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725" activeTab="1"/>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ClientInfo!$A$1:$O$55</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4" r:id="rId18"/>
    <pivotCache cacheId="39" r:id="rId19"/>
    <pivotCache cacheId="45" r:id="rId20"/>
    <pivotCache cacheId="47"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H3" i="5"/>
  <c r="F1" i="7"/>
  <c r="T4" i="3" l="1"/>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<sst xmlns="http://schemas.openxmlformats.org/spreadsheetml/2006/main" count="19924" uniqueCount="10954">
  <si>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</si>
  <si>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</si>
  <si>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</si>
  <si>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</si>
  <si>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</si>
  <si>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</si>
  <si>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</si>
  <si>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</si>
  <si>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</si>
  <si>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</si>
  <si>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</si>
  <si>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</si>
  <si>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</si>
  <si>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</si>
  <si>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</si>
  <si>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</si>
  <si>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</si>
  <si>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</si>
  <si>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</si>
  <si>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</si>
  <si>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</si>
  <si>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</si>
  <si>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</si>
  <si>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</si>
  <si>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</si>
  <si>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</si>
  <si>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</si>
  <si>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</si>
  <si>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</si>
  <si>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</si>
  <si>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</si>
  <si>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</si>
  <si>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</si>
  <si>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</si>
  <si>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</si>
  <si>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</si>
  <si>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</si>
  <si>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</si>
  <si>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</si>
  <si>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</si>
  <si>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</si>
  <si>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</si>
  <si>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</si>
  <si>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</si>
  <si>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</si>
  <si>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</si>
  <si>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</si>
  <si>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</si>
  <si>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</si>
  <si>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</si>
  <si>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</si>
  <si>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</si>
  <si>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</si>
  <si>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</si>
  <si>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</si>
  <si>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</si>
  <si>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</si>
  <si>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</si>
  <si>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</si>
  <si>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</si>
  <si>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</si>
  <si>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</si>
  <si>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</si>
  <si>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</si>
  <si>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</si>
  <si>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</si>
  <si>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</si>
  <si>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</si>
  <si>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</si>
  <si>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</si>
  <si>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</si>
  <si>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</si>
  <si>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</si>
  <si>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</si>
  <si>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</si>
  <si>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</si>
  <si>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</si>
  <si>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</si>
  <si>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</si>
  <si>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</si>
  <si>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</si>
  <si>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</si>
  <si>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</si>
  <si>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</si>
  <si>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</si>
  <si>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</si>
  <si>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</si>
  <si>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</si>
  <si>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</si>
  <si>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</si>
  <si>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</si>
  <si>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</si>
  <si>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</si>
  <si>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</si>
  <si>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</si>
  <si>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</si>
  <si>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</si>
  <si>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</si>
  <si>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</si>
  <si>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</si>
  <si>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</si>
  <si>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</si>
  <si>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</si>
  <si>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</si>
  <si>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</si>
  <si>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</si>
  <si>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</si>
  <si>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</si>
  <si>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</si>
  <si>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</si>
  <si>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</si>
  <si>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</si>
  <si>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</si>
  <si>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</si>
  <si>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</si>
  <si>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</si>
  <si>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</si>
  <si>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</si>
  <si>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</si>
  <si>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2017-08-31-00:00</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</si>
  <si>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</si>
  <si>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</si>
  <si>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</si>
  <si>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</si>
  <si>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</si>
  <si>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</si>
  <si>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</si>
  <si>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</si>
  <si>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</si>
  <si>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</si>
  <si>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</si>
  <si>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</si>
  <si>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</si>
  <si>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</si>
  <si>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</si>
  <si>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</si>
  <si>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</si>
  <si>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</si>
  <si>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</si>
  <si>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</si>
  <si>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</si>
  <si>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</si>
  <si>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</si>
  <si>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</si>
  <si>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</si>
  <si>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</si>
  <si>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</si>
  <si>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</si>
  <si>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</si>
  <si>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</si>
  <si>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</si>
  <si>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</si>
  <si>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</si>
  <si>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</si>
  <si>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</si>
  <si>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</si>
  <si>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</si>
  <si>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</si>
  <si>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</si>
  <si>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</si>
  <si>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</si>
  <si>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</si>
  <si>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</si>
  <si>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</si>
  <si>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</si>
  <si>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</si>
  <si>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</si>
  <si>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</si>
  <si>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</si>
  <si>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</si>
  <si>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</si>
  <si>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</si>
  <si>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</si>
  <si>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</si>
  <si>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</si>
  <si>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</si>
  <si>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</si>
  <si>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</si>
  <si>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</si>
  <si>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</si>
  <si>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</si>
  <si>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</si>
  <si>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</si>
  <si>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</si>
  <si>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</si>
  <si>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</si>
  <si>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</si>
  <si>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</si>
  <si>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</si>
  <si>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</si>
  <si>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</si>
  <si>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</si>
  <si>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</si>
  <si>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</si>
  <si>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</si>
  <si>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</si>
  <si>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</si>
  <si>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</si>
  <si>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</si>
  <si>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</si>
  <si>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</si>
  <si>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</si>
  <si>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</si>
  <si>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</si>
  <si>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</si>
  <si>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</si>
  <si>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</si>
  <si>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</si>
  <si>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</si>
  <si>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</si>
  <si>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</si>
  <si>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</si>
  <si>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</si>
  <si>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C:\Users\gcaglion\dev\zzz/Config/master/99/Client.xml</t>
  </si>
  <si>
    <t>C:\Users\gcaglion\dev\zzz/Config/master/99/Engine1.xml</t>
  </si>
  <si>
    <t>2017-07-21-15:00</t>
  </si>
  <si>
    <t>2017-07-21-16:00</t>
  </si>
  <si>
    <t>2017-07-23-17:00</t>
  </si>
  <si>
    <t>2017-07-23-18:00</t>
  </si>
  <si>
    <t>2017-07-23-19:00</t>
  </si>
  <si>
    <t>2017-07-23-20:00</t>
  </si>
  <si>
    <t>2017-07-23-21:00</t>
  </si>
  <si>
    <t>2017-07-23-22:00</t>
  </si>
  <si>
    <t>2017-07-23-23:00</t>
  </si>
  <si>
    <t>2017-07-24-00:00</t>
  </si>
  <si>
    <t>2017-07-24-01:00</t>
  </si>
  <si>
    <t>2017-07-24-02:00</t>
  </si>
  <si>
    <t>2017-07-24-03:00</t>
  </si>
  <si>
    <t>2017-07-24-04:00</t>
  </si>
  <si>
    <t>2017-07-24-05:00</t>
  </si>
  <si>
    <t>2017-07-24-06:00</t>
  </si>
  <si>
    <t>2017-07-24-07:00</t>
  </si>
  <si>
    <t>2017-07-24-08:00</t>
  </si>
  <si>
    <t>2017-07-24-09:00</t>
  </si>
  <si>
    <t>2017-07-24-10:00</t>
  </si>
  <si>
    <t>2017-07-24-11:00</t>
  </si>
  <si>
    <t>2017-07-24-12:00</t>
  </si>
  <si>
    <t>2017-07-24-13:00</t>
  </si>
  <si>
    <t>2017-07-24-14:00</t>
  </si>
  <si>
    <t>2017-07-24-15:00</t>
  </si>
  <si>
    <t>2017-07-24-16:00</t>
  </si>
  <si>
    <t>2017-07-24-17:00</t>
  </si>
  <si>
    <t>2017-07-24-18:00</t>
  </si>
  <si>
    <t>2017-07-24-19:00</t>
  </si>
  <si>
    <t>2017-07-24-20:00</t>
  </si>
  <si>
    <t>2017-07-24-21:00</t>
  </si>
  <si>
    <t>2017-07-24-22:00</t>
  </si>
  <si>
    <t>2017-07-24-23:00</t>
  </si>
  <si>
    <t>2017-07-25-00:00</t>
  </si>
  <si>
    <t>2017-07-25-01:00</t>
  </si>
  <si>
    <t>2017-07-25-02:00</t>
  </si>
  <si>
    <t>2017-07-25-03:00</t>
  </si>
  <si>
    <t>2017-07-25-04:00</t>
  </si>
  <si>
    <t>2017-07-25-05:00</t>
  </si>
  <si>
    <t>2017-07-25-06:00</t>
  </si>
  <si>
    <t>2017-07-25-07:00</t>
  </si>
  <si>
    <t>2017-07-25-08:00</t>
  </si>
  <si>
    <t>2017-07-25-09:00</t>
  </si>
  <si>
    <t>2017-07-25-10:00</t>
  </si>
  <si>
    <t>2017-07-25-11:00</t>
  </si>
  <si>
    <t>2017-07-25-12:00</t>
  </si>
  <si>
    <t>2017-07-25-13:00</t>
  </si>
  <si>
    <t>2017-07-25-14:00</t>
  </si>
  <si>
    <t>2017-07-25-15:00</t>
  </si>
  <si>
    <t>2017-07-25-16:00</t>
  </si>
  <si>
    <t>2017-07-25-17:00</t>
  </si>
  <si>
    <t>2017-07-25-18:00</t>
  </si>
  <si>
    <t>2017-07-25-19:00</t>
  </si>
  <si>
    <t>2017-07-25-20:00</t>
  </si>
  <si>
    <t>2017-07-25-21:00</t>
  </si>
  <si>
    <t>2017-07-25-22:00</t>
  </si>
  <si>
    <t>2017-07-25-23:00</t>
  </si>
  <si>
    <t>2017-07-26-00:00</t>
  </si>
  <si>
    <t>2017-07-26-01:00</t>
  </si>
  <si>
    <t>2017-07-26-02:00</t>
  </si>
  <si>
    <t>2017-07-26-03:00</t>
  </si>
  <si>
    <t>2017-07-26-04:00</t>
  </si>
  <si>
    <t>2017-07-26-05:00</t>
  </si>
  <si>
    <t>2017-07-26-06:00</t>
  </si>
  <si>
    <t>2017-07-26-07:00</t>
  </si>
  <si>
    <t>2017-07-26-08:00</t>
  </si>
  <si>
    <t>2017-07-26-09:00</t>
  </si>
  <si>
    <t>2017-07-26-10:00</t>
  </si>
  <si>
    <t>2017-07-26-11:00</t>
  </si>
  <si>
    <t>2017-07-26-12:00</t>
  </si>
  <si>
    <t>2017-07-26-13:00</t>
  </si>
  <si>
    <t>2017-07-26-14:00</t>
  </si>
  <si>
    <t>2017-07-26-15:00</t>
  </si>
  <si>
    <t>2017-07-26-16:00</t>
  </si>
  <si>
    <t>2017-07-26-17:00</t>
  </si>
  <si>
    <t>2017-07-26-18:00</t>
  </si>
  <si>
    <t>2017-07-26-19:00</t>
  </si>
  <si>
    <t>2017-07-26-20:00</t>
  </si>
  <si>
    <t>2017-07-26-21:00</t>
  </si>
  <si>
    <t>2017-07-26-22:00</t>
  </si>
  <si>
    <t>2017-07-26-23:00</t>
  </si>
  <si>
    <t>2017-07-27-00:00</t>
  </si>
  <si>
    <t>2017-07-27-01:00</t>
  </si>
  <si>
    <t>2017-07-27-02:00</t>
  </si>
  <si>
    <t>2017-07-27-03:00</t>
  </si>
  <si>
    <t>2017-07-27-04:00</t>
  </si>
  <si>
    <t>2017-07-27-05:00</t>
  </si>
  <si>
    <t>2017-07-27-06:00</t>
  </si>
  <si>
    <t>2017-07-27-07:00</t>
  </si>
  <si>
    <t>2017-07-27-08:00</t>
  </si>
  <si>
    <t>2017-07-27-09:00</t>
  </si>
  <si>
    <t>2017-07-27-10:00</t>
  </si>
  <si>
    <t>2017-07-27-11:00</t>
  </si>
  <si>
    <t>2017-07-27-12:00</t>
  </si>
  <si>
    <t>2017-07-27-13:00</t>
  </si>
  <si>
    <t>2017-07-27-14:00</t>
  </si>
  <si>
    <t>2017-07-27-15:00</t>
  </si>
  <si>
    <t>2017-07-27-16:00</t>
  </si>
  <si>
    <t>2017-07-27-17:00</t>
  </si>
  <si>
    <t>2017-07-27-18:00</t>
  </si>
  <si>
    <t>2017-07-27-19:00</t>
  </si>
  <si>
    <t>2017-07-27-20:00</t>
  </si>
  <si>
    <t>2017-07-27-21:00</t>
  </si>
  <si>
    <t>2017-07-27-22:00</t>
  </si>
  <si>
    <t>2017-07-27-23:00</t>
  </si>
  <si>
    <t>2017-07-28-00:00</t>
  </si>
  <si>
    <t>2017-07-28-01:00</t>
  </si>
  <si>
    <t>2017-07-28-02:00</t>
  </si>
  <si>
    <t>2017-07-28-03:00</t>
  </si>
  <si>
    <t>2017-07-28-04:00</t>
  </si>
  <si>
    <t>2017-07-28-05:00</t>
  </si>
  <si>
    <t>2017-07-28-06:00</t>
  </si>
  <si>
    <t>2017-07-28-07:00</t>
  </si>
  <si>
    <t>2017-07-28-08:00</t>
  </si>
  <si>
    <t>2017-07-28-09:00</t>
  </si>
  <si>
    <t>2017-07-28-10:00</t>
  </si>
  <si>
    <t>2017-07-28-11:00</t>
  </si>
  <si>
    <t>2017-07-28-12:00</t>
  </si>
  <si>
    <t>2017-07-28-13:00</t>
  </si>
  <si>
    <t>2017-07-28-14:00</t>
  </si>
  <si>
    <t>2017-07-28-15:00</t>
  </si>
  <si>
    <t>2017-07-28-16:00</t>
  </si>
  <si>
    <t>2017-08-01-00:00</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</si>
  <si>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</si>
  <si>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</si>
  <si>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</si>
  <si>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</si>
  <si>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</si>
  <si>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</si>
  <si>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</si>
  <si>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</si>
  <si>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</si>
  <si>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</si>
  <si>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</si>
  <si>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</si>
  <si>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</si>
  <si>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</si>
  <si>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</si>
  <si>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</si>
  <si>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</si>
  <si>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</si>
  <si>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</si>
  <si>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</si>
  <si>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</si>
  <si>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</si>
  <si>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</si>
  <si>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</si>
  <si>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</si>
  <si>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</si>
  <si>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</si>
  <si>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</si>
  <si>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</si>
  <si>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</si>
  <si>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</si>
  <si>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</si>
  <si>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</si>
  <si>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</si>
  <si>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</si>
  <si>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</si>
  <si>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</si>
  <si>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</si>
  <si>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</si>
  <si>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</si>
  <si>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</si>
  <si>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</si>
  <si>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</si>
  <si>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</si>
  <si>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</si>
  <si>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</si>
  <si>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</si>
  <si>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</si>
  <si>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</si>
  <si>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</si>
  <si>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</si>
  <si>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</si>
  <si>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</si>
  <si>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</si>
  <si>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</si>
  <si>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</si>
  <si>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</si>
  <si>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</si>
  <si>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</si>
  <si>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</si>
  <si>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</si>
  <si>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</si>
  <si>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</si>
  <si>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</si>
  <si>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</si>
  <si>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</si>
  <si>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</si>
  <si>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</si>
  <si>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</si>
  <si>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</si>
  <si>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</si>
  <si>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</si>
  <si>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</si>
  <si>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</si>
  <si>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</si>
  <si>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</si>
  <si>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</si>
  <si>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</si>
  <si>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</si>
  <si>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</si>
  <si>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</si>
  <si>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</si>
  <si>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</si>
  <si>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</si>
  <si>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</si>
  <si>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</si>
  <si>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</si>
  <si>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</si>
  <si>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</si>
  <si>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</si>
  <si>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</si>
  <si>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</si>
  <si>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</si>
  <si>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</si>
  <si>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</si>
  <si>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</si>
  <si>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</si>
  <si>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</si>
  <si>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</si>
  <si>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</si>
  <si>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</si>
  <si>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</si>
  <si>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</si>
  <si>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</si>
  <si>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</si>
  <si>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</si>
  <si>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</si>
  <si>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</si>
  <si>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</si>
  <si>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</si>
  <si>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</si>
  <si>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</si>
  <si>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</si>
  <si>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</si>
  <si>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</si>
  <si>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</si>
  <si>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</si>
  <si>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</si>
  <si>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</si>
  <si>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</si>
  <si>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</si>
  <si>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</si>
  <si>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</si>
  <si>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</si>
  <si>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</si>
  <si>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</si>
  <si>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</si>
  <si>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</si>
  <si>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</si>
  <si>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</si>
  <si>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</si>
  <si>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</si>
  <si>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</si>
  <si>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</si>
  <si>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</si>
  <si>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</si>
  <si>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t>
  </si>
  <si>
    <t>C:\Users\gcaglion\dev\zzz/Config/master/99/trainDataSet2.xml</t>
  </si>
  <si>
    <t>C:\Users\gcaglion\dev\zzz/Config/master/99/inferDataSet2.xml</t>
  </si>
  <si>
    <t>2017-06-30-00:00</t>
  </si>
  <si>
    <t>2017-09-14-00:00</t>
  </si>
  <si>
    <t>C:\Users\gcaglion\dev\zzz/Config/master/99/trainDataSet3.xml</t>
  </si>
  <si>
    <t>C:\Users\gcaglion\dev\zzz/Config/master/99/Engine3.xml</t>
  </si>
  <si>
    <t>C:\Users\gcaglion\dev\zzz/Config/master/99/inferDataSet3.xml</t>
  </si>
  <si>
    <t>C:\Users\gcaglion\dev\zzz/Config/latest/Client.xml</t>
  </si>
  <si>
    <t>C:\Users\gcaglion\dev\zzz/Config/latest/trainDataSet1.xml</t>
  </si>
  <si>
    <t>C:\Users\gcaglion\dev\zzz/Config/latest/Engine1.xml</t>
  </si>
  <si>
    <t>C:\Users\gcaglion\dev\zzz/Config/latest/inferDataSet1a.xml</t>
  </si>
  <si>
    <t>2017-09-16-00:00</t>
  </si>
  <si>
    <t>C:\Users\gcaglion\dev\zzz/Config/latest/inferDataSet1b.xml</t>
  </si>
  <si>
    <t>C:\Users\gcaglion\dev\zzz/Config/latest/inferDataSet1c.xml</t>
  </si>
  <si>
    <t>C:\Users\gcaglion\dev\zzz/Config/latest/trainDataSet9.xml</t>
  </si>
  <si>
    <t>C:\Users\gcaglion\dev\zzz/Config/latest/inferDataSet9.xml</t>
  </si>
  <si>
    <t>2017-09-30-00:00</t>
  </si>
  <si>
    <t>C:\Users\gcaglion\dev\zzz/Config/master/99/trainDataSet4.xml</t>
  </si>
  <si>
    <t>C:\Users\gcaglion\dev\zzz/Config/master/99/inferDataSet4.xml</t>
  </si>
  <si>
    <t>C:\Users\gcaglion\dev\zzz/Config/master/99/trainDataSet5.xml</t>
  </si>
  <si>
    <t>C:\Users\gcaglion\dev\zzz/Config/50/Client.xml</t>
  </si>
  <si>
    <t>C:\Users\gcaglion\dev\zzz/Config/50/trainDS1.xml</t>
  </si>
  <si>
    <t>C:\Users\gcaglion\dev\zzz/Config/50/Engine1.xml</t>
  </si>
  <si>
    <t>2018-06-30-00:00</t>
  </si>
  <si>
    <t>SOURCETSID</t>
  </si>
  <si>
    <t>C:\Users\gcaglion\dev\zzz/Config/50/inferDS1-0.xml</t>
  </si>
  <si>
    <t>2018-07-07-00:00</t>
  </si>
  <si>
    <t>C:\Users\gcaglion\dev\zzz/Config/50/inferDS1-1.xml</t>
  </si>
  <si>
    <t>2018-07-14-00:00</t>
  </si>
  <si>
    <t>C:\Users\gcaglion\dev\zzz/Config/50/inferDS1-2.xml</t>
  </si>
  <si>
    <t>2018-07-21-00:00</t>
  </si>
  <si>
    <t>C:\Users\gcaglion\dev\zzz/Config/50/inferDS1-3.xml</t>
  </si>
  <si>
    <t>C:\Users\gcaglion\dev\zzz/Config/50/InferDS1-0.xml</t>
  </si>
  <si>
    <t>C:\Users\gcaglion\dev\zzz/Config/50/InferDS1-1.xml</t>
  </si>
  <si>
    <t>C:\Users\gcaglion\dev\zzz/Config/50/InferDS1-2.xml</t>
  </si>
  <si>
    <t>C:\Users\gcaglion\dev\zzz/Config/50/InferDS1-3.xml</t>
  </si>
  <si>
    <t>2018-07-30-00:00</t>
  </si>
  <si>
    <t>2018-07-31-00:00</t>
  </si>
  <si>
    <t>errorH</t>
  </si>
  <si>
    <t>Average of LASTBARH</t>
  </si>
  <si>
    <t>Average of FORECASTH_PREV</t>
  </si>
  <si>
    <t>C:\Users\gcaglion\dev\zzz/Config/50/trainDS2.xml</t>
  </si>
  <si>
    <t>C:\Users\gcaglion\dev\zzz/Config/50/Engine2.xml</t>
  </si>
  <si>
    <t>C:\Users\gcaglion\dev\zzz/Config/50/InferDS2-0.xml</t>
  </si>
  <si>
    <t>C:\Users\gcaglion\dev\zzz/Config/50/inferDS1-month.xml</t>
  </si>
  <si>
    <t>C:\Users\gcaglion\dev\zzz/Config/51/Client.xml</t>
  </si>
  <si>
    <t>C:\Users\gcaglion\dev\zzz/Config/51/trainDS1.xml</t>
  </si>
  <si>
    <t>C:\Users\gcaglion\dev\zzz/Config/51/Engine1.xml</t>
  </si>
  <si>
    <t>C:\Users\gcaglion\dev\zzz/Config/51/inferDS1-month.xml</t>
  </si>
  <si>
    <t>C:\Users\gcaglion\dev\zzz/Config/50/InferDS2-1.xml</t>
  </si>
  <si>
    <t>C:\Users\gcaglion\dev\zzz/Config/50/InferDS2-2.xml</t>
  </si>
  <si>
    <t>C:\Users\gcaglion\dev\zzz/Config/50/InferDS2-3.xml</t>
  </si>
  <si>
    <t>errorL</t>
  </si>
  <si>
    <t>2017-06-30-15:00</t>
  </si>
  <si>
    <t>2017-06-30-16:00</t>
  </si>
  <si>
    <t>2017-07-02-17:00</t>
  </si>
  <si>
    <t>2017-07-02-18:00</t>
  </si>
  <si>
    <t>2017-07-02-19:00</t>
  </si>
  <si>
    <t>2017-07-02-20:00</t>
  </si>
  <si>
    <t>2017-07-02-21:00</t>
  </si>
  <si>
    <t>2017-07-02-22:00</t>
  </si>
  <si>
    <t>2017-07-02-23:00</t>
  </si>
  <si>
    <t>2017-07-03-00:00</t>
  </si>
  <si>
    <t>2017-07-03-01:00</t>
  </si>
  <si>
    <t>2017-07-03-02:00</t>
  </si>
  <si>
    <t>2017-07-03-03:00</t>
  </si>
  <si>
    <t>2017-07-03-04:00</t>
  </si>
  <si>
    <t>2017-07-03-05:00</t>
  </si>
  <si>
    <t>2017-07-03-06:00</t>
  </si>
  <si>
    <t>2017-07-03-07:00</t>
  </si>
  <si>
    <t>2017-07-03-08:00</t>
  </si>
  <si>
    <t>2017-07-03-09:00</t>
  </si>
  <si>
    <t>2017-07-03-10:00</t>
  </si>
  <si>
    <t>2017-07-03-11:00</t>
  </si>
  <si>
    <t>2017-07-03-12:00</t>
  </si>
  <si>
    <t>2017-07-03-13:00</t>
  </si>
  <si>
    <t>2017-07-03-14:00</t>
  </si>
  <si>
    <t>2017-07-03-15:00</t>
  </si>
  <si>
    <t>2017-07-03-16:00</t>
  </si>
  <si>
    <t>2017-07-03-17:00</t>
  </si>
  <si>
    <t>2017-07-03-18:00</t>
  </si>
  <si>
    <t>2017-07-03-19:00</t>
  </si>
  <si>
    <t>2017-07-03-20:00</t>
  </si>
  <si>
    <t>2017-07-03-21:00</t>
  </si>
  <si>
    <t>2017-07-03-22:00</t>
  </si>
  <si>
    <t>2017-07-03-23:00</t>
  </si>
  <si>
    <t>2017-07-04-00:00</t>
  </si>
  <si>
    <t>2017-07-04-01:00</t>
  </si>
  <si>
    <t>2017-07-04-02:00</t>
  </si>
  <si>
    <t>2017-07-04-03:00</t>
  </si>
  <si>
    <t>2017-07-04-04:00</t>
  </si>
  <si>
    <t>2017-07-04-05:00</t>
  </si>
  <si>
    <t>2017-07-04-06:00</t>
  </si>
  <si>
    <t>2017-07-04-07:00</t>
  </si>
  <si>
    <t>2017-07-04-08:00</t>
  </si>
  <si>
    <t>2017-07-04-09:00</t>
  </si>
  <si>
    <t>2017-07-04-10:00</t>
  </si>
  <si>
    <t>2017-07-04-11:00</t>
  </si>
  <si>
    <t>2017-07-04-12:00</t>
  </si>
  <si>
    <t>2017-07-04-13:00</t>
  </si>
  <si>
    <t>2017-07-04-14:00</t>
  </si>
  <si>
    <t>2017-07-04-15:00</t>
  </si>
  <si>
    <t>2017-07-04-16:00</t>
  </si>
  <si>
    <t>2017-07-04-17:00</t>
  </si>
  <si>
    <t>2017-07-04-18:00</t>
  </si>
  <si>
    <t>2017-07-04-19:00</t>
  </si>
  <si>
    <t>2017-07-04-20:00</t>
  </si>
  <si>
    <t>2017-07-04-21:00</t>
  </si>
  <si>
    <t>2017-07-04-22:00</t>
  </si>
  <si>
    <t>2017-07-04-23:00</t>
  </si>
  <si>
    <t>2017-07-05-00:00</t>
  </si>
  <si>
    <t>2017-07-05-01:00</t>
  </si>
  <si>
    <t>2017-07-05-02:00</t>
  </si>
  <si>
    <t>2017-07-05-03:00</t>
  </si>
  <si>
    <t>2017-07-05-04:00</t>
  </si>
  <si>
    <t>2017-07-05-05:00</t>
  </si>
  <si>
    <t>2017-07-05-06:00</t>
  </si>
  <si>
    <t>2017-07-05-07:00</t>
  </si>
  <si>
    <t>2017-07-05-08:00</t>
  </si>
  <si>
    <t>2017-07-05-09:00</t>
  </si>
  <si>
    <t>2017-07-05-10:00</t>
  </si>
  <si>
    <t>2017-07-05-11:00</t>
  </si>
  <si>
    <t>2017-07-05-12:00</t>
  </si>
  <si>
    <t>2017-07-05-13:00</t>
  </si>
  <si>
    <t>2017-07-05-14:00</t>
  </si>
  <si>
    <t>2017-07-05-15:00</t>
  </si>
  <si>
    <t>2017-07-05-16:00</t>
  </si>
  <si>
    <t>2017-07-05-17:00</t>
  </si>
  <si>
    <t>2017-07-05-18:00</t>
  </si>
  <si>
    <t>2017-07-05-19:00</t>
  </si>
  <si>
    <t>2017-07-05-20:00</t>
  </si>
  <si>
    <t>2017-07-05-21:00</t>
  </si>
  <si>
    <t>2017-07-05-22:00</t>
  </si>
  <si>
    <t>2017-07-05-23:00</t>
  </si>
  <si>
    <t>2017-07-06-00:00</t>
  </si>
  <si>
    <t>2017-07-06-01:00</t>
  </si>
  <si>
    <t>2017-07-06-02:00</t>
  </si>
  <si>
    <t>2017-07-06-03:00</t>
  </si>
  <si>
    <t>2017-07-06-04:00</t>
  </si>
  <si>
    <t>2017-07-06-05:00</t>
  </si>
  <si>
    <t>2017-07-06-06:00</t>
  </si>
  <si>
    <t>2017-07-06-07:00</t>
  </si>
  <si>
    <t>2017-07-06-08:00</t>
  </si>
  <si>
    <t>2017-07-06-09:00</t>
  </si>
  <si>
    <t>2017-07-06-10:00</t>
  </si>
  <si>
    <t>2017-07-06-11:00</t>
  </si>
  <si>
    <t>2017-07-06-12:00</t>
  </si>
  <si>
    <t>2017-07-06-13:00</t>
  </si>
  <si>
    <t>2017-07-06-14:00</t>
  </si>
  <si>
    <t>2017-07-06-15:00</t>
  </si>
  <si>
    <t>2017-07-06-16:00</t>
  </si>
  <si>
    <t>2017-07-06-17:00</t>
  </si>
  <si>
    <t>2017-07-06-18:00</t>
  </si>
  <si>
    <t>2017-07-06-19:00</t>
  </si>
  <si>
    <t>2017-07-06-20:00</t>
  </si>
  <si>
    <t>2017-07-06-21:00</t>
  </si>
  <si>
    <t>2017-07-06-22:00</t>
  </si>
  <si>
    <t>2017-07-06-23:00</t>
  </si>
  <si>
    <t>2017-07-07-00:00</t>
  </si>
  <si>
    <t>2017-07-07-01:00</t>
  </si>
  <si>
    <t>2017-07-07-02:00</t>
  </si>
  <si>
    <t>2017-07-07-03:00</t>
  </si>
  <si>
    <t>2017-07-07-04:00</t>
  </si>
  <si>
    <t>2017-07-07-05:00</t>
  </si>
  <si>
    <t>2017-07-07-06:00</t>
  </si>
  <si>
    <t>2017-07-07-07:00</t>
  </si>
  <si>
    <t>2017-07-07-08:00</t>
  </si>
  <si>
    <t>2017-07-07-09:00</t>
  </si>
  <si>
    <t>2017-07-07-10:00</t>
  </si>
  <si>
    <t>2017-07-07-11:00</t>
  </si>
  <si>
    <t>2017-07-07-12:00</t>
  </si>
  <si>
    <t>2017-07-07-13:00</t>
  </si>
  <si>
    <t>2017-07-07-14:00</t>
  </si>
  <si>
    <t>2017-07-07-15:00</t>
  </si>
  <si>
    <t>2017-07-07-16:00</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</si>
  <si>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</si>
  <si>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</si>
  <si>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</si>
  <si>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</si>
  <si>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</si>
  <si>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</si>
  <si>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</si>
  <si>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</si>
  <si>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</si>
  <si>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</si>
  <si>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</si>
  <si>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</si>
  <si>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</si>
  <si>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</si>
  <si>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</si>
  <si>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</si>
  <si>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</si>
  <si>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</si>
  <si>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</si>
  <si>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</si>
  <si>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</si>
  <si>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</si>
  <si>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</si>
  <si>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</si>
  <si>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</si>
  <si>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</si>
  <si>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</si>
  <si>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</si>
  <si>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</si>
  <si>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</si>
  <si>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</si>
  <si>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</si>
  <si>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</si>
  <si>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</si>
  <si>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</si>
  <si>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</si>
  <si>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</si>
  <si>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</si>
  <si>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</si>
  <si>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</si>
  <si>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</si>
  <si>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</si>
  <si>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</si>
  <si>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</si>
  <si>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</si>
  <si>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</si>
  <si>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</si>
  <si>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</si>
  <si>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</si>
  <si>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</si>
  <si>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</si>
  <si>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</si>
  <si>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</si>
  <si>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</si>
  <si>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</si>
  <si>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</si>
  <si>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</si>
  <si>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</si>
  <si>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</si>
  <si>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</si>
  <si>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</si>
  <si>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</si>
  <si>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</si>
  <si>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</si>
  <si>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</si>
  <si>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</si>
  <si>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</si>
  <si>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</si>
  <si>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</si>
  <si>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</si>
  <si>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</si>
  <si>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</si>
  <si>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</si>
  <si>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</si>
  <si>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</si>
  <si>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</si>
  <si>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</si>
  <si>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</si>
  <si>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</si>
  <si>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</si>
  <si>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</si>
  <si>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</si>
  <si>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</si>
  <si>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</si>
  <si>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</si>
  <si>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</si>
  <si>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</si>
  <si>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</si>
  <si>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</si>
  <si>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</si>
  <si>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</si>
  <si>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</si>
  <si>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</si>
  <si>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</si>
  <si>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</si>
  <si>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</si>
  <si>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</si>
  <si>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</si>
  <si>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</si>
  <si>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</si>
  <si>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</si>
  <si>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</si>
  <si>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</si>
  <si>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</si>
  <si>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</si>
  <si>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</si>
  <si>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</si>
  <si>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</si>
  <si>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</si>
  <si>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</si>
  <si>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</si>
  <si>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</si>
  <si>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</si>
  <si>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</si>
  <si>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</si>
  <si>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</si>
  <si>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</si>
  <si>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</si>
  <si>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</si>
  <si>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</si>
  <si>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</si>
  <si>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</si>
  <si>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</si>
  <si>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</si>
  <si>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</si>
  <si>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</si>
  <si>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</si>
  <si>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</si>
  <si>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</si>
  <si>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</si>
  <si>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</si>
  <si>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</si>
  <si>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</si>
  <si>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</si>
  <si>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</si>
  <si>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</si>
  <si>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</si>
  <si>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</si>
  <si>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</si>
  <si>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</si>
  <si>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</si>
  <si>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</si>
  <si>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</si>
  <si>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</si>
  <si>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</si>
  <si>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</si>
  <si>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</si>
  <si>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</si>
  <si>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</si>
  <si>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</si>
  <si>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</si>
  <si>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</si>
  <si>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</si>
  <si>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</si>
  <si>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</si>
  <si>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</si>
  <si>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</si>
  <si>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</si>
  <si>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</si>
  <si>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</si>
  <si>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</si>
  <si>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</si>
  <si>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</si>
  <si>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</si>
  <si>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</si>
  <si>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</si>
  <si>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</si>
  <si>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</si>
  <si>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</si>
  <si>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</si>
  <si>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</si>
  <si>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</si>
  <si>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</si>
  <si>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</si>
  <si>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</si>
  <si>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</si>
  <si>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</si>
  <si>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</si>
  <si>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</si>
  <si>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</si>
  <si>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</si>
  <si>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</si>
  <si>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</si>
  <si>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</si>
  <si>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</si>
  <si>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</si>
  <si>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</si>
  <si>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</si>
  <si>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</si>
  <si>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</si>
  <si>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</si>
  <si>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</si>
  <si>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</si>
  <si>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</si>
  <si>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</si>
  <si>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</si>
  <si>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</si>
  <si>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</si>
  <si>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</si>
  <si>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</si>
  <si>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</si>
  <si>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</si>
  <si>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</si>
  <si>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</si>
  <si>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</si>
  <si>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</si>
  <si>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</si>
  <si>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</si>
  <si>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</si>
  <si>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</si>
  <si>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</si>
  <si>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</si>
  <si>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</si>
  <si>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</si>
  <si>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</si>
  <si>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</si>
  <si>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</si>
  <si>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</si>
  <si>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</si>
  <si>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</si>
  <si>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</si>
  <si>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</si>
  <si>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</si>
  <si>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</si>
  <si>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</si>
  <si>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</si>
  <si>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</si>
  <si>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</si>
  <si>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</si>
  <si>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</si>
  <si>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</si>
  <si>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</si>
  <si>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</si>
  <si>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</si>
  <si>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</si>
  <si>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</si>
  <si>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</si>
  <si>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</si>
  <si>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</si>
  <si>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</si>
  <si>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</si>
  <si>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</si>
  <si>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</si>
  <si>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</si>
  <si>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</si>
  <si>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</si>
  <si>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</si>
  <si>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</si>
  <si>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</si>
  <si>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</si>
  <si>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</si>
  <si>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</si>
  <si>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</si>
  <si>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</si>
  <si>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</si>
  <si>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</si>
  <si>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</si>
  <si>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</si>
  <si>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</si>
  <si>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</si>
  <si>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</si>
  <si>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</si>
  <si>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</si>
  <si>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</si>
  <si>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</si>
  <si>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</si>
  <si>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</si>
  <si>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</si>
  <si>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</si>
  <si>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</si>
  <si>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</si>
  <si>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</si>
  <si>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</si>
  <si>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</si>
  <si>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</si>
  <si>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</si>
  <si>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</si>
  <si>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</si>
  <si>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</si>
  <si>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</si>
  <si>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</si>
  <si>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</si>
  <si>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</si>
  <si>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</si>
  <si>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</si>
  <si>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</si>
  <si>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</si>
  <si>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</si>
  <si>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</si>
  <si>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</si>
  <si>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</si>
  <si>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</si>
  <si>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</si>
  <si>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</si>
  <si>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</si>
  <si>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</si>
  <si>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</si>
  <si>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</si>
  <si>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</si>
  <si>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</si>
  <si>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</si>
  <si>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</si>
  <si>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</si>
  <si>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</si>
  <si>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</si>
  <si>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</si>
  <si>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</si>
  <si>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</si>
  <si>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</si>
  <si>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</si>
  <si>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</si>
  <si>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</si>
  <si>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</si>
  <si>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</si>
  <si>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</si>
  <si>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</si>
  <si>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</si>
  <si>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</si>
  <si>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</si>
  <si>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</si>
  <si>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</si>
  <si>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</si>
  <si>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</si>
  <si>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</si>
  <si>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</si>
  <si>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</si>
  <si>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</si>
  <si>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</si>
  <si>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</si>
  <si>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</si>
  <si>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</si>
  <si>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</si>
  <si>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</si>
  <si>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</si>
  <si>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</si>
  <si>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</si>
  <si>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</si>
  <si>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</si>
  <si>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</si>
  <si>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</si>
  <si>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</si>
  <si>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</si>
  <si>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</si>
  <si>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</si>
  <si>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</si>
  <si>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</si>
  <si>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</si>
  <si>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</si>
  <si>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</si>
  <si>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</si>
  <si>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</si>
  <si>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</si>
  <si>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</si>
  <si>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</si>
  <si>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</si>
  <si>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</si>
  <si>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</si>
  <si>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</si>
  <si>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</si>
  <si>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</si>
  <si>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</si>
  <si>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</si>
  <si>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</si>
  <si>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</si>
  <si>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</si>
  <si>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</si>
  <si>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</si>
  <si>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</si>
  <si>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</si>
  <si>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</si>
  <si>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</si>
  <si>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</si>
  <si>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</si>
  <si>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</si>
  <si>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</si>
  <si>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</si>
  <si>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</si>
  <si>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</si>
  <si>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</si>
  <si>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</si>
  <si>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</si>
  <si>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</si>
  <si>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</si>
  <si>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</si>
  <si>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</si>
  <si>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</si>
  <si>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</si>
  <si>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</si>
  <si>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</si>
  <si>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</si>
  <si>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</si>
  <si>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</si>
  <si>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</si>
  <si>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</si>
  <si>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</si>
  <si>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</si>
  <si>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</si>
  <si>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</si>
  <si>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</si>
  <si>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</si>
  <si>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</si>
  <si>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</si>
  <si>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</si>
  <si>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</si>
  <si>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</si>
  <si>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</si>
  <si>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</si>
  <si>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</si>
  <si>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</si>
  <si>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</si>
  <si>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</si>
  <si>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</si>
  <si>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</si>
  <si>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</si>
  <si>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</si>
  <si>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</si>
  <si>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</si>
  <si>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</si>
  <si>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</si>
  <si>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</si>
  <si>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</si>
  <si>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</si>
  <si>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</si>
  <si>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</si>
  <si>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</si>
  <si>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</si>
  <si>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</si>
  <si>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</si>
  <si>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</si>
  <si>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</si>
  <si>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</si>
  <si>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</si>
  <si>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</si>
  <si>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</si>
  <si>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</si>
  <si>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</si>
  <si>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</si>
  <si>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</si>
  <si>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</si>
  <si>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</si>
  <si>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</si>
  <si>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</si>
  <si>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</si>
  <si>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</si>
  <si>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</si>
  <si>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</si>
  <si>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</si>
  <si>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</si>
  <si>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</si>
  <si>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</si>
  <si>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</si>
  <si>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</si>
  <si>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</si>
  <si>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</si>
  <si>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</si>
  <si>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</si>
  <si>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</si>
  <si>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</si>
  <si>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</si>
  <si>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</si>
  <si>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</si>
  <si>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</si>
  <si>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</si>
  <si>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</si>
  <si>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</si>
  <si>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</si>
  <si>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</si>
  <si>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</si>
  <si>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</si>
  <si>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</si>
  <si>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</si>
  <si>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</si>
  <si>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</si>
  <si>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</si>
  <si>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</si>
  <si>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</si>
  <si>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</si>
  <si>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</si>
  <si>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</si>
  <si>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</si>
  <si>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</si>
  <si>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</si>
  <si>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</si>
  <si>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</si>
  <si>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</si>
  <si>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</si>
  <si>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</si>
  <si>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</si>
  <si>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</si>
  <si>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</si>
  <si>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</si>
  <si>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</si>
  <si>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</si>
  <si>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</si>
  <si>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</si>
  <si>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</si>
  <si>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</si>
  <si>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</si>
  <si>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</si>
  <si>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</si>
  <si>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</si>
  <si>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</si>
  <si>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</si>
  <si>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</si>
  <si>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</si>
  <si>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</si>
  <si>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</si>
  <si>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</si>
  <si>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</si>
  <si>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</si>
  <si>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</si>
  <si>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</si>
  <si>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</si>
  <si>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</si>
  <si>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</si>
  <si>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</si>
  <si>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</si>
  <si>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</si>
  <si>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</si>
  <si>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</si>
  <si>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</si>
  <si>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</si>
  <si>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</si>
  <si>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</si>
  <si>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</si>
  <si>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</si>
  <si>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</si>
  <si>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</si>
  <si>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</si>
  <si>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</si>
  <si>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</si>
  <si>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</si>
  <si>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</si>
  <si>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</si>
  <si>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</si>
  <si>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</si>
  <si>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</si>
  <si>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</si>
  <si>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</si>
  <si>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</si>
  <si>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</si>
  <si>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</si>
  <si>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</si>
  <si>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</si>
  <si>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</si>
  <si>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</si>
  <si>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</si>
  <si>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</si>
  <si>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</si>
  <si>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</si>
  <si>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</si>
  <si>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</si>
  <si>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</si>
  <si>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</si>
  <si>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</si>
  <si>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</si>
  <si>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</si>
  <si>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</si>
  <si>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</si>
  <si>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</si>
  <si>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</si>
  <si>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</si>
  <si>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</si>
  <si>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</si>
  <si>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</si>
  <si>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</si>
  <si>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</si>
  <si>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</si>
  <si>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</si>
  <si>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</si>
  <si>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</si>
  <si>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</si>
  <si>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</si>
  <si>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</si>
  <si>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</si>
  <si>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</si>
  <si>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</si>
  <si>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</si>
  <si>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</si>
  <si>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</si>
  <si>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</si>
  <si>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</si>
  <si>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</si>
  <si>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</si>
  <si>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</si>
  <si>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</si>
  <si>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</si>
  <si>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</si>
  <si>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</si>
  <si>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</si>
  <si>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</si>
  <si>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</si>
  <si>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</si>
  <si>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</si>
  <si>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</si>
  <si>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</si>
  <si>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</si>
  <si>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</si>
  <si>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</si>
  <si>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</si>
  <si>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</si>
  <si>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</si>
  <si>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</si>
  <si>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</si>
  <si>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</si>
  <si>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</si>
  <si>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</si>
  <si>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</si>
  <si>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</si>
  <si>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</si>
  <si>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</si>
  <si>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</si>
  <si>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</si>
  <si>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</si>
  <si>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</si>
  <si>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</si>
  <si>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</si>
  <si>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</si>
  <si>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</si>
  <si>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</si>
  <si>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</si>
  <si>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</si>
  <si>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</si>
  <si>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</si>
  <si>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</si>
  <si>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</si>
  <si>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</si>
  <si>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</si>
  <si>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</si>
  <si>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</si>
  <si>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</si>
  <si>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</si>
  <si>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</si>
  <si>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</si>
  <si>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</si>
  <si>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</si>
  <si>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</si>
  <si>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</si>
  <si>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</si>
  <si>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</si>
  <si>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</si>
  <si>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</si>
  <si>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</si>
  <si>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</si>
  <si>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</si>
  <si>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</si>
  <si>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</si>
  <si>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</si>
  <si>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</si>
  <si>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</si>
  <si>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</si>
  <si>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</si>
  <si>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</si>
  <si>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</si>
  <si>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</si>
  <si>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</si>
  <si>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</si>
  <si>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</si>
  <si>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</si>
  <si>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</si>
  <si>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</si>
  <si>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</si>
  <si>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</si>
  <si>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</si>
  <si>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</si>
  <si>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</si>
  <si>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</si>
  <si>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</si>
  <si>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</si>
  <si>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</si>
  <si>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</si>
  <si>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</si>
  <si>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</si>
  <si>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</si>
  <si>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</si>
  <si>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</si>
  <si>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</si>
  <si>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</si>
  <si>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</si>
  <si>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</si>
  <si>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</si>
  <si>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</si>
  <si>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</si>
  <si>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</si>
  <si>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</si>
  <si>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</si>
  <si>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</si>
  <si>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</si>
  <si>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</si>
  <si>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</si>
  <si>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</si>
  <si>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</si>
  <si>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</si>
  <si>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</si>
  <si>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</si>
  <si>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</si>
  <si>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</si>
  <si>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</si>
  <si>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</si>
  <si>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</si>
  <si>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</si>
  <si>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</si>
  <si>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</si>
  <si>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</si>
  <si>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</si>
  <si>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</si>
  <si>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</si>
  <si>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</si>
  <si>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</si>
  <si>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</si>
  <si>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</si>
  <si>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</si>
  <si>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</si>
  <si>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</si>
  <si>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</si>
  <si>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</si>
  <si>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</si>
  <si>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</si>
  <si>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</si>
  <si>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</si>
  <si>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</si>
  <si>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</si>
  <si>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</si>
  <si>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</si>
  <si>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</si>
  <si>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</si>
  <si>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</si>
  <si>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</si>
  <si>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</si>
  <si>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</si>
  <si>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</si>
  <si>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2015-12-24-12:00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</si>
  <si>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</si>
  <si>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</si>
  <si>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</si>
  <si>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</si>
  <si>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</si>
  <si>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</si>
  <si>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</si>
  <si>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</si>
  <si>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</si>
  <si>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</si>
  <si>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</si>
  <si>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</si>
  <si>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</si>
  <si>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</si>
  <si>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</si>
  <si>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</si>
  <si>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</si>
  <si>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</si>
  <si>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</si>
  <si>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</si>
  <si>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</si>
  <si>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</si>
  <si>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</si>
  <si>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</si>
  <si>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</si>
  <si>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</si>
  <si>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</si>
  <si>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</si>
  <si>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</si>
  <si>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</si>
  <si>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</si>
  <si>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</si>
  <si>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</si>
  <si>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</si>
  <si>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</si>
  <si>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</si>
  <si>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</si>
  <si>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</si>
  <si>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</si>
  <si>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</si>
  <si>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</si>
  <si>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</si>
  <si>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</si>
  <si>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</si>
  <si>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</si>
  <si>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</si>
  <si>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</si>
  <si>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</si>
  <si>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</si>
  <si>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</si>
  <si>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</si>
  <si>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</si>
  <si>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</si>
  <si>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</si>
  <si>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</si>
  <si>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</si>
  <si>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</si>
  <si>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</si>
  <si>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</si>
  <si>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</si>
  <si>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</si>
  <si>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</si>
  <si>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</si>
  <si>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</si>
  <si>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</si>
  <si>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</si>
  <si>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</si>
  <si>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</si>
  <si>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</si>
  <si>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</si>
  <si>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</si>
  <si>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</si>
  <si>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</si>
  <si>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</si>
  <si>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</si>
  <si>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</si>
  <si>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</si>
  <si>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</si>
  <si>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</si>
  <si>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</si>
  <si>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</si>
  <si>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</si>
  <si>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</si>
  <si>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</si>
  <si>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</si>
  <si>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</si>
  <si>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</si>
  <si>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</si>
  <si>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</si>
  <si>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</si>
  <si>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</si>
  <si>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</si>
  <si>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</si>
  <si>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</si>
  <si>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</si>
  <si>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</si>
  <si>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</si>
  <si>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</si>
  <si>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</si>
  <si>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</si>
  <si>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</si>
  <si>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</si>
  <si>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</si>
  <si>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</si>
  <si>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</si>
  <si>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</si>
  <si>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</si>
  <si>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</si>
  <si>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</si>
  <si>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</si>
  <si>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</si>
  <si>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</si>
  <si>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</si>
  <si>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</si>
  <si>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</si>
  <si>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</si>
  <si>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</si>
  <si>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</si>
  <si>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</si>
  <si>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</si>
  <si>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</si>
  <si>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</si>
  <si>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</si>
  <si>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</si>
  <si>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</si>
  <si>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</si>
  <si>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</si>
  <si>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</si>
  <si>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</si>
  <si>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</si>
  <si>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</si>
  <si>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</si>
  <si>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</si>
  <si>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</si>
  <si>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</si>
  <si>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</si>
  <si>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</si>
  <si>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</si>
  <si>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</si>
  <si>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</si>
  <si>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</si>
  <si>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</si>
  <si>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</si>
  <si>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</si>
  <si>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</si>
  <si>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</si>
  <si>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</si>
  <si>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</si>
  <si>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</si>
  <si>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</si>
  <si>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</si>
  <si>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</si>
  <si>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</si>
  <si>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</si>
  <si>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</si>
  <si>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</si>
  <si>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</si>
  <si>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</si>
  <si>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</si>
  <si>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</si>
  <si>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</si>
  <si>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</si>
  <si>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</si>
  <si>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</si>
  <si>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</si>
  <si>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</si>
  <si>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</si>
  <si>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</si>
  <si>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</si>
  <si>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</si>
  <si>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</si>
  <si>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</si>
  <si>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</si>
  <si>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</si>
  <si>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</si>
  <si>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</si>
  <si>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</si>
  <si>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</si>
  <si>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</si>
  <si>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</si>
  <si>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</si>
  <si>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</si>
  <si>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</si>
  <si>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</si>
  <si>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</si>
  <si>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</si>
  <si>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</si>
  <si>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</si>
  <si>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</si>
  <si>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</si>
  <si>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</si>
  <si>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</si>
  <si>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</si>
  <si>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</si>
  <si>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</si>
  <si>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</si>
  <si>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</si>
  <si>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</si>
  <si>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</si>
  <si>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</si>
  <si>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</si>
  <si>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</si>
  <si>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</si>
  <si>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</si>
  <si>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</si>
  <si>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</si>
  <si>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</si>
  <si>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</si>
  <si>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</si>
  <si>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</si>
  <si>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</si>
  <si>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</si>
  <si>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</si>
  <si>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</si>
  <si>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</si>
  <si>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</si>
  <si>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</si>
  <si>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</si>
  <si>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</si>
  <si>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</si>
  <si>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</si>
  <si>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</si>
  <si>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</si>
  <si>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</si>
  <si>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</si>
  <si>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</si>
  <si>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</si>
  <si>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</si>
  <si>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</si>
  <si>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</si>
  <si>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</si>
  <si>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</si>
  <si>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</si>
  <si>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</si>
  <si>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</si>
  <si>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</si>
  <si>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</si>
  <si>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</si>
  <si>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</si>
  <si>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</si>
  <si>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</si>
  <si>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</si>
  <si>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</si>
  <si>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</si>
  <si>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</si>
  <si>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</si>
  <si>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</si>
  <si>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</si>
  <si>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</si>
  <si>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</si>
  <si>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</si>
  <si>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</si>
  <si>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</si>
  <si>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</si>
  <si>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</si>
  <si>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</si>
  <si>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</si>
  <si>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</si>
  <si>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</si>
  <si>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</si>
  <si>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</si>
  <si>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</si>
  <si>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</si>
  <si>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</si>
  <si>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</si>
  <si>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</si>
  <si>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</si>
  <si>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</si>
  <si>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</si>
  <si>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</si>
  <si>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</si>
  <si>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</si>
  <si>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</si>
  <si>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</si>
  <si>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</si>
  <si>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</si>
  <si>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</si>
  <si>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</si>
  <si>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</si>
  <si>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</si>
  <si>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</si>
  <si>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</si>
  <si>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</si>
  <si>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</si>
  <si>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</si>
  <si>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</si>
  <si>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</si>
  <si>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</si>
  <si>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</si>
  <si>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</si>
  <si>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</si>
  <si>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</si>
  <si>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</si>
  <si>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</si>
  <si>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</si>
  <si>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</si>
  <si>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</si>
  <si>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</si>
  <si>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</si>
  <si>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</si>
  <si>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</si>
  <si>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</si>
  <si>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</si>
  <si>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</si>
  <si>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</si>
  <si>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</si>
  <si>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</si>
  <si>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</si>
  <si>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</si>
  <si>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</si>
  <si>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</si>
  <si>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</si>
  <si>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</si>
  <si>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</si>
  <si>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</si>
  <si>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</si>
  <si>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</si>
  <si>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</si>
  <si>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</si>
  <si>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</si>
  <si>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</si>
  <si>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</si>
  <si>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</si>
  <si>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</si>
  <si>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</si>
  <si>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</si>
  <si>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</si>
  <si>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</si>
  <si>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</si>
  <si>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</si>
  <si>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</si>
  <si>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</si>
  <si>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</si>
  <si>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</si>
  <si>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</si>
  <si>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</si>
  <si>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</si>
  <si>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</si>
  <si>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</si>
  <si>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</si>
  <si>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</si>
  <si>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</si>
  <si>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</si>
  <si>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</si>
  <si>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</si>
  <si>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</si>
  <si>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</si>
  <si>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</si>
  <si>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</si>
  <si>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</si>
  <si>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</si>
  <si>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</si>
  <si>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</si>
  <si>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</si>
  <si>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</si>
  <si>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</si>
  <si>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</si>
  <si>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</si>
  <si>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</si>
  <si>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</si>
  <si>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</si>
  <si>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</si>
  <si>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</si>
  <si>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</si>
  <si>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</si>
  <si>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</si>
  <si>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</si>
  <si>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</si>
  <si>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</si>
  <si>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</si>
  <si>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</si>
  <si>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</si>
  <si>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</si>
  <si>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</si>
  <si>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</si>
  <si>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</si>
  <si>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</si>
  <si>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</si>
  <si>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</si>
  <si>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</si>
  <si>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</si>
  <si>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</si>
  <si>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</si>
  <si>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</si>
  <si>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</si>
  <si>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</si>
  <si>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</si>
  <si>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</si>
  <si>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</si>
  <si>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</si>
  <si>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</si>
  <si>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</si>
  <si>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</si>
  <si>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</si>
  <si>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</si>
  <si>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</si>
  <si>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</si>
  <si>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</si>
  <si>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</si>
  <si>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</si>
  <si>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</si>
  <si>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</si>
  <si>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</si>
  <si>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</si>
  <si>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</si>
  <si>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</si>
  <si>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</si>
  <si>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</si>
  <si>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</si>
  <si>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</si>
  <si>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</si>
  <si>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</si>
  <si>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</si>
  <si>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</si>
  <si>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</si>
  <si>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</si>
  <si>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</si>
  <si>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</si>
  <si>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</si>
  <si>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</si>
  <si>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</si>
  <si>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</si>
  <si>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</si>
  <si>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</si>
  <si>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</si>
  <si>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</si>
  <si>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</si>
  <si>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</si>
  <si>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</si>
  <si>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</si>
  <si>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</si>
  <si>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</si>
  <si>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</si>
  <si>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</si>
  <si>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</si>
  <si>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</si>
  <si>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</si>
  <si>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</si>
  <si>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</si>
  <si>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</si>
  <si>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</si>
  <si>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</si>
  <si>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</si>
  <si>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</si>
  <si>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</si>
  <si>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</si>
  <si>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</si>
  <si>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</si>
  <si>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</si>
  <si>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</si>
  <si>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</si>
  <si>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</si>
  <si>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</si>
  <si>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</si>
  <si>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</si>
  <si>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</si>
  <si>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</si>
  <si>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</si>
  <si>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</si>
  <si>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</si>
  <si>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</si>
  <si>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</si>
  <si>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</si>
  <si>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</si>
  <si>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</si>
  <si>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</si>
  <si>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</si>
  <si>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</si>
  <si>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</si>
  <si>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</si>
  <si>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</si>
  <si>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</si>
  <si>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</si>
  <si>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</si>
  <si>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</si>
  <si>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</si>
  <si>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</si>
  <si>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</si>
  <si>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</si>
  <si>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</si>
  <si>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</si>
  <si>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</si>
  <si>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</si>
  <si>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</si>
  <si>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</si>
  <si>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</si>
  <si>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</si>
  <si>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</si>
  <si>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</si>
  <si>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</si>
  <si>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</si>
  <si>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</si>
  <si>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</si>
  <si>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</si>
  <si>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</si>
  <si>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</si>
  <si>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</si>
  <si>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</si>
  <si>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</si>
  <si>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</si>
  <si>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</si>
  <si>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</si>
  <si>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</si>
  <si>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</si>
  <si>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</si>
  <si>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</si>
  <si>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</si>
  <si>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</si>
  <si>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</si>
  <si>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</si>
  <si>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</si>
  <si>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</si>
  <si>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</si>
  <si>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</si>
  <si>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</si>
  <si>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</si>
  <si>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</si>
  <si>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</si>
  <si>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</si>
  <si>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</si>
  <si>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</si>
  <si>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</si>
  <si>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</si>
  <si>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</si>
  <si>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</si>
  <si>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</si>
  <si>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</si>
  <si>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</si>
  <si>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</si>
  <si>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</si>
  <si>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</si>
  <si>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</si>
  <si>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</si>
  <si>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</si>
  <si>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</si>
  <si>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</si>
  <si>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</si>
  <si>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</si>
  <si>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</si>
  <si>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</si>
  <si>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</si>
  <si>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</si>
  <si>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</si>
  <si>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</si>
  <si>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</si>
  <si>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</si>
  <si>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</si>
  <si>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</si>
  <si>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</si>
  <si>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</si>
  <si>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</si>
  <si>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</si>
  <si>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</si>
  <si>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</si>
  <si>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</si>
  <si>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</si>
  <si>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</si>
  <si>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</si>
  <si>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</si>
  <si>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</si>
  <si>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</si>
  <si>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</si>
  <si>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</si>
  <si>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</si>
  <si>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</si>
  <si>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</si>
  <si>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</si>
  <si>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</si>
  <si>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</si>
  <si>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</si>
  <si>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</si>
  <si>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</si>
  <si>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</si>
  <si>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</si>
  <si>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</si>
  <si>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</si>
  <si>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</si>
  <si>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</si>
  <si>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</si>
  <si>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</si>
  <si>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</si>
  <si>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</si>
  <si>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</si>
  <si>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</si>
  <si>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</si>
  <si>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</si>
  <si>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</si>
  <si>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</si>
  <si>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</si>
  <si>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</si>
  <si>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</si>
  <si>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</si>
  <si>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</si>
  <si>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</si>
  <si>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</si>
  <si>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</si>
  <si>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</si>
  <si>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</si>
  <si>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</si>
  <si>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</si>
  <si>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</si>
  <si>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</si>
  <si>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</si>
  <si>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</si>
  <si>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</si>
  <si>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</si>
  <si>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</si>
  <si>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</si>
  <si>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</si>
  <si>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</si>
  <si>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</si>
  <si>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</si>
  <si>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</si>
  <si>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</si>
  <si>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</si>
  <si>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</si>
  <si>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</si>
  <si>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</si>
  <si>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</si>
  <si>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</si>
  <si>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</si>
  <si>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</si>
  <si>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</si>
  <si>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</si>
  <si>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</si>
  <si>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</si>
  <si>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</si>
  <si>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</si>
  <si>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</si>
  <si>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</si>
  <si>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</si>
  <si>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</si>
  <si>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</si>
  <si>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</si>
  <si>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</si>
  <si>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</si>
  <si>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</si>
  <si>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</si>
  <si>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</si>
  <si>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</si>
  <si>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</si>
  <si>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</si>
  <si>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</si>
  <si>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</si>
  <si>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</si>
  <si>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</si>
  <si>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</si>
  <si>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</si>
  <si>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</si>
  <si>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</si>
  <si>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</si>
  <si>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</si>
  <si>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</si>
  <si>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</si>
  <si>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</si>
  <si>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</si>
  <si>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</si>
  <si>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</si>
  <si>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</si>
  <si>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</si>
  <si>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</si>
  <si>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</si>
  <si>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</si>
  <si>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</si>
  <si>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</si>
  <si>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</si>
  <si>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</si>
  <si>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</si>
  <si>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</si>
  <si>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</si>
  <si>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</si>
  <si>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</si>
  <si>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</si>
  <si>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</si>
  <si>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</si>
  <si>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</si>
  <si>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</si>
  <si>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</si>
  <si>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</si>
  <si>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</si>
  <si>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</si>
  <si>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</si>
  <si>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</si>
  <si>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</si>
  <si>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</si>
  <si>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</si>
  <si>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</si>
  <si>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</si>
  <si>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</si>
  <si>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</si>
  <si>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</si>
  <si>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</si>
  <si>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</si>
  <si>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</si>
  <si>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</si>
  <si>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</si>
  <si>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</si>
  <si>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</si>
  <si>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</si>
  <si>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</si>
  <si>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</si>
  <si>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</si>
  <si>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</si>
  <si>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</si>
  <si>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</si>
  <si>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</si>
  <si>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</si>
  <si>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</si>
  <si>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</si>
  <si>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</si>
  <si>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</si>
  <si>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</si>
  <si>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</si>
  <si>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</si>
  <si>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</si>
  <si>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</si>
  <si>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</si>
  <si>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</si>
  <si>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</si>
  <si>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</si>
  <si>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</si>
  <si>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</si>
  <si>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</si>
  <si>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</si>
  <si>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</si>
  <si>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</si>
  <si>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</si>
  <si>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</si>
  <si>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</si>
  <si>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</si>
  <si>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</si>
  <si>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</si>
  <si>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</si>
  <si>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</si>
  <si>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</si>
  <si>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</si>
  <si>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</si>
  <si>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</si>
  <si>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</si>
  <si>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</si>
  <si>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</si>
  <si>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</si>
  <si>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</si>
  <si>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</si>
  <si>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</si>
  <si>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</si>
  <si>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</si>
  <si>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</si>
  <si>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</si>
  <si>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</si>
  <si>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</si>
  <si>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</si>
  <si>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</si>
  <si>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</si>
  <si>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</si>
  <si>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</si>
  <si>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</si>
  <si>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</si>
  <si>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</si>
  <si>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</si>
  <si>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</si>
  <si>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</si>
  <si>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</si>
  <si>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</si>
  <si>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</si>
  <si>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</si>
  <si>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</si>
  <si>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</si>
  <si>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</si>
  <si>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</si>
  <si>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</si>
  <si>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</si>
  <si>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</si>
  <si>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</si>
  <si>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</si>
  <si>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</si>
  <si>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</si>
  <si>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</si>
  <si>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</si>
  <si>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</si>
  <si>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</si>
  <si>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</si>
  <si>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</si>
  <si>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</si>
  <si>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</si>
  <si>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</si>
  <si>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</si>
  <si>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</si>
  <si>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</si>
  <si>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</si>
  <si>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</si>
  <si>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</si>
  <si>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</si>
  <si>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</si>
  <si>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</si>
  <si>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</si>
  <si>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</si>
  <si>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</si>
  <si>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</si>
  <si>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</si>
  <si>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</si>
  <si>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</si>
  <si>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</si>
  <si>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</si>
  <si>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</si>
  <si>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</si>
  <si>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</si>
  <si>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</si>
  <si>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</si>
  <si>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</si>
  <si>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</si>
  <si>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</si>
  <si>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</si>
  <si>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</si>
  <si>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</si>
  <si>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</si>
  <si>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</si>
  <si>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</si>
  <si>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</si>
  <si>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</si>
  <si>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</si>
  <si>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</si>
  <si>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</si>
  <si>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</si>
  <si>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</si>
  <si>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</si>
  <si>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</si>
  <si>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</si>
  <si>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</si>
  <si>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</si>
  <si>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</si>
  <si>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</si>
  <si>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</si>
  <si>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</si>
  <si>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</si>
  <si>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</si>
  <si>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</si>
  <si>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</si>
  <si>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</si>
  <si>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</si>
  <si>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</si>
  <si>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</si>
  <si>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</si>
  <si>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</si>
  <si>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</si>
  <si>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</si>
  <si>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</si>
  <si>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</si>
  <si>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</si>
  <si>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</si>
  <si>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</si>
  <si>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</si>
  <si>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</si>
  <si>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</si>
  <si>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</si>
  <si>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</si>
  <si>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</si>
  <si>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</si>
  <si>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</si>
  <si>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</si>
  <si>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</si>
  <si>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</si>
  <si>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</si>
  <si>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</si>
  <si>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</si>
  <si>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</si>
  <si>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</si>
  <si>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</si>
  <si>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</si>
  <si>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</si>
  <si>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</si>
  <si>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</si>
  <si>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</si>
  <si>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</si>
  <si>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</si>
  <si>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</si>
  <si>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</si>
  <si>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</si>
  <si>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</si>
  <si>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</si>
  <si>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</si>
  <si>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</si>
  <si>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</si>
  <si>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</si>
  <si>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</si>
  <si>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</si>
  <si>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</si>
  <si>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</si>
  <si>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</si>
  <si>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</si>
  <si>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</si>
  <si>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</si>
  <si>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</si>
  <si>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</si>
  <si>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</si>
  <si>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</si>
  <si>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</si>
  <si>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</si>
  <si>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</si>
  <si>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</si>
  <si>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</si>
  <si>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</si>
  <si>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</si>
  <si>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</si>
  <si>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</si>
  <si>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</si>
  <si>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</si>
  <si>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</si>
  <si>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</si>
  <si>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</si>
  <si>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</si>
  <si>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</si>
  <si>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</si>
  <si>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</si>
  <si>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</si>
  <si>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</si>
  <si>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</si>
  <si>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</si>
  <si>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</si>
  <si>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</si>
  <si>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</si>
  <si>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</si>
  <si>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</si>
  <si>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</si>
  <si>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</si>
  <si>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</si>
  <si>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</si>
  <si>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</si>
  <si>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</si>
  <si>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</si>
  <si>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</si>
  <si>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</si>
  <si>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</si>
  <si>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</si>
  <si>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</si>
  <si>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</si>
  <si>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</si>
  <si>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</si>
  <si>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</si>
  <si>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</si>
  <si>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</si>
  <si>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</si>
  <si>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</si>
  <si>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</si>
  <si>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</si>
  <si>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</si>
  <si>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</si>
  <si>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</si>
  <si>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</si>
  <si>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</si>
  <si>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</si>
  <si>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</si>
  <si>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</si>
  <si>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</si>
  <si>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</si>
  <si>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</si>
  <si>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</si>
  <si>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</si>
  <si>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</si>
  <si>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</si>
  <si>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</si>
  <si>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</si>
  <si>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</si>
  <si>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</si>
  <si>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</si>
  <si>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</si>
  <si>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</si>
  <si>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</si>
  <si>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</si>
  <si>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</si>
  <si>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</si>
  <si>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</si>
  <si>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</si>
  <si>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</si>
  <si>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</si>
  <si>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</si>
  <si>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</si>
  <si>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</si>
  <si>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</si>
  <si>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</si>
  <si>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</si>
  <si>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</si>
  <si>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</si>
  <si>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</si>
  <si>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</si>
  <si>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</si>
  <si>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</si>
  <si>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</si>
  <si>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</si>
  <si>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</si>
  <si>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</si>
  <si>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</si>
  <si>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</si>
  <si>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</si>
  <si>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</si>
  <si>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</si>
  <si>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</si>
  <si>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</si>
  <si>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</si>
  <si>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</si>
  <si>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</si>
  <si>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</si>
  <si>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</si>
  <si>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</si>
  <si>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</si>
  <si>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</si>
  <si>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</si>
  <si>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</si>
  <si>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</si>
  <si>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</si>
  <si>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</si>
  <si>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</si>
  <si>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</si>
  <si>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</si>
  <si>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</si>
  <si>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</si>
  <si>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</si>
  <si>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</si>
  <si>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</si>
  <si>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</si>
  <si>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</si>
  <si>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</si>
  <si>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</si>
  <si>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</si>
  <si>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</si>
  <si>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</si>
  <si>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</si>
  <si>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</si>
  <si>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</si>
  <si>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</si>
  <si>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</si>
  <si>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</si>
  <si>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</si>
  <si>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</si>
  <si>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</si>
  <si>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</si>
  <si>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</si>
  <si>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</si>
  <si>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</si>
  <si>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</si>
  <si>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</si>
  <si>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</si>
  <si>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</si>
  <si>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</si>
  <si>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</si>
  <si>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</si>
  <si>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</si>
  <si>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</si>
  <si>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</si>
  <si>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</si>
  <si>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</si>
  <si>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</si>
  <si>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</si>
  <si>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</si>
  <si>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</si>
  <si>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</si>
  <si>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</si>
  <si>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</si>
  <si>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</si>
  <si>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</si>
  <si>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</si>
  <si>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</si>
  <si>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</si>
  <si>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</si>
  <si>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</si>
  <si>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</si>
  <si>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</si>
  <si>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</si>
  <si>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</si>
  <si>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</si>
  <si>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</si>
  <si>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</si>
  <si>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</si>
  <si>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</si>
  <si>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</si>
  <si>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</si>
  <si>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</si>
  <si>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</si>
  <si>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</si>
  <si>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</si>
  <si>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</si>
  <si>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</si>
  <si>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</si>
  <si>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</si>
  <si>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</si>
  <si>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</si>
  <si>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</si>
  <si>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</si>
  <si>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</si>
  <si>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</si>
  <si>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</si>
  <si>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</si>
  <si>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</si>
  <si>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</si>
  <si>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</si>
  <si>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</si>
  <si>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</si>
  <si>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</si>
  <si>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</si>
  <si>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</si>
  <si>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</si>
  <si>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</si>
  <si>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</si>
  <si>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</si>
  <si>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</si>
  <si>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</si>
  <si>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</si>
  <si>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</si>
  <si>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</si>
  <si>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</si>
  <si>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</si>
  <si>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</si>
  <si>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</si>
  <si>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</si>
  <si>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</si>
  <si>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</si>
  <si>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</si>
  <si>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</si>
  <si>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</si>
  <si>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</si>
  <si>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</si>
  <si>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</si>
  <si>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</si>
  <si>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</si>
  <si>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</si>
  <si>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</si>
  <si>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</si>
  <si>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</si>
  <si>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</si>
  <si>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</si>
  <si>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</si>
  <si>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</si>
  <si>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</si>
  <si>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</si>
  <si>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</si>
  <si>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</si>
  <si>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</si>
  <si>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</si>
  <si>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</si>
  <si>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</si>
  <si>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</si>
  <si>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</si>
  <si>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</si>
  <si>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</si>
  <si>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</si>
  <si>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</si>
  <si>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</si>
  <si>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</si>
  <si>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</si>
  <si>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</si>
  <si>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</si>
  <si>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</si>
  <si>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</si>
  <si>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</si>
  <si>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</si>
  <si>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</si>
  <si>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</si>
  <si>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</si>
  <si>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</si>
  <si>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</si>
  <si>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</si>
  <si>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</si>
  <si>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</si>
  <si>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</si>
  <si>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</si>
  <si>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</si>
  <si>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</si>
  <si>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</si>
  <si>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</si>
  <si>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</si>
  <si>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</si>
  <si>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</si>
  <si>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</si>
  <si>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</si>
  <si>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</si>
  <si>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</si>
  <si>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</si>
  <si>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</si>
  <si>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</si>
  <si>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</si>
  <si>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</si>
  <si>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</si>
  <si>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</si>
  <si>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</si>
  <si>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</si>
  <si>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</si>
  <si>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</si>
  <si>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</si>
  <si>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</si>
  <si>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</si>
  <si>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</si>
  <si>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</si>
  <si>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</si>
  <si>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</si>
  <si>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</si>
  <si>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</si>
  <si>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</si>
  <si>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</si>
  <si>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</si>
  <si>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</si>
  <si>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</si>
  <si>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</si>
  <si>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</si>
  <si>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</si>
  <si>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</si>
  <si>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</si>
  <si>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</si>
  <si>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</si>
  <si>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</si>
  <si>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</si>
  <si>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</si>
  <si>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</si>
  <si>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</si>
  <si>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</si>
  <si>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</si>
  <si>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</si>
  <si>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</si>
  <si>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</si>
  <si>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</si>
  <si>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</si>
  <si>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</si>
  <si>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</si>
  <si>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</si>
  <si>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</si>
  <si>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</si>
  <si>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</si>
  <si>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</si>
  <si>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</si>
  <si>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</si>
  <si>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</si>
  <si>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</si>
  <si>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</si>
  <si>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</si>
  <si>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</si>
  <si>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</si>
  <si>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</si>
  <si>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</si>
  <si>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</si>
  <si>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</si>
  <si>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</si>
  <si>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</si>
  <si>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</si>
  <si>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</si>
  <si>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</si>
  <si>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</si>
  <si>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</si>
  <si>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</si>
  <si>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</si>
  <si>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</si>
  <si>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</si>
  <si>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</si>
  <si>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</si>
  <si>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</si>
  <si>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</si>
  <si>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</si>
  <si>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</si>
  <si>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</si>
  <si>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</si>
  <si>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</si>
  <si>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</si>
  <si>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</si>
  <si>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</si>
  <si>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</si>
  <si>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</si>
  <si>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</si>
  <si>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</si>
  <si>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</si>
  <si>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</si>
  <si>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</si>
  <si>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</si>
  <si>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</si>
  <si>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</si>
  <si>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</si>
  <si>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</si>
  <si>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</si>
  <si>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</si>
  <si>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</si>
  <si>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</si>
  <si>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</si>
  <si>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</si>
  <si>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</si>
  <si>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</si>
  <si>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</si>
  <si>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</si>
  <si>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</si>
  <si>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</si>
  <si>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</si>
  <si>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</si>
  <si>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</si>
  <si>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</si>
  <si>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</si>
  <si>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</si>
  <si>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</si>
  <si>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</si>
  <si>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</si>
  <si>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</si>
  <si>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</si>
  <si>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</si>
  <si>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</si>
  <si>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</si>
  <si>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</si>
  <si>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</si>
  <si>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</si>
  <si>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</si>
  <si>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</si>
  <si>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</si>
  <si>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</si>
  <si>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</si>
  <si>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</si>
  <si>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</si>
  <si>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</si>
  <si>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</si>
  <si>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</si>
  <si>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</si>
  <si>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</si>
  <si>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</si>
  <si>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</si>
  <si>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</si>
  <si>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</si>
  <si>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</si>
  <si>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</si>
  <si>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</si>
  <si>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</si>
  <si>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</si>
  <si>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</si>
  <si>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</si>
  <si>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</si>
  <si>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</si>
  <si>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</si>
  <si>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</si>
  <si>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</si>
  <si>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</si>
  <si>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</si>
  <si>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</si>
  <si>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</si>
  <si>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</si>
  <si>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</si>
  <si>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</si>
  <si>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</si>
  <si>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</si>
  <si>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</si>
  <si>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</si>
  <si>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</si>
  <si>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</si>
  <si>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</si>
  <si>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</si>
  <si>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</si>
  <si>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</si>
  <si>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</si>
  <si>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</si>
  <si>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</si>
  <si>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</si>
  <si>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</si>
  <si>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</si>
  <si>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</si>
  <si>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</si>
  <si>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</si>
  <si>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</si>
  <si>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</si>
  <si>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</si>
  <si>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</si>
  <si>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</si>
  <si>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</si>
  <si>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</si>
  <si>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</si>
  <si>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</si>
  <si>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</si>
  <si>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</si>
  <si>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</si>
  <si>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</si>
  <si>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</si>
  <si>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</si>
  <si>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</si>
  <si>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</si>
  <si>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</si>
  <si>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</si>
  <si>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</si>
  <si>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</si>
  <si>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</si>
  <si>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</si>
  <si>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</si>
  <si>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</si>
  <si>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</si>
  <si>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</si>
  <si>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</si>
  <si>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</si>
  <si>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</si>
  <si>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</si>
  <si>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</si>
  <si>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</si>
  <si>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</si>
  <si>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</si>
  <si>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</si>
  <si>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</si>
  <si>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</si>
  <si>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</si>
  <si>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</si>
  <si>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</si>
  <si>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</si>
  <si>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</si>
  <si>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</si>
  <si>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</si>
  <si>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</si>
  <si>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</si>
  <si>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</si>
  <si>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</si>
  <si>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</si>
  <si>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</si>
  <si>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</si>
  <si>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</si>
  <si>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</si>
  <si>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</si>
  <si>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</si>
  <si>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</si>
  <si>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</si>
  <si>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</si>
  <si>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</si>
  <si>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</si>
  <si>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</si>
  <si>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</si>
  <si>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</si>
  <si>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</si>
  <si>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</si>
  <si>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</si>
  <si>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</si>
  <si>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</si>
  <si>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</si>
  <si>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</si>
  <si>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</si>
  <si>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</si>
  <si>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</si>
  <si>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</si>
  <si>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</si>
  <si>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</si>
  <si>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</si>
  <si>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</si>
  <si>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</si>
  <si>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</si>
  <si>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</si>
  <si>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</si>
  <si>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</si>
  <si>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</si>
  <si>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</si>
  <si>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</si>
  <si>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</si>
  <si>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</si>
  <si>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</si>
  <si>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</si>
  <si>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</si>
  <si>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</si>
  <si>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</si>
  <si>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</si>
  <si>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</si>
  <si>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</si>
  <si>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</si>
  <si>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</si>
  <si>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</si>
  <si>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</si>
  <si>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</si>
  <si>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</si>
  <si>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</si>
  <si>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</si>
  <si>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</si>
  <si>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</si>
  <si>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</si>
  <si>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</si>
  <si>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</si>
  <si>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</si>
  <si>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</si>
  <si>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</si>
  <si>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</si>
  <si>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</si>
  <si>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</si>
  <si>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</si>
  <si>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</si>
  <si>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</si>
  <si>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</si>
  <si>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</si>
  <si>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</si>
  <si>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</si>
  <si>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</si>
  <si>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</si>
  <si>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</si>
  <si>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</si>
  <si>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</si>
  <si>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</si>
  <si>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</si>
  <si>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</si>
  <si>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</si>
  <si>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</si>
  <si>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</si>
  <si>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</si>
  <si>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</si>
  <si>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</si>
  <si>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</si>
  <si>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</si>
  <si>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</si>
  <si>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</si>
  <si>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</si>
  <si>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</si>
  <si>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</si>
  <si>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</si>
  <si>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</si>
  <si>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</si>
  <si>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</si>
  <si>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</si>
  <si>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</si>
  <si>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</si>
  <si>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</si>
  <si>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</si>
  <si>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</si>
  <si>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</si>
  <si>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</si>
  <si>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</si>
  <si>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</si>
  <si>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</si>
  <si>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</si>
  <si>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</si>
  <si>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</si>
  <si>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</si>
  <si>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</si>
  <si>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</si>
  <si>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</si>
  <si>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</si>
  <si>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</si>
  <si>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</si>
  <si>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</si>
  <si>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</si>
  <si>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</si>
  <si>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</si>
  <si>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</si>
  <si>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</si>
  <si>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</si>
  <si>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</si>
  <si>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</si>
  <si>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</si>
  <si>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</si>
  <si>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</si>
  <si>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</si>
  <si>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</si>
  <si>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</si>
  <si>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</si>
  <si>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</si>
  <si>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</si>
  <si>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</si>
  <si>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</si>
  <si>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</si>
  <si>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</si>
  <si>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</si>
  <si>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</si>
  <si>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</si>
  <si>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</si>
  <si>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</si>
  <si>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</si>
  <si>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</si>
  <si>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</si>
  <si>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</si>
  <si>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</si>
  <si>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</si>
  <si>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</si>
  <si>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</si>
  <si>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</si>
  <si>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</si>
  <si>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</si>
  <si>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</si>
  <si>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</si>
  <si>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</si>
  <si>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</si>
  <si>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</si>
  <si>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</si>
  <si>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</si>
  <si>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</si>
  <si>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</si>
  <si>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</si>
  <si>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</si>
  <si>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</si>
  <si>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</si>
  <si>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</si>
  <si>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</si>
  <si>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</si>
  <si>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</si>
  <si>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</si>
  <si>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</si>
  <si>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</si>
  <si>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</si>
  <si>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</si>
  <si>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</si>
  <si>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</si>
  <si>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</si>
  <si>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</si>
  <si>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</si>
  <si>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</si>
  <si>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</si>
  <si>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</si>
  <si>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</si>
  <si>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</si>
  <si>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</si>
  <si>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</si>
  <si>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</si>
  <si>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</si>
  <si>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</si>
  <si>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</si>
  <si>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</si>
  <si>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</si>
  <si>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</si>
  <si>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</si>
  <si>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</si>
  <si>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</si>
  <si>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</si>
  <si>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</si>
  <si>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</si>
  <si>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</si>
  <si>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</si>
  <si>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</si>
  <si>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</si>
  <si>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</si>
  <si>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</si>
  <si>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</si>
  <si>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</si>
  <si>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</si>
  <si>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</si>
  <si>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</si>
  <si>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</si>
  <si>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</si>
  <si>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</si>
  <si>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</si>
  <si>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</si>
  <si>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</si>
  <si>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</si>
  <si>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</si>
  <si>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</si>
  <si>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</si>
  <si>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</si>
  <si>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</si>
  <si>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</si>
  <si>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</si>
  <si>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</si>
  <si>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</si>
  <si>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</si>
  <si>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</si>
  <si>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</si>
  <si>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</si>
  <si>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</si>
  <si>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</si>
  <si>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</si>
  <si>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</si>
  <si>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</si>
  <si>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</si>
  <si>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</si>
  <si>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</si>
  <si>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</si>
  <si>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</si>
  <si>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</si>
  <si>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</si>
  <si>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</si>
  <si>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</si>
  <si>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</si>
  <si>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</si>
  <si>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</si>
  <si>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</si>
  <si>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</si>
  <si>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</si>
  <si>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</si>
  <si>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</si>
  <si>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</si>
  <si>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</si>
  <si>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</si>
  <si>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</si>
  <si>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</si>
  <si>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</si>
  <si>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</si>
  <si>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</si>
  <si>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</si>
  <si>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</si>
  <si>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</si>
  <si>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</si>
  <si>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</si>
  <si>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</si>
  <si>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</si>
  <si>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</si>
  <si>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</si>
  <si>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</si>
  <si>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</si>
  <si>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</si>
  <si>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</si>
  <si>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</si>
  <si>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</si>
  <si>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</si>
  <si>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</si>
  <si>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</si>
  <si>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</si>
  <si>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</si>
  <si>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</si>
  <si>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</si>
  <si>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</si>
  <si>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</si>
  <si>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</si>
  <si>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</si>
  <si>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</si>
  <si>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</si>
  <si>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</si>
  <si>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</si>
  <si>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</si>
  <si>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</si>
  <si>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</si>
  <si>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</si>
  <si>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</si>
  <si>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</si>
  <si>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</si>
  <si>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</si>
  <si>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</si>
  <si>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</si>
  <si>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</si>
  <si>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</si>
  <si>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</si>
  <si>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</si>
  <si>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</si>
  <si>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</si>
  <si>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</si>
  <si>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</si>
  <si>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</si>
  <si>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</si>
  <si>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</si>
  <si>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</si>
  <si>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</si>
  <si>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</si>
  <si>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</si>
  <si>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</si>
  <si>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</si>
  <si>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</si>
  <si>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</si>
  <si>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</si>
  <si>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</si>
  <si>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</si>
  <si>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</si>
  <si>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</si>
  <si>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</si>
  <si>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</si>
  <si>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</si>
  <si>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</si>
  <si>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</si>
  <si>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</si>
  <si>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</si>
  <si>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</si>
  <si>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</si>
  <si>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</si>
  <si>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</si>
  <si>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</si>
  <si>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</si>
  <si>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</si>
  <si>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</si>
  <si>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</si>
  <si>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</si>
  <si>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</si>
  <si>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</si>
  <si>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</si>
  <si>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</si>
  <si>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</si>
  <si>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</si>
  <si>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</si>
  <si>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</si>
  <si>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</si>
  <si>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</si>
  <si>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</si>
  <si>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</si>
  <si>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</si>
  <si>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</si>
  <si>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</si>
  <si>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</si>
  <si>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</si>
  <si>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</si>
  <si>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</si>
  <si>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</si>
  <si>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</si>
  <si>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</si>
  <si>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</si>
  <si>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</si>
  <si>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</si>
  <si>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</si>
  <si>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</si>
  <si>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</si>
  <si>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</si>
  <si>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</si>
  <si>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</si>
  <si>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</si>
  <si>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</si>
  <si>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</si>
  <si>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</si>
  <si>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</si>
  <si>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</si>
  <si>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</si>
  <si>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</si>
  <si>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</si>
  <si>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</si>
  <si>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</si>
  <si>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</si>
  <si>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</si>
  <si>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</si>
  <si>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</si>
  <si>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</si>
  <si>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</si>
  <si>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</si>
  <si>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</si>
  <si>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</si>
  <si>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</si>
  <si>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</si>
  <si>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</si>
  <si>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</si>
  <si>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</si>
  <si>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</si>
  <si>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</si>
  <si>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</si>
  <si>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</si>
  <si>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</si>
  <si>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</si>
  <si>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</si>
  <si>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</si>
  <si>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</si>
  <si>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</si>
  <si>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</si>
  <si>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</si>
  <si>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</si>
  <si>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</si>
  <si>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</si>
  <si>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</si>
  <si>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</si>
  <si>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</si>
  <si>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</si>
  <si>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</si>
  <si>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</si>
  <si>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</si>
  <si>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</si>
  <si>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</si>
  <si>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</si>
  <si>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</si>
  <si>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</si>
  <si>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</si>
  <si>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</si>
  <si>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</si>
  <si>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</si>
  <si>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</si>
  <si>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</si>
  <si>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</si>
  <si>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</si>
  <si>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</si>
  <si>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</si>
  <si>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</si>
  <si>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</si>
  <si>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</si>
  <si>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</si>
  <si>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</si>
  <si>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</si>
  <si>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</si>
  <si>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</si>
  <si>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</si>
  <si>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</si>
  <si>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</si>
  <si>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</si>
  <si>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</si>
  <si>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</si>
  <si>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</si>
  <si>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</si>
  <si>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</si>
  <si>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</si>
  <si>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</si>
  <si>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</si>
  <si>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</si>
  <si>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</si>
  <si>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</si>
  <si>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</si>
  <si>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</si>
  <si>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</si>
  <si>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</si>
  <si>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</si>
  <si>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</si>
  <si>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</si>
  <si>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</si>
  <si>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</si>
  <si>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</si>
  <si>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</si>
  <si>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</si>
  <si>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</si>
  <si>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</si>
  <si>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</si>
  <si>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</si>
  <si>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</si>
  <si>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</si>
  <si>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</si>
  <si>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</si>
  <si>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</si>
  <si>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</si>
  <si>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</si>
  <si>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</si>
  <si>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</si>
  <si>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</si>
  <si>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</si>
  <si>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</si>
  <si>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</si>
  <si>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</si>
  <si>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</si>
  <si>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</si>
  <si>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</si>
  <si>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</si>
  <si>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</si>
  <si>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</si>
  <si>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</si>
  <si>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</si>
  <si>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</si>
  <si>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</si>
  <si>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</si>
  <si>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</si>
  <si>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</si>
  <si>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</si>
  <si>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</si>
  <si>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</si>
  <si>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</si>
  <si>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</si>
  <si>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</si>
  <si>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</si>
  <si>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</si>
  <si>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</si>
  <si>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</si>
  <si>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</si>
  <si>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</si>
  <si>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</si>
  <si>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</si>
  <si>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</si>
  <si>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</si>
  <si>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</si>
  <si>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</si>
  <si>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</si>
  <si>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</si>
  <si>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</si>
  <si>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</si>
  <si>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</si>
  <si>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</si>
  <si>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</si>
  <si>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</si>
  <si>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</si>
  <si>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</si>
  <si>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</si>
  <si>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</si>
  <si>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</si>
  <si>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</si>
  <si>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</si>
  <si>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</si>
  <si>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</si>
  <si>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</si>
  <si>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</si>
  <si>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</si>
  <si>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</si>
  <si>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</si>
  <si>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</si>
  <si>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</si>
  <si>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</si>
  <si>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</si>
  <si>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</si>
  <si>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</si>
  <si>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</si>
  <si>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</si>
  <si>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</si>
  <si>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</si>
  <si>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</si>
  <si>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</si>
  <si>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</si>
  <si>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</si>
  <si>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</si>
  <si>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</si>
  <si>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</si>
  <si>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</si>
  <si>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</si>
  <si>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</si>
  <si>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</si>
  <si>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</si>
  <si>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</si>
  <si>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</si>
  <si>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</si>
  <si>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</si>
  <si>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</si>
  <si>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</si>
  <si>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</si>
  <si>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</si>
  <si>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</si>
  <si>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</si>
  <si>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</si>
  <si>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</si>
  <si>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</si>
  <si>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</si>
  <si>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</si>
  <si>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</si>
  <si>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</si>
  <si>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</si>
  <si>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</si>
  <si>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</si>
  <si>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</si>
  <si>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</si>
  <si>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</si>
  <si>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</si>
  <si>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</si>
  <si>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</si>
  <si>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</si>
  <si>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</si>
  <si>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</si>
  <si>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</si>
  <si>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</si>
  <si>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</si>
  <si>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</si>
  <si>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</si>
  <si>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</si>
  <si>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</si>
  <si>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</si>
  <si>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</si>
  <si>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</si>
  <si>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</si>
  <si>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</si>
  <si>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</si>
  <si>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</si>
  <si>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</si>
  <si>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</si>
  <si>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</si>
  <si>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</si>
  <si>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</si>
  <si>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</si>
  <si>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</si>
  <si>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</si>
  <si>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</si>
  <si>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</si>
  <si>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</si>
  <si>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</si>
  <si>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</si>
  <si>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</si>
  <si>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</si>
  <si>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</si>
  <si>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</si>
  <si>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</si>
  <si>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</si>
  <si>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</si>
  <si>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</si>
  <si>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</si>
  <si>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</si>
  <si>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</si>
  <si>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</si>
  <si>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</si>
  <si>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</si>
  <si>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</si>
  <si>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</si>
  <si>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</si>
  <si>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</si>
  <si>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</si>
  <si>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</si>
  <si>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</si>
  <si>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</si>
  <si>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</si>
  <si>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</si>
  <si>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</si>
  <si>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</si>
  <si>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</si>
  <si>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</si>
  <si>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</si>
  <si>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</si>
  <si>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</si>
  <si>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</si>
  <si>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</si>
  <si>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</si>
  <si>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</si>
  <si>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</si>
  <si>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</si>
  <si>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</si>
  <si>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</si>
  <si>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</si>
  <si>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</si>
  <si>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</si>
  <si>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</si>
  <si>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</si>
  <si>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</si>
  <si>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</si>
  <si>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</si>
  <si>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</si>
  <si>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</si>
  <si>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</si>
  <si>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</si>
  <si>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</si>
  <si>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</si>
  <si>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</si>
  <si>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</si>
  <si>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</si>
  <si>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</si>
  <si>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</si>
  <si>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</si>
  <si>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</si>
  <si>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</si>
  <si>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</si>
  <si>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</si>
  <si>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</si>
  <si>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</si>
  <si>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</si>
  <si>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</si>
  <si>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</si>
  <si>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</si>
  <si>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</si>
  <si>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</si>
  <si>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</si>
  <si>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</si>
  <si>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</si>
  <si>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</si>
  <si>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</si>
  <si>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</si>
  <si>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</si>
  <si>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</si>
  <si>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</si>
  <si>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</si>
  <si>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</si>
  <si>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</si>
  <si>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</si>
  <si>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</si>
  <si>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</si>
  <si>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</si>
  <si>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</si>
  <si>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</si>
  <si>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</si>
  <si>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</si>
  <si>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</si>
  <si>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</si>
  <si>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</si>
  <si>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</si>
  <si>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</si>
  <si>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</si>
  <si>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</si>
  <si>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</si>
  <si>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</si>
  <si>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</si>
  <si>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</si>
  <si>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</si>
  <si>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</si>
  <si>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</si>
  <si>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</si>
  <si>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</si>
  <si>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</si>
  <si>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</si>
  <si>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</si>
  <si>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</si>
  <si>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</si>
  <si>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</si>
  <si>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</si>
  <si>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</si>
  <si>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</si>
  <si>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</si>
  <si>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</si>
  <si>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</si>
  <si>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</si>
  <si>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</si>
  <si>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</si>
  <si>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</si>
  <si>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</si>
  <si>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</si>
  <si>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</si>
  <si>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</si>
  <si>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</si>
  <si>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</si>
  <si>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</si>
  <si>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</si>
  <si>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</si>
  <si>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</si>
  <si>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</si>
  <si>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</si>
  <si>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</si>
  <si>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</si>
  <si>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</si>
  <si>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</si>
  <si>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</si>
  <si>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</si>
  <si>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</si>
  <si>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</si>
  <si>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</si>
  <si>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</si>
  <si>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</si>
  <si>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</si>
  <si>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</si>
  <si>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</si>
  <si>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</si>
  <si>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</si>
  <si>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</si>
  <si>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</si>
  <si>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</si>
  <si>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</si>
  <si>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</si>
  <si>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</si>
  <si>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</si>
  <si>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</si>
  <si>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</si>
  <si>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</si>
  <si>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</si>
  <si>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</si>
  <si>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</si>
  <si>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</si>
  <si>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</si>
  <si>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</si>
  <si>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</si>
  <si>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</si>
  <si>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</si>
  <si>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</si>
  <si>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</si>
  <si>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</si>
  <si>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</si>
  <si>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</si>
  <si>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</si>
  <si>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</si>
  <si>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</si>
  <si>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</si>
  <si>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</si>
  <si>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</si>
  <si>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</si>
  <si>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</si>
  <si>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</si>
  <si>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</si>
  <si>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</si>
  <si>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</si>
  <si>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</si>
  <si>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</si>
  <si>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</si>
  <si>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</si>
  <si>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</si>
  <si>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</si>
  <si>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</si>
  <si>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</si>
  <si>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</si>
  <si>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</si>
  <si>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</si>
  <si>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</si>
  <si>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</si>
  <si>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</si>
  <si>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</si>
  <si>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</si>
  <si>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</si>
  <si>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</si>
  <si>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</si>
  <si>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</si>
  <si>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</si>
  <si>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</si>
  <si>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</si>
  <si>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</si>
  <si>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</si>
  <si>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</si>
  <si>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</si>
  <si>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</si>
  <si>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</si>
  <si>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</si>
  <si>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</si>
  <si>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</si>
  <si>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</si>
  <si>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</si>
  <si>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</si>
  <si>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</si>
  <si>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</si>
  <si>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</si>
  <si>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</si>
  <si>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</si>
  <si>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</si>
  <si>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</si>
  <si>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</si>
  <si>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</si>
  <si>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</si>
  <si>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</si>
  <si>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</si>
  <si>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</si>
  <si>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</si>
  <si>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</si>
  <si>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</si>
  <si>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</si>
  <si>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</si>
  <si>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</si>
  <si>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</si>
  <si>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</si>
  <si>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</si>
  <si>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</si>
  <si>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</si>
  <si>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</si>
  <si>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</si>
  <si>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</si>
  <si>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</si>
  <si>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</si>
  <si>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</si>
  <si>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</si>
  <si>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</si>
  <si>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</si>
  <si>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</si>
  <si>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</si>
  <si>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</si>
  <si>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</si>
  <si>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</si>
  <si>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</si>
  <si>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</si>
  <si>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</si>
  <si>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</si>
  <si>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</si>
  <si>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</si>
  <si>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</si>
  <si>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</si>
  <si>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</si>
  <si>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</si>
  <si>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</si>
  <si>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</si>
  <si>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</si>
  <si>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</si>
  <si>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</si>
  <si>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</si>
  <si>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</si>
  <si>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</si>
  <si>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</si>
  <si>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</si>
  <si>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</si>
  <si>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</si>
  <si>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</si>
  <si>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</si>
  <si>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</si>
  <si>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</si>
  <si>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</si>
  <si>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</si>
  <si>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</si>
  <si>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</si>
  <si>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</si>
  <si>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</si>
  <si>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</si>
  <si>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</si>
  <si>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</si>
  <si>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</si>
  <si>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</si>
  <si>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</si>
  <si>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</si>
  <si>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</si>
  <si>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</si>
  <si>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</si>
  <si>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</si>
  <si>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</si>
  <si>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</si>
  <si>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</si>
  <si>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</si>
  <si>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</si>
  <si>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</si>
  <si>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</si>
  <si>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</si>
  <si>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</si>
  <si>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</si>
  <si>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</si>
  <si>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</si>
  <si>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</si>
  <si>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</si>
  <si>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</si>
  <si>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</si>
  <si>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</si>
  <si>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</si>
  <si>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</si>
  <si>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</si>
  <si>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</si>
  <si>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</si>
  <si>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</si>
  <si>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</si>
  <si>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</si>
  <si>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</si>
  <si>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</si>
  <si>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</si>
  <si>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</si>
  <si>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</si>
  <si>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</si>
  <si>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</si>
  <si>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</si>
  <si>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</si>
  <si>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</si>
  <si>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</si>
  <si>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</si>
  <si>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</si>
  <si>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</si>
  <si>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</si>
  <si>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</si>
  <si>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</si>
  <si>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</si>
  <si>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</si>
  <si>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</si>
  <si>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</si>
  <si>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</si>
  <si>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</si>
  <si>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</si>
  <si>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</si>
  <si>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</si>
  <si>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</si>
  <si>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</si>
  <si>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</si>
  <si>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</si>
  <si>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</si>
  <si>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</si>
  <si>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</si>
  <si>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</si>
  <si>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</si>
  <si>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</si>
  <si>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</si>
  <si>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</si>
  <si>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</si>
  <si>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</si>
  <si>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</si>
  <si>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</si>
  <si>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</si>
  <si>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</si>
  <si>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</si>
  <si>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</si>
  <si>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</si>
  <si>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</si>
  <si>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</si>
  <si>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</si>
  <si>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</si>
  <si>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</si>
  <si>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</si>
  <si>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</si>
  <si>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</si>
  <si>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</si>
  <si>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</si>
  <si>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</si>
  <si>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</si>
  <si>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</si>
  <si>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</si>
  <si>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</si>
  <si>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</si>
  <si>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</si>
  <si>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</si>
  <si>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</si>
  <si>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</si>
  <si>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</si>
  <si>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</si>
  <si>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</si>
  <si>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</si>
  <si>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</si>
  <si>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</si>
  <si>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</si>
  <si>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</si>
  <si>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</si>
  <si>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</si>
  <si>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</si>
  <si>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</si>
  <si>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</si>
  <si>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</si>
  <si>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</si>
  <si>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</si>
  <si>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</si>
  <si>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</si>
  <si>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</si>
  <si>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</si>
  <si>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</si>
  <si>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</si>
  <si>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</si>
  <si>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</si>
  <si>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</si>
  <si>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</si>
  <si>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</si>
  <si>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</si>
  <si>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</si>
  <si>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</si>
  <si>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</si>
  <si>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</si>
  <si>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</si>
  <si>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</si>
  <si>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</si>
  <si>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</si>
  <si>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</si>
  <si>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</si>
  <si>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</si>
  <si>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</si>
  <si>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</si>
  <si>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</si>
  <si>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</si>
  <si>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</si>
  <si>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</si>
  <si>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</si>
  <si>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</si>
  <si>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</si>
  <si>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</si>
  <si>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</si>
  <si>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</si>
  <si>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</si>
  <si>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</si>
  <si>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</si>
  <si>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</si>
  <si>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</si>
  <si>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</si>
  <si>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</si>
  <si>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</si>
  <si>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</si>
  <si>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</si>
  <si>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</si>
  <si>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</si>
  <si>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</si>
  <si>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</si>
  <si>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</si>
  <si>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</si>
  <si>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</si>
  <si>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</si>
  <si>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</si>
  <si>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</si>
  <si>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</si>
  <si>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</si>
  <si>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</si>
  <si>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</si>
  <si>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</si>
  <si>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</si>
  <si>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</si>
  <si>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</si>
  <si>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</si>
  <si>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</si>
  <si>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</si>
  <si>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</si>
  <si>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</si>
  <si>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</si>
  <si>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</si>
  <si>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</si>
  <si>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</si>
  <si>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</si>
  <si>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</si>
  <si>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</si>
  <si>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</si>
  <si>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</si>
  <si>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</si>
  <si>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</si>
  <si>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</si>
  <si>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</si>
  <si>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</si>
  <si>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</si>
  <si>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</si>
  <si>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</si>
  <si>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</si>
  <si>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</si>
  <si>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</si>
  <si>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</si>
  <si>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</si>
  <si>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</si>
  <si>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</si>
  <si>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</si>
  <si>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</si>
  <si>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</si>
  <si>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</si>
  <si>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</si>
  <si>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</si>
  <si>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</si>
  <si>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</si>
  <si>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</si>
  <si>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</si>
  <si>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</si>
  <si>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</si>
  <si>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</si>
  <si>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</si>
  <si>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</si>
  <si>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</si>
  <si>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</si>
  <si>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</si>
  <si>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</si>
  <si>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</si>
  <si>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</si>
  <si>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</si>
  <si>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</si>
  <si>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</si>
  <si>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</si>
  <si>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</si>
  <si>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</si>
  <si>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</si>
  <si>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</si>
  <si>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</si>
  <si>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</si>
  <si>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</si>
  <si>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</si>
  <si>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</si>
  <si>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</si>
  <si>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</si>
  <si>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</si>
  <si>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</si>
  <si>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</si>
  <si>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</si>
  <si>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</si>
  <si>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</si>
  <si>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</si>
  <si>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</si>
  <si>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</si>
  <si>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</si>
  <si>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</si>
  <si>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</si>
  <si>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</si>
  <si>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</si>
  <si>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</si>
  <si>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</si>
  <si>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</si>
  <si>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</si>
  <si>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</si>
  <si>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</si>
  <si>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</si>
  <si>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</si>
  <si>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</si>
  <si>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</si>
  <si>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</si>
  <si>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</si>
  <si>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</si>
  <si>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</si>
  <si>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</si>
  <si>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</si>
  <si>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</si>
  <si>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</si>
  <si>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</si>
  <si>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</si>
  <si>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</si>
  <si>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</si>
  <si>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</si>
  <si>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</si>
  <si>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</si>
  <si>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</si>
  <si>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</si>
  <si>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</si>
  <si>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</si>
  <si>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</si>
  <si>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</si>
  <si>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</si>
  <si>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</si>
  <si>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</si>
  <si>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</si>
  <si>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</si>
  <si>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</si>
  <si>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</si>
  <si>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</si>
  <si>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</si>
  <si>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</si>
  <si>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</si>
  <si>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</si>
  <si>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</si>
  <si>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</si>
  <si>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</si>
  <si>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</si>
  <si>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</si>
  <si>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</si>
  <si>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</si>
  <si>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</si>
  <si>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</si>
  <si>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</si>
  <si>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</si>
  <si>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</si>
  <si>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</si>
  <si>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</si>
  <si>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</si>
  <si>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</si>
  <si>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</si>
  <si>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</si>
  <si>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</si>
  <si>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</si>
  <si>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</si>
  <si>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</si>
  <si>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</si>
  <si>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</si>
  <si>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</si>
  <si>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</si>
  <si>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</si>
  <si>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</si>
  <si>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</si>
  <si>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</si>
  <si>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</si>
  <si>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</si>
  <si>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</si>
  <si>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</si>
  <si>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</si>
  <si>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</si>
  <si>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</si>
  <si>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</si>
  <si>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</si>
  <si>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</si>
  <si>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</si>
  <si>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</si>
  <si>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</si>
  <si>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</si>
  <si>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</si>
  <si>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</si>
  <si>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</si>
  <si>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</si>
  <si>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</si>
  <si>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</si>
  <si>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</si>
  <si>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</si>
  <si>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</si>
  <si>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</si>
  <si>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</si>
  <si>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</si>
  <si>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</si>
  <si>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</si>
  <si>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</si>
  <si>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</si>
  <si>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</si>
  <si>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</si>
  <si>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</si>
  <si>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</si>
  <si>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</si>
  <si>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</si>
  <si>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</si>
  <si>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</si>
  <si>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</si>
  <si>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</si>
  <si>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</si>
  <si>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</si>
  <si>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</si>
  <si>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</si>
  <si>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</si>
  <si>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</si>
  <si>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</si>
  <si>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</si>
  <si>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</si>
  <si>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</si>
  <si>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</si>
  <si>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</si>
  <si>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</si>
  <si>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</si>
  <si>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</si>
  <si>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</si>
  <si>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</si>
  <si>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</si>
  <si>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</si>
  <si>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</si>
  <si>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</si>
  <si>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</si>
  <si>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</si>
  <si>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</si>
  <si>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</si>
  <si>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</si>
  <si>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</si>
  <si>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</si>
  <si>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</si>
  <si>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</si>
  <si>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</si>
  <si>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</si>
  <si>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</si>
  <si>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</si>
  <si>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</si>
  <si>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</si>
  <si>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</si>
  <si>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</si>
  <si>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</si>
  <si>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</si>
  <si>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</si>
  <si>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</si>
  <si>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</si>
  <si>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</si>
  <si>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</si>
  <si>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</si>
  <si>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</si>
  <si>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</si>
  <si>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</si>
  <si>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</si>
  <si>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</si>
  <si>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</si>
  <si>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</si>
  <si>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</si>
  <si>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</si>
  <si>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</si>
  <si>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</si>
  <si>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</si>
  <si>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</si>
  <si>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</si>
  <si>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</si>
  <si>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</si>
  <si>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</si>
  <si>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</si>
  <si>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</si>
  <si>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</si>
  <si>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</si>
  <si>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</si>
  <si>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</si>
  <si>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</si>
  <si>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</si>
  <si>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</si>
  <si>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</si>
  <si>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</si>
  <si>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</si>
  <si>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</si>
  <si>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</si>
  <si>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</si>
  <si>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</si>
  <si>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</si>
  <si>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</si>
  <si>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</si>
  <si>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</si>
  <si>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</si>
  <si>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</si>
  <si>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</si>
  <si>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</si>
  <si>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</si>
  <si>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</si>
  <si>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</si>
  <si>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</si>
  <si>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</si>
  <si>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</si>
  <si>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</si>
  <si>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</si>
  <si>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</si>
  <si>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</si>
  <si>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</si>
  <si>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</si>
  <si>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</si>
  <si>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</si>
  <si>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</si>
  <si>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</si>
  <si>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</si>
  <si>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</si>
  <si>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</si>
  <si>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</si>
  <si>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</si>
  <si>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</si>
  <si>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</si>
  <si>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</si>
  <si>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</si>
  <si>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</si>
  <si>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</si>
  <si>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</si>
  <si>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</si>
  <si>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</si>
  <si>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</si>
  <si>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</si>
  <si>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</si>
  <si>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</si>
  <si>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</si>
  <si>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</si>
  <si>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</si>
  <si>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</si>
  <si>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</si>
  <si>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</si>
  <si>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</si>
  <si>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</si>
  <si>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</si>
  <si>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</si>
  <si>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</si>
  <si>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</si>
  <si>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</si>
  <si>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</si>
  <si>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</si>
  <si>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</si>
  <si>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</si>
  <si>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</si>
  <si>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</si>
  <si>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</si>
  <si>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</si>
  <si>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</si>
  <si>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</si>
  <si>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</si>
  <si>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</si>
  <si>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</si>
  <si>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</si>
  <si>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</si>
  <si>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</si>
  <si>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</si>
  <si>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</si>
  <si>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</si>
  <si>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</si>
  <si>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</si>
  <si>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</si>
  <si>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</si>
  <si>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</si>
  <si>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</si>
  <si>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</si>
  <si>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</si>
  <si>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</si>
  <si>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</si>
  <si>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</si>
  <si>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</si>
  <si>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</si>
  <si>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</si>
  <si>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</si>
  <si>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</si>
  <si>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</si>
  <si>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</si>
  <si>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</si>
  <si>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</si>
  <si>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</si>
  <si>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</si>
  <si>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</si>
  <si>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</si>
  <si>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</si>
  <si>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</si>
  <si>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</si>
  <si>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</si>
  <si>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</si>
  <si>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</si>
  <si>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</si>
  <si>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</si>
  <si>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</si>
  <si>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</si>
  <si>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</si>
  <si>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</si>
  <si>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</si>
  <si>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</si>
  <si>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</si>
  <si>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</si>
  <si>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</si>
  <si>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</si>
  <si>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</si>
  <si>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</si>
  <si>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</si>
  <si>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</si>
  <si>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</si>
  <si>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</si>
  <si>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</si>
  <si>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</si>
  <si>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</si>
  <si>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</si>
  <si>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</si>
  <si>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</si>
  <si>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</si>
  <si>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</si>
  <si>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</si>
  <si>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</si>
  <si>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</si>
  <si>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</si>
  <si>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</si>
  <si>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</si>
  <si>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</si>
  <si>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</si>
  <si>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</si>
  <si>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</si>
  <si>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</si>
  <si>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</si>
  <si>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</si>
  <si>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</si>
  <si>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</si>
  <si>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</si>
  <si>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</si>
  <si>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</si>
  <si>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</si>
  <si>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</si>
  <si>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</si>
  <si>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</si>
  <si>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</si>
  <si>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</si>
  <si>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</si>
  <si>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</si>
  <si>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</si>
  <si>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</si>
  <si>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</si>
  <si>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</si>
  <si>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</si>
  <si>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</si>
  <si>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</si>
  <si>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</si>
  <si>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</si>
  <si>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</si>
  <si>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</si>
  <si>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</si>
  <si>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</si>
  <si>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</si>
  <si>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</si>
  <si>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</si>
  <si>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</si>
  <si>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</si>
  <si>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</si>
  <si>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</si>
  <si>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</si>
  <si>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</si>
  <si>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</si>
  <si>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</si>
  <si>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</si>
  <si>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</si>
  <si>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</si>
  <si>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</si>
  <si>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</si>
  <si>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</si>
  <si>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</si>
  <si>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</si>
  <si>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</si>
  <si>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</si>
  <si>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</si>
  <si>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</si>
  <si>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</si>
  <si>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</si>
  <si>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</si>
  <si>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</si>
  <si>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</si>
  <si>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</si>
  <si>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</si>
  <si>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</si>
  <si>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</si>
  <si>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</si>
  <si>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</si>
  <si>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</si>
  <si>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</si>
  <si>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</si>
  <si>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</si>
  <si>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</si>
  <si>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</si>
  <si>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</si>
  <si>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</si>
  <si>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</si>
  <si>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</si>
  <si>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</si>
  <si>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</si>
  <si>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</si>
  <si>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</si>
  <si>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</si>
  <si>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</si>
  <si>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</si>
  <si>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</si>
  <si>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</si>
  <si>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</si>
  <si>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</si>
  <si>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</si>
  <si>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</si>
  <si>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</si>
  <si>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</si>
  <si>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</si>
  <si>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</si>
  <si>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</si>
  <si>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</si>
  <si>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</si>
  <si>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</si>
  <si>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</si>
  <si>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</si>
  <si>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</si>
  <si>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</si>
  <si>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</si>
  <si>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</si>
  <si>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</si>
  <si>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</si>
  <si>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</si>
  <si>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</si>
  <si>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</si>
  <si>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</si>
  <si>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</si>
  <si>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</si>
  <si>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</si>
  <si>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</si>
  <si>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</si>
  <si>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</si>
  <si>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</si>
  <si>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</si>
  <si>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</si>
  <si>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</si>
  <si>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</si>
  <si>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</si>
  <si>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</si>
  <si>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</si>
  <si>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</si>
  <si>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</si>
  <si>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</si>
  <si>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</si>
  <si>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</si>
  <si>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</si>
  <si>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</si>
  <si>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</si>
  <si>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</si>
  <si>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</si>
  <si>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</si>
  <si>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</si>
  <si>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</si>
  <si>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</si>
  <si>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</si>
  <si>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</si>
  <si>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</si>
  <si>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</si>
  <si>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</si>
  <si>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</si>
  <si>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</si>
  <si>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</si>
  <si>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</si>
  <si>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</si>
  <si>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</si>
  <si>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</si>
  <si>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</si>
  <si>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</si>
  <si>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</si>
  <si>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</si>
  <si>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</si>
  <si>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</si>
  <si>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</si>
  <si>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</si>
  <si>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</si>
  <si>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</si>
  <si>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</si>
  <si>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</si>
  <si>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</si>
  <si>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</si>
  <si>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</si>
  <si>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</si>
  <si>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</si>
  <si>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</si>
  <si>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</si>
  <si>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</si>
  <si>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</si>
  <si>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</si>
  <si>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</si>
  <si>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</si>
  <si>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</si>
  <si>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</si>
  <si>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</si>
  <si>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</si>
  <si>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</si>
  <si>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</si>
  <si>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</si>
  <si>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</si>
  <si>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</si>
  <si>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</si>
  <si>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</si>
  <si>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</si>
  <si>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</si>
  <si>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</si>
  <si>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</si>
  <si>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</si>
  <si>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</si>
  <si>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</si>
  <si>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</si>
  <si>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</si>
  <si>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</si>
  <si>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</si>
  <si>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</si>
  <si>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</si>
  <si>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</si>
  <si>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</si>
  <si>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</si>
  <si>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</si>
  <si>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</si>
  <si>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</si>
  <si>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</si>
  <si>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</si>
  <si>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</si>
  <si>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</si>
  <si>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</si>
  <si>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</si>
  <si>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</si>
  <si>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</si>
  <si>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</si>
  <si>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</si>
  <si>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</si>
  <si>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</si>
  <si>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</si>
  <si>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</si>
  <si>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</si>
  <si>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</si>
  <si>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</si>
  <si>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</si>
  <si>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</si>
  <si>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</si>
  <si>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</si>
  <si>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</si>
  <si>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</si>
  <si>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</si>
  <si>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</si>
  <si>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</si>
  <si>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</si>
  <si>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</si>
  <si>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</si>
  <si>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</si>
  <si>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</si>
  <si>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</si>
  <si>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</si>
  <si>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</si>
  <si>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</si>
  <si>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</si>
  <si>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</si>
  <si>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</si>
  <si>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</si>
  <si>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</si>
  <si>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</si>
  <si>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</si>
  <si>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</si>
  <si>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</si>
  <si>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</si>
  <si>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</si>
  <si>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</si>
  <si>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</si>
  <si>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</si>
  <si>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</si>
  <si>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</si>
  <si>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</si>
  <si>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</si>
  <si>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</si>
  <si>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</si>
  <si>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</si>
  <si>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</si>
  <si>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</si>
  <si>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</si>
  <si>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</si>
  <si>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</si>
  <si>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</si>
  <si>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</si>
  <si>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</si>
  <si>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</si>
  <si>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</si>
  <si>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</si>
  <si>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</si>
  <si>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</si>
  <si>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</si>
  <si>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</si>
  <si>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</si>
  <si>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</si>
  <si>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</si>
  <si>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</si>
  <si>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</si>
  <si>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</si>
  <si>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</si>
  <si>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</si>
  <si>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</si>
  <si>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</si>
  <si>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</si>
  <si>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</si>
  <si>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</si>
  <si>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</si>
  <si>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</si>
  <si>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</si>
  <si>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</si>
  <si>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</si>
  <si>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</si>
  <si>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</si>
  <si>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</si>
  <si>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</si>
  <si>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</si>
  <si>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</si>
  <si>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</si>
  <si>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</si>
  <si>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</si>
  <si>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</si>
  <si>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</si>
  <si>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</si>
  <si>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</si>
  <si>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</si>
  <si>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</si>
  <si>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</si>
  <si>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</si>
  <si>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</si>
  <si>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</si>
  <si>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</si>
  <si>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</si>
  <si>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</si>
  <si>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</si>
  <si>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</si>
  <si>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</si>
  <si>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</si>
  <si>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</si>
  <si>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</si>
  <si>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</si>
  <si>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</si>
  <si>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</si>
  <si>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</si>
  <si>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</si>
  <si>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</si>
  <si>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</si>
  <si>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</si>
  <si>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</si>
  <si>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</si>
  <si>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</si>
  <si>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</si>
  <si>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</si>
  <si>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</si>
  <si>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</si>
  <si>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</si>
  <si>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</si>
  <si>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</si>
  <si>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</si>
  <si>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</si>
  <si>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</si>
  <si>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</si>
  <si>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</si>
  <si>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</si>
  <si>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</si>
  <si>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</si>
  <si>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</si>
  <si>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</si>
  <si>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</si>
  <si>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</si>
  <si>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</si>
  <si>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</si>
  <si>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</si>
  <si>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</si>
  <si>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</si>
  <si>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</si>
  <si>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</si>
  <si>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</si>
  <si>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</si>
  <si>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</si>
  <si>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</si>
  <si>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</si>
  <si>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</si>
  <si>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</si>
  <si>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</si>
  <si>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</si>
  <si>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</si>
  <si>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</si>
  <si>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</si>
  <si>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</si>
  <si>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</si>
  <si>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</si>
  <si>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</si>
  <si>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</si>
  <si>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</si>
  <si>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</si>
  <si>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</si>
  <si>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</si>
  <si>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</si>
  <si>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</si>
  <si>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</si>
  <si>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</si>
  <si>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</si>
  <si>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</si>
  <si>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</si>
  <si>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</si>
  <si>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</si>
  <si>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</si>
  <si>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</si>
  <si>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</si>
  <si>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</si>
  <si>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</si>
  <si>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</si>
  <si>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</si>
  <si>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</si>
  <si>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</si>
  <si>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</si>
  <si>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</si>
  <si>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</si>
  <si>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</si>
  <si>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</si>
  <si>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</si>
  <si>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</si>
  <si>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</si>
  <si>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</si>
  <si>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</si>
  <si>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</si>
  <si>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</si>
  <si>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</si>
  <si>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</si>
  <si>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</si>
  <si>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</si>
  <si>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</si>
  <si>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</si>
  <si>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</si>
  <si>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</si>
  <si>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</si>
  <si>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</si>
  <si>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</si>
  <si>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</si>
  <si>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</si>
  <si>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</si>
  <si>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</si>
  <si>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</si>
  <si>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</si>
  <si>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</si>
  <si>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</si>
  <si>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</si>
  <si>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</si>
  <si>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</si>
  <si>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</si>
  <si>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</si>
  <si>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</si>
  <si>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</si>
  <si>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</si>
  <si>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</si>
  <si>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</si>
  <si>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</si>
  <si>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</si>
  <si>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</si>
  <si>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</si>
  <si>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</si>
  <si>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</si>
  <si>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</si>
  <si>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</si>
  <si>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</si>
  <si>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</si>
  <si>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</si>
  <si>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</si>
  <si>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</si>
  <si>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</si>
  <si>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</si>
  <si>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</si>
  <si>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</si>
  <si>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</si>
  <si>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</si>
  <si>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</si>
  <si>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</si>
  <si>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</si>
  <si>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</si>
  <si>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</si>
  <si>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</si>
  <si>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</si>
  <si>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</si>
  <si>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</si>
  <si>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</si>
  <si>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</si>
  <si>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</si>
  <si>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</si>
  <si>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</si>
  <si>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</si>
  <si>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</si>
  <si>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</si>
  <si>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</si>
  <si>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</si>
  <si>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</si>
  <si>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</si>
  <si>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</si>
  <si>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</si>
  <si>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</si>
  <si>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</si>
  <si>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</si>
  <si>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</si>
  <si>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</si>
  <si>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</si>
  <si>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</si>
  <si>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</si>
  <si>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</si>
  <si>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</si>
  <si>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</si>
  <si>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</si>
  <si>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</si>
  <si>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</si>
  <si>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</si>
  <si>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</si>
  <si>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</si>
  <si>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</si>
  <si>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</si>
  <si>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</si>
  <si>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</si>
  <si>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</si>
  <si>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</si>
  <si>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</si>
  <si>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</si>
  <si>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</si>
  <si>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</si>
  <si>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</si>
  <si>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</si>
  <si>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</si>
  <si>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</si>
  <si>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</si>
  <si>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</si>
  <si>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</si>
  <si>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</si>
  <si>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</si>
  <si>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</si>
  <si>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</si>
  <si>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</si>
  <si>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</si>
  <si>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</si>
  <si>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</si>
  <si>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</si>
  <si>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</si>
  <si>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</si>
  <si>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</si>
  <si>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</si>
  <si>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</si>
  <si>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</si>
  <si>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</si>
  <si>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</si>
  <si>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</si>
  <si>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</si>
  <si>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</si>
  <si>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</si>
  <si>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</si>
  <si>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</si>
  <si>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</si>
  <si>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</si>
  <si>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</si>
  <si>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</si>
  <si>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</si>
  <si>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</si>
  <si>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</si>
  <si>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</si>
  <si>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</si>
  <si>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</si>
  <si>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</si>
  <si>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</si>
  <si>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</si>
  <si>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</si>
  <si>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</si>
  <si>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</si>
  <si>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</si>
  <si>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</si>
  <si>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</si>
  <si>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</si>
  <si>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</si>
  <si>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</si>
  <si>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</si>
  <si>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</si>
  <si>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</si>
  <si>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</si>
  <si>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</si>
  <si>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</si>
  <si>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</si>
  <si>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</si>
  <si>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</si>
  <si>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</si>
  <si>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</si>
  <si>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</si>
  <si>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</si>
  <si>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</si>
  <si>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</si>
  <si>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</si>
  <si>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</si>
  <si>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</si>
  <si>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</si>
  <si>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</si>
  <si>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</si>
  <si>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</si>
  <si>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</si>
  <si>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</si>
  <si>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</si>
  <si>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</si>
  <si>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</si>
  <si>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</si>
  <si>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</si>
  <si>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</si>
  <si>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</si>
  <si>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</si>
  <si>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</si>
  <si>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</si>
  <si>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</si>
  <si>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</si>
  <si>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</si>
  <si>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</si>
  <si>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</si>
  <si>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</si>
  <si>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</si>
  <si>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</si>
  <si>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</si>
  <si>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</si>
  <si>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</si>
  <si>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</si>
  <si>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</si>
  <si>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</si>
  <si>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</si>
  <si>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</si>
  <si>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</si>
  <si>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</si>
  <si>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</si>
  <si>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</si>
  <si>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</si>
  <si>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</si>
  <si>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</si>
  <si>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</si>
  <si>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</si>
  <si>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</si>
  <si>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</si>
  <si>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</si>
  <si>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</si>
  <si>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</si>
  <si>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</si>
  <si>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</si>
  <si>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</si>
  <si>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</si>
  <si>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</si>
  <si>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</si>
  <si>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</si>
  <si>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</si>
  <si>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</si>
  <si>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</si>
  <si>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</si>
  <si>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</si>
  <si>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</si>
  <si>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</si>
  <si>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</si>
  <si>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</si>
  <si>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</si>
  <si>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</si>
  <si>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</si>
  <si>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</si>
  <si>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</si>
  <si>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</si>
  <si>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</si>
  <si>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</si>
  <si>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</si>
  <si>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</si>
  <si>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</si>
  <si>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</si>
  <si>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</si>
  <si>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</si>
  <si>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</si>
  <si>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</si>
  <si>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</si>
  <si>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</si>
  <si>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</si>
  <si>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</si>
  <si>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</si>
  <si>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</si>
  <si>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</si>
  <si>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</si>
  <si>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</si>
  <si>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</si>
  <si>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</si>
  <si>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</si>
  <si>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</si>
  <si>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</si>
  <si>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</si>
  <si>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</si>
  <si>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</si>
  <si>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</si>
  <si>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</si>
  <si>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</si>
  <si>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</si>
  <si>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</si>
  <si>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</si>
  <si>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</si>
  <si>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</si>
  <si>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</si>
  <si>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</si>
  <si>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</si>
  <si>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</si>
  <si>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</si>
  <si>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</si>
  <si>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</si>
  <si>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</si>
  <si>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</si>
  <si>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</si>
  <si>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</si>
  <si>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</si>
  <si>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</si>
  <si>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</si>
  <si>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</si>
  <si>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</si>
  <si>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</si>
  <si>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</si>
  <si>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</si>
  <si>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</si>
  <si>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</si>
  <si>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</si>
  <si>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</si>
  <si>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</si>
  <si>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</si>
  <si>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</si>
  <si>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</si>
  <si>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</si>
  <si>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</si>
  <si>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</si>
  <si>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</si>
  <si>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</si>
  <si>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</si>
  <si>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</si>
  <si>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</si>
  <si>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</si>
  <si>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</si>
  <si>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</si>
  <si>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</si>
  <si>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</si>
  <si>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</si>
  <si>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</si>
  <si>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</si>
  <si>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</si>
  <si>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</si>
  <si>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</si>
  <si>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</si>
  <si>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</si>
  <si>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</si>
  <si>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</si>
  <si>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</si>
  <si>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</si>
  <si>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</si>
  <si>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</si>
  <si>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</si>
  <si>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</si>
  <si>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</si>
  <si>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</si>
  <si>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</si>
  <si>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</si>
  <si>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</si>
  <si>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</si>
  <si>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</si>
  <si>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</si>
  <si>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</si>
  <si>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</si>
  <si>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</si>
  <si>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</si>
  <si>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</si>
  <si>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</si>
  <si>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</si>
  <si>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</si>
  <si>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</si>
  <si>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</si>
  <si>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</si>
  <si>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</si>
  <si>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</si>
  <si>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</si>
  <si>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</si>
  <si>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</si>
  <si>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</si>
  <si>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</si>
  <si>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</si>
  <si>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</si>
  <si>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</si>
  <si>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</si>
  <si>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</si>
  <si>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</si>
  <si>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</si>
  <si>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</si>
  <si>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</si>
  <si>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</si>
  <si>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</si>
  <si>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</si>
  <si>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</si>
  <si>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</si>
  <si>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</si>
  <si>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</si>
  <si>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</si>
  <si>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</si>
  <si>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</si>
  <si>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</si>
  <si>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</si>
  <si>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</si>
  <si>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</si>
  <si>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</si>
  <si>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</si>
  <si>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</si>
  <si>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</si>
  <si>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</si>
  <si>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</si>
  <si>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</si>
  <si>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</si>
  <si>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</si>
  <si>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</si>
  <si>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</si>
  <si>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</si>
  <si>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</si>
  <si>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</si>
  <si>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</si>
  <si>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</si>
  <si>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</si>
  <si>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</si>
  <si>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</si>
  <si>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</si>
  <si>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</si>
  <si>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</si>
  <si>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</si>
  <si>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</si>
  <si>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</si>
  <si>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</si>
  <si>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</si>
  <si>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</si>
  <si>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</si>
  <si>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</si>
  <si>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</si>
  <si>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</si>
  <si>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</si>
  <si>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</si>
  <si>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</si>
  <si>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</si>
  <si>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</si>
  <si>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</si>
  <si>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</si>
  <si>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</si>
  <si>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</si>
  <si>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</si>
  <si>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</si>
  <si>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</si>
  <si>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</si>
  <si>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</si>
  <si>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</si>
  <si>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</si>
  <si>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</si>
  <si>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</si>
  <si>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</si>
  <si>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</si>
  <si>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</si>
  <si>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</si>
  <si>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</si>
  <si>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</si>
  <si>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</si>
  <si>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</si>
  <si>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</si>
  <si>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</si>
  <si>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</si>
  <si>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</si>
  <si>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</si>
  <si>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</si>
  <si>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</si>
  <si>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</si>
  <si>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</si>
  <si>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</si>
  <si>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</si>
  <si>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</si>
  <si>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</si>
  <si>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</si>
  <si>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</si>
  <si>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</si>
  <si>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</si>
  <si>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</si>
  <si>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</si>
  <si>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</si>
  <si>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</si>
  <si>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</si>
  <si>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</si>
  <si>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</si>
  <si>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</si>
  <si>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</si>
  <si>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</si>
  <si>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</si>
  <si>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</si>
  <si>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</si>
  <si>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</si>
  <si>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</si>
  <si>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</si>
  <si>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</si>
  <si>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</si>
  <si>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</si>
  <si>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</si>
  <si>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</si>
  <si>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</si>
  <si>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</si>
  <si>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</si>
  <si>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</si>
  <si>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</si>
  <si>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</si>
  <si>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</si>
  <si>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</si>
  <si>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</si>
  <si>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</si>
  <si>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</si>
  <si>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</si>
  <si>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</si>
  <si>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</si>
  <si>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</si>
  <si>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</si>
  <si>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</si>
  <si>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</si>
  <si>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</si>
  <si>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</si>
  <si>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</si>
  <si>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</si>
  <si>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</si>
  <si>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</si>
  <si>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</si>
  <si>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</si>
  <si>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</si>
  <si>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</si>
  <si>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</si>
  <si>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</si>
  <si>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</si>
  <si>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</si>
  <si>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</si>
  <si>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</si>
  <si>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</si>
  <si>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</si>
  <si>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</si>
  <si>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</si>
  <si>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</si>
  <si>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</si>
  <si>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</si>
  <si>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</si>
  <si>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</si>
  <si>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</si>
  <si>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</si>
  <si>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</si>
  <si>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</si>
  <si>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</si>
  <si>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</si>
  <si>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</si>
  <si>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</si>
  <si>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</si>
  <si>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</si>
  <si>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</si>
  <si>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</si>
  <si>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</si>
  <si>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</si>
  <si>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</si>
  <si>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</si>
  <si>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</si>
  <si>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</si>
  <si>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</si>
  <si>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</si>
  <si>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</si>
  <si>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</si>
  <si>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</si>
  <si>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</si>
  <si>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</si>
  <si>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</si>
  <si>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</si>
  <si>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</si>
  <si>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</si>
  <si>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</si>
  <si>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</si>
  <si>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</si>
  <si>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</si>
  <si>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</si>
  <si>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</si>
  <si>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</si>
  <si>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</si>
  <si>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</si>
  <si>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</si>
  <si>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</si>
  <si>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</si>
  <si>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</si>
  <si>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</si>
  <si>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</si>
  <si>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</si>
  <si>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</si>
  <si>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</si>
  <si>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</si>
  <si>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</si>
  <si>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</si>
  <si>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</si>
  <si>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</si>
  <si>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</si>
  <si>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</si>
  <si>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</si>
  <si>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</si>
  <si>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</si>
  <si>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</si>
  <si>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</si>
  <si>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</si>
  <si>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</si>
  <si>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</si>
  <si>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</si>
  <si>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</si>
  <si>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</si>
  <si>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</si>
  <si>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</si>
  <si>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</si>
  <si>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</si>
  <si>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</si>
  <si>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</si>
  <si>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</si>
  <si>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</si>
  <si>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</si>
  <si>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</si>
  <si>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</si>
  <si>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</si>
  <si>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</si>
  <si>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</si>
  <si>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</si>
  <si>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</si>
  <si>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</si>
  <si>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</si>
  <si>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</si>
  <si>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</si>
  <si>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</si>
  <si>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</si>
  <si>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</si>
  <si>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</si>
  <si>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</si>
  <si>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</si>
  <si>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</si>
  <si>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</si>
  <si>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</si>
  <si>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</si>
  <si>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</si>
  <si>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</si>
  <si>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</si>
  <si>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</si>
  <si>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</si>
  <si>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</si>
  <si>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</si>
  <si>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</si>
  <si>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</si>
  <si>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</si>
  <si>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</si>
  <si>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</si>
  <si>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</si>
  <si>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</si>
  <si>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</si>
  <si>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</si>
  <si>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</si>
  <si>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</si>
  <si>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</si>
  <si>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</si>
  <si>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</si>
  <si>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</si>
  <si>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</si>
  <si>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</si>
  <si>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</si>
  <si>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</si>
  <si>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</si>
  <si>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</si>
  <si>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</si>
  <si>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</si>
  <si>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</si>
  <si>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</si>
  <si>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</si>
  <si>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</si>
  <si>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</si>
  <si>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</si>
  <si>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</si>
  <si>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</si>
  <si>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</si>
  <si>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</si>
  <si>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</si>
  <si>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</si>
  <si>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</si>
  <si>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</si>
  <si>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</si>
  <si>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</si>
  <si>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</si>
  <si>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</si>
  <si>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</si>
  <si>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</si>
  <si>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</si>
  <si>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</si>
  <si>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</si>
  <si>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</si>
  <si>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</si>
  <si>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</si>
  <si>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</si>
  <si>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</si>
  <si>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</si>
  <si>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</si>
  <si>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</si>
  <si>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</si>
  <si>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</si>
  <si>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</si>
  <si>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</si>
  <si>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</si>
  <si>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</si>
  <si>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</si>
  <si>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</si>
  <si>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</si>
  <si>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</si>
  <si>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</si>
  <si>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</si>
  <si>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</si>
  <si>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</si>
  <si>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</si>
  <si>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</si>
  <si>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</si>
  <si>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</si>
  <si>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</si>
  <si>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</si>
  <si>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</si>
  <si>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</si>
  <si>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</si>
  <si>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</si>
  <si>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</si>
  <si>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</si>
  <si>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</si>
  <si>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</si>
  <si>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</si>
  <si>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</si>
  <si>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</si>
  <si>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</si>
  <si>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</si>
  <si>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</si>
  <si>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</si>
  <si>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</si>
  <si>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</si>
  <si>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</si>
  <si>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</si>
  <si>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</si>
  <si>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</si>
  <si>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</si>
  <si>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</si>
  <si>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</si>
  <si>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</si>
  <si>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</si>
  <si>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</si>
  <si>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</si>
  <si>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</si>
  <si>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</si>
  <si>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</si>
  <si>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</si>
  <si>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</si>
  <si>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</si>
  <si>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</si>
  <si>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</si>
  <si>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</si>
  <si>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</si>
  <si>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</si>
  <si>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</si>
  <si>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</si>
  <si>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</si>
  <si>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</si>
  <si>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</si>
  <si>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</si>
  <si>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</si>
  <si>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</si>
  <si>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</si>
  <si>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</si>
  <si>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</si>
  <si>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</si>
  <si>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</si>
  <si>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</si>
  <si>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</si>
  <si>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</si>
  <si>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</si>
  <si>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</si>
  <si>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</si>
  <si>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</si>
  <si>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</si>
  <si>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</si>
  <si>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</si>
  <si>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</si>
  <si>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</si>
  <si>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</si>
  <si>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</si>
  <si>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</si>
  <si>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</si>
  <si>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</si>
  <si>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</si>
  <si>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</si>
  <si>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</si>
  <si>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</si>
  <si>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</si>
  <si>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</si>
  <si>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</si>
  <si>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</si>
  <si>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</si>
  <si>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</si>
  <si>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</si>
  <si>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</si>
  <si>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</si>
  <si>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</si>
  <si>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</si>
  <si>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</si>
  <si>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</si>
  <si>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</si>
  <si>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</si>
  <si>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</si>
  <si>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</si>
  <si>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</si>
  <si>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</si>
  <si>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</si>
  <si>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</si>
  <si>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</si>
  <si>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</si>
  <si>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</si>
  <si>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</si>
  <si>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</si>
  <si>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</si>
  <si>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</si>
  <si>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</si>
  <si>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</si>
  <si>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</si>
  <si>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</si>
  <si>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</si>
  <si>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</si>
  <si>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</si>
  <si>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</si>
  <si>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</si>
  <si>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</si>
  <si>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</si>
  <si>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</si>
  <si>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</si>
  <si>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</si>
  <si>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</si>
  <si>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</si>
  <si>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</si>
  <si>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</si>
  <si>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</si>
  <si>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</si>
  <si>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</si>
  <si>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</si>
  <si>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</si>
  <si>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</si>
  <si>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</si>
  <si>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</si>
  <si>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</si>
  <si>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</si>
  <si>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</si>
  <si>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</si>
  <si>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</si>
  <si>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</si>
  <si>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</si>
  <si>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</si>
  <si>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</si>
  <si>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</si>
  <si>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</si>
  <si>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</si>
  <si>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</si>
  <si>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</si>
  <si>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</si>
  <si>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</si>
  <si>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</si>
  <si>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</si>
  <si>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</si>
  <si>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</si>
  <si>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</si>
  <si>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</si>
  <si>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</si>
  <si>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</si>
  <si>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</si>
  <si>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</si>
  <si>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</si>
  <si>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</si>
  <si>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</si>
  <si>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</si>
  <si>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</si>
  <si>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</si>
  <si>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</si>
  <si>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</si>
  <si>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</si>
  <si>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</si>
  <si>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</si>
  <si>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</si>
  <si>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</si>
  <si>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</si>
  <si>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</si>
  <si>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</si>
  <si>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</si>
  <si>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</si>
  <si>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</si>
  <si>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</si>
  <si>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</si>
  <si>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</si>
  <si>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</si>
  <si>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</si>
  <si>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</si>
  <si>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</si>
  <si>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</si>
  <si>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</si>
  <si>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</si>
  <si>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</si>
  <si>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</si>
  <si>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</si>
  <si>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</si>
  <si>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</si>
  <si>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</si>
  <si>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</si>
  <si>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</si>
  <si>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</si>
  <si>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</si>
  <si>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</si>
  <si>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</si>
  <si>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</si>
  <si>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</si>
  <si>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</si>
  <si>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</si>
  <si>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</si>
  <si>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</si>
  <si>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</si>
  <si>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</si>
  <si>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</si>
  <si>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</si>
  <si>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</si>
  <si>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</si>
  <si>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</si>
  <si>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</si>
  <si>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</si>
  <si>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</si>
  <si>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</si>
  <si>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</si>
  <si>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</si>
  <si>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</si>
  <si>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</si>
  <si>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</si>
  <si>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</si>
  <si>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</si>
  <si>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</si>
  <si>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</si>
  <si>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</si>
  <si>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</si>
  <si>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</si>
  <si>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</si>
  <si>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</si>
  <si>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</si>
  <si>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</si>
  <si>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</si>
  <si>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</si>
  <si>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</si>
  <si>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</si>
  <si>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</si>
  <si>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</si>
  <si>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</si>
  <si>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</si>
  <si>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</si>
  <si>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</si>
  <si>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</si>
  <si>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</si>
  <si>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</si>
  <si>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</si>
  <si>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</si>
  <si>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</si>
  <si>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</si>
  <si>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</si>
  <si>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</si>
  <si>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</si>
  <si>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</si>
  <si>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</si>
  <si>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</si>
  <si>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</si>
  <si>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</si>
  <si>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</si>
  <si>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</si>
  <si>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</si>
  <si>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</si>
  <si>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</si>
  <si>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</si>
  <si>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</si>
  <si>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</si>
  <si>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</si>
  <si>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</si>
  <si>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</si>
  <si>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</si>
  <si>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</si>
  <si>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</si>
  <si>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</si>
  <si>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</si>
  <si>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</si>
  <si>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</si>
  <si>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</si>
  <si>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</si>
  <si>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</si>
  <si>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</si>
  <si>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</si>
  <si>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</si>
  <si>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</si>
  <si>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</si>
  <si>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</si>
  <si>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</si>
  <si>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</si>
  <si>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</si>
  <si>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</si>
  <si>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</si>
  <si>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</si>
  <si>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</si>
  <si>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</si>
  <si>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</si>
  <si>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</si>
  <si>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</si>
  <si>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</si>
  <si>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</si>
  <si>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</si>
  <si>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</si>
  <si>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</si>
  <si>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</si>
  <si>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</si>
  <si>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</si>
  <si>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</si>
  <si>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</si>
  <si>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</si>
  <si>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</si>
  <si>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</si>
  <si>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</si>
  <si>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</si>
  <si>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</si>
  <si>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</si>
  <si>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</si>
  <si>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</si>
  <si>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</si>
  <si>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</si>
  <si>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</si>
  <si>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</si>
  <si>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</si>
  <si>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</si>
  <si>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</si>
  <si>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</si>
  <si>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</si>
  <si>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</si>
  <si>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</si>
  <si>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</si>
  <si>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</si>
  <si>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</si>
  <si>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</si>
  <si>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</si>
  <si>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</si>
  <si>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</si>
  <si>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</si>
  <si>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</si>
  <si>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</si>
  <si>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</si>
  <si>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</si>
  <si>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</si>
  <si>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</si>
  <si>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</si>
  <si>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</si>
  <si>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</si>
  <si>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</si>
  <si>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</si>
  <si>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</si>
  <si>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</si>
  <si>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</si>
  <si>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</si>
  <si>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</si>
  <si>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</si>
  <si>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</si>
  <si>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</si>
  <si>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</si>
  <si>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</si>
  <si>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</si>
  <si>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</si>
  <si>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</si>
  <si>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</si>
  <si>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</si>
  <si>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</si>
  <si>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</si>
  <si>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</si>
  <si>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</si>
  <si>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</si>
  <si>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</si>
  <si>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</si>
  <si>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</si>
  <si>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</si>
  <si>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</si>
  <si>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</si>
  <si>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</si>
  <si>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</si>
  <si>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</si>
  <si>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</si>
  <si>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</si>
  <si>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</si>
  <si>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</si>
  <si>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</si>
  <si>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</si>
  <si>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</si>
  <si>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</si>
  <si>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</si>
  <si>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</si>
  <si>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</si>
  <si>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</si>
  <si>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</si>
  <si>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</si>
  <si>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</si>
  <si>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</si>
  <si>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</si>
  <si>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</si>
  <si>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</si>
  <si>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</si>
  <si>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</si>
  <si>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</si>
  <si>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</si>
  <si>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</si>
  <si>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</si>
  <si>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</si>
  <si>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</si>
  <si>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</si>
  <si>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</si>
  <si>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</si>
  <si>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</si>
  <si>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</si>
  <si>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</si>
  <si>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</si>
  <si>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</si>
  <si>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</si>
  <si>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</si>
  <si>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</si>
  <si>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</si>
  <si>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</si>
  <si>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</si>
  <si>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</si>
  <si>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</si>
  <si>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</si>
  <si>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</si>
  <si>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</si>
  <si>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</si>
  <si>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</si>
  <si>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</si>
  <si>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</si>
  <si>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</si>
  <si>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</si>
  <si>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</si>
  <si>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</si>
  <si>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</si>
  <si>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</si>
  <si>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</si>
  <si>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</si>
  <si>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</si>
  <si>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</si>
  <si>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</si>
  <si>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</si>
  <si>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</si>
  <si>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</si>
  <si>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</si>
  <si>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</si>
  <si>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</si>
  <si>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</si>
  <si>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</si>
  <si>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</si>
  <si>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</si>
  <si>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</si>
  <si>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</si>
  <si>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</si>
  <si>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</si>
  <si>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</si>
  <si>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</si>
  <si>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</si>
  <si>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</si>
  <si>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</si>
  <si>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</si>
  <si>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</si>
  <si>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</si>
  <si>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</si>
  <si>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</si>
  <si>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</si>
  <si>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</si>
  <si>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</si>
  <si>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</si>
  <si>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</si>
  <si>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</si>
  <si>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</si>
  <si>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</si>
  <si>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</si>
  <si>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</si>
  <si>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</si>
  <si>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</si>
  <si>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</si>
  <si>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</si>
  <si>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</si>
  <si>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</si>
  <si>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</si>
  <si>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</si>
  <si>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</si>
  <si>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</si>
  <si>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</si>
  <si>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</si>
  <si>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</si>
  <si>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</si>
  <si>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</si>
  <si>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</si>
  <si>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</si>
  <si>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</si>
  <si>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</si>
  <si>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</si>
  <si>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</si>
  <si>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</si>
  <si>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</si>
  <si>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</si>
  <si>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</si>
  <si>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</si>
  <si>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</si>
  <si>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</si>
  <si>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</si>
  <si>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</si>
  <si>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</si>
  <si>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</si>
  <si>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</si>
  <si>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</si>
  <si>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</si>
  <si>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</si>
  <si>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</si>
  <si>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</si>
  <si>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</si>
  <si>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</si>
  <si>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</si>
  <si>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</si>
  <si>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</si>
  <si>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</si>
  <si>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</si>
  <si>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</si>
  <si>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</si>
  <si>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</si>
  <si>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</si>
  <si>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</si>
  <si>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</si>
  <si>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</si>
  <si>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</si>
  <si>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</si>
  <si>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</si>
  <si>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</si>
  <si>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</si>
  <si>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</si>
  <si>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</si>
  <si>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</si>
  <si>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</si>
  <si>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</si>
  <si>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</si>
  <si>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</si>
  <si>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</si>
  <si>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</si>
  <si>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</si>
  <si>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</si>
  <si>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</si>
  <si>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</si>
  <si>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</si>
  <si>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</si>
  <si>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</si>
  <si>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</si>
  <si>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</si>
  <si>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</si>
  <si>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</si>
  <si>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</si>
  <si>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</si>
  <si>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</si>
  <si>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</si>
  <si>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</si>
  <si>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</si>
  <si>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</si>
  <si>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</si>
  <si>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</si>
  <si>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</si>
  <si>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</si>
  <si>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</si>
  <si>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</si>
  <si>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</si>
  <si>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</si>
  <si>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</si>
  <si>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</si>
  <si>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</si>
  <si>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</si>
  <si>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</si>
  <si>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</si>
  <si>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</si>
  <si>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</si>
  <si>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</si>
  <si>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</si>
  <si>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</si>
  <si>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</si>
  <si>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</si>
  <si>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</si>
  <si>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</si>
  <si>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</si>
  <si>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</si>
  <si>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</si>
  <si>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</si>
  <si>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</si>
  <si>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</si>
  <si>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</si>
  <si>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</si>
  <si>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</si>
  <si>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</si>
  <si>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</si>
  <si>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</si>
  <si>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</si>
  <si>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</si>
  <si>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</si>
  <si>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</si>
  <si>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</si>
  <si>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</si>
  <si>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</si>
  <si>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</si>
  <si>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</si>
  <si>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</si>
  <si>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</si>
  <si>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</si>
  <si>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</si>
  <si>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</si>
  <si>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</si>
  <si>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</si>
  <si>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</si>
  <si>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</si>
  <si>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</si>
  <si>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</si>
  <si>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</si>
  <si>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</si>
  <si>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</si>
  <si>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</si>
  <si>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</si>
  <si>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</si>
  <si>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</si>
  <si>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</si>
  <si>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</si>
  <si>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</si>
  <si>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</si>
  <si>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</si>
  <si>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</si>
  <si>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</si>
  <si>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</si>
  <si>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</si>
  <si>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</si>
  <si>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</si>
  <si>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</si>
  <si>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</si>
  <si>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</si>
  <si>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</si>
  <si>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</si>
  <si>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</si>
  <si>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</si>
  <si>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</si>
  <si>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</si>
  <si>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</si>
  <si>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</si>
  <si>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</si>
  <si>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</si>
  <si>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</si>
  <si>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</si>
  <si>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</si>
  <si>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</si>
  <si>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</si>
  <si>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</si>
  <si>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</si>
  <si>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</si>
  <si>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</si>
  <si>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</si>
  <si>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</si>
  <si>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</si>
  <si>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</si>
  <si>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</si>
  <si>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</si>
  <si>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</si>
  <si>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</si>
  <si>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</si>
  <si>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</si>
  <si>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</si>
  <si>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</si>
  <si>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</si>
  <si>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</si>
  <si>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</si>
  <si>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</si>
  <si>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</si>
  <si>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</si>
  <si>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</si>
  <si>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</si>
  <si>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</si>
  <si>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</si>
  <si>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</si>
  <si>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</si>
  <si>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</si>
  <si>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</si>
  <si>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</si>
  <si>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</si>
  <si>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</si>
  <si>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</si>
  <si>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</si>
  <si>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</si>
  <si>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</si>
  <si>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</si>
  <si>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</si>
  <si>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</si>
  <si>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</si>
  <si>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</si>
  <si>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</si>
  <si>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</si>
  <si>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</si>
  <si>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</si>
  <si>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</si>
  <si>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</si>
  <si>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</si>
  <si>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</si>
  <si>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</si>
  <si>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</si>
  <si>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</si>
  <si>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</si>
  <si>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</si>
  <si>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</si>
  <si>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</si>
  <si>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</si>
  <si>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</si>
  <si>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</si>
  <si>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</si>
  <si>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</si>
  <si>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</si>
  <si>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</si>
  <si>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</si>
  <si>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</si>
  <si>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</si>
  <si>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</si>
  <si>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</si>
  <si>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</si>
  <si>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</si>
  <si>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</si>
  <si>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</si>
  <si>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</si>
  <si>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</si>
  <si>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</si>
  <si>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</si>
  <si>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</si>
  <si>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</si>
  <si>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</si>
  <si>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</si>
  <si>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</si>
  <si>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</si>
  <si>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</si>
  <si>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</si>
  <si>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</si>
  <si>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</si>
  <si>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</si>
  <si>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</si>
  <si>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</si>
  <si>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</si>
  <si>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</si>
  <si>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</si>
  <si>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</si>
  <si>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</si>
  <si>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</si>
  <si>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</si>
  <si>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</si>
  <si>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</si>
  <si>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</si>
  <si>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</si>
  <si>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</si>
  <si>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</si>
  <si>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</si>
  <si>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</si>
  <si>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</si>
  <si>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</si>
  <si>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</si>
  <si>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</si>
  <si>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</si>
  <si>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</si>
  <si>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</si>
  <si>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</si>
  <si>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</si>
  <si>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</si>
  <si>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</si>
  <si>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</si>
  <si>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</si>
  <si>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</si>
  <si>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</si>
  <si>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</si>
  <si>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</si>
  <si>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</si>
  <si>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</si>
  <si>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</si>
  <si>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</si>
  <si>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</si>
  <si>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</si>
  <si>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</si>
  <si>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</si>
  <si>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</si>
  <si>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</si>
  <si>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</si>
  <si>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</si>
  <si>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</si>
  <si>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</si>
  <si>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</si>
  <si>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</si>
  <si>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</si>
  <si>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</si>
  <si>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</si>
  <si>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</si>
  <si>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</si>
  <si>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</si>
  <si>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</si>
  <si>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</si>
  <si>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</si>
  <si>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</si>
  <si>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</si>
  <si>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</si>
  <si>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</si>
  <si>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</si>
  <si>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</si>
  <si>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</si>
  <si>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</si>
  <si>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</si>
  <si>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</si>
  <si>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</si>
  <si>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</si>
  <si>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</si>
  <si>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</si>
  <si>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</si>
  <si>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</si>
  <si>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</si>
  <si>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</si>
  <si>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</si>
  <si>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</si>
  <si>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</si>
  <si>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</si>
  <si>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</si>
  <si>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</si>
  <si>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</si>
  <si>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</si>
  <si>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</si>
  <si>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</si>
  <si>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</si>
  <si>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</si>
  <si>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</si>
  <si>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</si>
  <si>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</si>
  <si>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</si>
  <si>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</si>
  <si>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</si>
  <si>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</si>
  <si>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</si>
  <si>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</si>
  <si>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</si>
  <si>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</si>
  <si>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</si>
  <si>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</si>
  <si>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</si>
  <si>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</si>
  <si>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</si>
  <si>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</si>
  <si>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</si>
  <si>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</si>
  <si>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</si>
  <si>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</si>
  <si>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</si>
  <si>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</si>
  <si>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</si>
  <si>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</si>
  <si>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</si>
  <si>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</si>
  <si>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</si>
  <si>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</si>
  <si>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</si>
  <si>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</si>
  <si>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</si>
  <si>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</si>
  <si>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</si>
  <si>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</si>
  <si>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</si>
  <si>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</si>
  <si>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</si>
  <si>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</si>
  <si>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</si>
  <si>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</si>
  <si>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</si>
  <si>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</si>
  <si>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</si>
  <si>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</si>
  <si>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</si>
  <si>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</si>
  <si>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</si>
  <si>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</si>
  <si>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</si>
  <si>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</si>
  <si>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</si>
  <si>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</si>
  <si>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</si>
  <si>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</si>
  <si>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</si>
  <si>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</si>
  <si>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</si>
  <si>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</si>
  <si>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</si>
  <si>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</si>
  <si>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</si>
  <si>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</si>
  <si>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</si>
  <si>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</si>
  <si>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</si>
  <si>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</si>
  <si>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</si>
  <si>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</si>
  <si>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</si>
  <si>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</si>
  <si>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</si>
  <si>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</si>
  <si>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</si>
  <si>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</si>
  <si>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</si>
  <si>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</si>
  <si>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</si>
  <si>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</si>
  <si>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</si>
  <si>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</si>
  <si>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</si>
  <si>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</si>
  <si>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</si>
  <si>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</si>
  <si>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</si>
  <si>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</si>
  <si>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</si>
  <si>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</si>
  <si>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</si>
  <si>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</si>
  <si>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</si>
  <si>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</si>
  <si>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</si>
  <si>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</si>
  <si>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</si>
  <si>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</si>
  <si>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</si>
  <si>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</si>
  <si>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</si>
  <si>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</si>
  <si>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</si>
  <si>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</si>
  <si>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</si>
  <si>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</si>
  <si>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</si>
  <si>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</si>
  <si>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</si>
  <si>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</si>
  <si>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</si>
  <si>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</si>
  <si>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</si>
  <si>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</si>
  <si>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</si>
  <si>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</si>
  <si>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</si>
  <si>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</si>
  <si>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</si>
  <si>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</si>
  <si>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</si>
  <si>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</si>
  <si>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</si>
  <si>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</si>
  <si>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</si>
  <si>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</si>
  <si>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</si>
  <si>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</si>
  <si>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</si>
  <si>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</si>
  <si>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</si>
  <si>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</si>
  <si>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</si>
  <si>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</si>
  <si>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</si>
  <si>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</si>
  <si>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</si>
  <si>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</si>
  <si>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</si>
  <si>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</si>
  <si>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</si>
  <si>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</si>
  <si>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</si>
  <si>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</si>
  <si>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</si>
  <si>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</si>
  <si>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</si>
  <si>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</si>
  <si>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</si>
  <si>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</si>
  <si>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</si>
  <si>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</si>
  <si>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</si>
  <si>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</si>
  <si>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</si>
  <si>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</si>
  <si>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</si>
  <si>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</si>
  <si>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</si>
  <si>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</si>
  <si>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</si>
  <si>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</si>
  <si>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</si>
  <si>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</si>
  <si>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</si>
  <si>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</si>
  <si>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</si>
  <si>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</si>
  <si>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</si>
  <si>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</si>
  <si>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</si>
  <si>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</si>
  <si>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</si>
  <si>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</si>
  <si>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</si>
  <si>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</si>
  <si>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</si>
  <si>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</si>
  <si>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</si>
  <si>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</si>
  <si>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</si>
  <si>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</si>
  <si>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</si>
  <si>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</si>
  <si>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</si>
  <si>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</si>
  <si>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</si>
  <si>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</si>
  <si>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</si>
  <si>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</si>
  <si>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</si>
  <si>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</si>
  <si>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</si>
  <si>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</si>
  <si>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</si>
  <si>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</si>
  <si>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</si>
  <si>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</si>
  <si>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</si>
  <si>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</si>
  <si>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</si>
  <si>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</si>
  <si>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</si>
  <si>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</si>
  <si>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</si>
  <si>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</si>
  <si>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</si>
  <si>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</si>
  <si>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</si>
  <si>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</si>
  <si>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</si>
  <si>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</si>
  <si>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</si>
  <si>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</si>
  <si>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</si>
  <si>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</si>
  <si>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</si>
  <si>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</si>
  <si>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</si>
  <si>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</si>
  <si>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</si>
  <si>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</si>
  <si>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</si>
  <si>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</si>
  <si>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</si>
  <si>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</si>
  <si>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</si>
  <si>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</si>
  <si>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</si>
  <si>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</si>
  <si>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</si>
  <si>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</si>
  <si>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</si>
  <si>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</si>
  <si>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</si>
  <si>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</si>
  <si>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</si>
  <si>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</si>
  <si>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</si>
  <si>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</si>
  <si>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</si>
  <si>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</si>
  <si>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</si>
  <si>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</si>
  <si>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</si>
  <si>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</si>
  <si>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</si>
  <si>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</si>
  <si>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</si>
  <si>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</si>
  <si>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</si>
  <si>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</si>
  <si>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</si>
  <si>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</si>
  <si>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</si>
  <si>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</si>
  <si>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</si>
  <si>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</si>
  <si>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</si>
  <si>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</si>
  <si>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</si>
  <si>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</si>
  <si>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</si>
  <si>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</si>
  <si>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</si>
  <si>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</si>
  <si>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</si>
  <si>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</si>
  <si>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</si>
  <si>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</si>
  <si>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</si>
  <si>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</si>
  <si>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</si>
  <si>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</si>
  <si>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</si>
  <si>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</si>
  <si>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</si>
  <si>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</si>
  <si>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</si>
  <si>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</si>
  <si>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</si>
  <si>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</si>
  <si>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</si>
  <si>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</si>
  <si>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</si>
  <si>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</si>
  <si>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</si>
  <si>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</si>
  <si>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</si>
  <si>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</si>
  <si>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</si>
  <si>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</si>
  <si>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</si>
  <si>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</si>
  <si>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</si>
  <si>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</si>
  <si>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</si>
  <si>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</si>
  <si>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</si>
  <si>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</si>
  <si>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</si>
  <si>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</si>
  <si>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</si>
  <si>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</si>
  <si>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</si>
  <si>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</si>
  <si>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</si>
  <si>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</si>
  <si>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</si>
  <si>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</si>
  <si>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</si>
  <si>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</si>
  <si>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</si>
  <si>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</si>
  <si>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</si>
  <si>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</si>
  <si>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</si>
  <si>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</si>
  <si>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</si>
  <si>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</si>
  <si>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</si>
  <si>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</si>
  <si>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</si>
  <si>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</si>
  <si>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</si>
  <si>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</si>
  <si>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</si>
  <si>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</si>
  <si>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</si>
  <si>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</si>
  <si>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</si>
  <si>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</si>
  <si>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</si>
  <si>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</si>
  <si>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</si>
  <si>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</si>
  <si>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</si>
  <si>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</si>
  <si>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</si>
  <si>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</si>
  <si>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</si>
  <si>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</si>
  <si>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2016-10-30-23:00</t>
  </si>
  <si>
    <t>2016-10-31-00:00</t>
  </si>
  <si>
    <t>2016-10-31-01:00</t>
  </si>
  <si>
    <t>2016-10-31-02:00</t>
  </si>
  <si>
    <t>2016-10-31-03:00</t>
  </si>
  <si>
    <t>2016-10-31-04:00</t>
  </si>
  <si>
    <t>2016-10-31-05:00</t>
  </si>
  <si>
    <t>2016-10-31-06:00</t>
  </si>
  <si>
    <t>2016-10-31-07:00</t>
  </si>
  <si>
    <t>2016-10-31-08:00</t>
  </si>
  <si>
    <t>2016-10-31-09:00</t>
  </si>
  <si>
    <t>2016-10-31-10:00</t>
  </si>
  <si>
    <t>2016-10-31-11:00</t>
  </si>
  <si>
    <t>2016-10-31-12:00</t>
  </si>
  <si>
    <t>2016-10-31-13:00</t>
  </si>
  <si>
    <t>2016-10-31-14:00</t>
  </si>
  <si>
    <t>2016-10-31-15:00</t>
  </si>
  <si>
    <t>2016-10-31-16:00</t>
  </si>
  <si>
    <t>2016-10-31-17:00</t>
  </si>
  <si>
    <t>2016-10-31-18:00</t>
  </si>
  <si>
    <t>2016-10-31-19:00</t>
  </si>
  <si>
    <t>2016-10-31-20:00</t>
  </si>
  <si>
    <t>2016-10-31-21:00</t>
  </si>
  <si>
    <t>2016-10-31-22:00</t>
  </si>
  <si>
    <t>2016-10-31-23:00</t>
  </si>
  <si>
    <t>2016-11-01-00:00</t>
  </si>
  <si>
    <t>2016-11-01-01:00</t>
  </si>
  <si>
    <t>2016-11-01-02:00</t>
  </si>
  <si>
    <t>2016-11-01-03:00</t>
  </si>
  <si>
    <t>2016-11-01-04:00</t>
  </si>
  <si>
    <t>2016-11-01-05:00</t>
  </si>
  <si>
    <t>2016-11-01-06:00</t>
  </si>
  <si>
    <t>2016-11-01-07:00</t>
  </si>
  <si>
    <t>2016-11-01-08:00</t>
  </si>
  <si>
    <t>2016-11-01-09:00</t>
  </si>
  <si>
    <t>2016-11-01-10:00</t>
  </si>
  <si>
    <t>2016-11-01-11:00</t>
  </si>
  <si>
    <t>2016-11-01-12:00</t>
  </si>
  <si>
    <t>2016-11-01-13:00</t>
  </si>
  <si>
    <t>2016-11-01-14:00</t>
  </si>
  <si>
    <t>2016-11-01-15:00</t>
  </si>
  <si>
    <t>2016-11-01-16:00</t>
  </si>
  <si>
    <t>2016-11-01-17:00</t>
  </si>
  <si>
    <t>2016-11-01-18:00</t>
  </si>
  <si>
    <t>2016-11-01-19:00</t>
  </si>
  <si>
    <t>2016-11-01-20:00</t>
  </si>
  <si>
    <t>2016-11-01-21:00</t>
  </si>
  <si>
    <t>2016-11-01-22:00</t>
  </si>
  <si>
    <t>2016-11-01-23:00</t>
  </si>
  <si>
    <t>2016-11-02-00:00</t>
  </si>
  <si>
    <t>2016-11-02-01:00</t>
  </si>
  <si>
    <t>2016-11-02-02:00</t>
  </si>
  <si>
    <t>2016-11-02-03:00</t>
  </si>
  <si>
    <t>2016-11-02-04:00</t>
  </si>
  <si>
    <t>2016-11-02-05:00</t>
  </si>
  <si>
    <t>2016-11-02-06:00</t>
  </si>
  <si>
    <t>2016-11-02-07:00</t>
  </si>
  <si>
    <t>2016-11-02-08:00</t>
  </si>
  <si>
    <t>2016-11-02-09:00</t>
  </si>
  <si>
    <t>2016-11-02-10:00</t>
  </si>
  <si>
    <t>2016-11-02-11:00</t>
  </si>
  <si>
    <t>2016-11-02-12:00</t>
  </si>
  <si>
    <t>2016-11-02-13:00</t>
  </si>
  <si>
    <t>2016-11-02-14:00</t>
  </si>
  <si>
    <t>2016-11-02-15:00</t>
  </si>
  <si>
    <t>2016-11-02-16:00</t>
  </si>
  <si>
    <t>2016-11-02-17:00</t>
  </si>
  <si>
    <t>2016-11-02-18:00</t>
  </si>
  <si>
    <t>2016-11-02-19:00</t>
  </si>
  <si>
    <t>2016-11-02-20:00</t>
  </si>
  <si>
    <t>2016-11-02-21:00</t>
  </si>
  <si>
    <t>2016-11-02-22:00</t>
  </si>
  <si>
    <t>2016-11-02-23:00</t>
  </si>
  <si>
    <t>2016-11-03-00:00</t>
  </si>
  <si>
    <t>2016-11-03-01:00</t>
  </si>
  <si>
    <t>2016-11-03-02:00</t>
  </si>
  <si>
    <t>2016-11-03-03:00</t>
  </si>
  <si>
    <t>2016-11-03-04:00</t>
  </si>
  <si>
    <t>2016-11-03-05:00</t>
  </si>
  <si>
    <t>2016-11-03-06:00</t>
  </si>
  <si>
    <t>2016-11-03-07:00</t>
  </si>
  <si>
    <t>2016-11-03-08:00</t>
  </si>
  <si>
    <t>2016-11-03-09:00</t>
  </si>
  <si>
    <t>2016-11-03-10:00</t>
  </si>
  <si>
    <t>2016-11-03-11:00</t>
  </si>
  <si>
    <t>2016-11-03-12:00</t>
  </si>
  <si>
    <t>2016-11-03-13:00</t>
  </si>
  <si>
    <t>2016-11-03-14:00</t>
  </si>
  <si>
    <t>2016-11-03-15:00</t>
  </si>
  <si>
    <t>2016-11-03-16:00</t>
  </si>
  <si>
    <t>2016-11-03-17:00</t>
  </si>
  <si>
    <t>2016-11-03-18:00</t>
  </si>
  <si>
    <t>2016-11-03-19:00</t>
  </si>
  <si>
    <t>2016-11-03-20:00</t>
  </si>
  <si>
    <t>2016-11-03-21:00</t>
  </si>
  <si>
    <t>2016-11-03-22:00</t>
  </si>
  <si>
    <t>2016-11-03-23:00</t>
  </si>
  <si>
    <t>2016-11-04-00:00</t>
  </si>
  <si>
    <t>2016-11-04-01:00</t>
  </si>
  <si>
    <t>2016-11-04-02:00</t>
  </si>
  <si>
    <t>2016-11-04-03:00</t>
  </si>
  <si>
    <t>2016-11-04-04:00</t>
  </si>
  <si>
    <t>2016-11-04-05:00</t>
  </si>
  <si>
    <t>2016-11-04-06:00</t>
  </si>
  <si>
    <t>2016-11-04-07:00</t>
  </si>
  <si>
    <t>2016-11-04-08:00</t>
  </si>
  <si>
    <t>2016-11-04-09:00</t>
  </si>
  <si>
    <t>2016-11-04-10:00</t>
  </si>
  <si>
    <t>2016-11-04-11:00</t>
  </si>
  <si>
    <t>2016-11-04-12:00</t>
  </si>
  <si>
    <t>2016-11-04-13:00</t>
  </si>
  <si>
    <t>2016-11-04-14:00</t>
  </si>
  <si>
    <t>2016-11-04-15:00</t>
  </si>
  <si>
    <t>2016-11-04-16:00</t>
  </si>
  <si>
    <t>2016-11-06-17:00</t>
  </si>
  <si>
    <t>2016-11-06-18:00</t>
  </si>
  <si>
    <t>2016-11-06-19:00</t>
  </si>
  <si>
    <t>2016-11-06-20:00</t>
  </si>
  <si>
    <t>2016-11-06-21:00</t>
  </si>
  <si>
    <t>2016-11-06-22:00</t>
  </si>
  <si>
    <t>2016-11-06-23:00</t>
  </si>
  <si>
    <t>2016-11-07-00:00</t>
  </si>
  <si>
    <t>2016-11-07-01:00</t>
  </si>
  <si>
    <t>2016-11-07-02:00</t>
  </si>
  <si>
    <t>2016-11-07-03:00</t>
  </si>
  <si>
    <t>2016-11-07-04:00</t>
  </si>
  <si>
    <t>2016-11-07-05:00</t>
  </si>
  <si>
    <t>2016-11-07-06:00</t>
  </si>
  <si>
    <t>2016-11-07-07:00</t>
  </si>
  <si>
    <t>2016-11-07-08:00</t>
  </si>
  <si>
    <t>2016-11-07-09:00</t>
  </si>
  <si>
    <t>2016-11-07-10:00</t>
  </si>
  <si>
    <t>2016-11-07-11:00</t>
  </si>
  <si>
    <t>2016-11-07-12:00</t>
  </si>
  <si>
    <t>2016-11-07-13:00</t>
  </si>
  <si>
    <t>2016-11-07-14:00</t>
  </si>
  <si>
    <t>2016-11-07-15:00</t>
  </si>
  <si>
    <t>2016-11-07-16:00</t>
  </si>
  <si>
    <t>2016-11-07-17:00</t>
  </si>
  <si>
    <t>2016-11-07-18:00</t>
  </si>
  <si>
    <t>2016-11-07-19:00</t>
  </si>
  <si>
    <t>2016-11-07-20:00</t>
  </si>
  <si>
    <t>2016-11-07-21:00</t>
  </si>
  <si>
    <t>2016-11-07-22:00</t>
  </si>
  <si>
    <t>2016-11-07-23:00</t>
  </si>
  <si>
    <t>2016-11-08-00:00</t>
  </si>
  <si>
    <t>2016-11-08-01:00</t>
  </si>
  <si>
    <t>2016-11-08-02:00</t>
  </si>
  <si>
    <t>2016-11-08-03:00</t>
  </si>
  <si>
    <t>2016-11-08-04:00</t>
  </si>
  <si>
    <t>2016-11-08-05:00</t>
  </si>
  <si>
    <t>2016-11-08-06:00</t>
  </si>
  <si>
    <t>2016-11-08-07:00</t>
  </si>
  <si>
    <t>2016-11-08-08:00</t>
  </si>
  <si>
    <t>2016-11-08-09:00</t>
  </si>
  <si>
    <t>2016-11-08-10:00</t>
  </si>
  <si>
    <t>2016-11-08-11:00</t>
  </si>
  <si>
    <t>2016-11-08-12:00</t>
  </si>
  <si>
    <t>2016-11-08-13:00</t>
  </si>
  <si>
    <t>2016-11-08-14:00</t>
  </si>
  <si>
    <t>2016-11-08-15:00</t>
  </si>
  <si>
    <t>2016-11-08-16:00</t>
  </si>
  <si>
    <t>2016-11-08-17:00</t>
  </si>
  <si>
    <t>2016-11-08-18:00</t>
  </si>
  <si>
    <t>2016-11-08-19:00</t>
  </si>
  <si>
    <t>2016-11-08-20:00</t>
  </si>
  <si>
    <t>2016-11-08-21:00</t>
  </si>
  <si>
    <t>2016-11-08-22:00</t>
  </si>
  <si>
    <t>2016-11-08-23:00</t>
  </si>
  <si>
    <t>2016-11-09-00:00</t>
  </si>
  <si>
    <t>2016-11-09-01:00</t>
  </si>
  <si>
    <t>2016-11-09-02:00</t>
  </si>
  <si>
    <t>2016-11-09-03:00</t>
  </si>
  <si>
    <t>2016-11-09-04:00</t>
  </si>
  <si>
    <t>2016-11-09-05:00</t>
  </si>
  <si>
    <t>2016-11-09-06:00</t>
  </si>
  <si>
    <t>2016-11-09-07:00</t>
  </si>
  <si>
    <t>2016-11-09-08:00</t>
  </si>
  <si>
    <t>2016-11-09-09:00</t>
  </si>
  <si>
    <t>2016-11-09-10:00</t>
  </si>
  <si>
    <t>2016-11-09-11:00</t>
  </si>
  <si>
    <t>2016-11-09-12:00</t>
  </si>
  <si>
    <t>2016-11-09-13:00</t>
  </si>
  <si>
    <t>2016-11-09-14:00</t>
  </si>
  <si>
    <t>2016-11-09-15:00</t>
  </si>
  <si>
    <t>2016-11-09-16:00</t>
  </si>
  <si>
    <t>2016-11-09-17:00</t>
  </si>
  <si>
    <t>2016-11-09-18:00</t>
  </si>
  <si>
    <t>2016-11-09-19:00</t>
  </si>
  <si>
    <t>2016-11-09-20:00</t>
  </si>
  <si>
    <t>2016-11-09-21:00</t>
  </si>
  <si>
    <t>2016-11-09-22:00</t>
  </si>
  <si>
    <t>2016-11-09-23:00</t>
  </si>
  <si>
    <t>2016-11-10-00:00</t>
  </si>
  <si>
    <t>2016-11-10-01:00</t>
  </si>
  <si>
    <t>2016-11-10-02:00</t>
  </si>
  <si>
    <t>2016-11-10-03:00</t>
  </si>
  <si>
    <t>2016-11-10-04:00</t>
  </si>
  <si>
    <t>2016-11-10-05:00</t>
  </si>
  <si>
    <t>2016-11-10-06:00</t>
  </si>
  <si>
    <t>2016-11-10-07:00</t>
  </si>
  <si>
    <t>2016-11-10-08:00</t>
  </si>
  <si>
    <t>2016-11-10-09:00</t>
  </si>
  <si>
    <t>2016-11-10-10:00</t>
  </si>
  <si>
    <t>2016-11-10-11:00</t>
  </si>
  <si>
    <t>2016-11-10-12:00</t>
  </si>
  <si>
    <t>2016-11-10-13:00</t>
  </si>
  <si>
    <t>2016-11-10-14:00</t>
  </si>
  <si>
    <t>2016-11-10-15:00</t>
  </si>
  <si>
    <t>2016-11-10-16:00</t>
  </si>
  <si>
    <t>2016-11-10-17:00</t>
  </si>
  <si>
    <t>2016-11-10-18:00</t>
  </si>
  <si>
    <t>2016-11-10-19:00</t>
  </si>
  <si>
    <t>2016-11-10-20:00</t>
  </si>
  <si>
    <t>2016-11-10-21:00</t>
  </si>
  <si>
    <t>2016-11-10-22:00</t>
  </si>
  <si>
    <t>2016-11-10-23:00</t>
  </si>
  <si>
    <t>2016-11-11-00:00</t>
  </si>
  <si>
    <t>2016-11-11-01:00</t>
  </si>
  <si>
    <t>2016-11-11-02:00</t>
  </si>
  <si>
    <t>2016-11-11-03:00</t>
  </si>
  <si>
    <t>2016-11-11-04:00</t>
  </si>
  <si>
    <t>2016-11-11-05:00</t>
  </si>
  <si>
    <t>2016-11-11-06:00</t>
  </si>
  <si>
    <t>2016-11-11-07:00</t>
  </si>
  <si>
    <t>2016-11-11-08:00</t>
  </si>
  <si>
    <t>2016-11-11-09:00</t>
  </si>
  <si>
    <t>2016-11-11-10:00</t>
  </si>
  <si>
    <t>2016-11-11-11:00</t>
  </si>
  <si>
    <t>2016-11-11-12:00</t>
  </si>
  <si>
    <t>2016-11-11-13:00</t>
  </si>
  <si>
    <t>2016-11-11-14:00</t>
  </si>
  <si>
    <t>2016-11-11-15:00</t>
  </si>
  <si>
    <t>2016-11-11-16:00</t>
  </si>
  <si>
    <t>2016-11-13-17:00</t>
  </si>
  <si>
    <t>2016-11-13-18:00</t>
  </si>
  <si>
    <t>2016-11-13-19:00</t>
  </si>
  <si>
    <t>2016-11-13-20:00</t>
  </si>
  <si>
    <t>2016-11-13-21:00</t>
  </si>
  <si>
    <t>2016-11-13-22:00</t>
  </si>
  <si>
    <t>2016-11-13-23:00</t>
  </si>
  <si>
    <t>2016-11-14-00:00</t>
  </si>
  <si>
    <t>2016-11-14-01:00</t>
  </si>
  <si>
    <t>2016-11-14-02:00</t>
  </si>
  <si>
    <t>2016-11-14-03:00</t>
  </si>
  <si>
    <t>2016-11-14-04:00</t>
  </si>
  <si>
    <t>2016-11-14-05:00</t>
  </si>
  <si>
    <t>2016-11-14-06:00</t>
  </si>
  <si>
    <t>2016-11-14-07:00</t>
  </si>
  <si>
    <t>2016-11-14-08:00</t>
  </si>
  <si>
    <t>2016-11-14-09:00</t>
  </si>
  <si>
    <t>2016-11-14-10:00</t>
  </si>
  <si>
    <t>2016-11-14-11:00</t>
  </si>
  <si>
    <t>2016-11-14-12:00</t>
  </si>
  <si>
    <t>2016-11-14-13:00</t>
  </si>
  <si>
    <t>2016-11-14-14:00</t>
  </si>
  <si>
    <t>2016-11-14-15:00</t>
  </si>
  <si>
    <t>2016-11-14-16:00</t>
  </si>
  <si>
    <t>2016-11-14-17:00</t>
  </si>
  <si>
    <t>2016-11-14-18:00</t>
  </si>
  <si>
    <t>2016-11-14-19:00</t>
  </si>
  <si>
    <t>2016-11-14-20:00</t>
  </si>
  <si>
    <t>2016-11-14-21:00</t>
  </si>
  <si>
    <t>2016-11-14-22:00</t>
  </si>
  <si>
    <t>2016-11-14-23:00</t>
  </si>
  <si>
    <t>2016-11-15-00:00</t>
  </si>
  <si>
    <t>2016-11-15-01:00</t>
  </si>
  <si>
    <t>2016-11-15-02:00</t>
  </si>
  <si>
    <t>2016-11-15-03:00</t>
  </si>
  <si>
    <t>2016-11-15-04:00</t>
  </si>
  <si>
    <t>2016-11-15-05:00</t>
  </si>
  <si>
    <t>2016-11-15-06:00</t>
  </si>
  <si>
    <t>2016-11-15-07:00</t>
  </si>
  <si>
    <t>2016-11-15-08:00</t>
  </si>
  <si>
    <t>2016-11-15-09:00</t>
  </si>
  <si>
    <t>2016-11-15-10:00</t>
  </si>
  <si>
    <t>2016-11-15-11:00</t>
  </si>
  <si>
    <t>2016-11-15-12:00</t>
  </si>
  <si>
    <t>2016-11-15-13:00</t>
  </si>
  <si>
    <t>2016-11-15-14:00</t>
  </si>
  <si>
    <t>2016-11-15-15:00</t>
  </si>
  <si>
    <t>2016-11-15-16:00</t>
  </si>
  <si>
    <t>2016-11-15-17:00</t>
  </si>
  <si>
    <t>2016-11-15-18:00</t>
  </si>
  <si>
    <t>2016-11-15-19:00</t>
  </si>
  <si>
    <t>2016-11-15-20:00</t>
  </si>
  <si>
    <t>2016-11-15-21:00</t>
  </si>
  <si>
    <t>2016-11-15-22:00</t>
  </si>
  <si>
    <t>2016-11-15-23:00</t>
  </si>
  <si>
    <t>2016-11-16-00:00</t>
  </si>
  <si>
    <t>2016-11-16-01:00</t>
  </si>
  <si>
    <t>2016-11-16-02:00</t>
  </si>
  <si>
    <t>2016-11-16-03:00</t>
  </si>
  <si>
    <t>2016-11-16-04:00</t>
  </si>
  <si>
    <t>2016-11-16-05:00</t>
  </si>
  <si>
    <t>2016-11-16-06:00</t>
  </si>
  <si>
    <t>2016-11-16-07:00</t>
  </si>
  <si>
    <t>2016-11-16-08:00</t>
  </si>
  <si>
    <t>2016-11-16-09:00</t>
  </si>
  <si>
    <t>2016-11-16-10:00</t>
  </si>
  <si>
    <t>2016-11-16-11:00</t>
  </si>
  <si>
    <t>2016-11-16-12:00</t>
  </si>
  <si>
    <t>2016-11-16-13:00</t>
  </si>
  <si>
    <t>2016-11-16-14:00</t>
  </si>
  <si>
    <t>2016-11-16-15:00</t>
  </si>
  <si>
    <t>2016-11-16-16:00</t>
  </si>
  <si>
    <t>2016-11-16-17:00</t>
  </si>
  <si>
    <t>2016-11-16-18:00</t>
  </si>
  <si>
    <t>2016-11-16-19:00</t>
  </si>
  <si>
    <t>2016-11-16-20:00</t>
  </si>
  <si>
    <t>2016-11-16-21:00</t>
  </si>
  <si>
    <t>2016-11-16-22:00</t>
  </si>
  <si>
    <t>2016-11-16-23:00</t>
  </si>
  <si>
    <t>2016-11-17-00:00</t>
  </si>
  <si>
    <t>2016-11-17-01:00</t>
  </si>
  <si>
    <t>2016-11-17-02:00</t>
  </si>
  <si>
    <t>2016-11-17-03:00</t>
  </si>
  <si>
    <t>2016-11-17-04:00</t>
  </si>
  <si>
    <t>2016-11-17-05:00</t>
  </si>
  <si>
    <t>2016-11-17-06:00</t>
  </si>
  <si>
    <t>2016-11-17-07:00</t>
  </si>
  <si>
    <t>2016-11-17-08:00</t>
  </si>
  <si>
    <t>2016-11-17-09:00</t>
  </si>
  <si>
    <t>2016-11-17-10:00</t>
  </si>
  <si>
    <t>2016-11-17-11:00</t>
  </si>
  <si>
    <t>2016-11-17-12:00</t>
  </si>
  <si>
    <t>2016-11-17-13:00</t>
  </si>
  <si>
    <t>2016-11-17-14:00</t>
  </si>
  <si>
    <t>2016-11-17-15:00</t>
  </si>
  <si>
    <t>2016-11-17-16:00</t>
  </si>
  <si>
    <t>2016-11-17-17:00</t>
  </si>
  <si>
    <t>2016-11-17-18:00</t>
  </si>
  <si>
    <t>2016-11-17-19:00</t>
  </si>
  <si>
    <t>2016-11-17-20:00</t>
  </si>
  <si>
    <t>2016-11-17-21:00</t>
  </si>
  <si>
    <t>2016-11-17-22:00</t>
  </si>
  <si>
    <t>2016-11-17-23:00</t>
  </si>
  <si>
    <t>2016-11-18-00:00</t>
  </si>
  <si>
    <t>2016-11-18-01:00</t>
  </si>
  <si>
    <t>2016-11-18-02:00</t>
  </si>
  <si>
    <t>2016-11-18-03:00</t>
  </si>
  <si>
    <t>2016-11-18-04:00</t>
  </si>
  <si>
    <t>2016-11-18-05:00</t>
  </si>
  <si>
    <t>2016-11-18-06:00</t>
  </si>
  <si>
    <t>2016-11-18-07:00</t>
  </si>
  <si>
    <t>2016-11-18-08:00</t>
  </si>
  <si>
    <t>2016-11-18-09:00</t>
  </si>
  <si>
    <t>2016-11-18-10:00</t>
  </si>
  <si>
    <t>2016-11-18-11:00</t>
  </si>
  <si>
    <t>2016-11-18-12:00</t>
  </si>
  <si>
    <t>2016-11-18-13:00</t>
  </si>
  <si>
    <t>2016-11-18-14:00</t>
  </si>
  <si>
    <t>2016-11-18-15:00</t>
  </si>
  <si>
    <t>2016-11-18-16:00</t>
  </si>
  <si>
    <t>2016-11-20-17:00</t>
  </si>
  <si>
    <t>2016-11-20-18:00</t>
  </si>
  <si>
    <t>2016-11-20-19:00</t>
  </si>
  <si>
    <t>2016-11-20-20:00</t>
  </si>
  <si>
    <t>2016-11-20-21:00</t>
  </si>
  <si>
    <t>2016-11-20-22:00</t>
  </si>
  <si>
    <t>2016-11-20-23:00</t>
  </si>
  <si>
    <t>2016-11-21-00:00</t>
  </si>
  <si>
    <t>2016-11-21-01:00</t>
  </si>
  <si>
    <t>2016-11-21-02:00</t>
  </si>
  <si>
    <t>2016-11-21-03:00</t>
  </si>
  <si>
    <t>2016-11-21-04:00</t>
  </si>
  <si>
    <t>2016-11-21-05:00</t>
  </si>
  <si>
    <t>2016-11-21-06:00</t>
  </si>
  <si>
    <t>2016-11-21-07:00</t>
  </si>
  <si>
    <t>2016-11-21-08:00</t>
  </si>
  <si>
    <t>2016-11-21-09:00</t>
  </si>
  <si>
    <t>2016-11-21-10:00</t>
  </si>
  <si>
    <t>2016-11-21-11:00</t>
  </si>
  <si>
    <t>2016-11-21-12:00</t>
  </si>
  <si>
    <t>2016-11-21-13:00</t>
  </si>
  <si>
    <t>2016-11-21-14:00</t>
  </si>
  <si>
    <t>2016-11-21-15:00</t>
  </si>
  <si>
    <t>2016-11-21-16:00</t>
  </si>
  <si>
    <t>2016-11-21-17:00</t>
  </si>
  <si>
    <t>2016-11-21-18:00</t>
  </si>
  <si>
    <t>2016-11-21-19:00</t>
  </si>
  <si>
    <t>2016-11-21-20:00</t>
  </si>
  <si>
    <t>2016-11-21-21:00</t>
  </si>
  <si>
    <t>2016-11-21-22:00</t>
  </si>
  <si>
    <t>2016-11-21-23:00</t>
  </si>
  <si>
    <t>2016-11-22-00:00</t>
  </si>
  <si>
    <t>2016-11-22-01:00</t>
  </si>
  <si>
    <t>2016-11-22-02:00</t>
  </si>
  <si>
    <t>2016-11-22-03:00</t>
  </si>
  <si>
    <t>2016-11-22-04:00</t>
  </si>
  <si>
    <t>2016-11-22-05:00</t>
  </si>
  <si>
    <t>2016-11-22-06:00</t>
  </si>
  <si>
    <t>2016-11-22-07:00</t>
  </si>
  <si>
    <t>2016-11-22-08:00</t>
  </si>
  <si>
    <t>2016-11-22-09:00</t>
  </si>
  <si>
    <t>2016-11-22-10:00</t>
  </si>
  <si>
    <t>2016-11-22-11:00</t>
  </si>
  <si>
    <t>2016-11-22-12:00</t>
  </si>
  <si>
    <t>2016-11-22-13:00</t>
  </si>
  <si>
    <t>2016-11-22-14:00</t>
  </si>
  <si>
    <t>2016-11-22-15:00</t>
  </si>
  <si>
    <t>2016-11-22-16:00</t>
  </si>
  <si>
    <t>2016-11-22-17:00</t>
  </si>
  <si>
    <t>2016-11-22-18:00</t>
  </si>
  <si>
    <t>2016-11-22-19:00</t>
  </si>
  <si>
    <t>2016-11-22-20:00</t>
  </si>
  <si>
    <t>2016-11-22-21:00</t>
  </si>
  <si>
    <t>2016-11-22-22:00</t>
  </si>
  <si>
    <t>2016-11-22-23:00</t>
  </si>
  <si>
    <t>2016-11-23-00:00</t>
  </si>
  <si>
    <t>2016-11-23-01:00</t>
  </si>
  <si>
    <t>2016-11-23-02:00</t>
  </si>
  <si>
    <t>2016-11-23-03:00</t>
  </si>
  <si>
    <t>2016-11-23-04:00</t>
  </si>
  <si>
    <t>2016-11-23-05:00</t>
  </si>
  <si>
    <t>2016-11-23-06:00</t>
  </si>
  <si>
    <t>2016-11-23-07:00</t>
  </si>
  <si>
    <t>2016-11-23-08:00</t>
  </si>
  <si>
    <t>2016-11-23-09:00</t>
  </si>
  <si>
    <t>2016-11-23-10:00</t>
  </si>
  <si>
    <t>2016-11-23-11:00</t>
  </si>
  <si>
    <t>2016-11-23-12:00</t>
  </si>
  <si>
    <t>2016-11-23-13:00</t>
  </si>
  <si>
    <t>2016-11-23-14:00</t>
  </si>
  <si>
    <t>2016-11-23-15:00</t>
  </si>
  <si>
    <t>2016-11-23-16:00</t>
  </si>
  <si>
    <t>2016-11-23-17:00</t>
  </si>
  <si>
    <t>2016-11-23-18:00</t>
  </si>
  <si>
    <t>2016-11-23-19:00</t>
  </si>
  <si>
    <t>2016-11-23-20:00</t>
  </si>
  <si>
    <t>2016-11-23-21:00</t>
  </si>
  <si>
    <t>2016-11-23-22:00</t>
  </si>
  <si>
    <t>2016-11-23-23:00</t>
  </si>
  <si>
    <t>2016-11-24-00:00</t>
  </si>
  <si>
    <t>2016-11-24-01:00</t>
  </si>
  <si>
    <t>2016-11-24-02:00</t>
  </si>
  <si>
    <t>2016-11-24-03:00</t>
  </si>
  <si>
    <t>2016-11-24-04:00</t>
  </si>
  <si>
    <t>2016-11-24-05:00</t>
  </si>
  <si>
    <t>2016-11-24-06:00</t>
  </si>
  <si>
    <t>2016-11-24-07:00</t>
  </si>
  <si>
    <t>2016-11-24-08:00</t>
  </si>
  <si>
    <t>2016-11-24-09:00</t>
  </si>
  <si>
    <t>2016-11-24-10:00</t>
  </si>
  <si>
    <t>2016-11-24-11:00</t>
  </si>
  <si>
    <t>2016-11-24-12:00</t>
  </si>
  <si>
    <t>2016-11-24-13:00</t>
  </si>
  <si>
    <t>2016-11-24-14:00</t>
  </si>
  <si>
    <t>2016-11-24-15:00</t>
  </si>
  <si>
    <t>2016-11-24-16:00</t>
  </si>
  <si>
    <t>2016-11-24-17:00</t>
  </si>
  <si>
    <t>2016-11-24-18:00</t>
  </si>
  <si>
    <t>2016-11-24-19:00</t>
  </si>
  <si>
    <t>2016-11-24-20:00</t>
  </si>
  <si>
    <t>2016-11-24-21:00</t>
  </si>
  <si>
    <t>2016-11-24-22:00</t>
  </si>
  <si>
    <t>2016-11-24-23:00</t>
  </si>
  <si>
    <t>2016-11-25-00:00</t>
  </si>
  <si>
    <t>2016-11-25-01:00</t>
  </si>
  <si>
    <t>2016-11-25-02:00</t>
  </si>
  <si>
    <t>2016-11-25-03:00</t>
  </si>
  <si>
    <t>2016-11-25-04:00</t>
  </si>
  <si>
    <t>2016-11-25-05:00</t>
  </si>
  <si>
    <t>2016-11-25-06:00</t>
  </si>
  <si>
    <t>2016-11-25-07:00</t>
  </si>
  <si>
    <t>2016-11-25-08:00</t>
  </si>
  <si>
    <t>2016-11-25-09:00</t>
  </si>
  <si>
    <t>2016-11-25-10:00</t>
  </si>
  <si>
    <t>2016-11-25-11:00</t>
  </si>
  <si>
    <t>2016-11-25-12:00</t>
  </si>
  <si>
    <t>2016-11-25-13:00</t>
  </si>
  <si>
    <t>2016-11-25-14:00</t>
  </si>
  <si>
    <t>2016-11-25-15:00</t>
  </si>
  <si>
    <t>2016-11-25-16:00</t>
  </si>
  <si>
    <t>2016-11-27-17:00</t>
  </si>
  <si>
    <t>2016-11-27-18:00</t>
  </si>
  <si>
    <t>2016-11-27-19:00</t>
  </si>
  <si>
    <t>2016-11-27-20:00</t>
  </si>
  <si>
    <t>2016-11-27-21:00</t>
  </si>
  <si>
    <t>2016-11-27-22:00</t>
  </si>
  <si>
    <t>2016-11-27-23:00</t>
  </si>
  <si>
    <t>2016-11-28-00:00</t>
  </si>
  <si>
    <t>2016-11-28-01:00</t>
  </si>
  <si>
    <t>2016-11-28-02:00</t>
  </si>
  <si>
    <t>2016-11-28-03:00</t>
  </si>
  <si>
    <t>2016-11-28-04:00</t>
  </si>
  <si>
    <t>2016-11-28-05:00</t>
  </si>
  <si>
    <t>2016-11-28-06:00</t>
  </si>
  <si>
    <t>2016-11-28-07:00</t>
  </si>
  <si>
    <t>2016-11-28-08:00</t>
  </si>
  <si>
    <t>2016-11-28-09:00</t>
  </si>
  <si>
    <t>2016-11-28-10:00</t>
  </si>
  <si>
    <t>2016-11-28-11:00</t>
  </si>
  <si>
    <t>2016-11-28-12:00</t>
  </si>
  <si>
    <t>2016-11-28-13:00</t>
  </si>
  <si>
    <t>2016-11-28-14:00</t>
  </si>
  <si>
    <t>2016-11-28-15:00</t>
  </si>
  <si>
    <t>2016-11-28-16:00</t>
  </si>
  <si>
    <t>2016-11-28-17:00</t>
  </si>
  <si>
    <t>2016-11-28-18:00</t>
  </si>
  <si>
    <t>2016-11-28-19:00</t>
  </si>
  <si>
    <t>2016-11-28-20:00</t>
  </si>
  <si>
    <t>2016-11-28-21:00</t>
  </si>
  <si>
    <t>2016-11-28-22:00</t>
  </si>
  <si>
    <t>2016-11-28-23:00</t>
  </si>
  <si>
    <t>2016-11-29-00:00</t>
  </si>
  <si>
    <t>2016-11-29-01:00</t>
  </si>
  <si>
    <t>2016-11-29-02:00</t>
  </si>
  <si>
    <t>2016-11-29-03:00</t>
  </si>
  <si>
    <t>2016-11-29-04:00</t>
  </si>
  <si>
    <t>2016-11-29-05:00</t>
  </si>
  <si>
    <t>2016-11-29-06:00</t>
  </si>
  <si>
    <t>2016-11-29-07:00</t>
  </si>
  <si>
    <t>2016-11-29-08:00</t>
  </si>
  <si>
    <t>2016-11-29-09:00</t>
  </si>
  <si>
    <t>2016-11-29-10:00</t>
  </si>
  <si>
    <t>2016-11-29-11:00</t>
  </si>
  <si>
    <t>2016-11-29-12:00</t>
  </si>
  <si>
    <t>2016-11-29-13:00</t>
  </si>
  <si>
    <t>2016-11-29-14:00</t>
  </si>
  <si>
    <t>2016-11-29-15:00</t>
  </si>
  <si>
    <t>2016-11-29-16:00</t>
  </si>
  <si>
    <t>2016-11-29-17:00</t>
  </si>
  <si>
    <t>2016-11-29-18:00</t>
  </si>
  <si>
    <t>2016-11-29-19:00</t>
  </si>
  <si>
    <t>2016-11-29-20:00</t>
  </si>
  <si>
    <t>2016-11-29-21:00</t>
  </si>
  <si>
    <t>2016-11-29-22:00</t>
  </si>
  <si>
    <t>2016-11-29-23:00</t>
  </si>
  <si>
    <t>2016-11-30-00:00</t>
  </si>
  <si>
    <t>2016-11-30-01:00</t>
  </si>
  <si>
    <t>2016-11-30-02:00</t>
  </si>
  <si>
    <t>2016-11-30-03:00</t>
  </si>
  <si>
    <t>2016-11-30-04:00</t>
  </si>
  <si>
    <t>2016-11-30-05:00</t>
  </si>
  <si>
    <t>2016-11-30-06:00</t>
  </si>
  <si>
    <t>2016-11-30-07:00</t>
  </si>
  <si>
    <t>2016-11-30-08:00</t>
  </si>
  <si>
    <t>2016-11-30-09:00</t>
  </si>
  <si>
    <t>2016-11-30-10:00</t>
  </si>
  <si>
    <t>2016-11-30-11:00</t>
  </si>
  <si>
    <t>2016-11-30-12:00</t>
  </si>
  <si>
    <t>2016-11-30-13:00</t>
  </si>
  <si>
    <t>2016-11-30-14:00</t>
  </si>
  <si>
    <t>2016-11-30-15:00</t>
  </si>
  <si>
    <t>2016-11-30-16:00</t>
  </si>
  <si>
    <t>2016-11-30-17:00</t>
  </si>
  <si>
    <t>2016-11-30-18:00</t>
  </si>
  <si>
    <t>2016-11-30-19:00</t>
  </si>
  <si>
    <t>2016-11-30-20:00</t>
  </si>
  <si>
    <t>2016-11-30-21:00</t>
  </si>
  <si>
    <t>2016-11-30-22:00</t>
  </si>
  <si>
    <t>2016-11-30-23:00</t>
  </si>
  <si>
    <t>2016-12-01-00:00</t>
  </si>
  <si>
    <t>2016-12-01-01:00</t>
  </si>
  <si>
    <t>2016-12-01-02:00</t>
  </si>
  <si>
    <t>2016-12-01-03:00</t>
  </si>
  <si>
    <t>2016-12-01-04:00</t>
  </si>
  <si>
    <t>2016-12-01-05:00</t>
  </si>
  <si>
    <t>2016-12-01-06:00</t>
  </si>
  <si>
    <t>2016-12-01-07:00</t>
  </si>
  <si>
    <t>2016-12-01-08:00</t>
  </si>
  <si>
    <t>2016-12-01-09:00</t>
  </si>
  <si>
    <t>2016-12-01-10:00</t>
  </si>
  <si>
    <t>2016-12-01-11:00</t>
  </si>
  <si>
    <t>2016-12-01-12:00</t>
  </si>
  <si>
    <t>2016-12-01-13:00</t>
  </si>
  <si>
    <t>2016-12-01-14:00</t>
  </si>
  <si>
    <t>2016-12-01-15:00</t>
  </si>
  <si>
    <t>2016-12-01-16:00</t>
  </si>
  <si>
    <t>2016-12-01-17:00</t>
  </si>
  <si>
    <t>2016-12-01-18:00</t>
  </si>
  <si>
    <t>2016-12-01-19:00</t>
  </si>
  <si>
    <t>2016-12-01-20:00</t>
  </si>
  <si>
    <t>2016-12-01-21:00</t>
  </si>
  <si>
    <t>2016-12-01-22:00</t>
  </si>
  <si>
    <t>2016-12-01-23:00</t>
  </si>
  <si>
    <t>2016-12-02-00:00</t>
  </si>
  <si>
    <t>2016-12-02-01:00</t>
  </si>
  <si>
    <t>2016-12-02-02:00</t>
  </si>
  <si>
    <t>2016-12-02-03:00</t>
  </si>
  <si>
    <t>2016-12-02-04:00</t>
  </si>
  <si>
    <t>2016-12-02-05:00</t>
  </si>
  <si>
    <t>2016-12-02-06:00</t>
  </si>
  <si>
    <t>2016-12-02-07:00</t>
  </si>
  <si>
    <t>2016-12-02-08:00</t>
  </si>
  <si>
    <t>2016-12-02-09:00</t>
  </si>
  <si>
    <t>2016-12-02-10:00</t>
  </si>
  <si>
    <t>2016-12-02-11:00</t>
  </si>
  <si>
    <t>2016-12-02-12:00</t>
  </si>
  <si>
    <t>2016-12-02-13:00</t>
  </si>
  <si>
    <t>2016-12-02-14:00</t>
  </si>
  <si>
    <t>2016-12-02-15:00</t>
  </si>
  <si>
    <t>2016-12-02-16:00</t>
  </si>
  <si>
    <t>2016-12-04-17:00</t>
  </si>
  <si>
    <t>2016-12-04-18:00</t>
  </si>
  <si>
    <t>2016-12-04-19:00</t>
  </si>
  <si>
    <t>2016-12-04-20:00</t>
  </si>
  <si>
    <t>2016-12-04-21:00</t>
  </si>
  <si>
    <t>2016-12-04-22:00</t>
  </si>
  <si>
    <t>2016-12-04-23:00</t>
  </si>
  <si>
    <t>2016-12-05-00:00</t>
  </si>
  <si>
    <t>2016-12-05-01:00</t>
  </si>
  <si>
    <t>2016-12-05-02:00</t>
  </si>
  <si>
    <t>2016-12-05-03:00</t>
  </si>
  <si>
    <t>2016-12-05-04:00</t>
  </si>
  <si>
    <t>2016-12-05-05:00</t>
  </si>
  <si>
    <t>2016-12-05-06:00</t>
  </si>
  <si>
    <t>2016-12-05-07:00</t>
  </si>
  <si>
    <t>2016-12-05-08:00</t>
  </si>
  <si>
    <t>2016-12-05-09:00</t>
  </si>
  <si>
    <t>2016-12-05-10:00</t>
  </si>
  <si>
    <t>2016-12-05-11:00</t>
  </si>
  <si>
    <t>2016-12-05-12:00</t>
  </si>
  <si>
    <t>2016-12-05-13:00</t>
  </si>
  <si>
    <t>2016-12-05-14:00</t>
  </si>
  <si>
    <t>2016-12-05-15:00</t>
  </si>
  <si>
    <t>2016-12-05-16:00</t>
  </si>
  <si>
    <t>2016-12-05-17:00</t>
  </si>
  <si>
    <t>2016-12-05-18:00</t>
  </si>
  <si>
    <t>2016-12-05-19:00</t>
  </si>
  <si>
    <t>2016-12-05-20:00</t>
  </si>
  <si>
    <t>2016-12-05-21:00</t>
  </si>
  <si>
    <t>2016-12-05-22:00</t>
  </si>
  <si>
    <t>2016-12-05-23:00</t>
  </si>
  <si>
    <t>2016-12-06-00:00</t>
  </si>
  <si>
    <t>2016-12-06-01:00</t>
  </si>
  <si>
    <t>2016-12-06-02:00</t>
  </si>
  <si>
    <t>2016-12-06-03:00</t>
  </si>
  <si>
    <t>2016-12-06-04:00</t>
  </si>
  <si>
    <t>2016-12-06-05:00</t>
  </si>
  <si>
    <t>2016-12-06-06:00</t>
  </si>
  <si>
    <t>2016-12-06-07:00</t>
  </si>
  <si>
    <t>2016-12-06-08:00</t>
  </si>
  <si>
    <t>2016-12-06-09:00</t>
  </si>
  <si>
    <t>2016-12-06-10:00</t>
  </si>
  <si>
    <t>2016-12-06-11:00</t>
  </si>
  <si>
    <t>2016-12-06-12:00</t>
  </si>
  <si>
    <t>2016-12-06-13:00</t>
  </si>
  <si>
    <t>2016-12-06-14:00</t>
  </si>
  <si>
    <t>2016-12-06-15:00</t>
  </si>
  <si>
    <t>2016-12-06-16:00</t>
  </si>
  <si>
    <t>2016-12-06-17:00</t>
  </si>
  <si>
    <t>2016-12-06-18:00</t>
  </si>
  <si>
    <t>2016-12-06-19:00</t>
  </si>
  <si>
    <t>2016-12-06-20:00</t>
  </si>
  <si>
    <t>2016-12-06-21:00</t>
  </si>
  <si>
    <t>2016-12-06-22:00</t>
  </si>
  <si>
    <t>2016-12-06-23:00</t>
  </si>
  <si>
    <t>2016-12-07-00:00</t>
  </si>
  <si>
    <t>2016-12-07-01:00</t>
  </si>
  <si>
    <t>2016-12-07-02:00</t>
  </si>
  <si>
    <t>2016-12-07-03:00</t>
  </si>
  <si>
    <t>2016-12-07-04:00</t>
  </si>
  <si>
    <t>2016-12-07-05:00</t>
  </si>
  <si>
    <t>2016-12-07-06:00</t>
  </si>
  <si>
    <t>2016-12-07-07:00</t>
  </si>
  <si>
    <t>2016-12-07-08:00</t>
  </si>
  <si>
    <t>2016-12-07-09:00</t>
  </si>
  <si>
    <t>2016-12-07-10:00</t>
  </si>
  <si>
    <t>2016-12-07-11:00</t>
  </si>
  <si>
    <t>2016-12-07-12:00</t>
  </si>
  <si>
    <t>2016-12-07-13:00</t>
  </si>
  <si>
    <t>2016-12-07-14:00</t>
  </si>
  <si>
    <t>2016-12-07-15:00</t>
  </si>
  <si>
    <t>2016-12-07-16:00</t>
  </si>
  <si>
    <t>2016-12-07-17:00</t>
  </si>
  <si>
    <t>2016-12-07-18:00</t>
  </si>
  <si>
    <t>2016-12-07-19:00</t>
  </si>
  <si>
    <t>2016-12-07-20:00</t>
  </si>
  <si>
    <t>2016-12-07-21:00</t>
  </si>
  <si>
    <t>2016-12-07-22:00</t>
  </si>
  <si>
    <t>2016-12-07-23:00</t>
  </si>
  <si>
    <t>2016-12-08-00:00</t>
  </si>
  <si>
    <t>2016-12-08-01:00</t>
  </si>
  <si>
    <t>2016-12-08-02:00</t>
  </si>
  <si>
    <t>2016-12-08-03:00</t>
  </si>
  <si>
    <t>2016-12-08-04:00</t>
  </si>
  <si>
    <t>2016-12-08-05:00</t>
  </si>
  <si>
    <t>2016-12-08-06:00</t>
  </si>
  <si>
    <t>2016-12-08-07:00</t>
  </si>
  <si>
    <t>2016-12-08-08:00</t>
  </si>
  <si>
    <t>2016-12-08-09:00</t>
  </si>
  <si>
    <t>2016-12-08-10:00</t>
  </si>
  <si>
    <t>2016-12-08-11:00</t>
  </si>
  <si>
    <t>2016-12-08-12:00</t>
  </si>
  <si>
    <t>2016-12-08-13:00</t>
  </si>
  <si>
    <t>2016-12-08-14:00</t>
  </si>
  <si>
    <t>2016-12-08-15:00</t>
  </si>
  <si>
    <t>2016-12-08-16:00</t>
  </si>
  <si>
    <t>2016-12-08-17:00</t>
  </si>
  <si>
    <t>2016-12-08-18:00</t>
  </si>
  <si>
    <t>2016-12-08-19:00</t>
  </si>
  <si>
    <t>2016-12-08-20:00</t>
  </si>
  <si>
    <t>2016-12-08-21:00</t>
  </si>
  <si>
    <t>2016-12-08-22:00</t>
  </si>
  <si>
    <t>2016-12-08-23:00</t>
  </si>
  <si>
    <t>2016-12-09-00:00</t>
  </si>
  <si>
    <t>2016-12-09-01:00</t>
  </si>
  <si>
    <t>2016-12-09-02:00</t>
  </si>
  <si>
    <t>2016-12-09-03:00</t>
  </si>
  <si>
    <t>2016-12-09-04:00</t>
  </si>
  <si>
    <t>2016-12-09-05:00</t>
  </si>
  <si>
    <t>2016-12-09-06:00</t>
  </si>
  <si>
    <t>2016-12-09-07:00</t>
  </si>
  <si>
    <t>2016-12-09-08:00</t>
  </si>
  <si>
    <t>2016-12-09-09:00</t>
  </si>
  <si>
    <t>2016-12-09-10:00</t>
  </si>
  <si>
    <t>2016-12-09-11:00</t>
  </si>
  <si>
    <t>2016-12-09-12:00</t>
  </si>
  <si>
    <t>2016-12-09-13:00</t>
  </si>
  <si>
    <t>2016-12-09-14:00</t>
  </si>
  <si>
    <t>2016-12-09-15:00</t>
  </si>
  <si>
    <t>2016-12-09-16:00</t>
  </si>
  <si>
    <t>2016-12-11-17:00</t>
  </si>
  <si>
    <t>2016-12-11-18:00</t>
  </si>
  <si>
    <t>2016-12-11-19:00</t>
  </si>
  <si>
    <t>2016-12-11-20:00</t>
  </si>
  <si>
    <t>2016-12-11-21:00</t>
  </si>
  <si>
    <t>2016-12-11-22:00</t>
  </si>
  <si>
    <t>2016-12-11-23:00</t>
  </si>
  <si>
    <t>2016-12-12-00:00</t>
  </si>
  <si>
    <t>2016-12-12-01:00</t>
  </si>
  <si>
    <t>2016-12-12-02:00</t>
  </si>
  <si>
    <t>2016-12-12-03:00</t>
  </si>
  <si>
    <t>2016-12-12-04:00</t>
  </si>
  <si>
    <t>2016-12-12-05:00</t>
  </si>
  <si>
    <t>2016-12-12-06:00</t>
  </si>
  <si>
    <t>2016-12-12-07:00</t>
  </si>
  <si>
    <t>2016-12-12-08:00</t>
  </si>
  <si>
    <t>2016-12-12-09:00</t>
  </si>
  <si>
    <t>2016-12-12-10:00</t>
  </si>
  <si>
    <t>2016-12-12-11:00</t>
  </si>
  <si>
    <t>2016-12-12-12:00</t>
  </si>
  <si>
    <t>2016-12-12-13:00</t>
  </si>
  <si>
    <t>2016-12-12-14:00</t>
  </si>
  <si>
    <t>2016-12-12-15:00</t>
  </si>
  <si>
    <t>2016-12-12-16:00</t>
  </si>
  <si>
    <t>2016-12-12-17:00</t>
  </si>
  <si>
    <t>2016-12-12-18:00</t>
  </si>
  <si>
    <t>2016-12-12-19:00</t>
  </si>
  <si>
    <t>2016-12-12-20:00</t>
  </si>
  <si>
    <t>2016-12-12-21:00</t>
  </si>
  <si>
    <t>2016-12-12-22:00</t>
  </si>
  <si>
    <t>2016-12-12-23:00</t>
  </si>
  <si>
    <t>2016-12-13-00:00</t>
  </si>
  <si>
    <t>2016-12-13-01:00</t>
  </si>
  <si>
    <t>2016-12-13-02:00</t>
  </si>
  <si>
    <t>2016-12-13-03:00</t>
  </si>
  <si>
    <t>2016-12-13-04:00</t>
  </si>
  <si>
    <t>2016-12-13-05:00</t>
  </si>
  <si>
    <t>2016-12-13-06:00</t>
  </si>
  <si>
    <t>2016-12-13-07:00</t>
  </si>
  <si>
    <t>2016-12-13-08:00</t>
  </si>
  <si>
    <t>2016-12-13-09:00</t>
  </si>
  <si>
    <t>2016-12-13-10:00</t>
  </si>
  <si>
    <t>2016-12-13-11:00</t>
  </si>
  <si>
    <t>2016-12-13-12:00</t>
  </si>
  <si>
    <t>2016-12-13-13:00</t>
  </si>
  <si>
    <t>2016-12-13-14:00</t>
  </si>
  <si>
    <t>2016-12-13-15:00</t>
  </si>
  <si>
    <t>2016-12-13-16:00</t>
  </si>
  <si>
    <t>2016-12-13-17:00</t>
  </si>
  <si>
    <t>2016-12-13-18:00</t>
  </si>
  <si>
    <t>2016-12-13-19:00</t>
  </si>
  <si>
    <t>2016-12-13-20:00</t>
  </si>
  <si>
    <t>2016-12-13-21:00</t>
  </si>
  <si>
    <t>2016-12-13-22:00</t>
  </si>
  <si>
    <t>2016-12-13-23:00</t>
  </si>
  <si>
    <t>2016-12-14-00:00</t>
  </si>
  <si>
    <t>2016-12-14-01:00</t>
  </si>
  <si>
    <t>2016-12-14-02:00</t>
  </si>
  <si>
    <t>2016-12-14-03:00</t>
  </si>
  <si>
    <t>2016-12-14-04:00</t>
  </si>
  <si>
    <t>2016-12-14-05:00</t>
  </si>
  <si>
    <t>2016-12-14-06:00</t>
  </si>
  <si>
    <t>2016-12-14-07:00</t>
  </si>
  <si>
    <t>2016-12-14-08:00</t>
  </si>
  <si>
    <t>2016-12-14-09:00</t>
  </si>
  <si>
    <t>2016-12-14-10:00</t>
  </si>
  <si>
    <t>2016-12-14-11:00</t>
  </si>
  <si>
    <t>2016-12-14-12:00</t>
  </si>
  <si>
    <t>2016-12-14-13:00</t>
  </si>
  <si>
    <t>2016-12-14-14:00</t>
  </si>
  <si>
    <t>2016-12-14-15:00</t>
  </si>
  <si>
    <t>2016-12-14-16:00</t>
  </si>
  <si>
    <t>2016-12-14-17:00</t>
  </si>
  <si>
    <t>2016-12-14-18:00</t>
  </si>
  <si>
    <t>2016-12-14-19:00</t>
  </si>
  <si>
    <t>2016-12-14-20:00</t>
  </si>
  <si>
    <t>2016-12-14-21:00</t>
  </si>
  <si>
    <t>2016-12-14-22:00</t>
  </si>
  <si>
    <t>2016-12-14-23:00</t>
  </si>
  <si>
    <t>2016-12-15-00:00</t>
  </si>
  <si>
    <t>2016-12-15-01:00</t>
  </si>
  <si>
    <t>2016-12-15-02:00</t>
  </si>
  <si>
    <t>2016-12-15-03:00</t>
  </si>
  <si>
    <t>2016-12-15-04:00</t>
  </si>
  <si>
    <t>2016-12-15-05:00</t>
  </si>
  <si>
    <t>2016-12-15-06:00</t>
  </si>
  <si>
    <t>2016-12-15-07:00</t>
  </si>
  <si>
    <t>2016-12-15-08:00</t>
  </si>
  <si>
    <t>2016-12-15-09:00</t>
  </si>
  <si>
    <t>2016-12-15-10:00</t>
  </si>
  <si>
    <t>2016-12-15-11:00</t>
  </si>
  <si>
    <t>2016-12-15-12:00</t>
  </si>
  <si>
    <t>2016-12-15-13:00</t>
  </si>
  <si>
    <t>2016-12-15-14:00</t>
  </si>
  <si>
    <t>2016-12-15-15:00</t>
  </si>
  <si>
    <t>2016-12-15-16:00</t>
  </si>
  <si>
    <t>2016-12-15-17:00</t>
  </si>
  <si>
    <t>2016-12-15-18:00</t>
  </si>
  <si>
    <t>2016-12-15-19:00</t>
  </si>
  <si>
    <t>2016-12-15-20:00</t>
  </si>
  <si>
    <t>2016-12-15-21:00</t>
  </si>
  <si>
    <t>2016-12-15-22:00</t>
  </si>
  <si>
    <t>2016-12-15-23:00</t>
  </si>
  <si>
    <t>2016-12-16-00:00</t>
  </si>
  <si>
    <t>2016-12-16-01:00</t>
  </si>
  <si>
    <t>2016-12-16-02:00</t>
  </si>
  <si>
    <t>2016-12-16-03:00</t>
  </si>
  <si>
    <t>2016-12-16-04:00</t>
  </si>
  <si>
    <t>2016-12-16-05:00</t>
  </si>
  <si>
    <t>2016-12-16-06:00</t>
  </si>
  <si>
    <t>2016-12-16-07:00</t>
  </si>
  <si>
    <t>2016-12-16-08:00</t>
  </si>
  <si>
    <t>2016-12-16-09:00</t>
  </si>
  <si>
    <t>2016-12-16-10:00</t>
  </si>
  <si>
    <t>2016-12-16-11:00</t>
  </si>
  <si>
    <t>2016-12-16-12:00</t>
  </si>
  <si>
    <t>2016-12-16-13:00</t>
  </si>
  <si>
    <t>2016-12-16-14:00</t>
  </si>
  <si>
    <t>2016-12-16-15:00</t>
  </si>
  <si>
    <t>2016-12-16-16:00</t>
  </si>
  <si>
    <t>2016-12-18-17:00</t>
  </si>
  <si>
    <t>2016-12-18-18:00</t>
  </si>
  <si>
    <t>2016-12-18-19:00</t>
  </si>
  <si>
    <t>2016-12-18-20:00</t>
  </si>
  <si>
    <t>2016-12-18-21:00</t>
  </si>
  <si>
    <t>2016-12-18-22:00</t>
  </si>
  <si>
    <t>2016-12-18-23:00</t>
  </si>
  <si>
    <t>2016-12-19-00:00</t>
  </si>
  <si>
    <t>2016-12-19-01:00</t>
  </si>
  <si>
    <t>2016-12-19-02:00</t>
  </si>
  <si>
    <t>2016-12-19-03:00</t>
  </si>
  <si>
    <t>2016-12-19-04:00</t>
  </si>
  <si>
    <t>2016-12-19-05:00</t>
  </si>
  <si>
    <t>2016-12-19-06:00</t>
  </si>
  <si>
    <t>2016-12-19-07:00</t>
  </si>
  <si>
    <t>2016-12-19-08:00</t>
  </si>
  <si>
    <t>2016-12-19-09:00</t>
  </si>
  <si>
    <t>2016-12-19-10:00</t>
  </si>
  <si>
    <t>2016-12-19-11:00</t>
  </si>
  <si>
    <t>2016-12-19-12:00</t>
  </si>
  <si>
    <t>2016-12-19-13:00</t>
  </si>
  <si>
    <t>2016-12-19-14:00</t>
  </si>
  <si>
    <t>2016-12-19-15:00</t>
  </si>
  <si>
    <t>2016-12-19-16:00</t>
  </si>
  <si>
    <t>2016-12-19-17:00</t>
  </si>
  <si>
    <t>2016-12-19-18:00</t>
  </si>
  <si>
    <t>2016-12-19-19:00</t>
  </si>
  <si>
    <t>2016-12-19-20:00</t>
  </si>
  <si>
    <t>2016-12-19-21:00</t>
  </si>
  <si>
    <t>2016-12-19-22:00</t>
  </si>
  <si>
    <t>2016-12-19-23:00</t>
  </si>
  <si>
    <t>2016-12-20-00:00</t>
  </si>
  <si>
    <t>2016-12-20-01:00</t>
  </si>
  <si>
    <t>2016-12-20-02:00</t>
  </si>
  <si>
    <t>2016-12-20-03:00</t>
  </si>
  <si>
    <t>2016-12-20-04:00</t>
  </si>
  <si>
    <t>2016-12-20-05:00</t>
  </si>
  <si>
    <t>2016-12-20-06:00</t>
  </si>
  <si>
    <t>2016-12-20-07:00</t>
  </si>
  <si>
    <t>2016-12-20-08:00</t>
  </si>
  <si>
    <t>2016-12-20-09:00</t>
  </si>
  <si>
    <t>2016-12-20-10:00</t>
  </si>
  <si>
    <t>2016-12-20-11:00</t>
  </si>
  <si>
    <t>2016-12-20-12:00</t>
  </si>
  <si>
    <t>2016-12-20-13:00</t>
  </si>
  <si>
    <t>2016-12-20-14:00</t>
  </si>
  <si>
    <t>2016-12-20-15:00</t>
  </si>
  <si>
    <t>2016-12-20-16:00</t>
  </si>
  <si>
    <t>2016-12-20-17:00</t>
  </si>
  <si>
    <t>2016-12-20-18:00</t>
  </si>
  <si>
    <t>2016-12-20-19:00</t>
  </si>
  <si>
    <t>2016-12-20-20:00</t>
  </si>
  <si>
    <t>2016-12-20-21:00</t>
  </si>
  <si>
    <t>2016-12-20-22:00</t>
  </si>
  <si>
    <t>2016-12-20-23:00</t>
  </si>
  <si>
    <t>2016-12-21-00:00</t>
  </si>
  <si>
    <t>2016-12-21-01:00</t>
  </si>
  <si>
    <t>2016-12-21-02:00</t>
  </si>
  <si>
    <t>2016-12-21-03:00</t>
  </si>
  <si>
    <t>2016-12-21-04:00</t>
  </si>
  <si>
    <t>2016-12-21-05:00</t>
  </si>
  <si>
    <t>2016-12-21-06:00</t>
  </si>
  <si>
    <t>2016-12-21-07:00</t>
  </si>
  <si>
    <t>2016-12-21-08:00</t>
  </si>
  <si>
    <t>2016-12-21-09:00</t>
  </si>
  <si>
    <t>2016-12-21-10:00</t>
  </si>
  <si>
    <t>2016-12-21-11:00</t>
  </si>
  <si>
    <t>2016-12-21-12:00</t>
  </si>
  <si>
    <t>2016-12-21-13:00</t>
  </si>
  <si>
    <t>2016-12-21-14:00</t>
  </si>
  <si>
    <t>2016-12-21-15:00</t>
  </si>
  <si>
    <t>2016-12-21-16:00</t>
  </si>
  <si>
    <t>2016-12-21-17:00</t>
  </si>
  <si>
    <t>2016-12-21-18:00</t>
  </si>
  <si>
    <t>2016-12-21-19:00</t>
  </si>
  <si>
    <t>2016-12-21-20:00</t>
  </si>
  <si>
    <t>2016-12-21-21:00</t>
  </si>
  <si>
    <t>2016-12-21-22:00</t>
  </si>
  <si>
    <t>2016-12-21-23:00</t>
  </si>
  <si>
    <t>2016-12-22-00:00</t>
  </si>
  <si>
    <t>2016-12-22-01:00</t>
  </si>
  <si>
    <t>2016-12-22-02:00</t>
  </si>
  <si>
    <t>2016-12-22-03:00</t>
  </si>
  <si>
    <t>2016-12-22-04:00</t>
  </si>
  <si>
    <t>2016-12-22-05:00</t>
  </si>
  <si>
    <t>2016-12-22-06:00</t>
  </si>
  <si>
    <t>2016-12-22-07:00</t>
  </si>
  <si>
    <t>2016-12-22-08:00</t>
  </si>
  <si>
    <t>2016-12-22-09:00</t>
  </si>
  <si>
    <t>2016-12-22-10:00</t>
  </si>
  <si>
    <t>2016-12-22-11:00</t>
  </si>
  <si>
    <t>2016-12-22-12:00</t>
  </si>
  <si>
    <t>2016-12-22-13:00</t>
  </si>
  <si>
    <t>2016-12-22-14:00</t>
  </si>
  <si>
    <t>2016-12-22-15:00</t>
  </si>
  <si>
    <t>2016-12-22-16:00</t>
  </si>
  <si>
    <t>2016-12-22-17:00</t>
  </si>
  <si>
    <t>2016-12-22-18:00</t>
  </si>
  <si>
    <t>2016-12-22-19:00</t>
  </si>
  <si>
    <t>2016-12-22-20:00</t>
  </si>
  <si>
    <t>2016-12-22-21:00</t>
  </si>
  <si>
    <t>2016-12-22-22:00</t>
  </si>
  <si>
    <t>2016-12-22-23:00</t>
  </si>
  <si>
    <t>2016-12-23-00:00</t>
  </si>
  <si>
    <t>2016-12-23-01:00</t>
  </si>
  <si>
    <t>2016-12-23-02:00</t>
  </si>
  <si>
    <t>2016-12-23-03:00</t>
  </si>
  <si>
    <t>2016-12-23-04:00</t>
  </si>
  <si>
    <t>2016-12-23-05:00</t>
  </si>
  <si>
    <t>2016-12-23-06:00</t>
  </si>
  <si>
    <t>2016-12-23-07:00</t>
  </si>
  <si>
    <t>2016-12-23-08:00</t>
  </si>
  <si>
    <t>2016-12-23-09:00</t>
  </si>
  <si>
    <t>2016-12-23-10:00</t>
  </si>
  <si>
    <t>2016-12-23-11:00</t>
  </si>
  <si>
    <t>2016-12-23-12:00</t>
  </si>
  <si>
    <t>2016-12-23-13:00</t>
  </si>
  <si>
    <t>2016-12-23-14:00</t>
  </si>
  <si>
    <t>2016-12-23-15:00</t>
  </si>
  <si>
    <t>2016-12-23-16:00</t>
  </si>
  <si>
    <t>2016-12-25-17:00</t>
  </si>
  <si>
    <t>2016-12-25-18:00</t>
  </si>
  <si>
    <t>2016-12-25-19:00</t>
  </si>
  <si>
    <t>2016-12-25-20:00</t>
  </si>
  <si>
    <t>2016-12-25-21:00</t>
  </si>
  <si>
    <t>2016-12-25-22:00</t>
  </si>
  <si>
    <t>2016-12-25-23:00</t>
  </si>
  <si>
    <t>2016-12-26-00:00</t>
  </si>
  <si>
    <t>2016-12-26-01:00</t>
  </si>
  <si>
    <t>2016-12-26-18:00</t>
  </si>
  <si>
    <t>2016-12-26-19:00</t>
  </si>
  <si>
    <t>2016-12-26-20:00</t>
  </si>
  <si>
    <t>2016-12-26-21:00</t>
  </si>
  <si>
    <t>2016-12-26-22:00</t>
  </si>
  <si>
    <t>2016-12-26-23:00</t>
  </si>
  <si>
    <t>2016-12-27-00:00</t>
  </si>
  <si>
    <t>2016-12-27-01:00</t>
  </si>
  <si>
    <t>2016-12-27-02:00</t>
  </si>
  <si>
    <t>2016-12-27-03:00</t>
  </si>
  <si>
    <t>2016-12-27-04:00</t>
  </si>
  <si>
    <t>2016-12-27-05:00</t>
  </si>
  <si>
    <t>2016-12-27-06:00</t>
  </si>
  <si>
    <t>2016-12-27-07:00</t>
  </si>
  <si>
    <t>2016-12-27-08:00</t>
  </si>
  <si>
    <t>2016-12-27-09:00</t>
  </si>
  <si>
    <t>2016-12-27-10:00</t>
  </si>
  <si>
    <t>2016-12-27-11:00</t>
  </si>
  <si>
    <t>2016-12-27-12:00</t>
  </si>
  <si>
    <t>2016-12-27-13:00</t>
  </si>
  <si>
    <t>2016-12-27-14:00</t>
  </si>
  <si>
    <t>2016-12-27-15:00</t>
  </si>
  <si>
    <t>2016-12-27-16:00</t>
  </si>
  <si>
    <t>2016-12-27-17:00</t>
  </si>
  <si>
    <t>2016-12-27-18:00</t>
  </si>
  <si>
    <t>2016-12-27-19:00</t>
  </si>
  <si>
    <t>2016-12-27-20:00</t>
  </si>
  <si>
    <t>2016-12-27-21:00</t>
  </si>
  <si>
    <t>2016-12-27-22:00</t>
  </si>
  <si>
    <t>2016-12-27-23:00</t>
  </si>
  <si>
    <t>2016-12-28-00:00</t>
  </si>
  <si>
    <t>2016-12-28-01:00</t>
  </si>
  <si>
    <t>2016-12-28-02:00</t>
  </si>
  <si>
    <t>2016-12-28-03:00</t>
  </si>
  <si>
    <t>2016-12-28-04:00</t>
  </si>
  <si>
    <t>2016-12-28-05:00</t>
  </si>
  <si>
    <t>2016-12-28-06:00</t>
  </si>
  <si>
    <t>2016-12-28-07:00</t>
  </si>
  <si>
    <t>2016-12-28-08:00</t>
  </si>
  <si>
    <t>2016-12-28-09:00</t>
  </si>
  <si>
    <t>2016-12-28-10:00</t>
  </si>
  <si>
    <t>2016-12-28-11:00</t>
  </si>
  <si>
    <t>2016-12-28-12:00</t>
  </si>
  <si>
    <t>2016-12-28-13:00</t>
  </si>
  <si>
    <t>2016-12-28-14:00</t>
  </si>
  <si>
    <t>2016-12-28-15:00</t>
  </si>
  <si>
    <t>2016-12-28-16:00</t>
  </si>
  <si>
    <t>2016-12-28-17:00</t>
  </si>
  <si>
    <t>2016-12-28-18:00</t>
  </si>
  <si>
    <t>2016-12-28-19:00</t>
  </si>
  <si>
    <t>2016-12-28-20:00</t>
  </si>
  <si>
    <t>2016-12-28-21:00</t>
  </si>
  <si>
    <t>2016-12-28-22:00</t>
  </si>
  <si>
    <t>2016-12-28-23:00</t>
  </si>
  <si>
    <t>2016-12-29-00:00</t>
  </si>
  <si>
    <t>2016-12-29-01:00</t>
  </si>
  <si>
    <t>2016-12-29-02:00</t>
  </si>
  <si>
    <t>2016-12-29-03:00</t>
  </si>
  <si>
    <t>2016-12-29-04:00</t>
  </si>
  <si>
    <t>2016-12-29-05:00</t>
  </si>
  <si>
    <t>2016-12-29-06:00</t>
  </si>
  <si>
    <t>2016-12-29-07:00</t>
  </si>
  <si>
    <t>2016-12-29-08:00</t>
  </si>
  <si>
    <t>2016-12-29-09:00</t>
  </si>
  <si>
    <t>2016-12-29-10:00</t>
  </si>
  <si>
    <t>2016-12-29-11:00</t>
  </si>
  <si>
    <t>2016-12-29-12:00</t>
  </si>
  <si>
    <t>2016-12-29-13:00</t>
  </si>
  <si>
    <t>2016-12-29-14:00</t>
  </si>
  <si>
    <t>2016-12-29-15:00</t>
  </si>
  <si>
    <t>2016-12-29-16:00</t>
  </si>
  <si>
    <t>2016-12-29-17:00</t>
  </si>
  <si>
    <t>2016-12-29-18:00</t>
  </si>
  <si>
    <t>2016-12-29-19:00</t>
  </si>
  <si>
    <t>2016-12-29-20:00</t>
  </si>
  <si>
    <t>2016-12-29-21:00</t>
  </si>
  <si>
    <t>2016-12-29-22:00</t>
  </si>
  <si>
    <t>2016-12-29-23:00</t>
  </si>
  <si>
    <t>2016-12-30-00:00</t>
  </si>
  <si>
    <t>2016-12-30-01:00</t>
  </si>
  <si>
    <t>2016-12-30-02:00</t>
  </si>
  <si>
    <t>2016-12-30-03:00</t>
  </si>
  <si>
    <t>2016-12-30-04:00</t>
  </si>
  <si>
    <t>2016-12-30-05:00</t>
  </si>
  <si>
    <t>2016-12-30-06:00</t>
  </si>
  <si>
    <t>2016-12-30-07:00</t>
  </si>
  <si>
    <t>2016-12-30-08:00</t>
  </si>
  <si>
    <t>2016-12-30-09:00</t>
  </si>
  <si>
    <t>2016-12-30-10:00</t>
  </si>
  <si>
    <t>2016-12-30-11:00</t>
  </si>
  <si>
    <t>2016-12-30-12:00</t>
  </si>
  <si>
    <t>2016-12-30-13:00</t>
  </si>
  <si>
    <t>2016-12-30-14:00</t>
  </si>
  <si>
    <t>2016-12-30-15:00</t>
  </si>
  <si>
    <t>2016-12-30-16:00</t>
  </si>
  <si>
    <t>2017-01-02-02:00</t>
  </si>
  <si>
    <t>2017-01-02-03:00</t>
  </si>
  <si>
    <t>2017-01-02-04:00</t>
  </si>
  <si>
    <t>2017-01-02-05:00</t>
  </si>
  <si>
    <t>2017-01-02-06:00</t>
  </si>
  <si>
    <t>2017-01-02-07:00</t>
  </si>
  <si>
    <t>2017-01-02-08:00</t>
  </si>
  <si>
    <t>2017-01-02-09:00</t>
  </si>
  <si>
    <t>2017-01-02-10:00</t>
  </si>
  <si>
    <t>2017-01-02-11:00</t>
  </si>
  <si>
    <t>2017-01-02-12:00</t>
  </si>
  <si>
    <t>2017-01-02-13:00</t>
  </si>
  <si>
    <t>2017-01-02-14:00</t>
  </si>
  <si>
    <t>2017-01-02-15:00</t>
  </si>
  <si>
    <t>2017-01-02-16:00</t>
  </si>
  <si>
    <t>2017-01-02-17:00</t>
  </si>
  <si>
    <t>2017-01-02-18:00</t>
  </si>
  <si>
    <t>2017-01-02-19:00</t>
  </si>
  <si>
    <t>2017-01-02-20:00</t>
  </si>
  <si>
    <t>2017-01-02-21:00</t>
  </si>
  <si>
    <t>2017-01-02-22:00</t>
  </si>
  <si>
    <t>2017-01-02-23:00</t>
  </si>
  <si>
    <t>2017-01-03-00:00</t>
  </si>
  <si>
    <t>2017-01-03-01:00</t>
  </si>
  <si>
    <t>2017-01-03-02:00</t>
  </si>
  <si>
    <t>2017-01-03-03:00</t>
  </si>
  <si>
    <t>2017-01-03-04:00</t>
  </si>
  <si>
    <t>2017-01-03-05:00</t>
  </si>
  <si>
    <t>2017-01-03-06:00</t>
  </si>
  <si>
    <t>2017-01-03-07:00</t>
  </si>
  <si>
    <t>2017-01-03-08:00</t>
  </si>
  <si>
    <t>2017-01-03-09:00</t>
  </si>
  <si>
    <t>2017-01-03-10:00</t>
  </si>
  <si>
    <t>2017-01-03-11:00</t>
  </si>
  <si>
    <t>2017-01-03-12:00</t>
  </si>
  <si>
    <t>2017-01-03-13:00</t>
  </si>
  <si>
    <t>2017-01-03-14:00</t>
  </si>
  <si>
    <t>2017-01-03-15:00</t>
  </si>
  <si>
    <t>2017-01-03-16:00</t>
  </si>
  <si>
    <t>2017-01-03-17:00</t>
  </si>
  <si>
    <t>2017-01-03-18:00</t>
  </si>
  <si>
    <t>2017-01-03-19:00</t>
  </si>
  <si>
    <t>2017-01-03-20:00</t>
  </si>
  <si>
    <t>2017-01-03-21:00</t>
  </si>
  <si>
    <t>2017-01-03-22:00</t>
  </si>
  <si>
    <t>2017-01-03-23:00</t>
  </si>
  <si>
    <t>2017-01-04-00:00</t>
  </si>
  <si>
    <t>2017-01-04-01:00</t>
  </si>
  <si>
    <t>2017-01-04-02:00</t>
  </si>
  <si>
    <t>2017-01-04-03:00</t>
  </si>
  <si>
    <t>2017-01-04-04:00</t>
  </si>
  <si>
    <t>2017-01-04-05:00</t>
  </si>
  <si>
    <t>2017-01-04-06:00</t>
  </si>
  <si>
    <t>2017-01-04-07:00</t>
  </si>
  <si>
    <t>2017-01-04-08:00</t>
  </si>
  <si>
    <t>2017-01-04-09:00</t>
  </si>
  <si>
    <t>2017-01-04-10:00</t>
  </si>
  <si>
    <t>2017-01-04-11:00</t>
  </si>
  <si>
    <t>2017-01-04-12:00</t>
  </si>
  <si>
    <t>2017-01-04-13:00</t>
  </si>
  <si>
    <t>2017-01-04-14:00</t>
  </si>
  <si>
    <t>2017-01-04-15:00</t>
  </si>
  <si>
    <t>2017-01-04-16:00</t>
  </si>
  <si>
    <t>2017-01-04-17:00</t>
  </si>
  <si>
    <t>2017-01-04-18:00</t>
  </si>
  <si>
    <t>2017-01-04-19:00</t>
  </si>
  <si>
    <t>2017-01-04-20:00</t>
  </si>
  <si>
    <t>2017-01-04-21:00</t>
  </si>
  <si>
    <t>2017-01-04-22:00</t>
  </si>
  <si>
    <t>2017-01-04-23:00</t>
  </si>
  <si>
    <t>2017-01-05-00:00</t>
  </si>
  <si>
    <t>2017-01-05-01:00</t>
  </si>
  <si>
    <t>2017-01-05-02:00</t>
  </si>
  <si>
    <t>2017-01-05-03:00</t>
  </si>
  <si>
    <t>2017-01-05-04:00</t>
  </si>
  <si>
    <t>2017-01-05-05:00</t>
  </si>
  <si>
    <t>2017-01-05-06:00</t>
  </si>
  <si>
    <t>2017-01-05-07:00</t>
  </si>
  <si>
    <t>2017-01-05-08:00</t>
  </si>
  <si>
    <t>2017-01-05-09:00</t>
  </si>
  <si>
    <t>2017-01-05-10:00</t>
  </si>
  <si>
    <t>2017-01-05-11:00</t>
  </si>
  <si>
    <t>2017-01-05-12:00</t>
  </si>
  <si>
    <t>2017-01-05-13:00</t>
  </si>
  <si>
    <t>2017-01-05-14:00</t>
  </si>
  <si>
    <t>2017-01-05-15:00</t>
  </si>
  <si>
    <t>2017-01-05-16:00</t>
  </si>
  <si>
    <t>2017-01-05-17:00</t>
  </si>
  <si>
    <t>2017-01-05-18:00</t>
  </si>
  <si>
    <t>2017-01-05-19:00</t>
  </si>
  <si>
    <t>2017-01-05-20:00</t>
  </si>
  <si>
    <t>2017-01-05-21:00</t>
  </si>
  <si>
    <t>2017-01-05-22:00</t>
  </si>
  <si>
    <t>2017-01-05-23:00</t>
  </si>
  <si>
    <t>2017-01-06-00:00</t>
  </si>
  <si>
    <t>2017-01-06-01:00</t>
  </si>
  <si>
    <t>2017-01-06-02:00</t>
  </si>
  <si>
    <t>2017-01-06-03:00</t>
  </si>
  <si>
    <t>2017-01-06-04:00</t>
  </si>
  <si>
    <t>2017-01-06-05:00</t>
  </si>
  <si>
    <t>2017-01-06-06:00</t>
  </si>
  <si>
    <t>2017-01-06-07:00</t>
  </si>
  <si>
    <t>2017-01-06-08:00</t>
  </si>
  <si>
    <t>2017-01-06-09:00</t>
  </si>
  <si>
    <t>2017-01-06-10:00</t>
  </si>
  <si>
    <t>2017-01-06-11:00</t>
  </si>
  <si>
    <t>2017-01-06-12:00</t>
  </si>
  <si>
    <t>2017-01-06-13:00</t>
  </si>
  <si>
    <t>2017-01-06-14:00</t>
  </si>
  <si>
    <t>2017-01-06-15:00</t>
  </si>
  <si>
    <t>2017-01-06-16:00</t>
  </si>
  <si>
    <t>2017-01-08-17:00</t>
  </si>
  <si>
    <t>2017-01-08-18:00</t>
  </si>
  <si>
    <t>2017-01-08-19:00</t>
  </si>
  <si>
    <t>2017-01-08-20:00</t>
  </si>
  <si>
    <t>2017-01-08-21:00</t>
  </si>
  <si>
    <t>2017-01-08-22:00</t>
  </si>
  <si>
    <t>2017-01-08-23:00</t>
  </si>
  <si>
    <t>2017-01-09-00:00</t>
  </si>
  <si>
    <t>2017-01-09-01:00</t>
  </si>
  <si>
    <t>2017-01-09-02:00</t>
  </si>
  <si>
    <t>2017-01-09-03:00</t>
  </si>
  <si>
    <t>2017-01-09-04:00</t>
  </si>
  <si>
    <t>2017-01-09-05:00</t>
  </si>
  <si>
    <t>2017-01-09-06:00</t>
  </si>
  <si>
    <t>2017-01-09-07:00</t>
  </si>
  <si>
    <t>2017-01-09-08:00</t>
  </si>
  <si>
    <t>2017-01-09-09:00</t>
  </si>
  <si>
    <t>2017-01-09-10:00</t>
  </si>
  <si>
    <t>2017-01-09-11:00</t>
  </si>
  <si>
    <t>2017-01-09-12:00</t>
  </si>
  <si>
    <t>2017-01-09-13:00</t>
  </si>
  <si>
    <t>2017-01-09-14:00</t>
  </si>
  <si>
    <t>2017-01-09-15:00</t>
  </si>
  <si>
    <t>2017-01-09-16:00</t>
  </si>
  <si>
    <t>2017-01-09-17:00</t>
  </si>
  <si>
    <t>2017-01-09-18:00</t>
  </si>
  <si>
    <t>2017-01-09-19:00</t>
  </si>
  <si>
    <t>2017-01-09-20:00</t>
  </si>
  <si>
    <t>2017-01-09-21:00</t>
  </si>
  <si>
    <t>2017-01-09-22:00</t>
  </si>
  <si>
    <t>2017-01-09-23:00</t>
  </si>
  <si>
    <t>2017-01-10-00:00</t>
  </si>
  <si>
    <t>2017-01-10-01:00</t>
  </si>
  <si>
    <t>2017-01-10-02:00</t>
  </si>
  <si>
    <t>2017-01-10-03:00</t>
  </si>
  <si>
    <t>2017-01-10-04:00</t>
  </si>
  <si>
    <t>2017-01-10-05:00</t>
  </si>
  <si>
    <t>2017-01-10-06:00</t>
  </si>
  <si>
    <t>2017-01-10-07:00</t>
  </si>
  <si>
    <t>2017-01-10-08:00</t>
  </si>
  <si>
    <t>2017-01-10-09:00</t>
  </si>
  <si>
    <t>2017-01-10-10:00</t>
  </si>
  <si>
    <t>2017-01-10-11:00</t>
  </si>
  <si>
    <t>2017-01-10-12:00</t>
  </si>
  <si>
    <t>2017-01-10-13:00</t>
  </si>
  <si>
    <t>2017-01-10-14:00</t>
  </si>
  <si>
    <t>2017-01-10-15:00</t>
  </si>
  <si>
    <t>2017-01-10-16:00</t>
  </si>
  <si>
    <t>2017-01-10-17:00</t>
  </si>
  <si>
    <t>2017-01-10-18:00</t>
  </si>
  <si>
    <t>2017-01-10-19:00</t>
  </si>
  <si>
    <t>2017-01-10-20:00</t>
  </si>
  <si>
    <t>2017-01-10-21:00</t>
  </si>
  <si>
    <t>2017-01-10-22:00</t>
  </si>
  <si>
    <t>2017-01-10-23:00</t>
  </si>
  <si>
    <t>2017-01-11-00:00</t>
  </si>
  <si>
    <t>2017-01-11-01:00</t>
  </si>
  <si>
    <t>2017-01-11-02:00</t>
  </si>
  <si>
    <t>2017-01-11-03:00</t>
  </si>
  <si>
    <t>2017-01-11-04:00</t>
  </si>
  <si>
    <t>2017-01-11-05:00</t>
  </si>
  <si>
    <t>2017-01-11-06:00</t>
  </si>
  <si>
    <t>2017-01-11-07:00</t>
  </si>
  <si>
    <t>2017-01-11-08:00</t>
  </si>
  <si>
    <t>2017-01-11-09:00</t>
  </si>
  <si>
    <t>2017-01-11-10:00</t>
  </si>
  <si>
    <t>2017-01-11-11:00</t>
  </si>
  <si>
    <t>2017-01-11-12:00</t>
  </si>
  <si>
    <t>2017-01-11-13:00</t>
  </si>
  <si>
    <t>2017-01-11-14:00</t>
  </si>
  <si>
    <t>2017-01-11-15:00</t>
  </si>
  <si>
    <t>2017-01-11-16:00</t>
  </si>
  <si>
    <t>2017-01-11-17:00</t>
  </si>
  <si>
    <t>2017-01-11-18:00</t>
  </si>
  <si>
    <t>2017-01-11-19:00</t>
  </si>
  <si>
    <t>2017-01-11-20:00</t>
  </si>
  <si>
    <t>2017-01-11-21:00</t>
  </si>
  <si>
    <t>2017-01-11-22:00</t>
  </si>
  <si>
    <t>2017-01-11-23:00</t>
  </si>
  <si>
    <t>2017-01-12-00:00</t>
  </si>
  <si>
    <t>2017-01-12-01:00</t>
  </si>
  <si>
    <t>2017-01-12-02:00</t>
  </si>
  <si>
    <t>2017-01-12-03:00</t>
  </si>
  <si>
    <t>2017-01-12-04:00</t>
  </si>
  <si>
    <t>2017-01-12-05:00</t>
  </si>
  <si>
    <t>2017-01-12-06:00</t>
  </si>
  <si>
    <t>2017-01-12-07:00</t>
  </si>
  <si>
    <t>2017-01-12-08:00</t>
  </si>
  <si>
    <t>2017-01-12-09:00</t>
  </si>
  <si>
    <t>2017-01-12-10:00</t>
  </si>
  <si>
    <t>2017-01-12-11:00</t>
  </si>
  <si>
    <t>2017-01-12-12:00</t>
  </si>
  <si>
    <t>2017-01-12-13:00</t>
  </si>
  <si>
    <t>2017-01-12-14:00</t>
  </si>
  <si>
    <t>2017-01-12-15:00</t>
  </si>
  <si>
    <t>2017-01-12-16:00</t>
  </si>
  <si>
    <t>2017-01-12-17:00</t>
  </si>
  <si>
    <t>2017-01-12-18:00</t>
  </si>
  <si>
    <t>2017-01-12-19:00</t>
  </si>
  <si>
    <t>2017-01-12-20:00</t>
  </si>
  <si>
    <t>2017-01-12-21:00</t>
  </si>
  <si>
    <t>2017-01-12-22:00</t>
  </si>
  <si>
    <t>2017-01-12-23:00</t>
  </si>
  <si>
    <t>2017-01-13-00:00</t>
  </si>
  <si>
    <t>2017-01-13-01:00</t>
  </si>
  <si>
    <t>2017-01-13-02:00</t>
  </si>
  <si>
    <t>2017-01-13-03:00</t>
  </si>
  <si>
    <t>2017-01-13-04:00</t>
  </si>
  <si>
    <t>2017-01-13-05:00</t>
  </si>
  <si>
    <t>2017-01-13-06:00</t>
  </si>
  <si>
    <t>2017-01-13-07:00</t>
  </si>
  <si>
    <t>2017-01-13-08:00</t>
  </si>
  <si>
    <t>2017-01-13-09:00</t>
  </si>
  <si>
    <t>2017-01-13-10:00</t>
  </si>
  <si>
    <t>2017-01-13-11:00</t>
  </si>
  <si>
    <t>2017-01-13-12:00</t>
  </si>
  <si>
    <t>2017-01-13-13:00</t>
  </si>
  <si>
    <t>2017-01-13-14:00</t>
  </si>
  <si>
    <t>2017-01-13-15:00</t>
  </si>
  <si>
    <t>2017-01-13-16:00</t>
  </si>
  <si>
    <t>2017-01-15-17:00</t>
  </si>
  <si>
    <t>2017-01-15-18:00</t>
  </si>
  <si>
    <t>2017-01-15-19:00</t>
  </si>
  <si>
    <t>2017-01-15-20:00</t>
  </si>
  <si>
    <t>2017-01-15-21:00</t>
  </si>
  <si>
    <t>2017-01-15-22:00</t>
  </si>
  <si>
    <t>2017-01-15-23:00</t>
  </si>
  <si>
    <t>2017-01-16-00:00</t>
  </si>
  <si>
    <t>2017-01-16-01:00</t>
  </si>
  <si>
    <t>2017-01-16-02:00</t>
  </si>
  <si>
    <t>2017-01-16-03:00</t>
  </si>
  <si>
    <t>2017-01-16-04:00</t>
  </si>
  <si>
    <t>2017-01-16-05:00</t>
  </si>
  <si>
    <t>2017-01-16-06:00</t>
  </si>
  <si>
    <t>2017-01-16-07:00</t>
  </si>
  <si>
    <t>2017-01-16-08:00</t>
  </si>
  <si>
    <t>2017-01-16-09:00</t>
  </si>
  <si>
    <t>2017-01-16-10:00</t>
  </si>
  <si>
    <t>2017-01-16-11:00</t>
  </si>
  <si>
    <t>2017-01-16-12:00</t>
  </si>
  <si>
    <t>2017-01-16-13:00</t>
  </si>
  <si>
    <t>2017-01-16-14:00</t>
  </si>
  <si>
    <t>2017-01-16-15:00</t>
  </si>
  <si>
    <t>2017-01-16-16:00</t>
  </si>
  <si>
    <t>2017-01-16-17:00</t>
  </si>
  <si>
    <t>2017-01-16-18:00</t>
  </si>
  <si>
    <t>2017-01-16-19:00</t>
  </si>
  <si>
    <t>2017-01-16-20:00</t>
  </si>
  <si>
    <t>2017-01-16-21:00</t>
  </si>
  <si>
    <t>2017-01-16-22:00</t>
  </si>
  <si>
    <t>2017-01-16-23:00</t>
  </si>
  <si>
    <t>2017-01-17-00:00</t>
  </si>
  <si>
    <t>2017-01-17-01:00</t>
  </si>
  <si>
    <t>2017-01-17-02:00</t>
  </si>
  <si>
    <t>2017-01-17-03:00</t>
  </si>
  <si>
    <t>2017-01-17-04:00</t>
  </si>
  <si>
    <t>2017-01-17-05:00</t>
  </si>
  <si>
    <t>2017-01-17-06:00</t>
  </si>
  <si>
    <t>2017-01-17-07:00</t>
  </si>
  <si>
    <t>2017-01-17-08:00</t>
  </si>
  <si>
    <t>2017-01-17-09:00</t>
  </si>
  <si>
    <t>2017-01-17-10:00</t>
  </si>
  <si>
    <t>2017-01-17-11:00</t>
  </si>
  <si>
    <t>2017-01-17-12:00</t>
  </si>
  <si>
    <t>2017-01-17-13:00</t>
  </si>
  <si>
    <t>2017-01-17-14:00</t>
  </si>
  <si>
    <t>2017-01-17-15:00</t>
  </si>
  <si>
    <t>2017-01-17-16:00</t>
  </si>
  <si>
    <t>2017-01-17-17:00</t>
  </si>
  <si>
    <t>2017-01-17-18:00</t>
  </si>
  <si>
    <t>2017-01-17-19:00</t>
  </si>
  <si>
    <t>2017-01-17-20:00</t>
  </si>
  <si>
    <t>2017-01-17-21:00</t>
  </si>
  <si>
    <t>2017-01-17-22:00</t>
  </si>
  <si>
    <t>2017-01-17-23:00</t>
  </si>
  <si>
    <t>2017-01-18-00:00</t>
  </si>
  <si>
    <t>2017-01-18-01:00</t>
  </si>
  <si>
    <t>2017-01-18-02:00</t>
  </si>
  <si>
    <t>2017-01-18-03:00</t>
  </si>
  <si>
    <t>2017-01-18-04:00</t>
  </si>
  <si>
    <t>2017-01-18-05:00</t>
  </si>
  <si>
    <t>2017-01-18-06:00</t>
  </si>
  <si>
    <t>2017-01-18-07:00</t>
  </si>
  <si>
    <t>2017-01-18-08:00</t>
  </si>
  <si>
    <t>2017-01-18-09:00</t>
  </si>
  <si>
    <t>2017-01-18-10:00</t>
  </si>
  <si>
    <t>2017-01-18-11:00</t>
  </si>
  <si>
    <t>2017-01-18-12:00</t>
  </si>
  <si>
    <t>2017-01-18-13:00</t>
  </si>
  <si>
    <t>2017-01-18-14:00</t>
  </si>
  <si>
    <t>2017-01-18-15:00</t>
  </si>
  <si>
    <t>2017-01-18-16:00</t>
  </si>
  <si>
    <t>2017-01-18-17:00</t>
  </si>
  <si>
    <t>2017-01-18-18:00</t>
  </si>
  <si>
    <t>2017-01-18-19:00</t>
  </si>
  <si>
    <t>2017-01-18-20:00</t>
  </si>
  <si>
    <t>2017-01-18-21:00</t>
  </si>
  <si>
    <t>2017-01-18-22:00</t>
  </si>
  <si>
    <t>2017-01-18-23:00</t>
  </si>
  <si>
    <t>2017-01-19-00:00</t>
  </si>
  <si>
    <t>2017-01-19-01:00</t>
  </si>
  <si>
    <t>2017-01-19-02:00</t>
  </si>
  <si>
    <t>2017-01-19-03:00</t>
  </si>
  <si>
    <t>2017-01-19-04:00</t>
  </si>
  <si>
    <t>2017-01-19-05:00</t>
  </si>
  <si>
    <t>2017-01-19-06:00</t>
  </si>
  <si>
    <t>2017-01-19-07:00</t>
  </si>
  <si>
    <t>2017-01-19-08:00</t>
  </si>
  <si>
    <t>2017-01-19-09:00</t>
  </si>
  <si>
    <t>2017-01-19-10:00</t>
  </si>
  <si>
    <t>2017-01-19-11:00</t>
  </si>
  <si>
    <t>2017-01-19-12:00</t>
  </si>
  <si>
    <t>2017-01-19-13:00</t>
  </si>
  <si>
    <t>2017-01-19-14:00</t>
  </si>
  <si>
    <t>2017-01-19-15:00</t>
  </si>
  <si>
    <t>2017-01-19-16:00</t>
  </si>
  <si>
    <t>2017-01-19-17:00</t>
  </si>
  <si>
    <t>2017-01-19-18:00</t>
  </si>
  <si>
    <t>2017-01-19-19:00</t>
  </si>
  <si>
    <t>2017-01-19-20:00</t>
  </si>
  <si>
    <t>2017-01-19-21:00</t>
  </si>
  <si>
    <t>2017-01-19-22:00</t>
  </si>
  <si>
    <t>2017-01-19-23:00</t>
  </si>
  <si>
    <t>2017-01-20-00:00</t>
  </si>
  <si>
    <t>2017-01-20-01:00</t>
  </si>
  <si>
    <t>2017-01-20-02:00</t>
  </si>
  <si>
    <t>2017-01-20-03:00</t>
  </si>
  <si>
    <t>2017-01-20-04:00</t>
  </si>
  <si>
    <t>2017-01-20-05:00</t>
  </si>
  <si>
    <t>2017-01-20-06:00</t>
  </si>
  <si>
    <t>2017-01-20-07:00</t>
  </si>
  <si>
    <t>2017-01-20-08:00</t>
  </si>
  <si>
    <t>2017-01-20-09:00</t>
  </si>
  <si>
    <t>2017-01-20-10:00</t>
  </si>
  <si>
    <t>2017-01-20-11:00</t>
  </si>
  <si>
    <t>2017-01-20-12:00</t>
  </si>
  <si>
    <t>2017-01-20-13:00</t>
  </si>
  <si>
    <t>2017-01-20-14:00</t>
  </si>
  <si>
    <t>2017-01-20-15:00</t>
  </si>
  <si>
    <t>2017-01-20-16:00</t>
  </si>
  <si>
    <t>2017-01-22-17:00</t>
  </si>
  <si>
    <t>2017-01-22-18:00</t>
  </si>
  <si>
    <t>2017-01-22-19:00</t>
  </si>
  <si>
    <t>2017-01-22-20:00</t>
  </si>
  <si>
    <t>2017-01-22-21:00</t>
  </si>
  <si>
    <t>2017-01-22-22:00</t>
  </si>
  <si>
    <t>2017-01-22-23:00</t>
  </si>
  <si>
    <t>2017-01-23-00:00</t>
  </si>
  <si>
    <t>2017-01-23-01:00</t>
  </si>
  <si>
    <t>2017-01-23-02:00</t>
  </si>
  <si>
    <t>2017-01-23-03:00</t>
  </si>
  <si>
    <t>2017-01-23-04:00</t>
  </si>
  <si>
    <t>2017-01-23-05:00</t>
  </si>
  <si>
    <t>2017-01-23-06:00</t>
  </si>
  <si>
    <t>2017-01-23-07:00</t>
  </si>
  <si>
    <t>2017-01-23-08:00</t>
  </si>
  <si>
    <t>2017-01-23-09:00</t>
  </si>
  <si>
    <t>2017-01-23-10:00</t>
  </si>
  <si>
    <t>2017-01-23-11:00</t>
  </si>
  <si>
    <t>2017-01-23-12:00</t>
  </si>
  <si>
    <t>2017-01-23-13:00</t>
  </si>
  <si>
    <t>2017-01-23-14:00</t>
  </si>
  <si>
    <t>2017-01-23-15:00</t>
  </si>
  <si>
    <t>2017-01-23-16:00</t>
  </si>
  <si>
    <t>2017-01-23-17:00</t>
  </si>
  <si>
    <t>2017-01-23-18:00</t>
  </si>
  <si>
    <t>2017-01-23-19:00</t>
  </si>
  <si>
    <t>2017-01-23-20:00</t>
  </si>
  <si>
    <t>2017-01-23-21:00</t>
  </si>
  <si>
    <t>2017-01-23-22:00</t>
  </si>
  <si>
    <t>2017-01-23-23:00</t>
  </si>
  <si>
    <t>2017-01-24-00:00</t>
  </si>
  <si>
    <t>2017-01-24-01:00</t>
  </si>
  <si>
    <t>2017-01-24-02:00</t>
  </si>
  <si>
    <t>2017-01-24-03:00</t>
  </si>
  <si>
    <t>2017-01-24-04:00</t>
  </si>
  <si>
    <t>2017-01-24-05:00</t>
  </si>
  <si>
    <t>2017-01-24-06:00</t>
  </si>
  <si>
    <t>2017-01-24-07:00</t>
  </si>
  <si>
    <t>2017-01-24-08:00</t>
  </si>
  <si>
    <t>2017-01-24-09:00</t>
  </si>
  <si>
    <t>2017-01-24-10:00</t>
  </si>
  <si>
    <t>2017-01-24-11:00</t>
  </si>
  <si>
    <t>2017-01-24-12:00</t>
  </si>
  <si>
    <t>2017-01-24-13:00</t>
  </si>
  <si>
    <t>2017-01-24-14:00</t>
  </si>
  <si>
    <t>2017-01-24-15:00</t>
  </si>
  <si>
    <t>2017-01-24-16:00</t>
  </si>
  <si>
    <t>2017-01-24-17:00</t>
  </si>
  <si>
    <t>2017-01-24-18:00</t>
  </si>
  <si>
    <t>2017-01-24-19:00</t>
  </si>
  <si>
    <t>2017-01-24-20:00</t>
  </si>
  <si>
    <t>2017-01-24-21:00</t>
  </si>
  <si>
    <t>2017-01-24-22:00</t>
  </si>
  <si>
    <t>2017-01-24-23:00</t>
  </si>
  <si>
    <t>2017-01-25-00:00</t>
  </si>
  <si>
    <t>2017-01-25-01:00</t>
  </si>
  <si>
    <t>2017-01-25-02:00</t>
  </si>
  <si>
    <t>2017-01-25-03:00</t>
  </si>
  <si>
    <t>2017-01-25-04:00</t>
  </si>
  <si>
    <t>2017-01-25-05:00</t>
  </si>
  <si>
    <t>2017-01-25-06:00</t>
  </si>
  <si>
    <t>2017-01-25-07:00</t>
  </si>
  <si>
    <t>2017-01-25-08:00</t>
  </si>
  <si>
    <t>2017-01-25-09:00</t>
  </si>
  <si>
    <t>2017-01-25-10:00</t>
  </si>
  <si>
    <t>2017-01-25-11:00</t>
  </si>
  <si>
    <t>2017-01-25-12:00</t>
  </si>
  <si>
    <t>2017-01-25-13:00</t>
  </si>
  <si>
    <t>2017-01-25-14:00</t>
  </si>
  <si>
    <t>2017-01-25-15:00</t>
  </si>
  <si>
    <t>2017-01-25-16:00</t>
  </si>
  <si>
    <t>2017-01-25-17:00</t>
  </si>
  <si>
    <t>2017-01-25-18:00</t>
  </si>
  <si>
    <t>2017-01-25-19:00</t>
  </si>
  <si>
    <t>2017-01-25-20:00</t>
  </si>
  <si>
    <t>2017-01-25-21:00</t>
  </si>
  <si>
    <t>2017-01-25-22:00</t>
  </si>
  <si>
    <t>2017-01-25-23:00</t>
  </si>
  <si>
    <t>2017-01-26-00:00</t>
  </si>
  <si>
    <t>2017-01-26-01:00</t>
  </si>
  <si>
    <t>2017-01-26-02:00</t>
  </si>
  <si>
    <t>2017-01-26-03:00</t>
  </si>
  <si>
    <t>2017-01-26-04:00</t>
  </si>
  <si>
    <t>2017-01-26-05:00</t>
  </si>
  <si>
    <t>2017-01-26-06:00</t>
  </si>
  <si>
    <t>2017-01-26-07:00</t>
  </si>
  <si>
    <t>2017-01-26-08:00</t>
  </si>
  <si>
    <t>2017-01-26-09:00</t>
  </si>
  <si>
    <t>2017-01-26-10:00</t>
  </si>
  <si>
    <t>2017-01-26-11:00</t>
  </si>
  <si>
    <t>2017-01-26-12:00</t>
  </si>
  <si>
    <t>2017-01-26-13:00</t>
  </si>
  <si>
    <t>2017-01-26-14:00</t>
  </si>
  <si>
    <t>2017-01-26-15:00</t>
  </si>
  <si>
    <t>2017-01-26-16:00</t>
  </si>
  <si>
    <t>2017-01-26-17:00</t>
  </si>
  <si>
    <t>2017-01-26-18:00</t>
  </si>
  <si>
    <t>2017-01-26-19:00</t>
  </si>
  <si>
    <t>2017-01-26-20:00</t>
  </si>
  <si>
    <t>2017-01-26-21:00</t>
  </si>
  <si>
    <t>2017-01-26-22:00</t>
  </si>
  <si>
    <t>2017-01-26-23:00</t>
  </si>
  <si>
    <t>2017-01-27-00:00</t>
  </si>
  <si>
    <t>2017-01-27-01:00</t>
  </si>
  <si>
    <t>2017-01-27-02:00</t>
  </si>
  <si>
    <t>2017-01-27-03:00</t>
  </si>
  <si>
    <t>2017-01-27-04:00</t>
  </si>
  <si>
    <t>2017-01-27-05:00</t>
  </si>
  <si>
    <t>2017-01-27-06:00</t>
  </si>
  <si>
    <t>2017-01-27-07:00</t>
  </si>
  <si>
    <t>2017-01-27-08:00</t>
  </si>
  <si>
    <t>2017-01-27-09:00</t>
  </si>
  <si>
    <t>2017-01-27-10:00</t>
  </si>
  <si>
    <t>2017-01-27-11:00</t>
  </si>
  <si>
    <t>2017-01-27-12:00</t>
  </si>
  <si>
    <t>2017-01-27-13:00</t>
  </si>
  <si>
    <t>2017-01-27-14:00</t>
  </si>
  <si>
    <t>2017-01-27-15:00</t>
  </si>
  <si>
    <t>2017-01-27-16:00</t>
  </si>
  <si>
    <t>2017-01-29-17:00</t>
  </si>
  <si>
    <t>2017-01-29-18:00</t>
  </si>
  <si>
    <t>2017-01-29-19:00</t>
  </si>
  <si>
    <t>2017-01-29-20:00</t>
  </si>
  <si>
    <t>2017-01-29-21:00</t>
  </si>
  <si>
    <t>2017-01-29-22:00</t>
  </si>
  <si>
    <t>2017-01-29-23:00</t>
  </si>
  <si>
    <t>2017-01-30-00:00</t>
  </si>
  <si>
    <t>2017-01-30-01:00</t>
  </si>
  <si>
    <t>2017-01-30-02:00</t>
  </si>
  <si>
    <t>2017-01-30-03:00</t>
  </si>
  <si>
    <t>2017-01-30-04:00</t>
  </si>
  <si>
    <t>2017-01-30-05:00</t>
  </si>
  <si>
    <t>2017-01-30-06:00</t>
  </si>
  <si>
    <t>2017-01-30-07:00</t>
  </si>
  <si>
    <t>2017-01-30-08:00</t>
  </si>
  <si>
    <t>2017-01-30-09:00</t>
  </si>
  <si>
    <t>2017-01-30-10:00</t>
  </si>
  <si>
    <t>2017-01-30-11:00</t>
  </si>
  <si>
    <t>2017-01-30-12:00</t>
  </si>
  <si>
    <t>2017-01-30-13:00</t>
  </si>
  <si>
    <t>2017-01-30-14:00</t>
  </si>
  <si>
    <t>2017-01-30-15:00</t>
  </si>
  <si>
    <t>2017-01-30-16:00</t>
  </si>
  <si>
    <t>2017-01-30-17:00</t>
  </si>
  <si>
    <t>2017-01-30-18:00</t>
  </si>
  <si>
    <t>2017-01-30-19:00</t>
  </si>
  <si>
    <t>2017-01-30-20:00</t>
  </si>
  <si>
    <t>2017-01-30-21:00</t>
  </si>
  <si>
    <t>2017-01-30-22:00</t>
  </si>
  <si>
    <t>2017-01-30-23:00</t>
  </si>
  <si>
    <t>2017-01-31-00:00</t>
  </si>
  <si>
    <t>2017-01-31-01:00</t>
  </si>
  <si>
    <t>2017-01-31-02:00</t>
  </si>
  <si>
    <t>2017-01-31-03:00</t>
  </si>
  <si>
    <t>2017-01-31-04:00</t>
  </si>
  <si>
    <t>2017-01-31-05:00</t>
  </si>
  <si>
    <t>2017-01-31-06:00</t>
  </si>
  <si>
    <t>2017-01-31-07:00</t>
  </si>
  <si>
    <t>2017-01-31-08:00</t>
  </si>
  <si>
    <t>2017-01-31-09:00</t>
  </si>
  <si>
    <t>2017-01-31-10:00</t>
  </si>
  <si>
    <t>2017-01-31-11:00</t>
  </si>
  <si>
    <t>2017-01-31-12:00</t>
  </si>
  <si>
    <t>2017-01-31-13:00</t>
  </si>
  <si>
    <t>2017-01-31-14:00</t>
  </si>
  <si>
    <t>2017-01-31-15:00</t>
  </si>
  <si>
    <t>2017-01-31-16:00</t>
  </si>
  <si>
    <t>2017-01-31-17:00</t>
  </si>
  <si>
    <t>2017-01-31-18:00</t>
  </si>
  <si>
    <t>2017-01-31-19:00</t>
  </si>
  <si>
    <t>2017-01-31-20:00</t>
  </si>
  <si>
    <t>2017-01-31-21:00</t>
  </si>
  <si>
    <t>2017-01-31-22:00</t>
  </si>
  <si>
    <t>2017-01-31-23:00</t>
  </si>
  <si>
    <t>2017-02-01-00:00</t>
  </si>
  <si>
    <t>2017-02-01-01:00</t>
  </si>
  <si>
    <t>2017-02-01-02:00</t>
  </si>
  <si>
    <t>2017-02-01-03:00</t>
  </si>
  <si>
    <t>2017-02-01-04:00</t>
  </si>
  <si>
    <t>2017-02-01-05:00</t>
  </si>
  <si>
    <t>2017-02-01-06:00</t>
  </si>
  <si>
    <t>2017-02-01-07:00</t>
  </si>
  <si>
    <t>2017-02-01-08:00</t>
  </si>
  <si>
    <t>2017-02-01-09:00</t>
  </si>
  <si>
    <t>2017-02-01-10:00</t>
  </si>
  <si>
    <t>2017-02-01-11:00</t>
  </si>
  <si>
    <t>2017-02-01-12:00</t>
  </si>
  <si>
    <t>2017-02-01-13:00</t>
  </si>
  <si>
    <t>2017-02-01-14:00</t>
  </si>
  <si>
    <t>2017-02-01-15:00</t>
  </si>
  <si>
    <t>2017-02-01-16:00</t>
  </si>
  <si>
    <t>2017-02-01-17:00</t>
  </si>
  <si>
    <t>2017-02-01-18:00</t>
  </si>
  <si>
    <t>2017-02-01-19:00</t>
  </si>
  <si>
    <t>2017-02-01-20:00</t>
  </si>
  <si>
    <t>2017-02-01-21:00</t>
  </si>
  <si>
    <t>2017-02-01-22:00</t>
  </si>
  <si>
    <t>2017-02-01-23:00</t>
  </si>
  <si>
    <t>2017-02-02-00:00</t>
  </si>
  <si>
    <t>2017-02-02-01:00</t>
  </si>
  <si>
    <t>2017-02-02-02:00</t>
  </si>
  <si>
    <t>2017-02-02-03:00</t>
  </si>
  <si>
    <t>2017-02-02-04:00</t>
  </si>
  <si>
    <t>2017-02-02-05:00</t>
  </si>
  <si>
    <t>2017-02-02-06:00</t>
  </si>
  <si>
    <t>2017-02-02-07:00</t>
  </si>
  <si>
    <t>2017-02-02-08:00</t>
  </si>
  <si>
    <t>2017-02-02-09:00</t>
  </si>
  <si>
    <t>2017-02-02-10:00</t>
  </si>
  <si>
    <t>2017-02-02-11:00</t>
  </si>
  <si>
    <t>2017-02-02-12:00</t>
  </si>
  <si>
    <t>2017-02-02-13:00</t>
  </si>
  <si>
    <t>2017-02-02-14:00</t>
  </si>
  <si>
    <t>2017-02-02-15:00</t>
  </si>
  <si>
    <t>2017-02-02-16:00</t>
  </si>
  <si>
    <t>2017-02-02-17:00</t>
  </si>
  <si>
    <t>2017-02-02-18:00</t>
  </si>
  <si>
    <t>2017-02-02-19:00</t>
  </si>
  <si>
    <t>2017-02-02-20:00</t>
  </si>
  <si>
    <t>2017-02-02-21:00</t>
  </si>
  <si>
    <t>2017-02-02-22:00</t>
  </si>
  <si>
    <t>2017-02-02-23:00</t>
  </si>
  <si>
    <t>2017-02-03-00:00</t>
  </si>
  <si>
    <t>2017-02-03-01:00</t>
  </si>
  <si>
    <t>2017-02-03-02:00</t>
  </si>
  <si>
    <t>2017-02-03-03:00</t>
  </si>
  <si>
    <t>2017-02-03-04:00</t>
  </si>
  <si>
    <t>2017-02-03-05:00</t>
  </si>
  <si>
    <t>2017-02-03-06:00</t>
  </si>
  <si>
    <t>2017-02-03-07:00</t>
  </si>
  <si>
    <t>2017-02-03-08:00</t>
  </si>
  <si>
    <t>2017-02-03-09:00</t>
  </si>
  <si>
    <t>2017-02-03-10:00</t>
  </si>
  <si>
    <t>2017-02-03-11:00</t>
  </si>
  <si>
    <t>2017-02-03-12:00</t>
  </si>
  <si>
    <t>2017-02-03-13:00</t>
  </si>
  <si>
    <t>2017-02-03-14:00</t>
  </si>
  <si>
    <t>2017-02-03-15:00</t>
  </si>
  <si>
    <t>2017-02-03-16:00</t>
  </si>
  <si>
    <t>2017-02-05-17:00</t>
  </si>
  <si>
    <t>2017-02-05-18:00</t>
  </si>
  <si>
    <t>2017-02-05-19:00</t>
  </si>
  <si>
    <t>2017-02-05-20:00</t>
  </si>
  <si>
    <t>2017-02-05-21:00</t>
  </si>
  <si>
    <t>2017-02-05-22:00</t>
  </si>
  <si>
    <t>2017-02-05-23:00</t>
  </si>
  <si>
    <t>2017-02-06-00:00</t>
  </si>
  <si>
    <t>2017-02-06-01:00</t>
  </si>
  <si>
    <t>2017-02-06-02:00</t>
  </si>
  <si>
    <t>2017-02-06-03:00</t>
  </si>
  <si>
    <t>2017-02-06-04:00</t>
  </si>
  <si>
    <t>2017-02-06-05:00</t>
  </si>
  <si>
    <t>2017-02-06-06:00</t>
  </si>
  <si>
    <t>2017-02-06-07:00</t>
  </si>
  <si>
    <t>2017-02-06-08:00</t>
  </si>
  <si>
    <t>2017-02-06-09:00</t>
  </si>
  <si>
    <t>2017-02-06-10:00</t>
  </si>
  <si>
    <t>2017-02-06-11:00</t>
  </si>
  <si>
    <t>2017-02-06-12:00</t>
  </si>
  <si>
    <t>2017-02-06-13:00</t>
  </si>
  <si>
    <t>2017-02-06-14:00</t>
  </si>
  <si>
    <t>2017-02-06-15:00</t>
  </si>
  <si>
    <t>2017-02-06-16:00</t>
  </si>
  <si>
    <t>2017-02-06-17:00</t>
  </si>
  <si>
    <t>2017-02-06-18:00</t>
  </si>
  <si>
    <t>2017-02-06-19:00</t>
  </si>
  <si>
    <t>2017-02-06-20:00</t>
  </si>
  <si>
    <t>2017-02-06-21:00</t>
  </si>
  <si>
    <t>2017-02-06-22:00</t>
  </si>
  <si>
    <t>2017-02-06-23:00</t>
  </si>
  <si>
    <t>2017-02-07-00:00</t>
  </si>
  <si>
    <t>2017-02-07-01:00</t>
  </si>
  <si>
    <t>2017-02-07-02:00</t>
  </si>
  <si>
    <t>2017-02-07-03:00</t>
  </si>
  <si>
    <t>2017-02-07-04:00</t>
  </si>
  <si>
    <t>2017-02-07-05:00</t>
  </si>
  <si>
    <t>2017-02-07-06:00</t>
  </si>
  <si>
    <t>2017-02-07-07:00</t>
  </si>
  <si>
    <t>2017-02-07-08:00</t>
  </si>
  <si>
    <t>2017-02-07-09:00</t>
  </si>
  <si>
    <t>2017-02-07-10:00</t>
  </si>
  <si>
    <t>2017-02-07-11:00</t>
  </si>
  <si>
    <t>2017-02-07-12:00</t>
  </si>
  <si>
    <t>2017-02-07-13:00</t>
  </si>
  <si>
    <t>2017-02-07-14:00</t>
  </si>
  <si>
    <t>2017-02-07-15:00</t>
  </si>
  <si>
    <t>2017-02-07-16:00</t>
  </si>
  <si>
    <t>2017-02-07-17:00</t>
  </si>
  <si>
    <t>2017-02-07-18:00</t>
  </si>
  <si>
    <t>2017-02-07-19:00</t>
  </si>
  <si>
    <t>2017-02-07-20:00</t>
  </si>
  <si>
    <t>2017-02-07-21:00</t>
  </si>
  <si>
    <t>2017-02-07-22:00</t>
  </si>
  <si>
    <t>2017-02-07-23:00</t>
  </si>
  <si>
    <t>2017-02-08-00:00</t>
  </si>
  <si>
    <t>2017-02-08-01:00</t>
  </si>
  <si>
    <t>2017-02-08-02:00</t>
  </si>
  <si>
    <t>2017-02-08-03:00</t>
  </si>
  <si>
    <t>2017-02-08-04:00</t>
  </si>
  <si>
    <t>2017-02-08-05:00</t>
  </si>
  <si>
    <t>2017-02-08-06:00</t>
  </si>
  <si>
    <t>2017-02-08-07:00</t>
  </si>
  <si>
    <t>2017-02-08-08:00</t>
  </si>
  <si>
    <t>2017-02-08-09:00</t>
  </si>
  <si>
    <t>2017-02-08-10:00</t>
  </si>
  <si>
    <t>2017-02-08-11:00</t>
  </si>
  <si>
    <t>2017-02-08-12:00</t>
  </si>
  <si>
    <t>2017-02-08-13:00</t>
  </si>
  <si>
    <t>2017-02-08-14:00</t>
  </si>
  <si>
    <t>2017-02-08-15:00</t>
  </si>
  <si>
    <t>2017-02-08-16:00</t>
  </si>
  <si>
    <t>2017-02-08-17:00</t>
  </si>
  <si>
    <t>2017-02-08-18:00</t>
  </si>
  <si>
    <t>2017-02-08-19:00</t>
  </si>
  <si>
    <t>2017-02-08-20:00</t>
  </si>
  <si>
    <t>2017-02-08-21:00</t>
  </si>
  <si>
    <t>2017-02-08-22:00</t>
  </si>
  <si>
    <t>2017-02-08-23:00</t>
  </si>
  <si>
    <t>2017-02-09-00:00</t>
  </si>
  <si>
    <t>2017-02-09-01:00</t>
  </si>
  <si>
    <t>2017-02-09-02:00</t>
  </si>
  <si>
    <t>2017-02-09-03:00</t>
  </si>
  <si>
    <t>2017-02-09-04:00</t>
  </si>
  <si>
    <t>2017-02-09-05:00</t>
  </si>
  <si>
    <t>2017-02-09-06:00</t>
  </si>
  <si>
    <t>2017-02-09-07:00</t>
  </si>
  <si>
    <t>2017-02-09-08:00</t>
  </si>
  <si>
    <t>2017-02-09-09:00</t>
  </si>
  <si>
    <t>2017-02-09-10:00</t>
  </si>
  <si>
    <t>2017-02-09-11:00</t>
  </si>
  <si>
    <t>2017-02-09-12:00</t>
  </si>
  <si>
    <t>2017-02-09-13:00</t>
  </si>
  <si>
    <t>2017-02-09-14:00</t>
  </si>
  <si>
    <t>2017-02-09-15:00</t>
  </si>
  <si>
    <t>2017-02-09-16:00</t>
  </si>
  <si>
    <t>2017-02-09-17:00</t>
  </si>
  <si>
    <t>2017-02-09-18:00</t>
  </si>
  <si>
    <t>2017-02-09-19:00</t>
  </si>
  <si>
    <t>2017-02-09-20:00</t>
  </si>
  <si>
    <t>2017-02-09-21:00</t>
  </si>
  <si>
    <t>2017-02-09-22:00</t>
  </si>
  <si>
    <t>2017-02-09-23:00</t>
  </si>
  <si>
    <t>2017-02-10-00:00</t>
  </si>
  <si>
    <t>2017-02-10-01:00</t>
  </si>
  <si>
    <t>2017-02-10-02:00</t>
  </si>
  <si>
    <t>2017-02-10-03:00</t>
  </si>
  <si>
    <t>2017-02-10-04:00</t>
  </si>
  <si>
    <t>2017-02-10-05:00</t>
  </si>
  <si>
    <t>2017-02-10-06:00</t>
  </si>
  <si>
    <t>2017-02-10-07:00</t>
  </si>
  <si>
    <t>2017-02-10-08:00</t>
  </si>
  <si>
    <t>2017-02-10-09:00</t>
  </si>
  <si>
    <t>2017-02-10-10:00</t>
  </si>
  <si>
    <t>2017-02-10-11:00</t>
  </si>
  <si>
    <t>2017-02-10-12:00</t>
  </si>
  <si>
    <t>2017-02-10-13:00</t>
  </si>
  <si>
    <t>2017-02-10-14:00</t>
  </si>
  <si>
    <t>2017-02-10-15:00</t>
  </si>
  <si>
    <t>2017-02-10-16:00</t>
  </si>
  <si>
    <t>2017-02-12-17:00</t>
  </si>
  <si>
    <t>2017-02-12-18:00</t>
  </si>
  <si>
    <t>2017-02-12-19:00</t>
  </si>
  <si>
    <t>2017-02-12-20:00</t>
  </si>
  <si>
    <t>2017-02-12-21:00</t>
  </si>
  <si>
    <t>2017-02-12-22:00</t>
  </si>
  <si>
    <t>2017-02-12-23:00</t>
  </si>
  <si>
    <t>2017-02-13-00:00</t>
  </si>
  <si>
    <t>2017-02-13-01:00</t>
  </si>
  <si>
    <t>2017-02-13-02:00</t>
  </si>
  <si>
    <t>2017-02-13-03:00</t>
  </si>
  <si>
    <t>2017-02-13-04:00</t>
  </si>
  <si>
    <t>2017-02-13-05:00</t>
  </si>
  <si>
    <t>2017-02-13-06:00</t>
  </si>
  <si>
    <t>2017-02-13-07:00</t>
  </si>
  <si>
    <t>2017-02-13-08:00</t>
  </si>
  <si>
    <t>2017-02-13-09:00</t>
  </si>
  <si>
    <t>2017-02-13-10:00</t>
  </si>
  <si>
    <t>2017-02-13-11:00</t>
  </si>
  <si>
    <t>2017-02-13-12:00</t>
  </si>
  <si>
    <t>2017-02-13-13:00</t>
  </si>
  <si>
    <t>2017-02-13-14:00</t>
  </si>
  <si>
    <t>2017-02-13-15:00</t>
  </si>
  <si>
    <t>2017-02-13-16:00</t>
  </si>
  <si>
    <t>2017-02-13-17:00</t>
  </si>
  <si>
    <t>2017-02-13-18:00</t>
  </si>
  <si>
    <t>2017-02-13-19:00</t>
  </si>
  <si>
    <t>2017-02-13-20:00</t>
  </si>
  <si>
    <t>2017-02-13-21:00</t>
  </si>
  <si>
    <t>2017-02-13-22:00</t>
  </si>
  <si>
    <t>2017-02-13-23:00</t>
  </si>
  <si>
    <t>2017-02-14-00:00</t>
  </si>
  <si>
    <t>2017-02-14-01:00</t>
  </si>
  <si>
    <t>2017-02-14-02:00</t>
  </si>
  <si>
    <t>2017-02-14-03:00</t>
  </si>
  <si>
    <t>2017-02-14-04:00</t>
  </si>
  <si>
    <t>2017-02-14-05:00</t>
  </si>
  <si>
    <t>2017-02-14-06:00</t>
  </si>
  <si>
    <t>2017-02-14-07:00</t>
  </si>
  <si>
    <t>2017-02-14-08:00</t>
  </si>
  <si>
    <t>2017-02-14-09:00</t>
  </si>
  <si>
    <t>2017-02-14-10:00</t>
  </si>
  <si>
    <t>2017-02-14-11:00</t>
  </si>
  <si>
    <t>2017-02-14-12:00</t>
  </si>
  <si>
    <t>2017-02-14-13:00</t>
  </si>
  <si>
    <t>2017-02-14-14:00</t>
  </si>
  <si>
    <t>2017-02-14-15:00</t>
  </si>
  <si>
    <t>2017-02-14-16:00</t>
  </si>
  <si>
    <t>2017-02-14-17:00</t>
  </si>
  <si>
    <t>2017-02-14-18:00</t>
  </si>
  <si>
    <t>2017-02-14-19:00</t>
  </si>
  <si>
    <t>2017-02-14-20:00</t>
  </si>
  <si>
    <t>2017-02-14-21:00</t>
  </si>
  <si>
    <t>2017-02-14-22:00</t>
  </si>
  <si>
    <t>2017-02-14-23:00</t>
  </si>
  <si>
    <t>2017-02-15-00:00</t>
  </si>
  <si>
    <t>2017-02-15-01:00</t>
  </si>
  <si>
    <t>2017-02-15-02:00</t>
  </si>
  <si>
    <t>2017-02-15-03:00</t>
  </si>
  <si>
    <t>2017-02-15-04:00</t>
  </si>
  <si>
    <t>2017-02-15-05:00</t>
  </si>
  <si>
    <t>2017-02-15-06:00</t>
  </si>
  <si>
    <t>2017-02-15-07:00</t>
  </si>
  <si>
    <t>2017-02-15-08:00</t>
  </si>
  <si>
    <t>2017-02-15-09:00</t>
  </si>
  <si>
    <t>2017-02-15-10:00</t>
  </si>
  <si>
    <t>2017-02-15-11:00</t>
  </si>
  <si>
    <t>2017-02-15-12:00</t>
  </si>
  <si>
    <t>2017-02-15-13:00</t>
  </si>
  <si>
    <t>2017-02-15-14:00</t>
  </si>
  <si>
    <t>2017-02-15-15:00</t>
  </si>
  <si>
    <t>2017-02-15-16:00</t>
  </si>
  <si>
    <t>2017-02-15-17:00</t>
  </si>
  <si>
    <t>2017-02-15-18:00</t>
  </si>
  <si>
    <t>2017-02-15-19:00</t>
  </si>
  <si>
    <t>2017-02-15-20:00</t>
  </si>
  <si>
    <t>2017-02-15-21:00</t>
  </si>
  <si>
    <t>2017-02-15-22:00</t>
  </si>
  <si>
    <t>2017-02-15-23:00</t>
  </si>
  <si>
    <t>2017-02-16-00:00</t>
  </si>
  <si>
    <t>2017-02-16-01:00</t>
  </si>
  <si>
    <t>2017-02-16-02:00</t>
  </si>
  <si>
    <t>2017-02-16-03:00</t>
  </si>
  <si>
    <t>2017-02-16-04:00</t>
  </si>
  <si>
    <t>2017-02-16-05:00</t>
  </si>
  <si>
    <t>2017-02-16-06:00</t>
  </si>
  <si>
    <t>2017-02-16-07:00</t>
  </si>
  <si>
    <t>2017-02-16-08:00</t>
  </si>
  <si>
    <t>2017-02-16-09:00</t>
  </si>
  <si>
    <t>2017-02-16-10:00</t>
  </si>
  <si>
    <t>2017-02-16-11:00</t>
  </si>
  <si>
    <t>2017-02-16-12:00</t>
  </si>
  <si>
    <t>2017-02-16-13:00</t>
  </si>
  <si>
    <t>2017-02-16-14:00</t>
  </si>
  <si>
    <t>2017-02-16-15:00</t>
  </si>
  <si>
    <t>2017-02-16-16:00</t>
  </si>
  <si>
    <t>2017-02-16-17:00</t>
  </si>
  <si>
    <t>2017-02-16-18:00</t>
  </si>
  <si>
    <t>2017-02-16-19:00</t>
  </si>
  <si>
    <t>2017-02-16-20:00</t>
  </si>
  <si>
    <t>2017-02-16-21:00</t>
  </si>
  <si>
    <t>2017-02-16-22:00</t>
  </si>
  <si>
    <t>2017-02-16-23:00</t>
  </si>
  <si>
    <t>2017-02-17-00:00</t>
  </si>
  <si>
    <t>2017-02-17-01:00</t>
  </si>
  <si>
    <t>2017-02-17-02:00</t>
  </si>
  <si>
    <t>2017-02-17-03:00</t>
  </si>
  <si>
    <t>2017-02-17-04:00</t>
  </si>
  <si>
    <t>2017-02-17-05:00</t>
  </si>
  <si>
    <t>2017-02-17-06:00</t>
  </si>
  <si>
    <t>2017-02-17-07:00</t>
  </si>
  <si>
    <t>2017-02-17-08:00</t>
  </si>
  <si>
    <t>2017-02-17-09:00</t>
  </si>
  <si>
    <t>2017-02-17-10:00</t>
  </si>
  <si>
    <t>2017-02-17-11:00</t>
  </si>
  <si>
    <t>2017-02-17-12:00</t>
  </si>
  <si>
    <t>2017-02-17-13:00</t>
  </si>
  <si>
    <t>2017-02-17-14:00</t>
  </si>
  <si>
    <t>2017-02-17-15:00</t>
  </si>
  <si>
    <t>2017-02-17-16:00</t>
  </si>
  <si>
    <t>2017-02-19-17:00</t>
  </si>
  <si>
    <t>2017-02-19-18:00</t>
  </si>
  <si>
    <t>2017-02-19-19:00</t>
  </si>
  <si>
    <t>2017-02-19-20:00</t>
  </si>
  <si>
    <t>2017-02-19-21:00</t>
  </si>
  <si>
    <t>2017-02-19-22:00</t>
  </si>
  <si>
    <t>2017-02-19-23:00</t>
  </si>
  <si>
    <t>2017-02-20-00:00</t>
  </si>
  <si>
    <t>2017-02-20-01:00</t>
  </si>
  <si>
    <t>2017-02-20-02:00</t>
  </si>
  <si>
    <t>2017-02-20-03:00</t>
  </si>
  <si>
    <t>2017-02-20-04:00</t>
  </si>
  <si>
    <t>2017-02-20-05:00</t>
  </si>
  <si>
    <t>2017-02-20-06:00</t>
  </si>
  <si>
    <t>2017-02-20-07:00</t>
  </si>
  <si>
    <t>2017-02-20-08:00</t>
  </si>
  <si>
    <t>2017-02-20-09:00</t>
  </si>
  <si>
    <t>2017-02-20-10:00</t>
  </si>
  <si>
    <t>2017-02-20-11:00</t>
  </si>
  <si>
    <t>2017-02-20-12:00</t>
  </si>
  <si>
    <t>2017-02-20-13:00</t>
  </si>
  <si>
    <t>2017-02-20-14:00</t>
  </si>
  <si>
    <t>2017-02-20-15:00</t>
  </si>
  <si>
    <t>2017-02-20-16:00</t>
  </si>
  <si>
    <t>2017-02-20-17:00</t>
  </si>
  <si>
    <t>2017-02-20-18:00</t>
  </si>
  <si>
    <t>2017-02-20-19:00</t>
  </si>
  <si>
    <t>2017-02-20-20:00</t>
  </si>
  <si>
    <t>2017-02-20-21:00</t>
  </si>
  <si>
    <t>2017-02-20-22:00</t>
  </si>
  <si>
    <t>2017-02-20-23:00</t>
  </si>
  <si>
    <t>2017-02-21-00:00</t>
  </si>
  <si>
    <t>2017-02-21-01:00</t>
  </si>
  <si>
    <t>2017-02-21-02:00</t>
  </si>
  <si>
    <t>2017-02-21-03:00</t>
  </si>
  <si>
    <t>2017-02-21-04:00</t>
  </si>
  <si>
    <t>2017-02-21-05:00</t>
  </si>
  <si>
    <t>2017-02-21-06:00</t>
  </si>
  <si>
    <t>2017-02-21-07:00</t>
  </si>
  <si>
    <t>2017-02-21-08:00</t>
  </si>
  <si>
    <t>2017-02-21-09:00</t>
  </si>
  <si>
    <t>2017-02-21-10:00</t>
  </si>
  <si>
    <t>2017-02-21-11:00</t>
  </si>
  <si>
    <t>2017-02-21-12:00</t>
  </si>
  <si>
    <t>2017-02-21-13:00</t>
  </si>
  <si>
    <t>2017-02-21-14:00</t>
  </si>
  <si>
    <t>2017-02-21-15:00</t>
  </si>
  <si>
    <t>2017-02-21-16:00</t>
  </si>
  <si>
    <t>2017-02-21-17:00</t>
  </si>
  <si>
    <t>2017-02-21-18:00</t>
  </si>
  <si>
    <t>2017-02-21-19:00</t>
  </si>
  <si>
    <t>2017-02-21-20:00</t>
  </si>
  <si>
    <t>2017-02-21-21:00</t>
  </si>
  <si>
    <t>2017-02-21-22:00</t>
  </si>
  <si>
    <t>2017-02-21-23:00</t>
  </si>
  <si>
    <t>2017-02-22-00:00</t>
  </si>
  <si>
    <t>2017-02-22-01:00</t>
  </si>
  <si>
    <t>2017-02-22-02:00</t>
  </si>
  <si>
    <t>2017-02-22-03:00</t>
  </si>
  <si>
    <t>2017-02-22-04:00</t>
  </si>
  <si>
    <t>2017-02-22-05:00</t>
  </si>
  <si>
    <t>2017-02-22-06:00</t>
  </si>
  <si>
    <t>2017-02-22-07:00</t>
  </si>
  <si>
    <t>2017-02-22-08:00</t>
  </si>
  <si>
    <t>2017-02-22-09:00</t>
  </si>
  <si>
    <t>2017-02-22-10:00</t>
  </si>
  <si>
    <t>2017-02-22-11:00</t>
  </si>
  <si>
    <t>2017-02-22-12:00</t>
  </si>
  <si>
    <t>2017-02-22-13:00</t>
  </si>
  <si>
    <t>2017-02-22-14:00</t>
  </si>
  <si>
    <t>2017-02-22-15:00</t>
  </si>
  <si>
    <t>2017-02-22-16:00</t>
  </si>
  <si>
    <t>2017-02-22-17:00</t>
  </si>
  <si>
    <t>2017-02-22-18:00</t>
  </si>
  <si>
    <t>2017-02-22-19:00</t>
  </si>
  <si>
    <t>2017-02-22-20:00</t>
  </si>
  <si>
    <t>2017-02-22-21:00</t>
  </si>
  <si>
    <t>2017-02-22-22:00</t>
  </si>
  <si>
    <t>2017-02-22-23:00</t>
  </si>
  <si>
    <t>2017-02-23-00:00</t>
  </si>
  <si>
    <t>2017-02-23-01:00</t>
  </si>
  <si>
    <t>2017-02-23-02:00</t>
  </si>
  <si>
    <t>2017-02-23-03:00</t>
  </si>
  <si>
    <t>2017-02-23-04:00</t>
  </si>
  <si>
    <t>2017-02-23-05:00</t>
  </si>
  <si>
    <t>2017-02-23-06:00</t>
  </si>
  <si>
    <t>2017-02-23-07:00</t>
  </si>
  <si>
    <t>2017-02-23-08:00</t>
  </si>
  <si>
    <t>2017-02-23-09:00</t>
  </si>
  <si>
    <t>2017-02-23-10:00</t>
  </si>
  <si>
    <t>2017-02-23-11:00</t>
  </si>
  <si>
    <t>2017-02-23-12:00</t>
  </si>
  <si>
    <t>2017-02-23-13:00</t>
  </si>
  <si>
    <t>2017-02-23-14:00</t>
  </si>
  <si>
    <t>2017-02-23-15:00</t>
  </si>
  <si>
    <t>2017-02-23-16:00</t>
  </si>
  <si>
    <t>2017-02-23-17:00</t>
  </si>
  <si>
    <t>2017-02-23-18:00</t>
  </si>
  <si>
    <t>2017-02-23-19:00</t>
  </si>
  <si>
    <t>2017-02-23-20:00</t>
  </si>
  <si>
    <t>2017-02-23-21:00</t>
  </si>
  <si>
    <t>2017-02-23-22:00</t>
  </si>
  <si>
    <t>2017-02-23-23:00</t>
  </si>
  <si>
    <t>2017-02-24-00:00</t>
  </si>
  <si>
    <t>2017-02-24-01:00</t>
  </si>
  <si>
    <t>2017-02-24-02:00</t>
  </si>
  <si>
    <t>2017-02-24-03:00</t>
  </si>
  <si>
    <t>2017-02-24-04:00</t>
  </si>
  <si>
    <t>2017-02-24-05:00</t>
  </si>
  <si>
    <t>2017-02-24-06:00</t>
  </si>
  <si>
    <t>2017-02-24-07:00</t>
  </si>
  <si>
    <t>2017-02-24-08:00</t>
  </si>
  <si>
    <t>2017-02-24-09:00</t>
  </si>
  <si>
    <t>2017-02-24-10:00</t>
  </si>
  <si>
    <t>2017-02-24-11:00</t>
  </si>
  <si>
    <t>2017-02-24-12:00</t>
  </si>
  <si>
    <t>2017-02-24-13:00</t>
  </si>
  <si>
    <t>2017-02-24-14:00</t>
  </si>
  <si>
    <t>2017-02-24-15:00</t>
  </si>
  <si>
    <t>2017-02-24-16:00</t>
  </si>
  <si>
    <t>2017-02-26-17:00</t>
  </si>
  <si>
    <t>2017-02-26-18:00</t>
  </si>
  <si>
    <t>2017-02-26-19:00</t>
  </si>
  <si>
    <t>2017-02-26-20:00</t>
  </si>
  <si>
    <t>2017-02-26-21:00</t>
  </si>
  <si>
    <t>2017-02-26-22:00</t>
  </si>
  <si>
    <t>2017-02-26-23:00</t>
  </si>
  <si>
    <t>2017-02-27-00:00</t>
  </si>
  <si>
    <t>2017-02-27-01:00</t>
  </si>
  <si>
    <t>2017-02-27-02:00</t>
  </si>
  <si>
    <t>2017-02-27-03:00</t>
  </si>
  <si>
    <t>2017-02-27-04:00</t>
  </si>
  <si>
    <t>2017-02-27-05:00</t>
  </si>
  <si>
    <t>2017-02-27-06:00</t>
  </si>
  <si>
    <t>2017-02-27-07:00</t>
  </si>
  <si>
    <t>2017-02-27-08:00</t>
  </si>
  <si>
    <t>2017-02-27-09:00</t>
  </si>
  <si>
    <t>2017-02-27-10:00</t>
  </si>
  <si>
    <t>2017-02-27-11:00</t>
  </si>
  <si>
    <t>2017-02-27-12:00</t>
  </si>
  <si>
    <t>2017-02-27-13:00</t>
  </si>
  <si>
    <t>2017-02-27-14:00</t>
  </si>
  <si>
    <t>2017-02-27-15:00</t>
  </si>
  <si>
    <t>2017-02-27-16:00</t>
  </si>
  <si>
    <t>2017-02-27-17:00</t>
  </si>
  <si>
    <t>2017-02-27-18:00</t>
  </si>
  <si>
    <t>2017-02-27-19:00</t>
  </si>
  <si>
    <t>2017-02-27-20:00</t>
  </si>
  <si>
    <t>2017-02-27-21:00</t>
  </si>
  <si>
    <t>2017-02-27-22:00</t>
  </si>
  <si>
    <t>2017-02-27-23:00</t>
  </si>
  <si>
    <t>2017-02-28-00:00</t>
  </si>
  <si>
    <t>2017-02-28-01:00</t>
  </si>
  <si>
    <t>2017-02-28-02:00</t>
  </si>
  <si>
    <t>2017-02-28-03:00</t>
  </si>
  <si>
    <t>2017-02-28-04:00</t>
  </si>
  <si>
    <t>2017-02-28-05:00</t>
  </si>
  <si>
    <t>2017-02-28-06:00</t>
  </si>
  <si>
    <t>2017-02-28-07:00</t>
  </si>
  <si>
    <t>2017-02-28-08:00</t>
  </si>
  <si>
    <t>2017-02-28-09:00</t>
  </si>
  <si>
    <t>2017-02-28-10:00</t>
  </si>
  <si>
    <t>2017-02-28-11:00</t>
  </si>
  <si>
    <t>2017-02-28-12:00</t>
  </si>
  <si>
    <t>2017-02-28-13:00</t>
  </si>
  <si>
    <t>2017-02-28-14:00</t>
  </si>
  <si>
    <t>2017-02-28-15:00</t>
  </si>
  <si>
    <t>2017-02-28-16:00</t>
  </si>
  <si>
    <t>2017-02-28-17:00</t>
  </si>
  <si>
    <t>2017-02-28-18:00</t>
  </si>
  <si>
    <t>2017-02-28-19:00</t>
  </si>
  <si>
    <t>2017-02-28-20:00</t>
  </si>
  <si>
    <t>2017-02-28-21:00</t>
  </si>
  <si>
    <t>2017-02-28-22:00</t>
  </si>
  <si>
    <t>2017-02-28-23:00</t>
  </si>
  <si>
    <t>2017-03-01-00:00</t>
  </si>
  <si>
    <t>2017-03-01-01:00</t>
  </si>
  <si>
    <t>2017-03-01-02:00</t>
  </si>
  <si>
    <t>2017-03-01-03:00</t>
  </si>
  <si>
    <t>2017-03-01-04:00</t>
  </si>
  <si>
    <t>2017-03-01-05:00</t>
  </si>
  <si>
    <t>2017-03-01-06:00</t>
  </si>
  <si>
    <t>2017-03-01-07:00</t>
  </si>
  <si>
    <t>2017-03-01-08:00</t>
  </si>
  <si>
    <t>2017-03-01-09:00</t>
  </si>
  <si>
    <t>2017-03-01-10:00</t>
  </si>
  <si>
    <t>2017-03-01-11:00</t>
  </si>
  <si>
    <t>2017-03-01-12:00</t>
  </si>
  <si>
    <t>2017-03-01-13:00</t>
  </si>
  <si>
    <t>2017-03-01-14:00</t>
  </si>
  <si>
    <t>2017-03-01-15:00</t>
  </si>
  <si>
    <t>2017-03-01-16:00</t>
  </si>
  <si>
    <t>2017-03-01-17:00</t>
  </si>
  <si>
    <t>2017-03-01-18:00</t>
  </si>
  <si>
    <t>2017-03-01-19:00</t>
  </si>
  <si>
    <t>2017-03-01-20:00</t>
  </si>
  <si>
    <t>2017-03-01-21:00</t>
  </si>
  <si>
    <t>2017-03-01-22:00</t>
  </si>
  <si>
    <t>2017-03-01-23:00</t>
  </si>
  <si>
    <t>2017-03-02-00:00</t>
  </si>
  <si>
    <t>2017-03-02-01:00</t>
  </si>
  <si>
    <t>2017-03-02-02:00</t>
  </si>
  <si>
    <t>2017-03-02-03:00</t>
  </si>
  <si>
    <t>2017-03-02-04:00</t>
  </si>
  <si>
    <t>2017-03-02-05:00</t>
  </si>
  <si>
    <t>2017-03-02-06:00</t>
  </si>
  <si>
    <t>2017-03-02-07:00</t>
  </si>
  <si>
    <t>2017-03-02-08:00</t>
  </si>
  <si>
    <t>2017-03-02-09:00</t>
  </si>
  <si>
    <t>2017-03-02-10:00</t>
  </si>
  <si>
    <t>2017-03-02-11:00</t>
  </si>
  <si>
    <t>2017-03-02-12:00</t>
  </si>
  <si>
    <t>2017-03-02-13:00</t>
  </si>
  <si>
    <t>2017-03-02-14:00</t>
  </si>
  <si>
    <t>2017-03-02-15:00</t>
  </si>
  <si>
    <t>2017-03-02-16:00</t>
  </si>
  <si>
    <t>2017-03-02-17:00</t>
  </si>
  <si>
    <t>2017-03-02-18:00</t>
  </si>
  <si>
    <t>2017-03-02-19:00</t>
  </si>
  <si>
    <t>2017-03-02-20:00</t>
  </si>
  <si>
    <t>2017-03-02-21:00</t>
  </si>
  <si>
    <t>2017-03-02-22:00</t>
  </si>
  <si>
    <t>2017-03-02-23:00</t>
  </si>
  <si>
    <t>2017-03-03-00:00</t>
  </si>
  <si>
    <t>2017-03-03-01:00</t>
  </si>
  <si>
    <t>2017-03-03-02:00</t>
  </si>
  <si>
    <t>2017-03-03-03:00</t>
  </si>
  <si>
    <t>2017-03-03-04:00</t>
  </si>
  <si>
    <t>2017-03-03-05:00</t>
  </si>
  <si>
    <t>2017-03-03-06:00</t>
  </si>
  <si>
    <t>2017-03-03-07:00</t>
  </si>
  <si>
    <t>2017-03-03-08:00</t>
  </si>
  <si>
    <t>2017-03-03-09:00</t>
  </si>
  <si>
    <t>2017-03-03-10:00</t>
  </si>
  <si>
    <t>2017-03-03-11:00</t>
  </si>
  <si>
    <t>2017-03-03-12:00</t>
  </si>
  <si>
    <t>2017-03-03-13:00</t>
  </si>
  <si>
    <t>2017-03-03-14:00</t>
  </si>
  <si>
    <t>2017-03-03-15:00</t>
  </si>
  <si>
    <t>2017-03-03-16:00</t>
  </si>
  <si>
    <t>2017-03-05-17:00</t>
  </si>
  <si>
    <t>2017-03-05-18:00</t>
  </si>
  <si>
    <t>2017-03-05-19:00</t>
  </si>
  <si>
    <t>2017-03-05-20:00</t>
  </si>
  <si>
    <t>2017-03-05-21:00</t>
  </si>
  <si>
    <t>2017-03-05-22:00</t>
  </si>
  <si>
    <t>2017-03-05-23:00</t>
  </si>
  <si>
    <t>2017-03-06-00:00</t>
  </si>
  <si>
    <t>2017-03-06-01:00</t>
  </si>
  <si>
    <t>2017-03-06-02:00</t>
  </si>
  <si>
    <t>2017-03-06-03:00</t>
  </si>
  <si>
    <t>2017-03-06-04:00</t>
  </si>
  <si>
    <t>2017-03-06-05:00</t>
  </si>
  <si>
    <t>2017-03-06-06:00</t>
  </si>
  <si>
    <t>2017-03-06-07:00</t>
  </si>
  <si>
    <t>2017-03-06-08:00</t>
  </si>
  <si>
    <t>2017-03-06-09:00</t>
  </si>
  <si>
    <t>2017-03-06-10:00</t>
  </si>
  <si>
    <t>2017-03-06-11:00</t>
  </si>
  <si>
    <t>2017-03-06-12:00</t>
  </si>
  <si>
    <t>2017-03-06-13:00</t>
  </si>
  <si>
    <t>2017-03-06-14:00</t>
  </si>
  <si>
    <t>2017-03-06-15:00</t>
  </si>
  <si>
    <t>2017-03-06-16:00</t>
  </si>
  <si>
    <t>2017-03-06-17:00</t>
  </si>
  <si>
    <t>2017-03-06-18:00</t>
  </si>
  <si>
    <t>2017-03-06-19:00</t>
  </si>
  <si>
    <t>2017-03-06-20:00</t>
  </si>
  <si>
    <t>2017-03-06-21:00</t>
  </si>
  <si>
    <t>2017-03-06-22:00</t>
  </si>
  <si>
    <t>2017-03-06-23:00</t>
  </si>
  <si>
    <t>2017-03-07-00:00</t>
  </si>
  <si>
    <t>2017-03-07-01:00</t>
  </si>
  <si>
    <t>2017-03-07-02:00</t>
  </si>
  <si>
    <t>2017-03-07-03:00</t>
  </si>
  <si>
    <t>2017-03-07-04:00</t>
  </si>
  <si>
    <t>2017-03-07-05:00</t>
  </si>
  <si>
    <t>2017-03-07-06:00</t>
  </si>
  <si>
    <t>2017-03-07-07:00</t>
  </si>
  <si>
    <t>2017-03-07-08:00</t>
  </si>
  <si>
    <t>2017-03-07-09:00</t>
  </si>
  <si>
    <t>2017-03-07-10:00</t>
  </si>
  <si>
    <t>2017-03-07-11:00</t>
  </si>
  <si>
    <t>2017-03-07-12:00</t>
  </si>
  <si>
    <t>2017-03-07-13:00</t>
  </si>
  <si>
    <t>2017-03-07-14:00</t>
  </si>
  <si>
    <t>2017-03-07-15:00</t>
  </si>
  <si>
    <t>2017-03-07-16:00</t>
  </si>
  <si>
    <t>2017-03-07-17:00</t>
  </si>
  <si>
    <t>2017-03-07-18:00</t>
  </si>
  <si>
    <t>2017-03-07-19:00</t>
  </si>
  <si>
    <t>2017-03-07-20:00</t>
  </si>
  <si>
    <t>2017-03-07-21:00</t>
  </si>
  <si>
    <t>2017-03-07-22:00</t>
  </si>
  <si>
    <t>2017-03-07-23:00</t>
  </si>
  <si>
    <t>2017-03-08-00:00</t>
  </si>
  <si>
    <t>2017-03-08-01:00</t>
  </si>
  <si>
    <t>2017-03-08-02:00</t>
  </si>
  <si>
    <t>2017-03-08-03:00</t>
  </si>
  <si>
    <t>2017-03-08-04:00</t>
  </si>
  <si>
    <t>2017-03-08-05:00</t>
  </si>
  <si>
    <t>2017-03-08-06:00</t>
  </si>
  <si>
    <t>2017-03-08-07:00</t>
  </si>
  <si>
    <t>2017-03-08-08:00</t>
  </si>
  <si>
    <t>2017-03-08-09:00</t>
  </si>
  <si>
    <t>2017-03-08-10:00</t>
  </si>
  <si>
    <t>2017-03-08-11:00</t>
  </si>
  <si>
    <t>2017-03-08-12:00</t>
  </si>
  <si>
    <t>2017-03-08-13:00</t>
  </si>
  <si>
    <t>2017-03-08-14:00</t>
  </si>
  <si>
    <t>2017-03-08-15:00</t>
  </si>
  <si>
    <t>2017-03-08-16:00</t>
  </si>
  <si>
    <t>2017-03-08-17:00</t>
  </si>
  <si>
    <t>2017-03-08-18:00</t>
  </si>
  <si>
    <t>2017-03-08-19:00</t>
  </si>
  <si>
    <t>2017-03-08-20:00</t>
  </si>
  <si>
    <t>2017-03-08-21:00</t>
  </si>
  <si>
    <t>2017-03-08-22:00</t>
  </si>
  <si>
    <t>2017-03-08-23:00</t>
  </si>
  <si>
    <t>2017-03-09-00:00</t>
  </si>
  <si>
    <t>2017-03-09-01:00</t>
  </si>
  <si>
    <t>2017-03-09-02:00</t>
  </si>
  <si>
    <t>2017-03-09-03:00</t>
  </si>
  <si>
    <t>2017-03-09-04:00</t>
  </si>
  <si>
    <t>2017-03-09-05:00</t>
  </si>
  <si>
    <t>2017-03-09-06:00</t>
  </si>
  <si>
    <t>2017-03-09-07:00</t>
  </si>
  <si>
    <t>2017-03-09-08:00</t>
  </si>
  <si>
    <t>2017-03-09-09:00</t>
  </si>
  <si>
    <t>2017-03-09-10:00</t>
  </si>
  <si>
    <t>2017-03-09-11:00</t>
  </si>
  <si>
    <t>2017-03-09-12:00</t>
  </si>
  <si>
    <t>2017-03-09-13:00</t>
  </si>
  <si>
    <t>2017-03-09-14:00</t>
  </si>
  <si>
    <t>2017-03-09-15:00</t>
  </si>
  <si>
    <t>2017-03-09-16:00</t>
  </si>
  <si>
    <t>2017-03-09-17:00</t>
  </si>
  <si>
    <t>2017-03-09-18:00</t>
  </si>
  <si>
    <t>2017-03-09-19:00</t>
  </si>
  <si>
    <t>2017-03-09-20:00</t>
  </si>
  <si>
    <t>2017-03-09-21:00</t>
  </si>
  <si>
    <t>2017-03-09-22:00</t>
  </si>
  <si>
    <t>2017-03-09-23:00</t>
  </si>
  <si>
    <t>2017-03-10-00:00</t>
  </si>
  <si>
    <t>2017-03-10-01:00</t>
  </si>
  <si>
    <t>2017-03-10-02:00</t>
  </si>
  <si>
    <t>2017-03-10-03:00</t>
  </si>
  <si>
    <t>2017-03-10-04:00</t>
  </si>
  <si>
    <t>2017-03-10-05:00</t>
  </si>
  <si>
    <t>2017-03-10-06:00</t>
  </si>
  <si>
    <t>2017-03-10-07:00</t>
  </si>
  <si>
    <t>2017-03-10-08:00</t>
  </si>
  <si>
    <t>2017-03-10-09:00</t>
  </si>
  <si>
    <t>2017-03-10-10:00</t>
  </si>
  <si>
    <t>2017-03-10-11:00</t>
  </si>
  <si>
    <t>2017-03-10-12:00</t>
  </si>
  <si>
    <t>2017-03-10-13:00</t>
  </si>
  <si>
    <t>2017-03-10-14:00</t>
  </si>
  <si>
    <t>2017-03-10-15:00</t>
  </si>
  <si>
    <t>2017-03-10-16:00</t>
  </si>
  <si>
    <t>2017-03-12-17:00</t>
  </si>
  <si>
    <t>2017-03-12-18:00</t>
  </si>
  <si>
    <t>2017-03-12-19:00</t>
  </si>
  <si>
    <t>2017-03-12-20:00</t>
  </si>
  <si>
    <t>2017-03-12-21:00</t>
  </si>
  <si>
    <t>2017-03-12-22:00</t>
  </si>
  <si>
    <t>2017-03-12-23:00</t>
  </si>
  <si>
    <t>2017-03-13-00:00</t>
  </si>
  <si>
    <t>2017-03-13-01:00</t>
  </si>
  <si>
    <t>2017-03-13-02:00</t>
  </si>
  <si>
    <t>2017-03-13-03:00</t>
  </si>
  <si>
    <t>2017-03-13-04:00</t>
  </si>
  <si>
    <t>2017-03-13-05:00</t>
  </si>
  <si>
    <t>2017-03-13-06:00</t>
  </si>
  <si>
    <t>2017-03-13-07:00</t>
  </si>
  <si>
    <t>2017-03-13-08:00</t>
  </si>
  <si>
    <t>2017-03-13-09:00</t>
  </si>
  <si>
    <t>2017-03-13-10:00</t>
  </si>
  <si>
    <t>2017-03-13-11:00</t>
  </si>
  <si>
    <t>2017-03-13-12:00</t>
  </si>
  <si>
    <t>2017-03-13-13:00</t>
  </si>
  <si>
    <t>2017-03-13-14:00</t>
  </si>
  <si>
    <t>2017-03-13-15:00</t>
  </si>
  <si>
    <t>2017-03-13-16:00</t>
  </si>
  <si>
    <t>2017-03-13-17:00</t>
  </si>
  <si>
    <t>2017-03-13-18:00</t>
  </si>
  <si>
    <t>2017-03-13-19:00</t>
  </si>
  <si>
    <t>2017-03-13-20:00</t>
  </si>
  <si>
    <t>2017-03-13-21:00</t>
  </si>
  <si>
    <t>2017-03-13-22:00</t>
  </si>
  <si>
    <t>2017-03-13-23:00</t>
  </si>
  <si>
    <t>2017-03-14-00:00</t>
  </si>
  <si>
    <t>2017-03-14-01:00</t>
  </si>
  <si>
    <t>2017-03-14-02:00</t>
  </si>
  <si>
    <t>2017-03-14-03:00</t>
  </si>
  <si>
    <t>2017-03-14-04:00</t>
  </si>
  <si>
    <t>2017-03-14-05:00</t>
  </si>
  <si>
    <t>2017-03-14-06:00</t>
  </si>
  <si>
    <t>2017-03-14-07:00</t>
  </si>
  <si>
    <t>2017-03-14-08:00</t>
  </si>
  <si>
    <t>2017-03-14-09:00</t>
  </si>
  <si>
    <t>2017-03-14-10:00</t>
  </si>
  <si>
    <t>2017-03-14-11:00</t>
  </si>
  <si>
    <t>2017-03-14-12:00</t>
  </si>
  <si>
    <t>2017-03-14-13:00</t>
  </si>
  <si>
    <t>2017-03-14-14:00</t>
  </si>
  <si>
    <t>2017-03-14-15:00</t>
  </si>
  <si>
    <t>2017-03-14-16:00</t>
  </si>
  <si>
    <t>2017-03-14-17:00</t>
  </si>
  <si>
    <t>2017-03-14-18:00</t>
  </si>
  <si>
    <t>2017-03-14-19:00</t>
  </si>
  <si>
    <t>2017-03-14-20:00</t>
  </si>
  <si>
    <t>2017-03-14-21:00</t>
  </si>
  <si>
    <t>2017-03-14-22:00</t>
  </si>
  <si>
    <t>2017-03-14-23:00</t>
  </si>
  <si>
    <t>2017-03-15-00:00</t>
  </si>
  <si>
    <t>2017-03-15-01:00</t>
  </si>
  <si>
    <t>2017-03-15-02:00</t>
  </si>
  <si>
    <t>2017-03-15-03:00</t>
  </si>
  <si>
    <t>2017-03-15-04:00</t>
  </si>
  <si>
    <t>2017-03-15-05:00</t>
  </si>
  <si>
    <t>2017-03-15-06:00</t>
  </si>
  <si>
    <t>2017-03-15-07:00</t>
  </si>
  <si>
    <t>2017-03-15-08:00</t>
  </si>
  <si>
    <t>2017-03-15-09:00</t>
  </si>
  <si>
    <t>2017-03-15-10:00</t>
  </si>
  <si>
    <t>2017-03-15-11:00</t>
  </si>
  <si>
    <t>2017-03-15-12:00</t>
  </si>
  <si>
    <t>2017-03-15-13:00</t>
  </si>
  <si>
    <t>2017-03-15-14:00</t>
  </si>
  <si>
    <t>2017-03-15-15:00</t>
  </si>
  <si>
    <t>2017-03-15-16:00</t>
  </si>
  <si>
    <t>2017-03-15-17:00</t>
  </si>
  <si>
    <t>2017-03-15-18:00</t>
  </si>
  <si>
    <t>2017-03-15-19:00</t>
  </si>
  <si>
    <t>2017-03-15-20:00</t>
  </si>
  <si>
    <t>2017-03-15-21:00</t>
  </si>
  <si>
    <t>2017-03-15-22:00</t>
  </si>
  <si>
    <t>2017-03-15-23:00</t>
  </si>
  <si>
    <t>2017-03-16-00:00</t>
  </si>
  <si>
    <t>2017-03-16-01:00</t>
  </si>
  <si>
    <t>2017-03-16-02:00</t>
  </si>
  <si>
    <t>2017-03-16-03:00</t>
  </si>
  <si>
    <t>2017-03-16-04:00</t>
  </si>
  <si>
    <t>2017-03-16-05:00</t>
  </si>
  <si>
    <t>2017-03-16-06:00</t>
  </si>
  <si>
    <t>2017-03-16-07:00</t>
  </si>
  <si>
    <t>2017-03-16-08:00</t>
  </si>
  <si>
    <t>2017-03-16-09:00</t>
  </si>
  <si>
    <t>2017-03-16-10:00</t>
  </si>
  <si>
    <t>2017-03-16-11:00</t>
  </si>
  <si>
    <t>2017-03-16-12:00</t>
  </si>
  <si>
    <t>2017-03-16-13:00</t>
  </si>
  <si>
    <t>2017-03-16-14:00</t>
  </si>
  <si>
    <t>2017-03-16-15:00</t>
  </si>
  <si>
    <t>2017-03-16-16:00</t>
  </si>
  <si>
    <t>2017-03-16-17:00</t>
  </si>
  <si>
    <t>2017-03-16-18:00</t>
  </si>
  <si>
    <t>2017-03-16-19:00</t>
  </si>
  <si>
    <t>2017-03-16-20:00</t>
  </si>
  <si>
    <t>2017-03-16-21:00</t>
  </si>
  <si>
    <t>2017-03-16-22:00</t>
  </si>
  <si>
    <t>2017-03-16-23:00</t>
  </si>
  <si>
    <t>2017-03-17-00:00</t>
  </si>
  <si>
    <t>2017-03-17-01:00</t>
  </si>
  <si>
    <t>2017-03-17-02:00</t>
  </si>
  <si>
    <t>2017-03-17-03:00</t>
  </si>
  <si>
    <t>2017-03-17-04:00</t>
  </si>
  <si>
    <t>2017-03-17-05:00</t>
  </si>
  <si>
    <t>2017-03-17-06:00</t>
  </si>
  <si>
    <t>2017-03-17-07:00</t>
  </si>
  <si>
    <t>2017-03-17-08:00</t>
  </si>
  <si>
    <t>2017-03-17-09:00</t>
  </si>
  <si>
    <t>2017-03-17-10:00</t>
  </si>
  <si>
    <t>2017-03-17-11:00</t>
  </si>
  <si>
    <t>2017-03-17-12:00</t>
  </si>
  <si>
    <t>2017-03-17-13:00</t>
  </si>
  <si>
    <t>2017-03-17-14:00</t>
  </si>
  <si>
    <t>2017-03-17-15:00</t>
  </si>
  <si>
    <t>2017-03-17-16:00</t>
  </si>
  <si>
    <t>2017-03-19-17:00</t>
  </si>
  <si>
    <t>2017-03-19-18:00</t>
  </si>
  <si>
    <t>2017-03-19-19:00</t>
  </si>
  <si>
    <t>2017-03-19-20:00</t>
  </si>
  <si>
    <t>2017-03-19-21:00</t>
  </si>
  <si>
    <t>2017-03-19-22:00</t>
  </si>
  <si>
    <t>2017-03-19-23:00</t>
  </si>
  <si>
    <t>2017-03-20-00:00</t>
  </si>
  <si>
    <t>2017-03-20-01:00</t>
  </si>
  <si>
    <t>2017-03-20-02:00</t>
  </si>
  <si>
    <t>2017-03-20-03:00</t>
  </si>
  <si>
    <t>2017-03-20-04:00</t>
  </si>
  <si>
    <t>2017-03-20-05:00</t>
  </si>
  <si>
    <t>2017-03-20-06:00</t>
  </si>
  <si>
    <t>2017-03-20-07:00</t>
  </si>
  <si>
    <t>2017-03-20-08:00</t>
  </si>
  <si>
    <t>2017-03-20-09:00</t>
  </si>
  <si>
    <t>2017-03-20-10:00</t>
  </si>
  <si>
    <t>2017-03-20-11:00</t>
  </si>
  <si>
    <t>2017-03-20-12:00</t>
  </si>
  <si>
    <t>2017-03-20-13:00</t>
  </si>
  <si>
    <t>2017-03-20-14:00</t>
  </si>
  <si>
    <t>2017-03-20-15:00</t>
  </si>
  <si>
    <t>2017-03-20-16:00</t>
  </si>
  <si>
    <t>2017-03-20-17:00</t>
  </si>
  <si>
    <t>2017-03-20-18:00</t>
  </si>
  <si>
    <t>2017-03-20-19:00</t>
  </si>
  <si>
    <t>2017-03-20-20:00</t>
  </si>
  <si>
    <t>2017-03-20-21:00</t>
  </si>
  <si>
    <t>2017-03-20-22:00</t>
  </si>
  <si>
    <t>2017-03-20-23:00</t>
  </si>
  <si>
    <t>2017-03-21-00:00</t>
  </si>
  <si>
    <t>2017-03-21-01:00</t>
  </si>
  <si>
    <t>2017-03-21-02:00</t>
  </si>
  <si>
    <t>2017-03-21-03:00</t>
  </si>
  <si>
    <t>2017-03-21-04:00</t>
  </si>
  <si>
    <t>2017-03-21-05:00</t>
  </si>
  <si>
    <t>2017-03-21-06:00</t>
  </si>
  <si>
    <t>2017-03-21-07:00</t>
  </si>
  <si>
    <t>2017-03-21-08:00</t>
  </si>
  <si>
    <t>2017-03-21-09:00</t>
  </si>
  <si>
    <t>2017-03-21-10:00</t>
  </si>
  <si>
    <t>2017-03-21-11:00</t>
  </si>
  <si>
    <t>2017-03-21-12:00</t>
  </si>
  <si>
    <t>2017-03-21-13:00</t>
  </si>
  <si>
    <t>2017-03-21-14:00</t>
  </si>
  <si>
    <t>2017-03-21-15:00</t>
  </si>
  <si>
    <t>2017-03-21-16:00</t>
  </si>
  <si>
    <t>2017-03-21-17:00</t>
  </si>
  <si>
    <t>2017-03-21-18:00</t>
  </si>
  <si>
    <t>2017-03-21-19:00</t>
  </si>
  <si>
    <t>2017-03-21-20:00</t>
  </si>
  <si>
    <t>2017-03-21-21:00</t>
  </si>
  <si>
    <t>2017-03-21-22:00</t>
  </si>
  <si>
    <t>2017-03-21-23:00</t>
  </si>
  <si>
    <t>2017-03-22-00:00</t>
  </si>
  <si>
    <t>2017-03-22-01:00</t>
  </si>
  <si>
    <t>2017-03-22-02:00</t>
  </si>
  <si>
    <t>2017-03-22-03:00</t>
  </si>
  <si>
    <t>2017-03-22-04:00</t>
  </si>
  <si>
    <t>2017-03-22-05:00</t>
  </si>
  <si>
    <t>2017-03-22-06:00</t>
  </si>
  <si>
    <t>2017-03-22-07:00</t>
  </si>
  <si>
    <t>2017-03-22-08:00</t>
  </si>
  <si>
    <t>2017-03-22-09:00</t>
  </si>
  <si>
    <t>2017-03-22-10:00</t>
  </si>
  <si>
    <t>2017-03-22-11:00</t>
  </si>
  <si>
    <t>2017-03-22-12:00</t>
  </si>
  <si>
    <t>2017-03-22-13:00</t>
  </si>
  <si>
    <t>2017-03-22-14:00</t>
  </si>
  <si>
    <t>2017-03-22-15:00</t>
  </si>
  <si>
    <t>2017-03-22-16:00</t>
  </si>
  <si>
    <t>2017-03-22-17:00</t>
  </si>
  <si>
    <t>2017-03-22-18:00</t>
  </si>
  <si>
    <t>2017-03-22-19:00</t>
  </si>
  <si>
    <t>2017-03-22-20:00</t>
  </si>
  <si>
    <t>2017-03-22-21:00</t>
  </si>
  <si>
    <t>2017-03-22-22:00</t>
  </si>
  <si>
    <t>2017-03-22-23:00</t>
  </si>
  <si>
    <t>2017-03-23-00:00</t>
  </si>
  <si>
    <t>2017-03-23-01:00</t>
  </si>
  <si>
    <t>2017-03-23-02:00</t>
  </si>
  <si>
    <t>2017-03-23-03:00</t>
  </si>
  <si>
    <t>2017-03-23-04:00</t>
  </si>
  <si>
    <t>2017-03-23-05:00</t>
  </si>
  <si>
    <t>2017-03-23-06:00</t>
  </si>
  <si>
    <t>2017-03-23-07:00</t>
  </si>
  <si>
    <t>2017-03-23-08:00</t>
  </si>
  <si>
    <t>2017-03-23-09:00</t>
  </si>
  <si>
    <t>2017-03-23-10:00</t>
  </si>
  <si>
    <t>2017-03-23-11:00</t>
  </si>
  <si>
    <t>2017-03-23-12:00</t>
  </si>
  <si>
    <t>2017-03-23-13:00</t>
  </si>
  <si>
    <t>2017-03-23-14:00</t>
  </si>
  <si>
    <t>2017-03-23-15:00</t>
  </si>
  <si>
    <t>2017-03-23-16:00</t>
  </si>
  <si>
    <t>2017-03-23-17:00</t>
  </si>
  <si>
    <t>2017-03-23-18:00</t>
  </si>
  <si>
    <t>2017-03-23-19:00</t>
  </si>
  <si>
    <t>2017-03-23-20:00</t>
  </si>
  <si>
    <t>2017-03-23-21:00</t>
  </si>
  <si>
    <t>2017-03-23-22:00</t>
  </si>
  <si>
    <t>2017-03-23-23:00</t>
  </si>
  <si>
    <t>2017-03-24-00:00</t>
  </si>
  <si>
    <t>2017-03-24-01:00</t>
  </si>
  <si>
    <t>2017-03-24-02:00</t>
  </si>
  <si>
    <t>2017-03-24-03:00</t>
  </si>
  <si>
    <t>2017-03-24-04:00</t>
  </si>
  <si>
    <t>2017-03-24-05:00</t>
  </si>
  <si>
    <t>2017-03-24-06:00</t>
  </si>
  <si>
    <t>2017-03-24-07:00</t>
  </si>
  <si>
    <t>2017-03-24-08:00</t>
  </si>
  <si>
    <t>2017-03-24-09:00</t>
  </si>
  <si>
    <t>2017-03-24-10:00</t>
  </si>
  <si>
    <t>2017-03-24-11:00</t>
  </si>
  <si>
    <t>2017-03-24-12:00</t>
  </si>
  <si>
    <t>2017-03-24-13:00</t>
  </si>
  <si>
    <t>2017-03-24-14:00</t>
  </si>
  <si>
    <t>2017-03-24-15:00</t>
  </si>
  <si>
    <t>2017-03-24-16:00</t>
  </si>
  <si>
    <t>2017-03-26-17:00</t>
  </si>
  <si>
    <t>2017-03-26-18:00</t>
  </si>
  <si>
    <t>2017-03-26-19:00</t>
  </si>
  <si>
    <t>2017-03-26-20:00</t>
  </si>
  <si>
    <t>2017-03-26-21:00</t>
  </si>
  <si>
    <t>2017-03-26-22:00</t>
  </si>
  <si>
    <t>2017-03-26-23:00</t>
  </si>
  <si>
    <t>2017-03-27-00:00</t>
  </si>
  <si>
    <t>2017-03-27-01:00</t>
  </si>
  <si>
    <t>2017-03-27-02:00</t>
  </si>
  <si>
    <t>2017-03-27-03:00</t>
  </si>
  <si>
    <t>2017-03-27-04:00</t>
  </si>
  <si>
    <t>2017-03-27-05:00</t>
  </si>
  <si>
    <t>2017-03-27-06:00</t>
  </si>
  <si>
    <t>2017-03-27-07:00</t>
  </si>
  <si>
    <t>2017-03-27-08:00</t>
  </si>
  <si>
    <t>2017-03-27-09:00</t>
  </si>
  <si>
    <t>2017-03-27-10:00</t>
  </si>
  <si>
    <t>2017-03-27-11:00</t>
  </si>
  <si>
    <t>2017-03-27-12:00</t>
  </si>
  <si>
    <t>2017-03-27-13:00</t>
  </si>
  <si>
    <t>2017-03-27-14:00</t>
  </si>
  <si>
    <t>2017-03-27-15:00</t>
  </si>
  <si>
    <t>2017-03-27-16:00</t>
  </si>
  <si>
    <t>2017-03-27-17:00</t>
  </si>
  <si>
    <t>2017-03-27-18:00</t>
  </si>
  <si>
    <t>2017-03-27-19:00</t>
  </si>
  <si>
    <t>2017-03-27-20:00</t>
  </si>
  <si>
    <t>2017-03-27-21:00</t>
  </si>
  <si>
    <t>2017-03-27-22:00</t>
  </si>
  <si>
    <t>2017-03-27-23:00</t>
  </si>
  <si>
    <t>2017-03-28-00:00</t>
  </si>
  <si>
    <t>2017-03-28-01:00</t>
  </si>
  <si>
    <t>2017-03-28-02:00</t>
  </si>
  <si>
    <t>2017-03-28-03:00</t>
  </si>
  <si>
    <t>2017-03-28-04:00</t>
  </si>
  <si>
    <t>2017-03-28-05:00</t>
  </si>
  <si>
    <t>2017-03-28-06:00</t>
  </si>
  <si>
    <t>2017-03-28-07:00</t>
  </si>
  <si>
    <t>2017-03-28-08:00</t>
  </si>
  <si>
    <t>2017-03-28-09:00</t>
  </si>
  <si>
    <t>2017-03-28-10:00</t>
  </si>
  <si>
    <t>2017-03-28-11:00</t>
  </si>
  <si>
    <t>2017-03-28-12:00</t>
  </si>
  <si>
    <t>2017-03-28-13:00</t>
  </si>
  <si>
    <t>2017-03-28-14:00</t>
  </si>
  <si>
    <t>2017-03-28-15:00</t>
  </si>
  <si>
    <t>2017-03-28-16:00</t>
  </si>
  <si>
    <t>2017-03-28-17:00</t>
  </si>
  <si>
    <t>2017-03-28-18:00</t>
  </si>
  <si>
    <t>2017-03-28-19:00</t>
  </si>
  <si>
    <t>2017-03-28-20:00</t>
  </si>
  <si>
    <t>2017-03-28-21:00</t>
  </si>
  <si>
    <t>2017-03-28-22:00</t>
  </si>
  <si>
    <t>2017-03-28-23:00</t>
  </si>
  <si>
    <t>2017-03-29-00:00</t>
  </si>
  <si>
    <t>2017-03-29-01:00</t>
  </si>
  <si>
    <t>2017-03-29-02:00</t>
  </si>
  <si>
    <t>2017-03-29-03:00</t>
  </si>
  <si>
    <t>2017-03-29-04:00</t>
  </si>
  <si>
    <t>2017-03-29-05:00</t>
  </si>
  <si>
    <t>2017-03-29-06:00</t>
  </si>
  <si>
    <t>2017-03-29-07:00</t>
  </si>
  <si>
    <t>2017-03-29-08:00</t>
  </si>
  <si>
    <t>2017-03-29-09:00</t>
  </si>
  <si>
    <t>2017-03-29-10:00</t>
  </si>
  <si>
    <t>2017-03-29-11:00</t>
  </si>
  <si>
    <t>2017-03-29-12:00</t>
  </si>
  <si>
    <t>2017-03-29-13:00</t>
  </si>
  <si>
    <t>2017-03-29-14:00</t>
  </si>
  <si>
    <t>2017-03-29-15:00</t>
  </si>
  <si>
    <t>2017-03-29-16:00</t>
  </si>
  <si>
    <t>2017-03-29-17:00</t>
  </si>
  <si>
    <t>2017-03-29-18:00</t>
  </si>
  <si>
    <t>2017-03-29-19:00</t>
  </si>
  <si>
    <t>2017-03-29-20:00</t>
  </si>
  <si>
    <t>2017-03-29-21:00</t>
  </si>
  <si>
    <t>2017-03-29-22:00</t>
  </si>
  <si>
    <t>2017-03-29-23:00</t>
  </si>
  <si>
    <t>2017-03-30-00:00</t>
  </si>
  <si>
    <t>2017-03-30-01:00</t>
  </si>
  <si>
    <t>2017-03-30-02:00</t>
  </si>
  <si>
    <t>2017-03-30-03:00</t>
  </si>
  <si>
    <t>2017-03-30-04:00</t>
  </si>
  <si>
    <t>2017-03-30-05:00</t>
  </si>
  <si>
    <t>2017-03-30-06:00</t>
  </si>
  <si>
    <t>2017-03-30-07:00</t>
  </si>
  <si>
    <t>2017-03-30-08:00</t>
  </si>
  <si>
    <t>2017-03-30-09:00</t>
  </si>
  <si>
    <t>2017-03-30-10:00</t>
  </si>
  <si>
    <t>2017-03-30-11:00</t>
  </si>
  <si>
    <t>2017-03-30-12:00</t>
  </si>
  <si>
    <t>2017-03-30-13:00</t>
  </si>
  <si>
    <t>2017-03-30-14:00</t>
  </si>
  <si>
    <t>2017-03-30-15:00</t>
  </si>
  <si>
    <t>2017-03-30-16:00</t>
  </si>
  <si>
    <t>2017-03-30-17:00</t>
  </si>
  <si>
    <t>2017-03-30-18:00</t>
  </si>
  <si>
    <t>2017-03-30-19:00</t>
  </si>
  <si>
    <t>2017-03-30-20:00</t>
  </si>
  <si>
    <t>2017-03-30-21:00</t>
  </si>
  <si>
    <t>2017-03-30-22:00</t>
  </si>
  <si>
    <t>2017-03-30-23:00</t>
  </si>
  <si>
    <t>2017-03-31-00:00</t>
  </si>
  <si>
    <t>2017-03-31-01:00</t>
  </si>
  <si>
    <t>2017-03-31-02:00</t>
  </si>
  <si>
    <t>2017-03-31-03:00</t>
  </si>
  <si>
    <t>2017-03-31-04:00</t>
  </si>
  <si>
    <t>2017-03-31-05:00</t>
  </si>
  <si>
    <t>2017-03-31-06:00</t>
  </si>
  <si>
    <t>2017-03-31-07:00</t>
  </si>
  <si>
    <t>2017-03-31-08:00</t>
  </si>
  <si>
    <t>2017-03-31-09:00</t>
  </si>
  <si>
    <t>2017-03-31-10:00</t>
  </si>
  <si>
    <t>2017-03-31-11:00</t>
  </si>
  <si>
    <t>2017-03-31-12:00</t>
  </si>
  <si>
    <t>2017-03-31-13:00</t>
  </si>
  <si>
    <t>2017-03-31-14:00</t>
  </si>
  <si>
    <t>2017-03-31-15:00</t>
  </si>
  <si>
    <t>2017-03-31-16:00</t>
  </si>
  <si>
    <t>2017-04-02-17:00</t>
  </si>
  <si>
    <t>2017-04-02-18:00</t>
  </si>
  <si>
    <t>2017-04-02-19:00</t>
  </si>
  <si>
    <t>2017-04-02-20:00</t>
  </si>
  <si>
    <t>2017-04-02-21:00</t>
  </si>
  <si>
    <t>2017-04-02-22:00</t>
  </si>
  <si>
    <t>2017-04-02-23:00</t>
  </si>
  <si>
    <t>2017-04-03-00:00</t>
  </si>
  <si>
    <t>2017-04-03-01:00</t>
  </si>
  <si>
    <t>2017-04-03-02:00</t>
  </si>
  <si>
    <t>2017-04-03-03:00</t>
  </si>
  <si>
    <t>2017-04-03-04:00</t>
  </si>
  <si>
    <t>2017-04-03-05:00</t>
  </si>
  <si>
    <t>2017-04-03-06:00</t>
  </si>
  <si>
    <t>2017-04-03-07:00</t>
  </si>
  <si>
    <t>2017-04-03-08:00</t>
  </si>
  <si>
    <t>2017-04-03-09:00</t>
  </si>
  <si>
    <t>2017-04-03-10:00</t>
  </si>
  <si>
    <t>2017-04-03-11:00</t>
  </si>
  <si>
    <t>2017-04-03-12:00</t>
  </si>
  <si>
    <t>2017-04-03-13:00</t>
  </si>
  <si>
    <t>2017-04-03-14:00</t>
  </si>
  <si>
    <t>2017-04-03-15:00</t>
  </si>
  <si>
    <t>2017-04-03-16:00</t>
  </si>
  <si>
    <t>2017-04-03-17:00</t>
  </si>
  <si>
    <t>2017-04-03-18:00</t>
  </si>
  <si>
    <t>2017-04-03-19:00</t>
  </si>
  <si>
    <t>2017-04-03-20:00</t>
  </si>
  <si>
    <t>2017-04-03-21:00</t>
  </si>
  <si>
    <t>2017-04-03-22:00</t>
  </si>
  <si>
    <t>2017-04-03-23:00</t>
  </si>
  <si>
    <t>2017-04-04-00:00</t>
  </si>
  <si>
    <t>2017-04-04-01:00</t>
  </si>
  <si>
    <t>2017-04-04-02:00</t>
  </si>
  <si>
    <t>2017-04-04-03:00</t>
  </si>
  <si>
    <t>2017-04-04-04:00</t>
  </si>
  <si>
    <t>2017-04-04-05:00</t>
  </si>
  <si>
    <t>2017-04-04-06:00</t>
  </si>
  <si>
    <t>2017-04-04-07:00</t>
  </si>
  <si>
    <t>2017-04-04-08:00</t>
  </si>
  <si>
    <t>2017-04-04-09:00</t>
  </si>
  <si>
    <t>2017-04-04-10:00</t>
  </si>
  <si>
    <t>2017-04-04-11:00</t>
  </si>
  <si>
    <t>2017-04-04-12:00</t>
  </si>
  <si>
    <t>2017-04-04-13:00</t>
  </si>
  <si>
    <t>2017-04-04-14:00</t>
  </si>
  <si>
    <t>2017-04-04-15:00</t>
  </si>
  <si>
    <t>2017-04-04-16:00</t>
  </si>
  <si>
    <t>2017-04-04-17:00</t>
  </si>
  <si>
    <t>2017-04-04-18:00</t>
  </si>
  <si>
    <t>2017-04-04-19:00</t>
  </si>
  <si>
    <t>2017-04-04-20:00</t>
  </si>
  <si>
    <t>2017-04-04-21:00</t>
  </si>
  <si>
    <t>2017-04-04-22:00</t>
  </si>
  <si>
    <t>2017-04-04-23:00</t>
  </si>
  <si>
    <t>2017-04-05-00:00</t>
  </si>
  <si>
    <t>2017-04-05-01:00</t>
  </si>
  <si>
    <t>2017-04-05-02:00</t>
  </si>
  <si>
    <t>2017-04-05-03:00</t>
  </si>
  <si>
    <t>2017-04-05-04:00</t>
  </si>
  <si>
    <t>2017-04-05-05:00</t>
  </si>
  <si>
    <t>2017-04-05-06:00</t>
  </si>
  <si>
    <t>2017-04-05-07:00</t>
  </si>
  <si>
    <t>2017-04-05-08:00</t>
  </si>
  <si>
    <t>2017-04-05-09:00</t>
  </si>
  <si>
    <t>2017-04-05-10:00</t>
  </si>
  <si>
    <t>2017-04-05-11:00</t>
  </si>
  <si>
    <t>2017-04-05-12:00</t>
  </si>
  <si>
    <t>2017-04-05-13:00</t>
  </si>
  <si>
    <t>2017-04-05-14:00</t>
  </si>
  <si>
    <t>2017-04-05-15:00</t>
  </si>
  <si>
    <t>2017-04-05-16:00</t>
  </si>
  <si>
    <t>2017-04-05-17:00</t>
  </si>
  <si>
    <t>2017-04-05-18:00</t>
  </si>
  <si>
    <t>2017-04-05-19:00</t>
  </si>
  <si>
    <t>2017-04-05-20:00</t>
  </si>
  <si>
    <t>2017-04-05-21:00</t>
  </si>
  <si>
    <t>2017-04-05-22:00</t>
  </si>
  <si>
    <t>2017-04-05-23:00</t>
  </si>
  <si>
    <t>2017-04-06-00:00</t>
  </si>
  <si>
    <t>2017-04-06-01:00</t>
  </si>
  <si>
    <t>2017-04-06-02:00</t>
  </si>
  <si>
    <t>2017-04-06-03:00</t>
  </si>
  <si>
    <t>2017-04-06-04:00</t>
  </si>
  <si>
    <t>2017-04-06-05:00</t>
  </si>
  <si>
    <t>2017-04-06-06:00</t>
  </si>
  <si>
    <t>2017-04-06-07:00</t>
  </si>
  <si>
    <t>2017-04-06-08:00</t>
  </si>
  <si>
    <t>2017-04-06-09:00</t>
  </si>
  <si>
    <t>2017-04-06-10:00</t>
  </si>
  <si>
    <t>2017-04-06-11:00</t>
  </si>
  <si>
    <t>2017-04-06-12:00</t>
  </si>
  <si>
    <t>2017-04-06-13:00</t>
  </si>
  <si>
    <t>2017-04-06-14:00</t>
  </si>
  <si>
    <t>2017-04-06-15:00</t>
  </si>
  <si>
    <t>2017-04-06-16:00</t>
  </si>
  <si>
    <t>2017-04-06-17:00</t>
  </si>
  <si>
    <t>2017-04-06-18:00</t>
  </si>
  <si>
    <t>2017-04-06-19:00</t>
  </si>
  <si>
    <t>2017-04-06-20:00</t>
  </si>
  <si>
    <t>2017-04-06-21:00</t>
  </si>
  <si>
    <t>2017-04-06-22:00</t>
  </si>
  <si>
    <t>2017-04-06-23:00</t>
  </si>
  <si>
    <t>2017-04-07-00:00</t>
  </si>
  <si>
    <t>2017-04-07-01:00</t>
  </si>
  <si>
    <t>2017-04-07-02:00</t>
  </si>
  <si>
    <t>2017-04-07-03:00</t>
  </si>
  <si>
    <t>2017-04-07-04:00</t>
  </si>
  <si>
    <t>2017-04-07-05:00</t>
  </si>
  <si>
    <t>2017-04-07-06:00</t>
  </si>
  <si>
    <t>2017-04-07-07:00</t>
  </si>
  <si>
    <t>2017-04-07-08:00</t>
  </si>
  <si>
    <t>2017-04-07-09:00</t>
  </si>
  <si>
    <t>2017-04-07-10:00</t>
  </si>
  <si>
    <t>2017-04-07-11:00</t>
  </si>
  <si>
    <t>2017-04-07-12:00</t>
  </si>
  <si>
    <t>2017-04-07-13:00</t>
  </si>
  <si>
    <t>2017-04-07-14:00</t>
  </si>
  <si>
    <t>2017-04-07-15:00</t>
  </si>
  <si>
    <t>2017-04-07-16:00</t>
  </si>
  <si>
    <t>2017-04-09-17:00</t>
  </si>
  <si>
    <t>2017-04-09-18:00</t>
  </si>
  <si>
    <t>2017-04-09-19:00</t>
  </si>
  <si>
    <t>2017-04-09-20:00</t>
  </si>
  <si>
    <t>2017-04-09-21:00</t>
  </si>
  <si>
    <t>2017-04-09-22:00</t>
  </si>
  <si>
    <t>2017-04-09-23:00</t>
  </si>
  <si>
    <t>2017-04-10-00:00</t>
  </si>
  <si>
    <t>2017-04-10-01:00</t>
  </si>
  <si>
    <t>2017-04-10-02:00</t>
  </si>
  <si>
    <t>2017-04-10-03:00</t>
  </si>
  <si>
    <t>2017-04-10-04:00</t>
  </si>
  <si>
    <t>2017-04-10-05:00</t>
  </si>
  <si>
    <t>2017-04-10-06:00</t>
  </si>
  <si>
    <t>2017-04-10-07:00</t>
  </si>
  <si>
    <t>2017-04-10-08:00</t>
  </si>
  <si>
    <t>2017-04-10-09:00</t>
  </si>
  <si>
    <t>2017-04-10-10:00</t>
  </si>
  <si>
    <t>2017-04-10-11:00</t>
  </si>
  <si>
    <t>2017-04-10-12:00</t>
  </si>
  <si>
    <t>2017-04-10-13:00</t>
  </si>
  <si>
    <t>2017-04-10-14:00</t>
  </si>
  <si>
    <t>2017-04-10-15:00</t>
  </si>
  <si>
    <t>2017-04-10-16:00</t>
  </si>
  <si>
    <t>2017-04-10-17:00</t>
  </si>
  <si>
    <t>2017-04-10-18:00</t>
  </si>
  <si>
    <t>2017-04-10-19:00</t>
  </si>
  <si>
    <t>2017-04-10-20:00</t>
  </si>
  <si>
    <t>2017-04-10-21:00</t>
  </si>
  <si>
    <t>2017-04-10-22:00</t>
  </si>
  <si>
    <t>2017-04-10-23:00</t>
  </si>
  <si>
    <t>2017-04-11-00:00</t>
  </si>
  <si>
    <t>2017-04-11-01:00</t>
  </si>
  <si>
    <t>2017-04-11-02:00</t>
  </si>
  <si>
    <t>2017-04-11-03:00</t>
  </si>
  <si>
    <t>2017-04-11-04:00</t>
  </si>
  <si>
    <t>2017-04-11-05:00</t>
  </si>
  <si>
    <t>2017-04-11-06:00</t>
  </si>
  <si>
    <t>2017-04-11-07:00</t>
  </si>
  <si>
    <t>2017-04-11-08:00</t>
  </si>
  <si>
    <t>2017-04-11-09:00</t>
  </si>
  <si>
    <t>2017-04-11-10:00</t>
  </si>
  <si>
    <t>2017-04-11-11:00</t>
  </si>
  <si>
    <t>2017-04-11-12:00</t>
  </si>
  <si>
    <t>2017-04-11-13:00</t>
  </si>
  <si>
    <t>2017-04-11-14:00</t>
  </si>
  <si>
    <t>2017-04-11-15:00</t>
  </si>
  <si>
    <t>2017-04-11-16:00</t>
  </si>
  <si>
    <t>2017-04-11-17:00</t>
  </si>
  <si>
    <t>2017-04-11-18:00</t>
  </si>
  <si>
    <t>2017-04-11-19:00</t>
  </si>
  <si>
    <t>2017-04-11-20:00</t>
  </si>
  <si>
    <t>2017-04-11-21:00</t>
  </si>
  <si>
    <t>2017-04-11-22:00</t>
  </si>
  <si>
    <t>2017-04-11-23:00</t>
  </si>
  <si>
    <t>2017-04-12-00:00</t>
  </si>
  <si>
    <t>2017-04-12-01:00</t>
  </si>
  <si>
    <t>2017-04-12-02:00</t>
  </si>
  <si>
    <t>2017-04-12-03:00</t>
  </si>
  <si>
    <t>2017-04-12-04:00</t>
  </si>
  <si>
    <t>2017-04-12-05:00</t>
  </si>
  <si>
    <t>2017-04-12-06:00</t>
  </si>
  <si>
    <t>2017-04-12-07:00</t>
  </si>
  <si>
    <t>2017-04-12-08:00</t>
  </si>
  <si>
    <t>2017-04-12-09:00</t>
  </si>
  <si>
    <t>2017-04-12-10:00</t>
  </si>
  <si>
    <t>2017-04-12-11:00</t>
  </si>
  <si>
    <t>2017-04-12-12:00</t>
  </si>
  <si>
    <t>2017-04-12-13:00</t>
  </si>
  <si>
    <t>2017-04-12-14:00</t>
  </si>
  <si>
    <t>2017-04-12-15:00</t>
  </si>
  <si>
    <t>2017-04-12-16:00</t>
  </si>
  <si>
    <t>2017-04-12-17:00</t>
  </si>
  <si>
    <t>2017-04-12-18:00</t>
  </si>
  <si>
    <t>2017-04-12-19:00</t>
  </si>
  <si>
    <t>2017-04-12-20:00</t>
  </si>
  <si>
    <t>2017-04-12-21:00</t>
  </si>
  <si>
    <t>2017-04-12-22:00</t>
  </si>
  <si>
    <t>2017-04-12-23:00</t>
  </si>
  <si>
    <t>2017-04-13-00:00</t>
  </si>
  <si>
    <t>2017-04-13-01:00</t>
  </si>
  <si>
    <t>2017-04-13-02:00</t>
  </si>
  <si>
    <t>2017-04-13-03:00</t>
  </si>
  <si>
    <t>2017-04-13-04:00</t>
  </si>
  <si>
    <t>2017-04-13-05:00</t>
  </si>
  <si>
    <t>2017-04-13-06:00</t>
  </si>
  <si>
    <t>2017-04-13-07:00</t>
  </si>
  <si>
    <t>2017-04-13-08:00</t>
  </si>
  <si>
    <t>2017-04-13-09:00</t>
  </si>
  <si>
    <t>2017-04-13-10:00</t>
  </si>
  <si>
    <t>2017-04-13-11:00</t>
  </si>
  <si>
    <t>2017-04-13-12:00</t>
  </si>
  <si>
    <t>2017-04-13-13:00</t>
  </si>
  <si>
    <t>2017-04-13-14:00</t>
  </si>
  <si>
    <t>2017-04-13-15:00</t>
  </si>
  <si>
    <t>2017-04-13-16:00</t>
  </si>
  <si>
    <t>2017-04-13-17:00</t>
  </si>
  <si>
    <t>2017-04-13-18:00</t>
  </si>
  <si>
    <t>2017-04-13-19:00</t>
  </si>
  <si>
    <t>2017-04-13-20:00</t>
  </si>
  <si>
    <t>2017-04-13-21:00</t>
  </si>
  <si>
    <t>2017-04-13-22:00</t>
  </si>
  <si>
    <t>2017-04-13-23:00</t>
  </si>
  <si>
    <t>2017-04-14-00:00</t>
  </si>
  <si>
    <t>2017-04-14-01:00</t>
  </si>
  <si>
    <t>2017-04-14-02:00</t>
  </si>
  <si>
    <t>2017-04-14-03:00</t>
  </si>
  <si>
    <t>2017-04-14-04:00</t>
  </si>
  <si>
    <t>2017-04-14-05:00</t>
  </si>
  <si>
    <t>2017-04-14-06:00</t>
  </si>
  <si>
    <t>2017-04-14-07:00</t>
  </si>
  <si>
    <t>2017-04-14-08:00</t>
  </si>
  <si>
    <t>2017-04-14-09:00</t>
  </si>
  <si>
    <t>2017-04-14-10:00</t>
  </si>
  <si>
    <t>2017-04-14-11:00</t>
  </si>
  <si>
    <t>2017-04-14-12:00</t>
  </si>
  <si>
    <t>2017-04-14-13:00</t>
  </si>
  <si>
    <t>2017-04-14-14:00</t>
  </si>
  <si>
    <t>2017-04-14-15:00</t>
  </si>
  <si>
    <t>2017-04-14-16:00</t>
  </si>
  <si>
    <t>2017-04-16-17:00</t>
  </si>
  <si>
    <t>2017-04-16-18:00</t>
  </si>
  <si>
    <t>2017-04-16-19:00</t>
  </si>
  <si>
    <t>2017-04-16-20:00</t>
  </si>
  <si>
    <t>2017-04-16-21:00</t>
  </si>
  <si>
    <t>2017-04-16-22:00</t>
  </si>
  <si>
    <t>2017-04-16-23:00</t>
  </si>
  <si>
    <t>2017-04-17-00:00</t>
  </si>
  <si>
    <t>2017-04-17-01:00</t>
  </si>
  <si>
    <t>2017-04-17-02:00</t>
  </si>
  <si>
    <t>2017-04-17-03:00</t>
  </si>
  <si>
    <t>2017-04-17-04:00</t>
  </si>
  <si>
    <t>2017-04-17-05:00</t>
  </si>
  <si>
    <t>2017-04-17-06:00</t>
  </si>
  <si>
    <t>2017-04-17-07:00</t>
  </si>
  <si>
    <t>2017-04-17-08:00</t>
  </si>
  <si>
    <t>2017-04-17-09:00</t>
  </si>
  <si>
    <t>2017-04-17-10:00</t>
  </si>
  <si>
    <t>2017-04-17-11:00</t>
  </si>
  <si>
    <t>2017-04-17-12:00</t>
  </si>
  <si>
    <t>2017-04-17-13:00</t>
  </si>
  <si>
    <t>2017-04-17-14:00</t>
  </si>
  <si>
    <t>2017-04-17-15:00</t>
  </si>
  <si>
    <t>2017-04-17-16:00</t>
  </si>
  <si>
    <t>2017-04-17-17:00</t>
  </si>
  <si>
    <t>2017-04-17-18:00</t>
  </si>
  <si>
    <t>2017-04-17-19:00</t>
  </si>
  <si>
    <t>2017-04-17-20:00</t>
  </si>
  <si>
    <t>2017-04-17-21:00</t>
  </si>
  <si>
    <t>2017-04-17-22:00</t>
  </si>
  <si>
    <t>2017-04-17-23:00</t>
  </si>
  <si>
    <t>2017-04-18-00:00</t>
  </si>
  <si>
    <t>2017-04-18-01:00</t>
  </si>
  <si>
    <t>2017-04-18-02:00</t>
  </si>
  <si>
    <t>2017-04-18-03:00</t>
  </si>
  <si>
    <t>2017-04-18-04:00</t>
  </si>
  <si>
    <t>2017-04-18-05:00</t>
  </si>
  <si>
    <t>2017-04-18-06:00</t>
  </si>
  <si>
    <t>2017-04-18-07:00</t>
  </si>
  <si>
    <t>2017-04-18-08:00</t>
  </si>
  <si>
    <t>2017-04-18-09:00</t>
  </si>
  <si>
    <t>2017-04-18-10:00</t>
  </si>
  <si>
    <t>2017-04-18-11:00</t>
  </si>
  <si>
    <t>2017-04-18-12:00</t>
  </si>
  <si>
    <t>2017-04-18-13:00</t>
  </si>
  <si>
    <t>2017-04-18-14:00</t>
  </si>
  <si>
    <t>2017-04-18-15:00</t>
  </si>
  <si>
    <t>2017-04-18-16:00</t>
  </si>
  <si>
    <t>2017-04-18-17:00</t>
  </si>
  <si>
    <t>2017-04-18-18:00</t>
  </si>
  <si>
    <t>2017-04-18-19:00</t>
  </si>
  <si>
    <t>2017-04-18-20:00</t>
  </si>
  <si>
    <t>2017-04-18-21:00</t>
  </si>
  <si>
    <t>2017-04-18-22:00</t>
  </si>
  <si>
    <t>2017-04-18-23:00</t>
  </si>
  <si>
    <t>2017-04-19-00:00</t>
  </si>
  <si>
    <t>2017-04-19-01:00</t>
  </si>
  <si>
    <t>2017-04-19-02:00</t>
  </si>
  <si>
    <t>2017-04-19-03:00</t>
  </si>
  <si>
    <t>2017-04-19-04:00</t>
  </si>
  <si>
    <t>2017-04-19-05:00</t>
  </si>
  <si>
    <t>2017-04-19-06:00</t>
  </si>
  <si>
    <t>2017-04-19-07:00</t>
  </si>
  <si>
    <t>2017-04-19-08:00</t>
  </si>
  <si>
    <t>2017-04-19-09:00</t>
  </si>
  <si>
    <t>2017-04-19-10:00</t>
  </si>
  <si>
    <t>2017-04-19-11:00</t>
  </si>
  <si>
    <t>2017-04-19-12:00</t>
  </si>
  <si>
    <t>2017-04-19-13:00</t>
  </si>
  <si>
    <t>2017-04-19-14:00</t>
  </si>
  <si>
    <t>2017-04-19-15:00</t>
  </si>
  <si>
    <t>2017-04-19-16:00</t>
  </si>
  <si>
    <t>2017-04-19-17:00</t>
  </si>
  <si>
    <t>2017-04-19-18:00</t>
  </si>
  <si>
    <t>2017-04-19-19:00</t>
  </si>
  <si>
    <t>2017-04-19-20:00</t>
  </si>
  <si>
    <t>2017-04-19-21:00</t>
  </si>
  <si>
    <t>2017-04-19-22:00</t>
  </si>
  <si>
    <t>2017-04-19-23:00</t>
  </si>
  <si>
    <t>2017-04-20-00:00</t>
  </si>
  <si>
    <t>2017-04-20-01:00</t>
  </si>
  <si>
    <t>2017-04-20-02:00</t>
  </si>
  <si>
    <t>2017-04-20-03:00</t>
  </si>
  <si>
    <t>2017-04-20-04:00</t>
  </si>
  <si>
    <t>2017-04-20-05:00</t>
  </si>
  <si>
    <t>2017-04-20-06:00</t>
  </si>
  <si>
    <t>2017-04-20-07:00</t>
  </si>
  <si>
    <t>2017-04-20-08:00</t>
  </si>
  <si>
    <t>2017-04-20-09:00</t>
  </si>
  <si>
    <t>2017-04-20-10:00</t>
  </si>
  <si>
    <t>2017-04-20-11:00</t>
  </si>
  <si>
    <t>2017-04-20-12:00</t>
  </si>
  <si>
    <t>2017-04-20-13:00</t>
  </si>
  <si>
    <t>2017-04-20-14:00</t>
  </si>
  <si>
    <t>2017-04-20-15:00</t>
  </si>
  <si>
    <t>2017-04-20-16:00</t>
  </si>
  <si>
    <t>2017-04-20-17:00</t>
  </si>
  <si>
    <t>2017-04-20-18:00</t>
  </si>
  <si>
    <t>2017-04-20-19:00</t>
  </si>
  <si>
    <t>2017-04-20-20:00</t>
  </si>
  <si>
    <t>2017-04-20-21:00</t>
  </si>
  <si>
    <t>2017-04-20-22:00</t>
  </si>
  <si>
    <t>2017-04-20-23:00</t>
  </si>
  <si>
    <t>2017-04-21-00:00</t>
  </si>
  <si>
    <t>2017-04-21-01:00</t>
  </si>
  <si>
    <t>2017-04-21-02:00</t>
  </si>
  <si>
    <t>2017-04-21-03:00</t>
  </si>
  <si>
    <t>2017-04-21-04:00</t>
  </si>
  <si>
    <t>2017-04-21-05:00</t>
  </si>
  <si>
    <t>2017-04-21-06:00</t>
  </si>
  <si>
    <t>2017-04-21-07:00</t>
  </si>
  <si>
    <t>2017-04-21-08:00</t>
  </si>
  <si>
    <t>2017-04-21-09:00</t>
  </si>
  <si>
    <t>2017-04-21-10:00</t>
  </si>
  <si>
    <t>2017-04-21-11:00</t>
  </si>
  <si>
    <t>2017-04-21-12:00</t>
  </si>
  <si>
    <t>2017-04-21-13:00</t>
  </si>
  <si>
    <t>2017-04-21-14:00</t>
  </si>
  <si>
    <t>2017-04-21-15:00</t>
  </si>
  <si>
    <t>2017-04-21-16:00</t>
  </si>
  <si>
    <t>2017-04-23-17:00</t>
  </si>
  <si>
    <t>2017-04-23-18:00</t>
  </si>
  <si>
    <t>2017-04-23-19:00</t>
  </si>
  <si>
    <t>2017-04-23-20:00</t>
  </si>
  <si>
    <t>2017-04-23-21:00</t>
  </si>
  <si>
    <t>2017-04-23-22:00</t>
  </si>
  <si>
    <t>2017-04-23-23:00</t>
  </si>
  <si>
    <t>2017-04-24-00:00</t>
  </si>
  <si>
    <t>2017-04-24-01:00</t>
  </si>
  <si>
    <t>2017-04-24-02:00</t>
  </si>
  <si>
    <t>2017-04-24-03:00</t>
  </si>
  <si>
    <t>2017-04-24-04:00</t>
  </si>
  <si>
    <t>2017-04-24-05:00</t>
  </si>
  <si>
    <t>2017-04-24-06:00</t>
  </si>
  <si>
    <t>2017-04-24-07:00</t>
  </si>
  <si>
    <t>2017-04-24-08:00</t>
  </si>
  <si>
    <t>2017-04-24-09:00</t>
  </si>
  <si>
    <t>2017-04-24-10:00</t>
  </si>
  <si>
    <t>2017-04-24-11:00</t>
  </si>
  <si>
    <t>2017-04-24-12:00</t>
  </si>
  <si>
    <t>2017-04-24-13:00</t>
  </si>
  <si>
    <t>2017-04-24-14:00</t>
  </si>
  <si>
    <t>2017-04-24-15:00</t>
  </si>
  <si>
    <t>2017-04-24-16:00</t>
  </si>
  <si>
    <t>2017-04-24-17:00</t>
  </si>
  <si>
    <t>2017-04-24-18:00</t>
  </si>
  <si>
    <t>2017-04-24-19:00</t>
  </si>
  <si>
    <t>2017-04-24-20:00</t>
  </si>
  <si>
    <t>2017-04-24-21:00</t>
  </si>
  <si>
    <t>2017-04-24-22:00</t>
  </si>
  <si>
    <t>2017-04-24-23:00</t>
  </si>
  <si>
    <t>2017-04-25-00:00</t>
  </si>
  <si>
    <t>2017-04-25-01:00</t>
  </si>
  <si>
    <t>2017-04-25-02:00</t>
  </si>
  <si>
    <t>2017-04-25-03:00</t>
  </si>
  <si>
    <t>2017-04-25-04:00</t>
  </si>
  <si>
    <t>2017-04-25-05:00</t>
  </si>
  <si>
    <t>2017-04-25-06:00</t>
  </si>
  <si>
    <t>2017-04-25-07:00</t>
  </si>
  <si>
    <t>2017-04-25-08:00</t>
  </si>
  <si>
    <t>2017-04-25-09:00</t>
  </si>
  <si>
    <t>2017-04-25-10:00</t>
  </si>
  <si>
    <t>2017-04-25-11:00</t>
  </si>
  <si>
    <t>2017-04-25-12:00</t>
  </si>
  <si>
    <t>2017-04-25-13:00</t>
  </si>
  <si>
    <t>2017-04-25-14:00</t>
  </si>
  <si>
    <t>2017-04-25-15:00</t>
  </si>
  <si>
    <t>2017-04-25-16:00</t>
  </si>
  <si>
    <t>2017-04-25-17:00</t>
  </si>
  <si>
    <t>2017-04-25-18:00</t>
  </si>
  <si>
    <t>2017-04-25-19:00</t>
  </si>
  <si>
    <t>2017-04-25-20:00</t>
  </si>
  <si>
    <t>2017-04-25-21:00</t>
  </si>
  <si>
    <t>2017-04-25-22:00</t>
  </si>
  <si>
    <t>2017-04-25-23:00</t>
  </si>
  <si>
    <t>2017-04-26-00:00</t>
  </si>
  <si>
    <t>2017-04-26-01:00</t>
  </si>
  <si>
    <t>2017-04-26-02:00</t>
  </si>
  <si>
    <t>2017-04-26-03:00</t>
  </si>
  <si>
    <t>2017-04-26-04:00</t>
  </si>
  <si>
    <t>2017-04-26-05:00</t>
  </si>
  <si>
    <t>2017-04-26-06:00</t>
  </si>
  <si>
    <t>2017-04-26-07:00</t>
  </si>
  <si>
    <t>2017-04-26-08:00</t>
  </si>
  <si>
    <t>2017-04-26-09:00</t>
  </si>
  <si>
    <t>2017-04-26-10:00</t>
  </si>
  <si>
    <t>2017-04-26-11:00</t>
  </si>
  <si>
    <t>2017-04-26-12:00</t>
  </si>
  <si>
    <t>2017-04-26-13:00</t>
  </si>
  <si>
    <t>2017-04-26-14:00</t>
  </si>
  <si>
    <t>2017-04-26-15:00</t>
  </si>
  <si>
    <t>2017-04-26-16:00</t>
  </si>
  <si>
    <t>2017-04-26-17:00</t>
  </si>
  <si>
    <t>2017-04-26-18:00</t>
  </si>
  <si>
    <t>2017-04-26-19:00</t>
  </si>
  <si>
    <t>2017-04-26-20:00</t>
  </si>
  <si>
    <t>2017-04-26-21:00</t>
  </si>
  <si>
    <t>2017-04-26-22:00</t>
  </si>
  <si>
    <t>2017-04-26-23:00</t>
  </si>
  <si>
    <t>2017-04-27-00:00</t>
  </si>
  <si>
    <t>2017-04-27-01:00</t>
  </si>
  <si>
    <t>2017-04-27-02:00</t>
  </si>
  <si>
    <t>2017-04-27-03:00</t>
  </si>
  <si>
    <t>2017-04-27-04:00</t>
  </si>
  <si>
    <t>2017-04-27-05:00</t>
  </si>
  <si>
    <t>2017-04-27-06:00</t>
  </si>
  <si>
    <t>2017-04-27-07:00</t>
  </si>
  <si>
    <t>2017-04-27-08:00</t>
  </si>
  <si>
    <t>2017-04-27-09:00</t>
  </si>
  <si>
    <t>2017-04-27-10:00</t>
  </si>
  <si>
    <t>2017-04-27-11:00</t>
  </si>
  <si>
    <t>2017-04-27-12:00</t>
  </si>
  <si>
    <t>2017-04-27-13:00</t>
  </si>
  <si>
    <t>2017-04-27-14:00</t>
  </si>
  <si>
    <t>2017-04-27-15:00</t>
  </si>
  <si>
    <t>2017-04-27-16:00</t>
  </si>
  <si>
    <t>2017-04-27-17:00</t>
  </si>
  <si>
    <t>2017-04-27-18:00</t>
  </si>
  <si>
    <t>2017-04-27-19:00</t>
  </si>
  <si>
    <t>2017-04-27-20:00</t>
  </si>
  <si>
    <t>2017-04-27-21:00</t>
  </si>
  <si>
    <t>2017-04-27-22:00</t>
  </si>
  <si>
    <t>2017-04-27-23:00</t>
  </si>
  <si>
    <t>2017-04-28-00:00</t>
  </si>
  <si>
    <t>2017-04-28-01:00</t>
  </si>
  <si>
    <t>2017-04-28-02:00</t>
  </si>
  <si>
    <t>2017-04-28-03:00</t>
  </si>
  <si>
    <t>2017-04-28-04:00</t>
  </si>
  <si>
    <t>2017-04-28-05:00</t>
  </si>
  <si>
    <t>2017-04-28-06:00</t>
  </si>
  <si>
    <t>2017-04-28-07:00</t>
  </si>
  <si>
    <t>2017-04-28-08:00</t>
  </si>
  <si>
    <t>2017-04-28-09:00</t>
  </si>
  <si>
    <t>2017-04-28-10:00</t>
  </si>
  <si>
    <t>2017-04-28-11:00</t>
  </si>
  <si>
    <t>2017-04-28-12:00</t>
  </si>
  <si>
    <t>2017-04-28-13:00</t>
  </si>
  <si>
    <t>2017-04-28-14:00</t>
  </si>
  <si>
    <t>2017-04-28-15:00</t>
  </si>
  <si>
    <t>2017-04-28-16:00</t>
  </si>
  <si>
    <t>2017-04-30-17:00</t>
  </si>
  <si>
    <t>2017-04-30-18:00</t>
  </si>
  <si>
    <t>2017-04-30-19:00</t>
  </si>
  <si>
    <t>2017-04-30-20:00</t>
  </si>
  <si>
    <t>2017-04-30-21:00</t>
  </si>
  <si>
    <t>2017-04-30-22:00</t>
  </si>
  <si>
    <t>2017-04-30-23:00</t>
  </si>
  <si>
    <t>2017-05-01-00:00</t>
  </si>
  <si>
    <t>2017-05-01-01:00</t>
  </si>
  <si>
    <t>2017-05-01-02:00</t>
  </si>
  <si>
    <t>2017-05-01-03:00</t>
  </si>
  <si>
    <t>2017-05-01-04:00</t>
  </si>
  <si>
    <t>2017-05-01-05:00</t>
  </si>
  <si>
    <t>2017-05-01-06:00</t>
  </si>
  <si>
    <t>2017-05-01-07:00</t>
  </si>
  <si>
    <t>2017-05-01-08:00</t>
  </si>
  <si>
    <t>2017-05-01-09:00</t>
  </si>
  <si>
    <t>2017-05-01-10:00</t>
  </si>
  <si>
    <t>2017-05-01-11:00</t>
  </si>
  <si>
    <t>2017-05-01-12:00</t>
  </si>
  <si>
    <t>2017-05-01-13:00</t>
  </si>
  <si>
    <t>2017-05-01-14:00</t>
  </si>
  <si>
    <t>2017-05-01-15:00</t>
  </si>
  <si>
    <t>2017-05-01-16:00</t>
  </si>
  <si>
    <t>2017-05-01-17:00</t>
  </si>
  <si>
    <t>2017-05-01-18:00</t>
  </si>
  <si>
    <t>2017-05-01-19:00</t>
  </si>
  <si>
    <t>2017-05-01-20:00</t>
  </si>
  <si>
    <t>2017-05-01-21:00</t>
  </si>
  <si>
    <t>2017-05-01-22:00</t>
  </si>
  <si>
    <t>2017-05-01-23:00</t>
  </si>
  <si>
    <t>2017-05-02-00:00</t>
  </si>
  <si>
    <t>2017-05-02-01:00</t>
  </si>
  <si>
    <t>2017-05-02-02:00</t>
  </si>
  <si>
    <t>2017-05-02-03:00</t>
  </si>
  <si>
    <t>2017-05-02-04:00</t>
  </si>
  <si>
    <t>2017-05-02-05:00</t>
  </si>
  <si>
    <t>2017-05-02-06:00</t>
  </si>
  <si>
    <t>2017-05-02-07:00</t>
  </si>
  <si>
    <t>2017-05-02-08:00</t>
  </si>
  <si>
    <t>2017-05-02-09:00</t>
  </si>
  <si>
    <t>2017-05-02-10:00</t>
  </si>
  <si>
    <t>2017-05-02-11:00</t>
  </si>
  <si>
    <t>2017-05-02-12:00</t>
  </si>
  <si>
    <t>2017-05-02-13:00</t>
  </si>
  <si>
    <t>2017-05-02-14:00</t>
  </si>
  <si>
    <t>2017-05-02-15:00</t>
  </si>
  <si>
    <t>2017-05-02-16:00</t>
  </si>
  <si>
    <t>2017-05-02-17:00</t>
  </si>
  <si>
    <t>2017-05-02-18:00</t>
  </si>
  <si>
    <t>2017-05-02-19:00</t>
  </si>
  <si>
    <t>2017-05-02-20:00</t>
  </si>
  <si>
    <t>2017-05-02-21:00</t>
  </si>
  <si>
    <t>2017-05-02-22:00</t>
  </si>
  <si>
    <t>2017-05-02-23:00</t>
  </si>
  <si>
    <t>2017-05-03-00:00</t>
  </si>
  <si>
    <t>2017-05-03-01:00</t>
  </si>
  <si>
    <t>2017-05-03-02:00</t>
  </si>
  <si>
    <t>2017-05-03-03:00</t>
  </si>
  <si>
    <t>2017-05-03-04:00</t>
  </si>
  <si>
    <t>2017-05-03-05:00</t>
  </si>
  <si>
    <t>2017-05-03-06:00</t>
  </si>
  <si>
    <t>2017-05-03-07:00</t>
  </si>
  <si>
    <t>2017-05-03-08:00</t>
  </si>
  <si>
    <t>2017-05-03-09:00</t>
  </si>
  <si>
    <t>2017-05-03-10:00</t>
  </si>
  <si>
    <t>2017-05-03-11:00</t>
  </si>
  <si>
    <t>2017-05-03-12:00</t>
  </si>
  <si>
    <t>2017-05-03-13:00</t>
  </si>
  <si>
    <t>2017-05-03-14:00</t>
  </si>
  <si>
    <t>2017-05-03-15:00</t>
  </si>
  <si>
    <t>2017-05-03-16:00</t>
  </si>
  <si>
    <t>2017-05-03-17:00</t>
  </si>
  <si>
    <t>2017-05-03-18:00</t>
  </si>
  <si>
    <t>2017-05-03-19:00</t>
  </si>
  <si>
    <t>2017-05-03-20:00</t>
  </si>
  <si>
    <t>2017-05-03-21:00</t>
  </si>
  <si>
    <t>2017-05-03-22:00</t>
  </si>
  <si>
    <t>2017-05-03-23:00</t>
  </si>
  <si>
    <t>2017-05-04-00:00</t>
  </si>
  <si>
    <t>2017-05-04-01:00</t>
  </si>
  <si>
    <t>2017-05-04-02:00</t>
  </si>
  <si>
    <t>2017-05-04-03:00</t>
  </si>
  <si>
    <t>2017-05-04-04:00</t>
  </si>
  <si>
    <t>2017-05-04-05:00</t>
  </si>
  <si>
    <t>2017-05-04-06:00</t>
  </si>
  <si>
    <t>2017-05-04-07:00</t>
  </si>
  <si>
    <t>2017-05-04-08:00</t>
  </si>
  <si>
    <t>2017-05-04-09:00</t>
  </si>
  <si>
    <t>2017-05-04-10:00</t>
  </si>
  <si>
    <t>2017-05-04-11:00</t>
  </si>
  <si>
    <t>2017-05-04-12:00</t>
  </si>
  <si>
    <t>2017-05-04-13:00</t>
  </si>
  <si>
    <t>2017-05-04-14:00</t>
  </si>
  <si>
    <t>2017-05-04-15:00</t>
  </si>
  <si>
    <t>2017-05-04-16:00</t>
  </si>
  <si>
    <t>2017-05-04-17:00</t>
  </si>
  <si>
    <t>2017-05-04-18:00</t>
  </si>
  <si>
    <t>2017-05-04-19:00</t>
  </si>
  <si>
    <t>2017-05-04-20:00</t>
  </si>
  <si>
    <t>2017-05-04-21:00</t>
  </si>
  <si>
    <t>2017-05-04-22:00</t>
  </si>
  <si>
    <t>2017-05-04-23:00</t>
  </si>
  <si>
    <t>2017-05-05-00:00</t>
  </si>
  <si>
    <t>2017-05-05-01:00</t>
  </si>
  <si>
    <t>2017-05-05-02:00</t>
  </si>
  <si>
    <t>2017-05-05-03:00</t>
  </si>
  <si>
    <t>2017-05-05-04:00</t>
  </si>
  <si>
    <t>2017-05-05-05:00</t>
  </si>
  <si>
    <t>2017-05-05-06:00</t>
  </si>
  <si>
    <t>2017-05-05-07:00</t>
  </si>
  <si>
    <t>2017-05-05-08:00</t>
  </si>
  <si>
    <t>2017-05-05-09:00</t>
  </si>
  <si>
    <t>2017-05-05-10:00</t>
  </si>
  <si>
    <t>2017-05-05-11:00</t>
  </si>
  <si>
    <t>2017-05-05-12:00</t>
  </si>
  <si>
    <t>2017-05-05-13:00</t>
  </si>
  <si>
    <t>2017-05-05-14:00</t>
  </si>
  <si>
    <t>2017-05-05-15:00</t>
  </si>
  <si>
    <t>2017-05-05-16:00</t>
  </si>
  <si>
    <t>2017-05-07-17:00</t>
  </si>
  <si>
    <t>2017-05-07-18:00</t>
  </si>
  <si>
    <t>2017-05-07-19:00</t>
  </si>
  <si>
    <t>2017-05-07-20:00</t>
  </si>
  <si>
    <t>2017-05-07-21:00</t>
  </si>
  <si>
    <t>2017-05-07-22:00</t>
  </si>
  <si>
    <t>2017-05-07-23:00</t>
  </si>
  <si>
    <t>2017-05-08-00:00</t>
  </si>
  <si>
    <t>2017-05-08-01:00</t>
  </si>
  <si>
    <t>2017-05-08-02:00</t>
  </si>
  <si>
    <t>2017-05-08-03:00</t>
  </si>
  <si>
    <t>2017-05-08-04:00</t>
  </si>
  <si>
    <t>2017-05-08-05:00</t>
  </si>
  <si>
    <t>2017-05-08-06:00</t>
  </si>
  <si>
    <t>2017-05-08-07:00</t>
  </si>
  <si>
    <t>2017-05-08-08:00</t>
  </si>
  <si>
    <t>2017-05-08-09:00</t>
  </si>
  <si>
    <t>2017-05-08-10:00</t>
  </si>
  <si>
    <t>2017-05-08-11:00</t>
  </si>
  <si>
    <t>2017-05-08-12:00</t>
  </si>
  <si>
    <t>2017-05-08-13:00</t>
  </si>
  <si>
    <t>2017-05-08-14:00</t>
  </si>
  <si>
    <t>2017-05-08-15:00</t>
  </si>
  <si>
    <t>2017-05-08-16:00</t>
  </si>
  <si>
    <t>2017-05-08-17:00</t>
  </si>
  <si>
    <t>2017-05-08-18:00</t>
  </si>
  <si>
    <t>2017-05-08-19:00</t>
  </si>
  <si>
    <t>2017-05-08-20:00</t>
  </si>
  <si>
    <t>2017-05-08-21:00</t>
  </si>
  <si>
    <t>2017-05-08-22:00</t>
  </si>
  <si>
    <t>2017-05-08-23:00</t>
  </si>
  <si>
    <t>2017-05-09-00:00</t>
  </si>
  <si>
    <t>2017-05-09-01:00</t>
  </si>
  <si>
    <t>2017-05-09-02:00</t>
  </si>
  <si>
    <t>2017-05-09-03:00</t>
  </si>
  <si>
    <t>2017-05-09-04:00</t>
  </si>
  <si>
    <t>2017-05-09-05:00</t>
  </si>
  <si>
    <t>2017-05-09-06:00</t>
  </si>
  <si>
    <t>2017-05-09-07:00</t>
  </si>
  <si>
    <t>2017-05-09-08:00</t>
  </si>
  <si>
    <t>2017-05-09-09:00</t>
  </si>
  <si>
    <t>2017-05-09-10:00</t>
  </si>
  <si>
    <t>2017-05-09-11:00</t>
  </si>
  <si>
    <t>2017-05-09-12:00</t>
  </si>
  <si>
    <t>2017-05-09-13:00</t>
  </si>
  <si>
    <t>2017-05-09-14:00</t>
  </si>
  <si>
    <t>2017-05-09-15:00</t>
  </si>
  <si>
    <t>2017-05-09-16:00</t>
  </si>
  <si>
    <t>2017-05-09-17:00</t>
  </si>
  <si>
    <t>2017-05-09-18:00</t>
  </si>
  <si>
    <t>2017-05-09-19:00</t>
  </si>
  <si>
    <t>2017-05-09-20:00</t>
  </si>
  <si>
    <t>2017-05-09-21:00</t>
  </si>
  <si>
    <t>2017-05-09-22:00</t>
  </si>
  <si>
    <t>2017-05-09-23:00</t>
  </si>
  <si>
    <t>2017-05-10-00:00</t>
  </si>
  <si>
    <t>2017-05-10-01:00</t>
  </si>
  <si>
    <t>2017-05-10-02:00</t>
  </si>
  <si>
    <t>2017-05-10-03:00</t>
  </si>
  <si>
    <t>2017-05-10-04:00</t>
  </si>
  <si>
    <t>2017-05-10-05:00</t>
  </si>
  <si>
    <t>2017-05-10-06:00</t>
  </si>
  <si>
    <t>2017-05-10-07:00</t>
  </si>
  <si>
    <t>2017-05-10-08:00</t>
  </si>
  <si>
    <t>2017-05-10-09:00</t>
  </si>
  <si>
    <t>2017-05-10-10:00</t>
  </si>
  <si>
    <t>2017-05-10-11:00</t>
  </si>
  <si>
    <t>2017-05-10-12:00</t>
  </si>
  <si>
    <t>2017-05-10-13:00</t>
  </si>
  <si>
    <t>2017-05-10-14:00</t>
  </si>
  <si>
    <t>2017-05-10-15:00</t>
  </si>
  <si>
    <t>2017-05-10-16:00</t>
  </si>
  <si>
    <t>2017-05-10-17:00</t>
  </si>
  <si>
    <t>2017-05-10-18:00</t>
  </si>
  <si>
    <t>2017-05-10-19:00</t>
  </si>
  <si>
    <t>2017-05-10-20:00</t>
  </si>
  <si>
    <t>2017-05-10-21:00</t>
  </si>
  <si>
    <t>2017-05-10-22:00</t>
  </si>
  <si>
    <t>2017-05-10-23:00</t>
  </si>
  <si>
    <t>2017-05-11-00:00</t>
  </si>
  <si>
    <t>2017-05-11-01:00</t>
  </si>
  <si>
    <t>2017-05-11-02:00</t>
  </si>
  <si>
    <t>2017-05-11-03:00</t>
  </si>
  <si>
    <t>2017-05-11-04:00</t>
  </si>
  <si>
    <t>2017-05-11-05:00</t>
  </si>
  <si>
    <t>2017-05-11-06:00</t>
  </si>
  <si>
    <t>2017-05-11-07:00</t>
  </si>
  <si>
    <t>2017-05-11-08:00</t>
  </si>
  <si>
    <t>2017-05-11-09:00</t>
  </si>
  <si>
    <t>2017-05-11-10:00</t>
  </si>
  <si>
    <t>2017-05-11-11:00</t>
  </si>
  <si>
    <t>2017-05-11-12:00</t>
  </si>
  <si>
    <t>2017-05-11-13:00</t>
  </si>
  <si>
    <t>2017-05-11-14:00</t>
  </si>
  <si>
    <t>2017-05-11-15:00</t>
  </si>
  <si>
    <t>2017-05-11-16:00</t>
  </si>
  <si>
    <t>2017-05-11-17:00</t>
  </si>
  <si>
    <t>2017-05-11-18:00</t>
  </si>
  <si>
    <t>2017-05-11-19:00</t>
  </si>
  <si>
    <t>2017-05-11-20:00</t>
  </si>
  <si>
    <t>2017-05-11-21:00</t>
  </si>
  <si>
    <t>2017-05-11-22:00</t>
  </si>
  <si>
    <t>2017-05-11-23:00</t>
  </si>
  <si>
    <t>2017-05-12-00:00</t>
  </si>
  <si>
    <t>2017-05-12-01:00</t>
  </si>
  <si>
    <t>2017-05-12-02:00</t>
  </si>
  <si>
    <t>2017-05-12-03:00</t>
  </si>
  <si>
    <t>2017-05-12-04:00</t>
  </si>
  <si>
    <t>2017-05-12-05:00</t>
  </si>
  <si>
    <t>2017-05-12-06:00</t>
  </si>
  <si>
    <t>2017-05-12-07:00</t>
  </si>
  <si>
    <t>2017-05-12-08:00</t>
  </si>
  <si>
    <t>2017-05-12-09:00</t>
  </si>
  <si>
    <t>2017-05-12-10:00</t>
  </si>
  <si>
    <t>2017-05-12-11:00</t>
  </si>
  <si>
    <t>2017-05-12-12:00</t>
  </si>
  <si>
    <t>2017-05-12-13:00</t>
  </si>
  <si>
    <t>2017-05-12-14:00</t>
  </si>
  <si>
    <t>2017-05-12-15:00</t>
  </si>
  <si>
    <t>2017-05-12-16:00</t>
  </si>
  <si>
    <t>2017-05-14-17:00</t>
  </si>
  <si>
    <t>2017-05-14-18:00</t>
  </si>
  <si>
    <t>2017-05-14-19:00</t>
  </si>
  <si>
    <t>2017-05-14-20:00</t>
  </si>
  <si>
    <t>2017-05-14-21:00</t>
  </si>
  <si>
    <t>2017-05-14-22:00</t>
  </si>
  <si>
    <t>2017-05-14-23:00</t>
  </si>
  <si>
    <t>2017-05-15-00:00</t>
  </si>
  <si>
    <t>2017-05-15-01:00</t>
  </si>
  <si>
    <t>2017-05-15-02:00</t>
  </si>
  <si>
    <t>2017-05-15-03:00</t>
  </si>
  <si>
    <t>2017-05-15-04:00</t>
  </si>
  <si>
    <t>2017-05-15-05:00</t>
  </si>
  <si>
    <t>2017-05-15-06:00</t>
  </si>
  <si>
    <t>2017-05-15-07:00</t>
  </si>
  <si>
    <t>2017-05-15-08:00</t>
  </si>
  <si>
    <t>2017-05-15-09:00</t>
  </si>
  <si>
    <t>2017-05-15-10:00</t>
  </si>
  <si>
    <t>2017-05-15-11:00</t>
  </si>
  <si>
    <t>2017-05-15-12:00</t>
  </si>
  <si>
    <t>2017-05-15-13:00</t>
  </si>
  <si>
    <t>2017-05-15-14:00</t>
  </si>
  <si>
    <t>2017-05-15-15:00</t>
  </si>
  <si>
    <t>2017-05-15-16:00</t>
  </si>
  <si>
    <t>2017-05-15-17:00</t>
  </si>
  <si>
    <t>2017-05-15-18:00</t>
  </si>
  <si>
    <t>2017-05-15-19:00</t>
  </si>
  <si>
    <t>2017-05-15-20:00</t>
  </si>
  <si>
    <t>2017-05-15-21:00</t>
  </si>
  <si>
    <t>2017-05-15-22:00</t>
  </si>
  <si>
    <t>2017-05-15-23:00</t>
  </si>
  <si>
    <t>2017-05-16-00:00</t>
  </si>
  <si>
    <t>2017-05-16-01:00</t>
  </si>
  <si>
    <t>2017-05-16-02:00</t>
  </si>
  <si>
    <t>2017-05-16-03:00</t>
  </si>
  <si>
    <t>2017-05-16-04:00</t>
  </si>
  <si>
    <t>2017-05-16-05:00</t>
  </si>
  <si>
    <t>2017-05-16-06:00</t>
  </si>
  <si>
    <t>2017-05-16-07:00</t>
  </si>
  <si>
    <t>2017-05-16-08:00</t>
  </si>
  <si>
    <t>2017-05-16-09:00</t>
  </si>
  <si>
    <t>2017-05-16-10:00</t>
  </si>
  <si>
    <t>2017-05-16-11:00</t>
  </si>
  <si>
    <t>2017-05-16-12:00</t>
  </si>
  <si>
    <t>2017-05-16-13:00</t>
  </si>
  <si>
    <t>2017-05-16-14:00</t>
  </si>
  <si>
    <t>2017-05-16-15:00</t>
  </si>
  <si>
    <t>2017-05-16-16:00</t>
  </si>
  <si>
    <t>2017-05-16-17:00</t>
  </si>
  <si>
    <t>2017-05-16-18:00</t>
  </si>
  <si>
    <t>2017-05-16-19:00</t>
  </si>
  <si>
    <t>2017-05-16-20:00</t>
  </si>
  <si>
    <t>2017-05-16-21:00</t>
  </si>
  <si>
    <t>2017-05-16-22:00</t>
  </si>
  <si>
    <t>2017-05-16-23:00</t>
  </si>
  <si>
    <t>2017-05-17-00:00</t>
  </si>
  <si>
    <t>2017-05-17-01:00</t>
  </si>
  <si>
    <t>2017-05-17-02:00</t>
  </si>
  <si>
    <t>2017-05-17-03:00</t>
  </si>
  <si>
    <t>2017-05-17-04:00</t>
  </si>
  <si>
    <t>2017-05-17-05:00</t>
  </si>
  <si>
    <t>2017-05-17-06:00</t>
  </si>
  <si>
    <t>2017-05-17-07:00</t>
  </si>
  <si>
    <t>2017-05-17-08:00</t>
  </si>
  <si>
    <t>2017-05-17-09:00</t>
  </si>
  <si>
    <t>2017-05-17-10:00</t>
  </si>
  <si>
    <t>2017-05-17-11:00</t>
  </si>
  <si>
    <t>2017-05-17-12:00</t>
  </si>
  <si>
    <t>2017-05-17-13:00</t>
  </si>
  <si>
    <t>2017-05-17-14:00</t>
  </si>
  <si>
    <t>2017-05-17-15:00</t>
  </si>
  <si>
    <t>2017-05-17-16:00</t>
  </si>
  <si>
    <t>2017-05-17-17:00</t>
  </si>
  <si>
    <t>2017-05-17-18:00</t>
  </si>
  <si>
    <t>2017-05-17-19:00</t>
  </si>
  <si>
    <t>2017-05-17-20:00</t>
  </si>
  <si>
    <t>2017-05-17-21:00</t>
  </si>
  <si>
    <t>2017-05-17-22:00</t>
  </si>
  <si>
    <t>2017-05-17-23:00</t>
  </si>
  <si>
    <t>2017-05-18-00:00</t>
  </si>
  <si>
    <t>2017-05-18-01:00</t>
  </si>
  <si>
    <t>2017-05-18-02:00</t>
  </si>
  <si>
    <t>2017-05-18-03:00</t>
  </si>
  <si>
    <t>2017-05-18-04:00</t>
  </si>
  <si>
    <t>2017-05-18-05:00</t>
  </si>
  <si>
    <t>2017-05-18-06:00</t>
  </si>
  <si>
    <t>2017-05-18-07:00</t>
  </si>
  <si>
    <t>2017-05-18-08:00</t>
  </si>
  <si>
    <t>2017-05-18-09:00</t>
  </si>
  <si>
    <t>2017-05-18-10:00</t>
  </si>
  <si>
    <t>2017-05-18-11:00</t>
  </si>
  <si>
    <t>2017-05-18-12:00</t>
  </si>
  <si>
    <t>2017-05-18-13:00</t>
  </si>
  <si>
    <t>2017-05-18-14:00</t>
  </si>
  <si>
    <t>2017-05-18-15:00</t>
  </si>
  <si>
    <t>2017-05-18-16:00</t>
  </si>
  <si>
    <t>2017-05-18-17:00</t>
  </si>
  <si>
    <t>2017-05-18-18:00</t>
  </si>
  <si>
    <t>2017-05-18-19:00</t>
  </si>
  <si>
    <t>2017-05-18-20:00</t>
  </si>
  <si>
    <t>2017-05-18-21:00</t>
  </si>
  <si>
    <t>2017-05-18-22:00</t>
  </si>
  <si>
    <t>2017-05-18-23:00</t>
  </si>
  <si>
    <t>2017-05-19-00:00</t>
  </si>
  <si>
    <t>2017-05-19-01:00</t>
  </si>
  <si>
    <t>2017-05-19-02:00</t>
  </si>
  <si>
    <t>2017-05-19-03:00</t>
  </si>
  <si>
    <t>2017-05-19-04:00</t>
  </si>
  <si>
    <t>2017-05-19-05:00</t>
  </si>
  <si>
    <t>2017-05-19-06:00</t>
  </si>
  <si>
    <t>2017-05-19-07:00</t>
  </si>
  <si>
    <t>2017-05-19-08:00</t>
  </si>
  <si>
    <t>2017-05-19-09:00</t>
  </si>
  <si>
    <t>2017-05-19-10:00</t>
  </si>
  <si>
    <t>2017-05-19-11:00</t>
  </si>
  <si>
    <t>2017-05-19-12:00</t>
  </si>
  <si>
    <t>2017-05-19-13:00</t>
  </si>
  <si>
    <t>2017-05-19-14:00</t>
  </si>
  <si>
    <t>2017-05-19-15:00</t>
  </si>
  <si>
    <t>2017-05-19-16:00</t>
  </si>
  <si>
    <t>2017-05-21-17:00</t>
  </si>
  <si>
    <t>2017-05-21-18:00</t>
  </si>
  <si>
    <t>2017-05-21-19:00</t>
  </si>
  <si>
    <t>2017-05-21-20:00</t>
  </si>
  <si>
    <t>2017-05-21-21:00</t>
  </si>
  <si>
    <t>2017-05-21-22:00</t>
  </si>
  <si>
    <t>2017-05-21-23:00</t>
  </si>
  <si>
    <t>2017-05-22-00:00</t>
  </si>
  <si>
    <t>2017-05-22-01:00</t>
  </si>
  <si>
    <t>2017-05-22-02:00</t>
  </si>
  <si>
    <t>2017-05-22-03:00</t>
  </si>
  <si>
    <t>2017-05-22-04:00</t>
  </si>
  <si>
    <t>2017-05-22-05:00</t>
  </si>
  <si>
    <t>2017-05-22-06:00</t>
  </si>
  <si>
    <t>2017-05-22-07:00</t>
  </si>
  <si>
    <t>2017-05-22-08:00</t>
  </si>
  <si>
    <t>2017-05-22-09:00</t>
  </si>
  <si>
    <t>2017-05-22-10:00</t>
  </si>
  <si>
    <t>2017-05-22-11:00</t>
  </si>
  <si>
    <t>2017-05-22-12:00</t>
  </si>
  <si>
    <t>2017-05-22-13:00</t>
  </si>
  <si>
    <t>2017-05-22-14:00</t>
  </si>
  <si>
    <t>2017-05-22-15:00</t>
  </si>
  <si>
    <t>2017-05-22-16:00</t>
  </si>
  <si>
    <t>2017-05-22-17:00</t>
  </si>
  <si>
    <t>2017-05-22-18:00</t>
  </si>
  <si>
    <t>2017-05-22-19:00</t>
  </si>
  <si>
    <t>2017-05-22-20:00</t>
  </si>
  <si>
    <t>2017-05-22-21:00</t>
  </si>
  <si>
    <t>2017-05-22-22:00</t>
  </si>
  <si>
    <t>2017-05-22-23:00</t>
  </si>
  <si>
    <t>2017-05-23-00:00</t>
  </si>
  <si>
    <t>2017-05-23-01:00</t>
  </si>
  <si>
    <t>2017-05-23-02:00</t>
  </si>
  <si>
    <t>2017-05-23-03:00</t>
  </si>
  <si>
    <t>2017-05-23-04:00</t>
  </si>
  <si>
    <t>2017-05-23-05:00</t>
  </si>
  <si>
    <t>2017-05-23-06:00</t>
  </si>
  <si>
    <t>2017-05-23-07:00</t>
  </si>
  <si>
    <t>2017-05-23-08:00</t>
  </si>
  <si>
    <t>2017-05-23-09:00</t>
  </si>
  <si>
    <t>2017-05-23-10:00</t>
  </si>
  <si>
    <t>2017-05-23-11:00</t>
  </si>
  <si>
    <t>2017-05-23-12:00</t>
  </si>
  <si>
    <t>2017-05-23-13:00</t>
  </si>
  <si>
    <t>2017-05-23-14:00</t>
  </si>
  <si>
    <t>2017-05-23-15:00</t>
  </si>
  <si>
    <t>2017-05-23-16:00</t>
  </si>
  <si>
    <t>2017-05-23-17:00</t>
  </si>
  <si>
    <t>2017-05-23-18:00</t>
  </si>
  <si>
    <t>2017-05-23-19:00</t>
  </si>
  <si>
    <t>2017-05-23-20:00</t>
  </si>
  <si>
    <t>2017-05-23-21:00</t>
  </si>
  <si>
    <t>2017-05-23-22:00</t>
  </si>
  <si>
    <t>2017-05-23-23:00</t>
  </si>
  <si>
    <t>2017-05-24-00:00</t>
  </si>
  <si>
    <t>2017-05-24-01:00</t>
  </si>
  <si>
    <t>2017-05-24-02:00</t>
  </si>
  <si>
    <t>2017-05-24-03:00</t>
  </si>
  <si>
    <t>2017-05-24-04:00</t>
  </si>
  <si>
    <t>2017-05-24-05:00</t>
  </si>
  <si>
    <t>2017-05-24-06:00</t>
  </si>
  <si>
    <t>2017-05-24-07:00</t>
  </si>
  <si>
    <t>2017-05-24-08:00</t>
  </si>
  <si>
    <t>2017-05-24-09:00</t>
  </si>
  <si>
    <t>2017-05-24-10:00</t>
  </si>
  <si>
    <t>2017-05-24-11:00</t>
  </si>
  <si>
    <t>2017-05-24-12:00</t>
  </si>
  <si>
    <t>2017-05-24-13:00</t>
  </si>
  <si>
    <t>2017-05-24-14:00</t>
  </si>
  <si>
    <t>2017-05-24-15:00</t>
  </si>
  <si>
    <t>2017-05-24-16:00</t>
  </si>
  <si>
    <t>2017-05-24-17:00</t>
  </si>
  <si>
    <t>2017-05-24-18:00</t>
  </si>
  <si>
    <t>2017-05-24-19:00</t>
  </si>
  <si>
    <t>2017-05-24-20:00</t>
  </si>
  <si>
    <t>2017-05-24-21:00</t>
  </si>
  <si>
    <t>2017-05-24-22:00</t>
  </si>
  <si>
    <t>2017-05-24-23:00</t>
  </si>
  <si>
    <t>2017-05-25-00:00</t>
  </si>
  <si>
    <t>2017-05-25-01:00</t>
  </si>
  <si>
    <t>2017-05-25-02:00</t>
  </si>
  <si>
    <t>2017-05-25-03:00</t>
  </si>
  <si>
    <t>2017-05-25-04:00</t>
  </si>
  <si>
    <t>2017-05-25-05:00</t>
  </si>
  <si>
    <t>2017-05-25-06:00</t>
  </si>
  <si>
    <t>2017-05-25-07:00</t>
  </si>
  <si>
    <t>2017-05-25-08:00</t>
  </si>
  <si>
    <t>2017-05-25-09:00</t>
  </si>
  <si>
    <t>2017-05-25-10:00</t>
  </si>
  <si>
    <t>2017-05-25-11:00</t>
  </si>
  <si>
    <t>2017-05-25-12:00</t>
  </si>
  <si>
    <t>2017-05-25-13:00</t>
  </si>
  <si>
    <t>2017-05-25-14:00</t>
  </si>
  <si>
    <t>2017-05-25-15:00</t>
  </si>
  <si>
    <t>2017-05-25-16:00</t>
  </si>
  <si>
    <t>2017-05-25-17:00</t>
  </si>
  <si>
    <t>2017-05-25-18:00</t>
  </si>
  <si>
    <t>2017-05-25-19:00</t>
  </si>
  <si>
    <t>2017-05-25-20:00</t>
  </si>
  <si>
    <t>2017-05-25-21:00</t>
  </si>
  <si>
    <t>2017-05-25-22:00</t>
  </si>
  <si>
    <t>2017-05-25-23:00</t>
  </si>
  <si>
    <t>2017-05-26-00:00</t>
  </si>
  <si>
    <t>2017-05-26-01:00</t>
  </si>
  <si>
    <t>2017-05-26-02:00</t>
  </si>
  <si>
    <t>2017-05-26-03:00</t>
  </si>
  <si>
    <t>2017-05-26-04:00</t>
  </si>
  <si>
    <t>2017-05-26-05:00</t>
  </si>
  <si>
    <t>2017-05-26-06:00</t>
  </si>
  <si>
    <t>2017-05-26-07:00</t>
  </si>
  <si>
    <t>2017-05-26-08:00</t>
  </si>
  <si>
    <t>2017-05-26-09:00</t>
  </si>
  <si>
    <t>2017-05-26-10:00</t>
  </si>
  <si>
    <t>2017-05-26-11:00</t>
  </si>
  <si>
    <t>2017-05-26-12:00</t>
  </si>
  <si>
    <t>2017-05-26-13:00</t>
  </si>
  <si>
    <t>2017-05-26-14:00</t>
  </si>
  <si>
    <t>2017-05-26-15:00</t>
  </si>
  <si>
    <t>2017-05-26-16:00</t>
  </si>
  <si>
    <t>2017-05-28-17:00</t>
  </si>
  <si>
    <t>2017-05-28-18:00</t>
  </si>
  <si>
    <t>2017-05-28-19:00</t>
  </si>
  <si>
    <t>2017-05-28-20:00</t>
  </si>
  <si>
    <t>2017-05-28-21:00</t>
  </si>
  <si>
    <t>2017-05-28-22:00</t>
  </si>
  <si>
    <t>2017-05-28-23:00</t>
  </si>
  <si>
    <t>2017-05-29-00:00</t>
  </si>
  <si>
    <t>2017-05-29-01:00</t>
  </si>
  <si>
    <t>2017-05-29-02:00</t>
  </si>
  <si>
    <t>2017-05-29-03:00</t>
  </si>
  <si>
    <t>2017-05-29-04:00</t>
  </si>
  <si>
    <t>2017-05-29-05:00</t>
  </si>
  <si>
    <t>2017-05-29-06:00</t>
  </si>
  <si>
    <t>2017-05-29-07:00</t>
  </si>
  <si>
    <t>2017-05-29-08:00</t>
  </si>
  <si>
    <t>2017-05-29-09:00</t>
  </si>
  <si>
    <t>2017-05-29-10:00</t>
  </si>
  <si>
    <t>2017-05-29-11:00</t>
  </si>
  <si>
    <t>2017-05-29-12:00</t>
  </si>
  <si>
    <t>2017-05-29-13:00</t>
  </si>
  <si>
    <t>2017-05-29-14:00</t>
  </si>
  <si>
    <t>2017-05-29-15:00</t>
  </si>
  <si>
    <t>2017-05-29-16:00</t>
  </si>
  <si>
    <t>2017-05-29-17:00</t>
  </si>
  <si>
    <t>2017-05-29-18:00</t>
  </si>
  <si>
    <t>2017-05-29-19:00</t>
  </si>
  <si>
    <t>2017-05-29-20:00</t>
  </si>
  <si>
    <t>2017-05-29-21:00</t>
  </si>
  <si>
    <t>2017-05-29-22:00</t>
  </si>
  <si>
    <t>2017-05-29-23:00</t>
  </si>
  <si>
    <t>2017-05-30-00:00</t>
  </si>
  <si>
    <t>2017-05-30-01:00</t>
  </si>
  <si>
    <t>2017-05-30-02:00</t>
  </si>
  <si>
    <t>2017-05-30-03:00</t>
  </si>
  <si>
    <t>2017-05-30-04:00</t>
  </si>
  <si>
    <t>2017-05-30-05:00</t>
  </si>
  <si>
    <t>2017-05-30-06:00</t>
  </si>
  <si>
    <t>2017-05-30-07:00</t>
  </si>
  <si>
    <t>2017-05-30-08:00</t>
  </si>
  <si>
    <t>2017-05-30-09:00</t>
  </si>
  <si>
    <t>2017-05-30-10:00</t>
  </si>
  <si>
    <t>2017-05-30-11:00</t>
  </si>
  <si>
    <t>2017-05-30-12:00</t>
  </si>
  <si>
    <t>2017-05-30-13:00</t>
  </si>
  <si>
    <t>2017-05-30-14:00</t>
  </si>
  <si>
    <t>2017-05-30-15:00</t>
  </si>
  <si>
    <t>2017-05-30-16:00</t>
  </si>
  <si>
    <t>2017-05-30-17:00</t>
  </si>
  <si>
    <t>2017-05-30-18:00</t>
  </si>
  <si>
    <t>2017-05-30-19:00</t>
  </si>
  <si>
    <t>2017-05-30-20:00</t>
  </si>
  <si>
    <t>2017-05-30-21:00</t>
  </si>
  <si>
    <t>2017-05-30-22:00</t>
  </si>
  <si>
    <t>2017-05-30-23:00</t>
  </si>
  <si>
    <t>2017-05-31-00:00</t>
  </si>
  <si>
    <t>2017-05-31-01:00</t>
  </si>
  <si>
    <t>2017-05-31-02:00</t>
  </si>
  <si>
    <t>2017-05-31-03:00</t>
  </si>
  <si>
    <t>2017-05-31-04:00</t>
  </si>
  <si>
    <t>2017-05-31-05:00</t>
  </si>
  <si>
    <t>2017-05-31-06:00</t>
  </si>
  <si>
    <t>2017-05-31-07:00</t>
  </si>
  <si>
    <t>2017-05-31-08:00</t>
  </si>
  <si>
    <t>2017-05-31-09:00</t>
  </si>
  <si>
    <t>2017-05-31-10:00</t>
  </si>
  <si>
    <t>2017-05-31-11:00</t>
  </si>
  <si>
    <t>2017-05-31-12:00</t>
  </si>
  <si>
    <t>2017-05-31-13:00</t>
  </si>
  <si>
    <t>2017-05-31-14:00</t>
  </si>
  <si>
    <t>2017-05-31-15:00</t>
  </si>
  <si>
    <t>2017-05-31-16:00</t>
  </si>
  <si>
    <t>2017-05-31-17:00</t>
  </si>
  <si>
    <t>2017-05-31-18:00</t>
  </si>
  <si>
    <t>2017-05-31-19:00</t>
  </si>
  <si>
    <t>2017-05-31-20:00</t>
  </si>
  <si>
    <t>2017-05-31-21:00</t>
  </si>
  <si>
    <t>2017-05-31-22:00</t>
  </si>
  <si>
    <t>2017-05-31-23:00</t>
  </si>
  <si>
    <t>2017-06-01-00:00</t>
  </si>
  <si>
    <t>2017-06-01-01:00</t>
  </si>
  <si>
    <t>2017-06-01-02:00</t>
  </si>
  <si>
    <t>2017-06-01-03:00</t>
  </si>
  <si>
    <t>2017-06-01-04:00</t>
  </si>
  <si>
    <t>2017-06-01-05:00</t>
  </si>
  <si>
    <t>2017-06-01-06:00</t>
  </si>
  <si>
    <t>2017-06-01-07:00</t>
  </si>
  <si>
    <t>2017-06-01-08:00</t>
  </si>
  <si>
    <t>2017-06-01-09:00</t>
  </si>
  <si>
    <t>2017-06-01-10:00</t>
  </si>
  <si>
    <t>2017-06-01-11:00</t>
  </si>
  <si>
    <t>2017-06-01-12:00</t>
  </si>
  <si>
    <t>2017-06-01-13:00</t>
  </si>
  <si>
    <t>2017-06-01-14:00</t>
  </si>
  <si>
    <t>2017-06-01-15:00</t>
  </si>
  <si>
    <t>2017-06-01-16:00</t>
  </si>
  <si>
    <t>2017-06-01-17:00</t>
  </si>
  <si>
    <t>2017-06-01-18:00</t>
  </si>
  <si>
    <t>2017-06-01-19:00</t>
  </si>
  <si>
    <t>2017-06-01-20:00</t>
  </si>
  <si>
    <t>2017-06-01-21:00</t>
  </si>
  <si>
    <t>2017-06-01-22:00</t>
  </si>
  <si>
    <t>2017-06-01-23:00</t>
  </si>
  <si>
    <t>2017-06-02-00:00</t>
  </si>
  <si>
    <t>2017-06-02-01:00</t>
  </si>
  <si>
    <t>2017-06-02-02:00</t>
  </si>
  <si>
    <t>2017-06-02-03:00</t>
  </si>
  <si>
    <t>2017-06-02-04:00</t>
  </si>
  <si>
    <t>2017-06-02-05:00</t>
  </si>
  <si>
    <t>2017-06-02-06:00</t>
  </si>
  <si>
    <t>2017-06-02-07:00</t>
  </si>
  <si>
    <t>2017-06-02-08:00</t>
  </si>
  <si>
    <t>2017-06-02-09:00</t>
  </si>
  <si>
    <t>2017-06-02-10:00</t>
  </si>
  <si>
    <t>2017-06-02-11:00</t>
  </si>
  <si>
    <t>2017-06-02-12:00</t>
  </si>
  <si>
    <t>2017-06-02-13:00</t>
  </si>
  <si>
    <t>2017-06-02-14:00</t>
  </si>
  <si>
    <t>2017-06-02-15:00</t>
  </si>
  <si>
    <t>2017-06-02-16:00</t>
  </si>
  <si>
    <t>2017-06-04-17:00</t>
  </si>
  <si>
    <t>2017-06-04-18:00</t>
  </si>
  <si>
    <t>2017-06-04-19:00</t>
  </si>
  <si>
    <t>2017-06-04-20:00</t>
  </si>
  <si>
    <t>2017-06-04-21:00</t>
  </si>
  <si>
    <t>2017-06-04-22:00</t>
  </si>
  <si>
    <t>2017-06-04-23:00</t>
  </si>
  <si>
    <t>2017-06-05-00:00</t>
  </si>
  <si>
    <t>2017-06-05-01:00</t>
  </si>
  <si>
    <t>2017-06-05-02:00</t>
  </si>
  <si>
    <t>2017-06-05-03:00</t>
  </si>
  <si>
    <t>2017-06-05-04:00</t>
  </si>
  <si>
    <t>2017-06-05-05:00</t>
  </si>
  <si>
    <t>2017-06-05-06:00</t>
  </si>
  <si>
    <t>2017-06-05-07:00</t>
  </si>
  <si>
    <t>2017-06-05-08:00</t>
  </si>
  <si>
    <t>2017-06-05-09:00</t>
  </si>
  <si>
    <t>2017-06-05-10:00</t>
  </si>
  <si>
    <t>2017-06-05-11:00</t>
  </si>
  <si>
    <t>2017-06-05-12:00</t>
  </si>
  <si>
    <t>2017-06-05-13:00</t>
  </si>
  <si>
    <t>2017-06-05-14:00</t>
  </si>
  <si>
    <t>2017-06-05-15:00</t>
  </si>
  <si>
    <t>2017-06-05-16:00</t>
  </si>
  <si>
    <t>2017-06-05-17:00</t>
  </si>
  <si>
    <t>2017-06-05-18:00</t>
  </si>
  <si>
    <t>2017-06-05-19:00</t>
  </si>
  <si>
    <t>2017-06-05-20:00</t>
  </si>
  <si>
    <t>2017-06-05-21:00</t>
  </si>
  <si>
    <t>2017-06-05-22:00</t>
  </si>
  <si>
    <t>2017-06-05-23:00</t>
  </si>
  <si>
    <t>2017-06-06-00:00</t>
  </si>
  <si>
    <t>2017-06-06-01:00</t>
  </si>
  <si>
    <t>2017-06-06-02:00</t>
  </si>
  <si>
    <t>2017-06-06-03:00</t>
  </si>
  <si>
    <t>2017-06-06-04:00</t>
  </si>
  <si>
    <t>2017-06-06-05:00</t>
  </si>
  <si>
    <t>2017-06-06-06:00</t>
  </si>
  <si>
    <t>2017-06-06-07:00</t>
  </si>
  <si>
    <t>2017-06-06-08:00</t>
  </si>
  <si>
    <t>2017-06-06-09:00</t>
  </si>
  <si>
    <t>2017-06-06-10:00</t>
  </si>
  <si>
    <t>2017-06-06-11:00</t>
  </si>
  <si>
    <t>2017-06-06-12:00</t>
  </si>
  <si>
    <t>2017-06-06-13:00</t>
  </si>
  <si>
    <t>2017-06-06-14:00</t>
  </si>
  <si>
    <t>2017-06-06-15:00</t>
  </si>
  <si>
    <t>2017-06-06-16:00</t>
  </si>
  <si>
    <t>2017-06-06-17:00</t>
  </si>
  <si>
    <t>2017-06-06-18:00</t>
  </si>
  <si>
    <t>2017-06-06-19:00</t>
  </si>
  <si>
    <t>2017-06-06-20:00</t>
  </si>
  <si>
    <t>2017-06-06-21:00</t>
  </si>
  <si>
    <t>2017-06-06-22:00</t>
  </si>
  <si>
    <t>2017-06-06-23:00</t>
  </si>
  <si>
    <t>2017-06-07-00:00</t>
  </si>
  <si>
    <t>2017-06-07-01:00</t>
  </si>
  <si>
    <t>2017-06-07-02:00</t>
  </si>
  <si>
    <t>2017-06-07-03:00</t>
  </si>
  <si>
    <t>2017-06-07-04:00</t>
  </si>
  <si>
    <t>2017-06-07-05:00</t>
  </si>
  <si>
    <t>2017-06-07-06:00</t>
  </si>
  <si>
    <t>2017-06-07-07:00</t>
  </si>
  <si>
    <t>2017-06-07-08:00</t>
  </si>
  <si>
    <t>2017-06-07-09:00</t>
  </si>
  <si>
    <t>2017-06-07-10:00</t>
  </si>
  <si>
    <t>2017-06-07-11:00</t>
  </si>
  <si>
    <t>2017-06-07-12:00</t>
  </si>
  <si>
    <t>2017-06-07-13:00</t>
  </si>
  <si>
    <t>2017-06-07-14:00</t>
  </si>
  <si>
    <t>2017-06-07-15:00</t>
  </si>
  <si>
    <t>2017-06-07-16:00</t>
  </si>
  <si>
    <t>2017-06-07-17:00</t>
  </si>
  <si>
    <t>2017-06-07-18:00</t>
  </si>
  <si>
    <t>2017-06-07-19:00</t>
  </si>
  <si>
    <t>2017-06-07-20:00</t>
  </si>
  <si>
    <t>2017-06-07-21:00</t>
  </si>
  <si>
    <t>2017-06-07-22:00</t>
  </si>
  <si>
    <t>2017-06-07-23:00</t>
  </si>
  <si>
    <t>2017-06-08-00:00</t>
  </si>
  <si>
    <t>2017-06-08-01:00</t>
  </si>
  <si>
    <t>2017-06-08-02:00</t>
  </si>
  <si>
    <t>2017-06-08-03:00</t>
  </si>
  <si>
    <t>2017-06-08-04:00</t>
  </si>
  <si>
    <t>2017-06-08-05:00</t>
  </si>
  <si>
    <t>2017-06-08-06:00</t>
  </si>
  <si>
    <t>2017-06-08-07:00</t>
  </si>
  <si>
    <t>2017-06-08-08:00</t>
  </si>
  <si>
    <t>2017-06-08-09:00</t>
  </si>
  <si>
    <t>2017-06-08-10:00</t>
  </si>
  <si>
    <t>2017-06-08-11:00</t>
  </si>
  <si>
    <t>2017-06-08-12:00</t>
  </si>
  <si>
    <t>2017-06-08-13:00</t>
  </si>
  <si>
    <t>2017-06-08-14:00</t>
  </si>
  <si>
    <t>2017-06-08-15:00</t>
  </si>
  <si>
    <t>2017-06-08-16:00</t>
  </si>
  <si>
    <t>2017-06-08-17:00</t>
  </si>
  <si>
    <t>2017-06-08-18:00</t>
  </si>
  <si>
    <t>2017-06-08-19:00</t>
  </si>
  <si>
    <t>2017-06-08-20:00</t>
  </si>
  <si>
    <t>2017-06-08-21:00</t>
  </si>
  <si>
    <t>2017-06-08-22:00</t>
  </si>
  <si>
    <t>2017-06-08-23:00</t>
  </si>
  <si>
    <t>2017-06-09-00:00</t>
  </si>
  <si>
    <t>2017-06-09-01:00</t>
  </si>
  <si>
    <t>2017-06-09-02:00</t>
  </si>
  <si>
    <t>2017-06-09-03:00</t>
  </si>
  <si>
    <t>2017-06-09-04:00</t>
  </si>
  <si>
    <t>2017-06-09-05:00</t>
  </si>
  <si>
    <t>2017-06-09-06:00</t>
  </si>
  <si>
    <t>2017-06-09-07:00</t>
  </si>
  <si>
    <t>2017-06-09-08:00</t>
  </si>
  <si>
    <t>2017-06-09-09:00</t>
  </si>
  <si>
    <t>2017-06-09-10:00</t>
  </si>
  <si>
    <t>2017-06-09-11:00</t>
  </si>
  <si>
    <t>2017-06-09-12:00</t>
  </si>
  <si>
    <t>2017-06-09-13:00</t>
  </si>
  <si>
    <t>2017-06-09-14:00</t>
  </si>
  <si>
    <t>2017-06-09-15:00</t>
  </si>
  <si>
    <t>2017-06-09-16:00</t>
  </si>
  <si>
    <t>2017-06-11-17:00</t>
  </si>
  <si>
    <t>2017-06-11-18:00</t>
  </si>
  <si>
    <t>2017-06-11-19:00</t>
  </si>
  <si>
    <t>2017-06-11-20:00</t>
  </si>
  <si>
    <t>2017-06-11-21:00</t>
  </si>
  <si>
    <t>2017-06-11-22:00</t>
  </si>
  <si>
    <t>2017-06-11-23:00</t>
  </si>
  <si>
    <t>2017-06-12-00:00</t>
  </si>
  <si>
    <t>2017-06-12-01:00</t>
  </si>
  <si>
    <t>2017-06-12-02:00</t>
  </si>
  <si>
    <t>2017-06-12-03:00</t>
  </si>
  <si>
    <t>2017-06-12-04:00</t>
  </si>
  <si>
    <t>2017-06-12-05:00</t>
  </si>
  <si>
    <t>2017-06-12-06:00</t>
  </si>
  <si>
    <t>2017-06-12-07:00</t>
  </si>
  <si>
    <t>2017-06-12-08:00</t>
  </si>
  <si>
    <t>2017-06-12-09:00</t>
  </si>
  <si>
    <t>2017-06-12-10:00</t>
  </si>
  <si>
    <t>2017-06-12-11:00</t>
  </si>
  <si>
    <t>2017-06-12-12:00</t>
  </si>
  <si>
    <t>2017-06-12-13:00</t>
  </si>
  <si>
    <t>2017-06-12-14:00</t>
  </si>
  <si>
    <t>2017-06-12-15:00</t>
  </si>
  <si>
    <t>2017-06-12-16:00</t>
  </si>
  <si>
    <t>2017-06-12-17:00</t>
  </si>
  <si>
    <t>2017-06-12-18:00</t>
  </si>
  <si>
    <t>2017-06-12-19:00</t>
  </si>
  <si>
    <t>2017-06-12-20:00</t>
  </si>
  <si>
    <t>2017-06-12-21:00</t>
  </si>
  <si>
    <t>2017-06-12-22:00</t>
  </si>
  <si>
    <t>2017-06-12-23:00</t>
  </si>
  <si>
    <t>2017-06-13-00:00</t>
  </si>
  <si>
    <t>2017-06-13-01:00</t>
  </si>
  <si>
    <t>2017-06-13-02:00</t>
  </si>
  <si>
    <t>2017-06-13-03:00</t>
  </si>
  <si>
    <t>2017-06-13-04:00</t>
  </si>
  <si>
    <t>2017-06-13-05:00</t>
  </si>
  <si>
    <t>2017-06-13-06:00</t>
  </si>
  <si>
    <t>2017-06-13-07:00</t>
  </si>
  <si>
    <t>2017-06-13-08:00</t>
  </si>
  <si>
    <t>2017-06-13-09:00</t>
  </si>
  <si>
    <t>2017-06-13-10:00</t>
  </si>
  <si>
    <t>2017-06-13-11:00</t>
  </si>
  <si>
    <t>2017-06-13-12:00</t>
  </si>
  <si>
    <t>2017-06-13-13:00</t>
  </si>
  <si>
    <t>2017-06-13-14:00</t>
  </si>
  <si>
    <t>2017-06-13-15:00</t>
  </si>
  <si>
    <t>2017-06-13-16:00</t>
  </si>
  <si>
    <t>2017-06-13-17:00</t>
  </si>
  <si>
    <t>2017-06-13-18:00</t>
  </si>
  <si>
    <t>2017-06-13-19:00</t>
  </si>
  <si>
    <t>2017-06-13-20:00</t>
  </si>
  <si>
    <t>2017-06-13-21:00</t>
  </si>
  <si>
    <t>2017-06-13-22:00</t>
  </si>
  <si>
    <t>2017-06-13-23:00</t>
  </si>
  <si>
    <t>2017-06-14-00:00</t>
  </si>
  <si>
    <t>2017-06-14-01:00</t>
  </si>
  <si>
    <t>2017-06-14-02:00</t>
  </si>
  <si>
    <t>2017-06-14-03:00</t>
  </si>
  <si>
    <t>2017-06-14-04:00</t>
  </si>
  <si>
    <t>2017-06-14-05:00</t>
  </si>
  <si>
    <t>2017-06-14-06:00</t>
  </si>
  <si>
    <t>2017-06-14-07:00</t>
  </si>
  <si>
    <t>2017-06-14-08:00</t>
  </si>
  <si>
    <t>2017-06-14-09:00</t>
  </si>
  <si>
    <t>2017-06-14-10:00</t>
  </si>
  <si>
    <t>2017-06-14-11:00</t>
  </si>
  <si>
    <t>2017-06-14-12:00</t>
  </si>
  <si>
    <t>2017-06-14-13:00</t>
  </si>
  <si>
    <t>2017-06-14-14:00</t>
  </si>
  <si>
    <t>2017-06-14-15:00</t>
  </si>
  <si>
    <t>2017-06-14-16:00</t>
  </si>
  <si>
    <t>2017-06-14-17:00</t>
  </si>
  <si>
    <t>2017-06-14-18:00</t>
  </si>
  <si>
    <t>2017-06-14-19:00</t>
  </si>
  <si>
    <t>2017-06-14-20:00</t>
  </si>
  <si>
    <t>2017-06-14-21:00</t>
  </si>
  <si>
    <t>2017-06-14-22:00</t>
  </si>
  <si>
    <t>2017-06-14-23:00</t>
  </si>
  <si>
    <t>2017-06-15-00:00</t>
  </si>
  <si>
    <t>2017-06-15-01:00</t>
  </si>
  <si>
    <t>2017-06-15-02:00</t>
  </si>
  <si>
    <t>2017-06-15-03:00</t>
  </si>
  <si>
    <t>2017-06-15-04:00</t>
  </si>
  <si>
    <t>2017-06-15-05:00</t>
  </si>
  <si>
    <t>2017-06-15-06:00</t>
  </si>
  <si>
    <t>2017-06-15-07:00</t>
  </si>
  <si>
    <t>2017-06-15-08:00</t>
  </si>
  <si>
    <t>2017-06-15-09:00</t>
  </si>
  <si>
    <t>2017-06-15-10:00</t>
  </si>
  <si>
    <t>2017-06-15-11:00</t>
  </si>
  <si>
    <t>2017-06-15-12:00</t>
  </si>
  <si>
    <t>2017-06-15-13:00</t>
  </si>
  <si>
    <t>2017-06-15-14:00</t>
  </si>
  <si>
    <t>2017-06-15-15:00</t>
  </si>
  <si>
    <t>2017-06-15-16:00</t>
  </si>
  <si>
    <t>2017-06-15-17:00</t>
  </si>
  <si>
    <t>2017-06-15-18:00</t>
  </si>
  <si>
    <t>2017-06-15-19:00</t>
  </si>
  <si>
    <t>2017-06-15-20:00</t>
  </si>
  <si>
    <t>2017-06-15-21:00</t>
  </si>
  <si>
    <t>2017-06-15-22:00</t>
  </si>
  <si>
    <t>2017-06-15-23:00</t>
  </si>
  <si>
    <t>2017-06-16-00:00</t>
  </si>
  <si>
    <t>2017-06-16-01:00</t>
  </si>
  <si>
    <t>2017-06-16-02:00</t>
  </si>
  <si>
    <t>2017-06-16-03:00</t>
  </si>
  <si>
    <t>2017-06-16-04:00</t>
  </si>
  <si>
    <t>2017-06-16-05:00</t>
  </si>
  <si>
    <t>2017-06-16-06:00</t>
  </si>
  <si>
    <t>2017-06-16-07:00</t>
  </si>
  <si>
    <t>2017-06-16-08:00</t>
  </si>
  <si>
    <t>2017-06-16-09:00</t>
  </si>
  <si>
    <t>2017-06-16-10:00</t>
  </si>
  <si>
    <t>2017-06-16-11:00</t>
  </si>
  <si>
    <t>2017-06-16-12:00</t>
  </si>
  <si>
    <t>2017-06-16-13:00</t>
  </si>
  <si>
    <t>2017-06-16-14:00</t>
  </si>
  <si>
    <t>2017-06-16-15:00</t>
  </si>
  <si>
    <t>2017-06-16-16:00</t>
  </si>
  <si>
    <t>2017-06-18-17:00</t>
  </si>
  <si>
    <t>2017-06-18-18:00</t>
  </si>
  <si>
    <t>2017-06-18-19:00</t>
  </si>
  <si>
    <t>2017-06-18-20:00</t>
  </si>
  <si>
    <t>2017-06-18-21:00</t>
  </si>
  <si>
    <t>2017-06-18-22:00</t>
  </si>
  <si>
    <t>2017-06-18-23:00</t>
  </si>
  <si>
    <t>2017-06-19-00:00</t>
  </si>
  <si>
    <t>2017-06-19-01:00</t>
  </si>
  <si>
    <t>2017-06-19-02:00</t>
  </si>
  <si>
    <t>2017-06-19-03:00</t>
  </si>
  <si>
    <t>2017-06-19-04:00</t>
  </si>
  <si>
    <t>2017-06-19-05:00</t>
  </si>
  <si>
    <t>2017-06-19-06:00</t>
  </si>
  <si>
    <t>2017-06-19-07:00</t>
  </si>
  <si>
    <t>2017-06-19-08:00</t>
  </si>
  <si>
    <t>2017-06-19-09:00</t>
  </si>
  <si>
    <t>2017-06-19-10:00</t>
  </si>
  <si>
    <t>2017-06-19-11:00</t>
  </si>
  <si>
    <t>2017-06-19-12:00</t>
  </si>
  <si>
    <t>2017-06-19-13:00</t>
  </si>
  <si>
    <t>2017-06-19-14:00</t>
  </si>
  <si>
    <t>2017-06-19-15:00</t>
  </si>
  <si>
    <t>2017-06-19-16:00</t>
  </si>
  <si>
    <t>2017-06-19-17:00</t>
  </si>
  <si>
    <t>2017-06-19-18:00</t>
  </si>
  <si>
    <t>2017-06-19-19:00</t>
  </si>
  <si>
    <t>2017-06-19-20:00</t>
  </si>
  <si>
    <t>2017-06-19-21:00</t>
  </si>
  <si>
    <t>2017-06-19-22:00</t>
  </si>
  <si>
    <t>2017-06-19-23:00</t>
  </si>
  <si>
    <t>2017-06-20-00:00</t>
  </si>
  <si>
    <t>2017-06-20-01:00</t>
  </si>
  <si>
    <t>2017-06-20-02:00</t>
  </si>
  <si>
    <t>2017-06-20-03:00</t>
  </si>
  <si>
    <t>2017-06-20-04:00</t>
  </si>
  <si>
    <t>2017-06-20-05:00</t>
  </si>
  <si>
    <t>2017-06-20-06:00</t>
  </si>
  <si>
    <t>2017-06-20-07:00</t>
  </si>
  <si>
    <t>2017-06-20-08:00</t>
  </si>
  <si>
    <t>2017-06-20-09:00</t>
  </si>
  <si>
    <t>2017-06-20-10:00</t>
  </si>
  <si>
    <t>2017-06-20-11:00</t>
  </si>
  <si>
    <t>2017-06-20-12:00</t>
  </si>
  <si>
    <t>2017-06-20-13:00</t>
  </si>
  <si>
    <t>2017-06-20-14:00</t>
  </si>
  <si>
    <t>2017-06-20-15:00</t>
  </si>
  <si>
    <t>2017-06-20-16:00</t>
  </si>
  <si>
    <t>2017-06-20-17:00</t>
  </si>
  <si>
    <t>2017-06-20-18:00</t>
  </si>
  <si>
    <t>2017-06-20-19:00</t>
  </si>
  <si>
    <t>2017-06-20-20:00</t>
  </si>
  <si>
    <t>2017-06-20-21:00</t>
  </si>
  <si>
    <t>2017-06-20-22:00</t>
  </si>
  <si>
    <t>2017-06-20-23:00</t>
  </si>
  <si>
    <t>2017-06-21-00:00</t>
  </si>
  <si>
    <t>2017-06-21-01:00</t>
  </si>
  <si>
    <t>2017-06-21-02:00</t>
  </si>
  <si>
    <t>2017-06-21-03:00</t>
  </si>
  <si>
    <t>2017-06-21-04:00</t>
  </si>
  <si>
    <t>2017-06-21-05:00</t>
  </si>
  <si>
    <t>2017-06-21-06:00</t>
  </si>
  <si>
    <t>2017-06-21-07:00</t>
  </si>
  <si>
    <t>2017-06-21-08:00</t>
  </si>
  <si>
    <t>2017-06-21-09:00</t>
  </si>
  <si>
    <t>2017-06-21-10:00</t>
  </si>
  <si>
    <t>2017-06-21-11:00</t>
  </si>
  <si>
    <t>2017-06-21-12:00</t>
  </si>
  <si>
    <t>2017-06-21-13:00</t>
  </si>
  <si>
    <t>2017-06-21-14:00</t>
  </si>
  <si>
    <t>2017-06-21-15:00</t>
  </si>
  <si>
    <t>2017-06-21-16:00</t>
  </si>
  <si>
    <t>2017-06-21-17:00</t>
  </si>
  <si>
    <t>2017-06-21-18:00</t>
  </si>
  <si>
    <t>2017-06-21-19:00</t>
  </si>
  <si>
    <t>2017-06-21-20:00</t>
  </si>
  <si>
    <t>2017-06-21-21:00</t>
  </si>
  <si>
    <t>2017-06-21-22:00</t>
  </si>
  <si>
    <t>2017-06-21-23:00</t>
  </si>
  <si>
    <t>2017-06-22-00:00</t>
  </si>
  <si>
    <t>2017-06-22-01:00</t>
  </si>
  <si>
    <t>2017-06-22-02:00</t>
  </si>
  <si>
    <t>2017-06-22-03:00</t>
  </si>
  <si>
    <t>2017-06-22-04:00</t>
  </si>
  <si>
    <t>2017-06-22-05:00</t>
  </si>
  <si>
    <t>2017-06-22-06:00</t>
  </si>
  <si>
    <t>2017-06-22-07:00</t>
  </si>
  <si>
    <t>2017-06-22-08:00</t>
  </si>
  <si>
    <t>2017-06-22-09:00</t>
  </si>
  <si>
    <t>2017-06-22-10:00</t>
  </si>
  <si>
    <t>2017-06-22-11:00</t>
  </si>
  <si>
    <t>2017-06-22-12:00</t>
  </si>
  <si>
    <t>2017-06-22-13:00</t>
  </si>
  <si>
    <t>2017-06-22-14:00</t>
  </si>
  <si>
    <t>2017-06-22-15:00</t>
  </si>
  <si>
    <t>2017-06-22-16:00</t>
  </si>
  <si>
    <t>2017-06-22-17:00</t>
  </si>
  <si>
    <t>2017-06-22-18:00</t>
  </si>
  <si>
    <t>2017-06-22-19:00</t>
  </si>
  <si>
    <t>2017-06-22-20:00</t>
  </si>
  <si>
    <t>2017-06-22-21:00</t>
  </si>
  <si>
    <t>2017-06-22-22:00</t>
  </si>
  <si>
    <t>2017-06-22-23:00</t>
  </si>
  <si>
    <t>2017-06-23-00:00</t>
  </si>
  <si>
    <t>2017-06-23-01:00</t>
  </si>
  <si>
    <t>2017-06-23-02:00</t>
  </si>
  <si>
    <t>2017-06-23-03:00</t>
  </si>
  <si>
    <t>2017-06-23-04:00</t>
  </si>
  <si>
    <t>2017-06-23-05:00</t>
  </si>
  <si>
    <t>2017-06-23-06:00</t>
  </si>
  <si>
    <t>2017-06-23-07:00</t>
  </si>
  <si>
    <t>2017-06-23-08:00</t>
  </si>
  <si>
    <t>2017-06-23-09:00</t>
  </si>
  <si>
    <t>2017-06-23-10:00</t>
  </si>
  <si>
    <t>2017-06-23-11:00</t>
  </si>
  <si>
    <t>2017-06-23-12:00</t>
  </si>
  <si>
    <t>2017-06-23-13:00</t>
  </si>
  <si>
    <t>2017-06-23-14:00</t>
  </si>
  <si>
    <t>2017-06-23-15:00</t>
  </si>
  <si>
    <t>2017-06-23-16:00</t>
  </si>
  <si>
    <t>2017-06-25-17:00</t>
  </si>
  <si>
    <t>2017-06-25-18:00</t>
  </si>
  <si>
    <t>2017-06-25-19:00</t>
  </si>
  <si>
    <t>2017-06-25-20:00</t>
  </si>
  <si>
    <t>2017-06-25-21:00</t>
  </si>
  <si>
    <t>2017-06-25-22:00</t>
  </si>
  <si>
    <t>2017-06-25-23:00</t>
  </si>
  <si>
    <t>2017-06-26-00:00</t>
  </si>
  <si>
    <t>2017-06-26-01:00</t>
  </si>
  <si>
    <t>2017-06-26-02:00</t>
  </si>
  <si>
    <t>2017-06-26-03:00</t>
  </si>
  <si>
    <t>2017-06-26-04:00</t>
  </si>
  <si>
    <t>2017-06-26-05:00</t>
  </si>
  <si>
    <t>2017-06-26-06:00</t>
  </si>
  <si>
    <t>2017-06-26-07:00</t>
  </si>
  <si>
    <t>2017-06-26-08:00</t>
  </si>
  <si>
    <t>2017-06-26-09:00</t>
  </si>
  <si>
    <t>2017-06-26-10:00</t>
  </si>
  <si>
    <t>2017-06-26-11:00</t>
  </si>
  <si>
    <t>2017-06-26-12:00</t>
  </si>
  <si>
    <t>2017-06-26-13:00</t>
  </si>
  <si>
    <t>2017-06-26-14:00</t>
  </si>
  <si>
    <t>2017-06-26-15:00</t>
  </si>
  <si>
    <t>2017-06-26-16:00</t>
  </si>
  <si>
    <t>2017-06-26-17:00</t>
  </si>
  <si>
    <t>2017-06-26-18:00</t>
  </si>
  <si>
    <t>2017-06-26-19:00</t>
  </si>
  <si>
    <t>2017-06-26-20:00</t>
  </si>
  <si>
    <t>2017-06-26-21:00</t>
  </si>
  <si>
    <t>2017-06-26-22:00</t>
  </si>
  <si>
    <t>2017-06-26-23:00</t>
  </si>
  <si>
    <t>2017-06-27-00:00</t>
  </si>
  <si>
    <t>2017-06-27-01:00</t>
  </si>
  <si>
    <t>2017-06-27-02:00</t>
  </si>
  <si>
    <t>2017-06-27-03:00</t>
  </si>
  <si>
    <t>2017-06-27-04:00</t>
  </si>
  <si>
    <t>2017-06-27-05:00</t>
  </si>
  <si>
    <t>2017-06-27-06:00</t>
  </si>
  <si>
    <t>2017-06-27-07:00</t>
  </si>
  <si>
    <t>2017-06-27-08:00</t>
  </si>
  <si>
    <t>2017-06-27-09:00</t>
  </si>
  <si>
    <t>2017-06-27-10:00</t>
  </si>
  <si>
    <t>2017-06-27-11:00</t>
  </si>
  <si>
    <t>2017-06-27-12:00</t>
  </si>
  <si>
    <t>2017-06-27-13:00</t>
  </si>
  <si>
    <t>2017-06-27-14:00</t>
  </si>
  <si>
    <t>2017-06-27-15:00</t>
  </si>
  <si>
    <t>2017-06-27-16:00</t>
  </si>
  <si>
    <t>2017-06-27-17:00</t>
  </si>
  <si>
    <t>2017-06-27-18:00</t>
  </si>
  <si>
    <t>2017-06-27-19:00</t>
  </si>
  <si>
    <t>2017-06-27-20:00</t>
  </si>
  <si>
    <t>2017-06-27-21:00</t>
  </si>
  <si>
    <t>2017-06-27-22:00</t>
  </si>
  <si>
    <t>2017-06-27-23:00</t>
  </si>
  <si>
    <t>2017-06-28-00:00</t>
  </si>
  <si>
    <t>2017-06-28-01:00</t>
  </si>
  <si>
    <t>2017-06-28-02:00</t>
  </si>
  <si>
    <t>2017-06-28-03:00</t>
  </si>
  <si>
    <t>2017-06-28-04:00</t>
  </si>
  <si>
    <t>2017-06-28-05:00</t>
  </si>
  <si>
    <t>2017-06-28-06:00</t>
  </si>
  <si>
    <t>2017-06-28-07:00</t>
  </si>
  <si>
    <t>2017-06-28-08:00</t>
  </si>
  <si>
    <t>2017-06-28-09:00</t>
  </si>
  <si>
    <t>2017-06-28-10:00</t>
  </si>
  <si>
    <t>2017-06-28-11:00</t>
  </si>
  <si>
    <t>2017-06-28-12:00</t>
  </si>
  <si>
    <t>2017-06-28-13:00</t>
  </si>
  <si>
    <t>2017-06-28-14:00</t>
  </si>
  <si>
    <t>2017-06-28-15:00</t>
  </si>
  <si>
    <t>2017-06-28-16:00</t>
  </si>
  <si>
    <t>2017-06-28-17:00</t>
  </si>
  <si>
    <t>2017-06-28-18:00</t>
  </si>
  <si>
    <t>2017-06-28-19:00</t>
  </si>
  <si>
    <t>2017-06-28-20:00</t>
  </si>
  <si>
    <t>2017-06-28-21:00</t>
  </si>
  <si>
    <t>2017-06-28-22:00</t>
  </si>
  <si>
    <t>2017-06-28-23:00</t>
  </si>
  <si>
    <t>2017-06-29-00:00</t>
  </si>
  <si>
    <t>2017-06-29-01:00</t>
  </si>
  <si>
    <t>2017-06-29-02:00</t>
  </si>
  <si>
    <t>2017-06-29-03:00</t>
  </si>
  <si>
    <t>2017-06-29-04:00</t>
  </si>
  <si>
    <t>2017-06-29-05:00</t>
  </si>
  <si>
    <t>2017-06-29-06:00</t>
  </si>
  <si>
    <t>2017-06-29-07:00</t>
  </si>
  <si>
    <t>2017-06-29-08:00</t>
  </si>
  <si>
    <t>2017-06-29-09:00</t>
  </si>
  <si>
    <t>2017-06-29-10:00</t>
  </si>
  <si>
    <t>2017-06-29-11:00</t>
  </si>
  <si>
    <t>2017-06-29-12:00</t>
  </si>
  <si>
    <t>2017-06-29-13:00</t>
  </si>
  <si>
    <t>2017-06-29-14:00</t>
  </si>
  <si>
    <t>2017-06-29-15:00</t>
  </si>
  <si>
    <t>2017-06-29-16:00</t>
  </si>
  <si>
    <t>2017-06-29-17:00</t>
  </si>
  <si>
    <t>2017-06-29-18:00</t>
  </si>
  <si>
    <t>2017-06-29-19:00</t>
  </si>
  <si>
    <t>2017-06-29-20:00</t>
  </si>
  <si>
    <t>2017-06-29-21:00</t>
  </si>
  <si>
    <t>2017-06-29-22:00</t>
  </si>
  <si>
    <t>2017-06-29-23:00</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</si>
  <si>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</si>
  <si>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2017-06-30-01:00</t>
  </si>
  <si>
    <t>2017-06-30-02:00</t>
  </si>
  <si>
    <t>2017-06-30-03:00</t>
  </si>
  <si>
    <t>2017-06-30-04:00</t>
  </si>
  <si>
    <t>2017-06-30-05:00</t>
  </si>
  <si>
    <t>2017-06-30-06:00</t>
  </si>
  <si>
    <t>2017-06-30-07:00</t>
  </si>
  <si>
    <t>2017-06-30-08:00</t>
  </si>
  <si>
    <t>2017-06-30-09:00</t>
  </si>
  <si>
    <t>2017-06-30-10:00</t>
  </si>
  <si>
    <t>2017-06-30-11:00</t>
  </si>
  <si>
    <t>2017-06-30-12:00</t>
  </si>
  <si>
    <t>2017-06-30-13:00</t>
  </si>
  <si>
    <t>2017-06-30-14:00</t>
  </si>
  <si>
    <t>2017-07-09-18:00</t>
  </si>
  <si>
    <t>2017-07-09-19:00</t>
  </si>
  <si>
    <t>2017-07-09-20:00</t>
  </si>
  <si>
    <t>2017-07-09-21:00</t>
  </si>
  <si>
    <t>2017-07-09-22:00</t>
  </si>
  <si>
    <t>2017-07-09-23:00</t>
  </si>
  <si>
    <t>2017-07-10-00:00</t>
  </si>
  <si>
    <t>2017-07-10-01:00</t>
  </si>
  <si>
    <t>2017-07-10-02:00</t>
  </si>
  <si>
    <t>2017-07-10-03:00</t>
  </si>
  <si>
    <t>2017-07-10-04:00</t>
  </si>
  <si>
    <t>2017-07-10-05:00</t>
  </si>
  <si>
    <t>2017-07-10-06:00</t>
  </si>
  <si>
    <t>2017-07-10-07:00</t>
  </si>
  <si>
    <t>2017-07-10-08:00</t>
  </si>
  <si>
    <t>2017-07-10-09:00</t>
  </si>
  <si>
    <t>2017-07-10-10:00</t>
  </si>
  <si>
    <t>2017-07-10-11:00</t>
  </si>
  <si>
    <t>2017-07-10-12:00</t>
  </si>
  <si>
    <t>2017-07-10-13:00</t>
  </si>
  <si>
    <t>2017-07-10-14:00</t>
  </si>
  <si>
    <t>2017-07-10-15:00</t>
  </si>
  <si>
    <t>2017-07-10-16:00</t>
  </si>
  <si>
    <t>2017-07-10-18:00</t>
  </si>
  <si>
    <t>2017-07-10-19:00</t>
  </si>
  <si>
    <t>2017-07-10-20:00</t>
  </si>
  <si>
    <t>2017-07-10-21:00</t>
  </si>
  <si>
    <t>2017-07-10-22:00</t>
  </si>
  <si>
    <t>2017-07-10-23:00</t>
  </si>
  <si>
    <t>2017-07-11-00:00</t>
  </si>
  <si>
    <t>2017-07-11-01:00</t>
  </si>
  <si>
    <t>2017-07-11-02:00</t>
  </si>
  <si>
    <t>2017-07-11-03:00</t>
  </si>
  <si>
    <t>2017-07-11-04:00</t>
  </si>
  <si>
    <t>2017-07-11-05:00</t>
  </si>
  <si>
    <t>2017-07-11-06:00</t>
  </si>
  <si>
    <t>2017-07-11-07:00</t>
  </si>
  <si>
    <t>2017-07-11-08:00</t>
  </si>
  <si>
    <t>2017-07-11-09:00</t>
  </si>
  <si>
    <t>2017-07-11-10:00</t>
  </si>
  <si>
    <t>2017-07-11-11:00</t>
  </si>
  <si>
    <t>2017-07-11-12:00</t>
  </si>
  <si>
    <t>2017-07-11-13:00</t>
  </si>
  <si>
    <t>2017-07-11-14:00</t>
  </si>
  <si>
    <t>2017-07-11-15:00</t>
  </si>
  <si>
    <t>2017-07-11-16:00</t>
  </si>
  <si>
    <t>2017-07-11-18:00</t>
  </si>
  <si>
    <t>2017-07-11-19:00</t>
  </si>
  <si>
    <t>2017-07-11-20:00</t>
  </si>
  <si>
    <t>2017-07-11-21:00</t>
  </si>
  <si>
    <t>2017-07-11-22:00</t>
  </si>
  <si>
    <t>2017-07-11-23:00</t>
  </si>
  <si>
    <t>2017-07-12-00:00</t>
  </si>
  <si>
    <t>2017-07-12-01:00</t>
  </si>
  <si>
    <t>2017-07-12-02:00</t>
  </si>
  <si>
    <t>2017-07-12-03:00</t>
  </si>
  <si>
    <t>2017-07-12-04:00</t>
  </si>
  <si>
    <t>2017-07-12-05:00</t>
  </si>
  <si>
    <t>2017-07-12-06:00</t>
  </si>
  <si>
    <t>2017-07-12-07:00</t>
  </si>
  <si>
    <t>2017-07-12-08:00</t>
  </si>
  <si>
    <t>2017-07-12-09:00</t>
  </si>
  <si>
    <t>2017-07-12-10:00</t>
  </si>
  <si>
    <t>2017-07-12-11:00</t>
  </si>
  <si>
    <t>2017-07-12-12:00</t>
  </si>
  <si>
    <t>2017-07-12-13:00</t>
  </si>
  <si>
    <t>2017-07-12-14:00</t>
  </si>
  <si>
    <t>2017-07-12-15:00</t>
  </si>
  <si>
    <t>2017-07-12-16:00</t>
  </si>
  <si>
    <t>2017-07-12-18:00</t>
  </si>
  <si>
    <t>2017-07-12-19:00</t>
  </si>
  <si>
    <t>2017-07-12-20:00</t>
  </si>
  <si>
    <t>2017-07-12-21:00</t>
  </si>
  <si>
    <t>2017-07-12-22:00</t>
  </si>
  <si>
    <t>2017-07-12-23:00</t>
  </si>
  <si>
    <t>2017-07-13-00:00</t>
  </si>
  <si>
    <t>2017-07-13-01:00</t>
  </si>
  <si>
    <t>2017-07-13-02:00</t>
  </si>
  <si>
    <t>2017-07-13-03:00</t>
  </si>
  <si>
    <t>2017-07-13-04:00</t>
  </si>
  <si>
    <t>2017-07-13-05:00</t>
  </si>
  <si>
    <t>2017-07-13-06:00</t>
  </si>
  <si>
    <t>2017-07-13-07:00</t>
  </si>
  <si>
    <t>2017-07-13-08:00</t>
  </si>
  <si>
    <t>2017-07-13-09:00</t>
  </si>
  <si>
    <t>2017-07-13-10:00</t>
  </si>
  <si>
    <t>2017-07-13-11:00</t>
  </si>
  <si>
    <t>2017-07-13-12:00</t>
  </si>
  <si>
    <t>2017-07-13-13:00</t>
  </si>
  <si>
    <t>2017-07-13-14:00</t>
  </si>
  <si>
    <t>2017-07-13-15:00</t>
  </si>
  <si>
    <t>2017-07-13-16:00</t>
  </si>
  <si>
    <t>2017-07-13-18:00</t>
  </si>
  <si>
    <t>2017-07-13-19:00</t>
  </si>
  <si>
    <t>2017-07-13-20:00</t>
  </si>
  <si>
    <t>2017-07-13-21:00</t>
  </si>
  <si>
    <t>2017-07-13-22:00</t>
  </si>
  <si>
    <t>2017-07-13-23:00</t>
  </si>
  <si>
    <t>2017-07-14-00:00</t>
  </si>
  <si>
    <t>2017-07-14-01:00</t>
  </si>
  <si>
    <t>2017-07-14-02:00</t>
  </si>
  <si>
    <t>2017-07-14-03:00</t>
  </si>
  <si>
    <t>2017-07-14-04:00</t>
  </si>
  <si>
    <t>2017-07-14-05:00</t>
  </si>
  <si>
    <t>2017-07-14-06:00</t>
  </si>
  <si>
    <t>2017-07-14-07:00</t>
  </si>
  <si>
    <t>2017-07-14-08:00</t>
  </si>
  <si>
    <t>2017-07-14-09:00</t>
  </si>
  <si>
    <t>2017-07-14-10:00</t>
  </si>
  <si>
    <t>2017-07-14-11:00</t>
  </si>
  <si>
    <t>2017-07-14-12:00</t>
  </si>
  <si>
    <t>2017-07-14-13:00</t>
  </si>
  <si>
    <t>2017-07-14-14:00</t>
  </si>
  <si>
    <t>2017-07-14-15:00</t>
  </si>
  <si>
    <t>2017-07-14-16:00</t>
  </si>
  <si>
    <t>2017-07-16-18:00</t>
  </si>
  <si>
    <t>2017-07-16-19:00</t>
  </si>
  <si>
    <t>2017-07-16-20:00</t>
  </si>
  <si>
    <t>2017-07-16-21:00</t>
  </si>
  <si>
    <t>2017-07-16-22:00</t>
  </si>
  <si>
    <t>2017-07-16-23:00</t>
  </si>
  <si>
    <t>2017-07-17-00:00</t>
  </si>
  <si>
    <t>2017-07-17-01:00</t>
  </si>
  <si>
    <t>2017-07-17-02:00</t>
  </si>
  <si>
    <t>2017-07-17-03:00</t>
  </si>
  <si>
    <t>2017-07-17-04:00</t>
  </si>
  <si>
    <t>2017-07-17-05:00</t>
  </si>
  <si>
    <t>2017-07-17-06:00</t>
  </si>
  <si>
    <t>2017-07-17-07:00</t>
  </si>
  <si>
    <t>2017-07-17-08:00</t>
  </si>
  <si>
    <t>2017-07-17-09:00</t>
  </si>
  <si>
    <t>2017-07-17-10:00</t>
  </si>
  <si>
    <t>2017-07-17-11:00</t>
  </si>
  <si>
    <t>2017-07-17-12:00</t>
  </si>
  <si>
    <t>2017-07-17-13:00</t>
  </si>
  <si>
    <t>2017-07-17-14:00</t>
  </si>
  <si>
    <t>2017-07-17-15:00</t>
  </si>
  <si>
    <t>2017-07-17-16:00</t>
  </si>
  <si>
    <t>2017-07-17-18:00</t>
  </si>
  <si>
    <t>2017-07-17-19:00</t>
  </si>
  <si>
    <t>2017-07-17-20:00</t>
  </si>
  <si>
    <t>2017-07-17-21:00</t>
  </si>
  <si>
    <t>2017-07-17-22:00</t>
  </si>
  <si>
    <t>2017-07-17-23:00</t>
  </si>
  <si>
    <t>2017-07-18-00:00</t>
  </si>
  <si>
    <t>2017-07-18-01:00</t>
  </si>
  <si>
    <t>2017-07-18-02:00</t>
  </si>
  <si>
    <t>2017-07-18-03:00</t>
  </si>
  <si>
    <t>2017-07-18-04:00</t>
  </si>
  <si>
    <t>2017-07-18-05:00</t>
  </si>
  <si>
    <t>2017-07-18-06:00</t>
  </si>
  <si>
    <t>2017-07-18-07:00</t>
  </si>
  <si>
    <t>2017-07-18-08:00</t>
  </si>
  <si>
    <t>2017-07-18-09:00</t>
  </si>
  <si>
    <t>2017-07-18-10:00</t>
  </si>
  <si>
    <t>2017-07-18-11:00</t>
  </si>
  <si>
    <t>2017-07-18-12:00</t>
  </si>
  <si>
    <t>2017-07-18-13:00</t>
  </si>
  <si>
    <t>2017-07-18-14:00</t>
  </si>
  <si>
    <t>2017-07-18-15:00</t>
  </si>
  <si>
    <t>2017-07-18-16:00</t>
  </si>
  <si>
    <t>2017-07-18-18:00</t>
  </si>
  <si>
    <t>2017-07-18-19:00</t>
  </si>
  <si>
    <t>2017-07-18-20:00</t>
  </si>
  <si>
    <t>2017-07-18-21:00</t>
  </si>
  <si>
    <t>2017-07-18-22:00</t>
  </si>
  <si>
    <t>2017-07-18-23:00</t>
  </si>
  <si>
    <t>2017-07-19-00:00</t>
  </si>
  <si>
    <t>2017-07-19-01:00</t>
  </si>
  <si>
    <t>2017-07-19-02:00</t>
  </si>
  <si>
    <t>2017-07-19-03:00</t>
  </si>
  <si>
    <t>2017-07-19-04:00</t>
  </si>
  <si>
    <t>2017-07-19-05:00</t>
  </si>
  <si>
    <t>2017-07-19-06:00</t>
  </si>
  <si>
    <t>2017-07-19-07:00</t>
  </si>
  <si>
    <t>2017-07-19-08:00</t>
  </si>
  <si>
    <t>2017-07-19-09:00</t>
  </si>
  <si>
    <t>2017-07-19-10:00</t>
  </si>
  <si>
    <t>2017-07-19-11:00</t>
  </si>
  <si>
    <t>2017-07-19-12:00</t>
  </si>
  <si>
    <t>2017-07-19-13:00</t>
  </si>
  <si>
    <t>2017-07-19-14:00</t>
  </si>
  <si>
    <t>2017-07-19-15:00</t>
  </si>
  <si>
    <t>2017-07-19-16:00</t>
  </si>
  <si>
    <t>2017-07-19-17:00</t>
  </si>
  <si>
    <t>2017-07-19-18:00</t>
  </si>
  <si>
    <t>2017-07-19-19:00</t>
  </si>
  <si>
    <t>2017-07-19-20:00</t>
  </si>
  <si>
    <t>2017-07-19-21:00</t>
  </si>
  <si>
    <t>2017-07-19-22:00</t>
  </si>
  <si>
    <t>2017-07-19-23:00</t>
  </si>
  <si>
    <t>2017-07-20-00:00</t>
  </si>
  <si>
    <t>2017-07-20-01:00</t>
  </si>
  <si>
    <t>2017-07-20-02:00</t>
  </si>
  <si>
    <t>2017-07-20-03:00</t>
  </si>
  <si>
    <t>2017-07-20-04:00</t>
  </si>
  <si>
    <t>2017-07-20-05:00</t>
  </si>
  <si>
    <t>2017-07-20-06:00</t>
  </si>
  <si>
    <t>2017-07-20-07:00</t>
  </si>
  <si>
    <t>2017-07-20-08:00</t>
  </si>
  <si>
    <t>2017-07-20-09:00</t>
  </si>
  <si>
    <t>2017-07-20-10:00</t>
  </si>
  <si>
    <t>2017-07-20-11:00</t>
  </si>
  <si>
    <t>2017-07-20-12:00</t>
  </si>
  <si>
    <t>2017-07-20-13:00</t>
  </si>
  <si>
    <t>2017-07-20-14:00</t>
  </si>
  <si>
    <t>2017-07-20-15:00</t>
  </si>
  <si>
    <t>2017-07-20-16:00</t>
  </si>
  <si>
    <t>2017-07-20-17:00</t>
  </si>
  <si>
    <t>2017-07-20-18:00</t>
  </si>
  <si>
    <t>2017-07-20-19:00</t>
  </si>
  <si>
    <t>2017-07-20-20:00</t>
  </si>
  <si>
    <t>2017-07-20-21:00</t>
  </si>
  <si>
    <t>2017-07-20-22:00</t>
  </si>
  <si>
    <t>2017-07-20-23:00</t>
  </si>
  <si>
    <t>2017-07-21-00:00</t>
  </si>
  <si>
    <t>2017-07-21-01:00</t>
  </si>
  <si>
    <t>2017-07-21-02:00</t>
  </si>
  <si>
    <t>2017-07-21-03:00</t>
  </si>
  <si>
    <t>2017-07-21-04:00</t>
  </si>
  <si>
    <t>2017-07-21-05:00</t>
  </si>
  <si>
    <t>2017-07-21-06:00</t>
  </si>
  <si>
    <t>2017-07-21-07:00</t>
  </si>
  <si>
    <t>2017-07-21-08:00</t>
  </si>
  <si>
    <t>2017-07-21-09:00</t>
  </si>
  <si>
    <t>2017-07-21-10:00</t>
  </si>
  <si>
    <t>2017-07-21-11:00</t>
  </si>
  <si>
    <t>2017-07-21-12:00</t>
  </si>
  <si>
    <t>2017-07-21-13:00</t>
  </si>
  <si>
    <t>2017-07-21-14:00</t>
  </si>
  <si>
    <t>2017-07-09-17:00</t>
  </si>
  <si>
    <t>2017-07-10-17:00</t>
  </si>
  <si>
    <t>2017-07-11-17:00</t>
  </si>
  <si>
    <t>2017-07-12-17:00</t>
  </si>
  <si>
    <t>2017-07-13-17:00</t>
  </si>
  <si>
    <t>2017-07-16-17:00</t>
  </si>
  <si>
    <t>2017-07-17-17:00</t>
  </si>
  <si>
    <t>2017-07-18-17:00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</si>
</sst>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cellXfs>
  <cellStyles count="2">
    <cellStyle name="Hyperlink" xfId="1" builtinId="8"/>
    <cellStyle name="Normal" xfId="0" builtinId="0"/>
  </cellStyles>
  <dxfs count="144">
    <dxf>
      <numFmt numFmtId="164" formatCode="0.00000"/>
    </dxf>
    <dxf>
      <numFmt numFmtId="164" formatCode="0.00000"/>
    </dxf>
    <dxf>
      <numFmt numFmtId="164" formatCode="0.00000"/>
    </dxf>
    <dxf>
      <numFmt numFmtId="164" formatCode="0.00000"/>
    </dxf>
    <dxf>
      <numFmt numFmtId="164" formatCode="0.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5" formatCode="0.0000"/>
    </dxf>
    <dxf>
      <numFmt numFmtId="165" formatCode="0.0000"/>
    </dxf>
    <dxf>
      <numFmt numFmtId="165" formatCode="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5" formatCode="0.0000"/>
    </dxf>
    <dxf>
      <numFmt numFmtId="165" formatCode="0.0000"/>
    </dxf>
    <dxf>
      <numFmt numFmtId="165" formatCode="0.0000"/>
    </dxf>
    <dxf>
      <numFmt numFmtId="164" formatCode="0.00000"/>
    </dxf>
    <dxf>
      <numFmt numFmtId="164" formatCode="0.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4" formatCode="0.00000"/>
    </dxf>
    <dxf>
      <numFmt numFmtId="165" formatCode="0.0000"/>
    </dxf>
    <dxf>
      <numFmt numFmtId="165" formatCode="0.0000"/>
    </dxf>
    <dxf>
      <numFmt numFmtId="165" formatCode="0.0000"/>
    </dxf>
    <dxf>
      <numFmt numFmtId="164" formatCode="0.00000"/>
    </dxf>
    <dxf>
      <numFmt numFmtId="164" formatCode="0.00000"/>
    </dxf>
    <dxf>
      <numFmt numFmtId="164" formatCode="0.00000"/>
    </dxf>
    <dxf>
      <numFmt numFmtId="164" formatCode="0.00000"/>
    </dxf>
    <dxf>
      <numFmt numFmtId="165" formatCode="0.0000"/>
    </dxf>
    <dxf>
      <numFmt numFmtId="165" formatCode="0.0000"/>
    </dxf>
    <dxf>
      <numFmt numFmtId="165" formatCode="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27" formatCode="yyyy/mm/dd\ h:mm"/>
    </dxf>
    <dxf>
      <numFmt numFmtId="1" formatCode="0"/>
    </dxf>
    <dxf>
      <numFmt numFmtId="27" formatCode="yyyy/mm/dd\ h:mm"/>
    </dxf>
    <dxf>
      <numFmt numFmtId="1" formatCode="0"/>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connections" Target="connections.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MSE!$B$2:$B$102</c:f>
              <c:numCache>
                <c:formatCode>0.00000</c:formatCode>
                <c:ptCount val="100"/>
                <c:pt idx="0">
                  <c:v>2.6350121479481502E-3</c:v>
                </c:pt>
                <c:pt idx="1">
                  <c:v>2.44056223891675E-3</c:v>
                </c:pt>
                <c:pt idx="2">
                  <c:v>2.3587930481880899E-3</c:v>
                </c:pt>
                <c:pt idx="3">
                  <c:v>2.2586048580706098E-3</c:v>
                </c:pt>
                <c:pt idx="4">
                  <c:v>2.1627712994813902E-3</c:v>
                </c:pt>
                <c:pt idx="5">
                  <c:v>2.0904133561998601E-3</c:v>
                </c:pt>
                <c:pt idx="6">
                  <c:v>2.0399517379701099E-3</c:v>
                </c:pt>
                <c:pt idx="7">
                  <c:v>2.0030932500958399E-3</c:v>
                </c:pt>
                <c:pt idx="8">
                  <c:v>1.974874176085E-3</c:v>
                </c:pt>
                <c:pt idx="9">
                  <c:v>1.9530375720933099E-3</c:v>
                </c:pt>
                <c:pt idx="10">
                  <c:v>1.93609099369496E-3</c:v>
                </c:pt>
                <c:pt idx="11">
                  <c:v>1.9227305892854901E-3</c:v>
                </c:pt>
                <c:pt idx="12">
                  <c:v>1.9118975615128901E-3</c:v>
                </c:pt>
                <c:pt idx="13">
                  <c:v>1.9028184469789299E-3</c:v>
                </c:pt>
                <c:pt idx="14">
                  <c:v>1.89498590771109E-3</c:v>
                </c:pt>
                <c:pt idx="15">
                  <c:v>1.8880611751228599E-3</c:v>
                </c:pt>
                <c:pt idx="16">
                  <c:v>1.88182690180838E-3</c:v>
                </c:pt>
                <c:pt idx="17">
                  <c:v>1.8761423416435699E-3</c:v>
                </c:pt>
                <c:pt idx="18">
                  <c:v>1.8709045834839301E-3</c:v>
                </c:pt>
                <c:pt idx="19">
                  <c:v>1.86604377813637E-3</c:v>
                </c:pt>
                <c:pt idx="20">
                  <c:v>1.86151231173426E-3</c:v>
                </c:pt>
                <c:pt idx="21">
                  <c:v>1.85726501513273E-3</c:v>
                </c:pt>
                <c:pt idx="22">
                  <c:v>1.85327418148518E-3</c:v>
                </c:pt>
                <c:pt idx="23">
                  <c:v>1.84951047413051E-3</c:v>
                </c:pt>
                <c:pt idx="24">
                  <c:v>1.8459513084963001E-3</c:v>
                </c:pt>
                <c:pt idx="25">
                  <c:v>1.84258096851408E-3</c:v>
                </c:pt>
                <c:pt idx="26">
                  <c:v>1.8393819918856001E-3</c:v>
                </c:pt>
                <c:pt idx="27">
                  <c:v>1.83633959386498E-3</c:v>
                </c:pt>
                <c:pt idx="28">
                  <c:v>1.83343805838376E-3</c:v>
                </c:pt>
                <c:pt idx="29">
                  <c:v>1.8306671408936401E-3</c:v>
                </c:pt>
                <c:pt idx="30">
                  <c:v>1.8280223011970501E-3</c:v>
                </c:pt>
                <c:pt idx="31">
                  <c:v>1.82548665907234E-3</c:v>
                </c:pt>
                <c:pt idx="32">
                  <c:v>1.8230550922453399E-3</c:v>
                </c:pt>
                <c:pt idx="33">
                  <c:v>1.8207211978733501E-3</c:v>
                </c:pt>
                <c:pt idx="34">
                  <c:v>1.8184788059443201E-3</c:v>
                </c:pt>
                <c:pt idx="35">
                  <c:v>1.81632197927684E-3</c:v>
                </c:pt>
                <c:pt idx="36">
                  <c:v>1.8142461776733401E-3</c:v>
                </c:pt>
                <c:pt idx="37">
                  <c:v>1.81224371772259E-3</c:v>
                </c:pt>
                <c:pt idx="38">
                  <c:v>1.8103150650858901E-3</c:v>
                </c:pt>
                <c:pt idx="39">
                  <c:v>1.80845241993666E-3</c:v>
                </c:pt>
                <c:pt idx="40">
                  <c:v>1.8066543852910399E-3</c:v>
                </c:pt>
                <c:pt idx="41">
                  <c:v>1.80491793435067E-3</c:v>
                </c:pt>
                <c:pt idx="42">
                  <c:v>1.8032375955954201E-3</c:v>
                </c:pt>
                <c:pt idx="43">
                  <c:v>1.8016149988397999E-3</c:v>
                </c:pt>
                <c:pt idx="44">
                  <c:v>1.8000429263338401E-3</c:v>
                </c:pt>
                <c:pt idx="45">
                  <c:v>1.79852265864611E-3</c:v>
                </c:pt>
                <c:pt idx="46">
                  <c:v>1.79704662878066E-3</c:v>
                </c:pt>
                <c:pt idx="47">
                  <c:v>1.79561821278185E-3</c:v>
                </c:pt>
                <c:pt idx="48">
                  <c:v>1.7942340346053199E-3</c:v>
                </c:pt>
                <c:pt idx="49">
                  <c:v>1.7928903689608E-3</c:v>
                </c:pt>
                <c:pt idx="50">
                  <c:v>1.79158477112651E-3</c:v>
                </c:pt>
                <c:pt idx="51">
                  <c:v>1.7903172411024601E-3</c:v>
                </c:pt>
                <c:pt idx="52">
                  <c:v>1.789087546058E-3</c:v>
                </c:pt>
                <c:pt idx="53">
                  <c:v>1.78789056371897E-3</c:v>
                </c:pt>
                <c:pt idx="54">
                  <c:v>1.7867255955934501E-3</c:v>
                </c:pt>
                <c:pt idx="55">
                  <c:v>1.78559101186693E-3</c:v>
                </c:pt>
                <c:pt idx="56">
                  <c:v>1.78448273800313E-3</c:v>
                </c:pt>
                <c:pt idx="57">
                  <c:v>1.78340368438512E-3</c:v>
                </c:pt>
                <c:pt idx="58">
                  <c:v>1.7823517555370901E-3</c:v>
                </c:pt>
                <c:pt idx="59">
                  <c:v>1.7813222948461799E-3</c:v>
                </c:pt>
                <c:pt idx="60">
                  <c:v>1.7803149530664099E-3</c:v>
                </c:pt>
                <c:pt idx="61">
                  <c:v>1.7793289152905299E-3</c:v>
                </c:pt>
                <c:pt idx="62">
                  <c:v>1.7783581279218199E-3</c:v>
                </c:pt>
                <c:pt idx="63">
                  <c:v>1.7774060834199201E-3</c:v>
                </c:pt>
                <c:pt idx="64">
                  <c:v>1.7764716176316101E-3</c:v>
                </c:pt>
                <c:pt idx="65">
                  <c:v>1.7755458829924499E-3</c:v>
                </c:pt>
                <c:pt idx="66">
                  <c:v>1.77463493309915E-3</c:v>
                </c:pt>
                <c:pt idx="67">
                  <c:v>1.77372840698808E-3</c:v>
                </c:pt>
                <c:pt idx="68">
                  <c:v>1.77283200901002E-3</c:v>
                </c:pt>
                <c:pt idx="69">
                  <c:v>1.7719392199069301E-3</c:v>
                </c:pt>
                <c:pt idx="70">
                  <c:v>1.7710526008158901E-3</c:v>
                </c:pt>
                <c:pt idx="71">
                  <c:v>1.7701637698337401E-3</c:v>
                </c:pt>
                <c:pt idx="72">
                  <c:v>1.7692772671580299E-3</c:v>
                </c:pt>
                <c:pt idx="73">
                  <c:v>1.7683885525912001E-3</c:v>
                </c:pt>
                <c:pt idx="74">
                  <c:v>1.76749948877841E-3</c:v>
                </c:pt>
                <c:pt idx="75">
                  <c:v>1.7666134517639899E-3</c:v>
                </c:pt>
                <c:pt idx="76">
                  <c:v>1.7657229909673301E-3</c:v>
                </c:pt>
                <c:pt idx="77">
                  <c:v>1.76483870018274E-3</c:v>
                </c:pt>
                <c:pt idx="78">
                  <c:v>1.7639547586441001E-3</c:v>
                </c:pt>
                <c:pt idx="79">
                  <c:v>1.7630759393796301E-3</c:v>
                </c:pt>
                <c:pt idx="80">
                  <c:v>1.76220363937318E-3</c:v>
                </c:pt>
                <c:pt idx="81">
                  <c:v>1.7613414674997299E-3</c:v>
                </c:pt>
                <c:pt idx="82">
                  <c:v>1.76048674620688E-3</c:v>
                </c:pt>
                <c:pt idx="83">
                  <c:v>1.75964529626071E-3</c:v>
                </c:pt>
                <c:pt idx="84">
                  <c:v>1.75881874747574E-3</c:v>
                </c:pt>
                <c:pt idx="85">
                  <c:v>1.75800593569875E-3</c:v>
                </c:pt>
                <c:pt idx="86">
                  <c:v>1.75720697734505E-3</c:v>
                </c:pt>
                <c:pt idx="87">
                  <c:v>1.7564265290275201E-3</c:v>
                </c:pt>
                <c:pt idx="88">
                  <c:v>1.7556613311171499E-3</c:v>
                </c:pt>
                <c:pt idx="89">
                  <c:v>1.75491464324296E-3</c:v>
                </c:pt>
                <c:pt idx="90">
                  <c:v>1.75418460275978E-3</c:v>
                </c:pt>
                <c:pt idx="91">
                  <c:v>1.7534728394821299E-3</c:v>
                </c:pt>
                <c:pt idx="92">
                  <c:v>1.7527784220874301E-3</c:v>
                </c:pt>
                <c:pt idx="93">
                  <c:v>1.7521011177450399E-3</c:v>
                </c:pt>
                <c:pt idx="94">
                  <c:v>1.75144209060818E-3</c:v>
                </c:pt>
                <c:pt idx="95">
                  <c:v>1.7507997108623401E-3</c:v>
                </c:pt>
                <c:pt idx="96">
                  <c:v>1.7501766560599199E-3</c:v>
                </c:pt>
                <c:pt idx="97">
                  <c:v>1.7495644278824299E-3</c:v>
                </c:pt>
                <c:pt idx="98">
                  <c:v>1.7489755991846299E-3</c:v>
                </c:pt>
                <c:pt idx="99">
                  <c:v>1.7484010895714201E-3</c:v>
                </c:pt>
              </c:numCache>
            </c:numRef>
          </c:val>
          <c:smooth val="0"/>
        </c:ser>
        <c:dLbls>
          <c:showLegendKey val="0"/>
          <c:showVal val="0"/>
          <c:showCatName val="0"/>
          <c:showSerName val="0"/>
          <c:showPercent val="0"/>
          <c:showBubbleSize val="0"/>
        </c:dLbls>
        <c:smooth val="0"/>
        <c:axId val="1478533152"/>
        <c:axId val="1478537504"/>
      </c:lineChart>
      <c:catAx>
        <c:axId val="1478533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8537504"/>
        <c:crosses val="autoZero"/>
        <c:auto val="1"/>
        <c:lblAlgn val="ctr"/>
        <c:lblOffset val="100"/>
        <c:noMultiLvlLbl val="0"/>
      </c:catAx>
      <c:valAx>
        <c:axId val="14785375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85331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Run_TRS!$A$4:$A$486</c:f>
              <c:strCache>
                <c:ptCount val="482"/>
                <c:pt idx="0">
                  <c:v>2017-06-29-18:00</c:v>
                </c:pt>
                <c:pt idx="1">
                  <c:v>2017-06-29-19:00</c:v>
                </c:pt>
                <c:pt idx="2">
                  <c:v>2017-06-29-20:00</c:v>
                </c:pt>
                <c:pt idx="3">
                  <c:v>2017-06-29-21:00</c:v>
                </c:pt>
                <c:pt idx="4">
                  <c:v>2017-06-29-22:00</c:v>
                </c:pt>
                <c:pt idx="5">
                  <c:v>2017-06-29-23:00</c:v>
                </c:pt>
                <c:pt idx="6">
                  <c:v>2017-06-30-00:00</c:v>
                </c:pt>
                <c:pt idx="7">
                  <c:v>2017-06-30-01:00</c:v>
                </c:pt>
                <c:pt idx="8">
                  <c:v>2017-06-30-02:00</c:v>
                </c:pt>
                <c:pt idx="9">
                  <c:v>2017-06-30-03:00</c:v>
                </c:pt>
                <c:pt idx="10">
                  <c:v>2017-06-30-04:00</c:v>
                </c:pt>
                <c:pt idx="11">
                  <c:v>2017-06-30-05:00</c:v>
                </c:pt>
                <c:pt idx="12">
                  <c:v>2017-06-30-06:00</c:v>
                </c:pt>
                <c:pt idx="13">
                  <c:v>2017-06-30-07:00</c:v>
                </c:pt>
                <c:pt idx="14">
                  <c:v>2017-06-30-08:00</c:v>
                </c:pt>
                <c:pt idx="15">
                  <c:v>2017-06-30-09:00</c:v>
                </c:pt>
                <c:pt idx="16">
                  <c:v>2017-06-30-10:00</c:v>
                </c:pt>
                <c:pt idx="17">
                  <c:v>2017-06-30-11:00</c:v>
                </c:pt>
                <c:pt idx="18">
                  <c:v>2017-06-30-12:00</c:v>
                </c:pt>
                <c:pt idx="19">
                  <c:v>2017-06-30-13:00</c:v>
                </c:pt>
                <c:pt idx="20">
                  <c:v>2017-06-30-14:00</c:v>
                </c:pt>
                <c:pt idx="21">
                  <c:v>2017-06-30-15:00</c:v>
                </c:pt>
                <c:pt idx="22">
                  <c:v>2017-06-30-16:00</c:v>
                </c:pt>
                <c:pt idx="23">
                  <c:v>2017-07-02-18:00</c:v>
                </c:pt>
                <c:pt idx="24">
                  <c:v>2017-07-02-19:00</c:v>
                </c:pt>
                <c:pt idx="25">
                  <c:v>2017-07-02-20:00</c:v>
                </c:pt>
                <c:pt idx="26">
                  <c:v>2017-07-02-21:00</c:v>
                </c:pt>
                <c:pt idx="27">
                  <c:v>2017-07-02-22:00</c:v>
                </c:pt>
                <c:pt idx="28">
                  <c:v>2017-07-02-23:00</c:v>
                </c:pt>
                <c:pt idx="29">
                  <c:v>2017-07-03-00:00</c:v>
                </c:pt>
                <c:pt idx="30">
                  <c:v>2017-07-03-01:00</c:v>
                </c:pt>
                <c:pt idx="31">
                  <c:v>2017-07-03-02:00</c:v>
                </c:pt>
                <c:pt idx="32">
                  <c:v>2017-07-03-03:00</c:v>
                </c:pt>
                <c:pt idx="33">
                  <c:v>2017-07-03-04:00</c:v>
                </c:pt>
                <c:pt idx="34">
                  <c:v>2017-07-03-05:00</c:v>
                </c:pt>
                <c:pt idx="35">
                  <c:v>2017-07-03-06:00</c:v>
                </c:pt>
                <c:pt idx="36">
                  <c:v>2017-07-03-07:00</c:v>
                </c:pt>
                <c:pt idx="37">
                  <c:v>2017-07-03-08:00</c:v>
                </c:pt>
                <c:pt idx="38">
                  <c:v>2017-07-03-09:00</c:v>
                </c:pt>
                <c:pt idx="39">
                  <c:v>2017-07-03-10:00</c:v>
                </c:pt>
                <c:pt idx="40">
                  <c:v>2017-07-03-11:00</c:v>
                </c:pt>
                <c:pt idx="41">
                  <c:v>2017-07-03-12:00</c:v>
                </c:pt>
                <c:pt idx="42">
                  <c:v>2017-07-03-13:00</c:v>
                </c:pt>
                <c:pt idx="43">
                  <c:v>2017-07-03-18:00</c:v>
                </c:pt>
                <c:pt idx="44">
                  <c:v>2017-07-03-19:00</c:v>
                </c:pt>
                <c:pt idx="45">
                  <c:v>2017-07-03-20:00</c:v>
                </c:pt>
                <c:pt idx="46">
                  <c:v>2017-07-03-21:00</c:v>
                </c:pt>
                <c:pt idx="47">
                  <c:v>2017-07-03-22:00</c:v>
                </c:pt>
                <c:pt idx="48">
                  <c:v>2017-07-03-23:00</c:v>
                </c:pt>
                <c:pt idx="49">
                  <c:v>2017-07-04-00:00</c:v>
                </c:pt>
                <c:pt idx="50">
                  <c:v>2017-07-04-01:00</c:v>
                </c:pt>
                <c:pt idx="51">
                  <c:v>2017-07-04-02:00</c:v>
                </c:pt>
                <c:pt idx="52">
                  <c:v>2017-07-04-03:00</c:v>
                </c:pt>
                <c:pt idx="53">
                  <c:v>2017-07-04-04:00</c:v>
                </c:pt>
                <c:pt idx="54">
                  <c:v>2017-07-04-05:00</c:v>
                </c:pt>
                <c:pt idx="55">
                  <c:v>2017-07-04-06:00</c:v>
                </c:pt>
                <c:pt idx="56">
                  <c:v>2017-07-04-07:00</c:v>
                </c:pt>
                <c:pt idx="57">
                  <c:v>2017-07-04-08:00</c:v>
                </c:pt>
                <c:pt idx="58">
                  <c:v>2017-07-04-09:00</c:v>
                </c:pt>
                <c:pt idx="59">
                  <c:v>2017-07-04-10:00</c:v>
                </c:pt>
                <c:pt idx="60">
                  <c:v>2017-07-04-11:00</c:v>
                </c:pt>
                <c:pt idx="61">
                  <c:v>2017-07-04-12:00</c:v>
                </c:pt>
                <c:pt idx="62">
                  <c:v>2017-07-04-13:00</c:v>
                </c:pt>
                <c:pt idx="63">
                  <c:v>2017-07-04-18:00</c:v>
                </c:pt>
                <c:pt idx="64">
                  <c:v>2017-07-04-19:00</c:v>
                </c:pt>
                <c:pt idx="65">
                  <c:v>2017-07-04-20:00</c:v>
                </c:pt>
                <c:pt idx="66">
                  <c:v>2017-07-04-21:00</c:v>
                </c:pt>
                <c:pt idx="67">
                  <c:v>2017-07-04-22:00</c:v>
                </c:pt>
                <c:pt idx="68">
                  <c:v>2017-07-04-23:00</c:v>
                </c:pt>
                <c:pt idx="69">
                  <c:v>2017-07-05-00:00</c:v>
                </c:pt>
                <c:pt idx="70">
                  <c:v>2017-07-05-01:00</c:v>
                </c:pt>
                <c:pt idx="71">
                  <c:v>2017-07-05-02:00</c:v>
                </c:pt>
                <c:pt idx="72">
                  <c:v>2017-07-05-03:00</c:v>
                </c:pt>
                <c:pt idx="73">
                  <c:v>2017-07-05-04:00</c:v>
                </c:pt>
                <c:pt idx="74">
                  <c:v>2017-07-05-05:00</c:v>
                </c:pt>
                <c:pt idx="75">
                  <c:v>2017-07-05-06:00</c:v>
                </c:pt>
                <c:pt idx="76">
                  <c:v>2017-07-05-07:00</c:v>
                </c:pt>
                <c:pt idx="77">
                  <c:v>2017-07-05-08:00</c:v>
                </c:pt>
                <c:pt idx="78">
                  <c:v>2017-07-05-09:00</c:v>
                </c:pt>
                <c:pt idx="79">
                  <c:v>2017-07-05-10:00</c:v>
                </c:pt>
                <c:pt idx="80">
                  <c:v>2017-07-05-11:00</c:v>
                </c:pt>
                <c:pt idx="81">
                  <c:v>2017-07-05-12:00</c:v>
                </c:pt>
                <c:pt idx="82">
                  <c:v>2017-07-05-13:00</c:v>
                </c:pt>
                <c:pt idx="83">
                  <c:v>2017-07-05-14:00</c:v>
                </c:pt>
                <c:pt idx="84">
                  <c:v>2017-07-05-15:00</c:v>
                </c:pt>
                <c:pt idx="85">
                  <c:v>2017-07-05-16:00</c:v>
                </c:pt>
                <c:pt idx="86">
                  <c:v>2017-07-05-17:00</c:v>
                </c:pt>
                <c:pt idx="87">
                  <c:v>2017-07-05-18:00</c:v>
                </c:pt>
                <c:pt idx="88">
                  <c:v>2017-07-05-19:00</c:v>
                </c:pt>
                <c:pt idx="89">
                  <c:v>2017-07-05-20:00</c:v>
                </c:pt>
                <c:pt idx="90">
                  <c:v>2017-07-05-21:00</c:v>
                </c:pt>
                <c:pt idx="91">
                  <c:v>2017-07-05-22:00</c:v>
                </c:pt>
                <c:pt idx="92">
                  <c:v>2017-07-05-23:00</c:v>
                </c:pt>
                <c:pt idx="93">
                  <c:v>2017-07-06-00:00</c:v>
                </c:pt>
                <c:pt idx="94">
                  <c:v>2017-07-06-01:00</c:v>
                </c:pt>
                <c:pt idx="95">
                  <c:v>2017-07-06-02:00</c:v>
                </c:pt>
                <c:pt idx="96">
                  <c:v>2017-07-06-03:00</c:v>
                </c:pt>
                <c:pt idx="97">
                  <c:v>2017-07-06-04:00</c:v>
                </c:pt>
                <c:pt idx="98">
                  <c:v>2017-07-06-05:00</c:v>
                </c:pt>
                <c:pt idx="99">
                  <c:v>2017-07-06-06:00</c:v>
                </c:pt>
                <c:pt idx="100">
                  <c:v>2017-07-06-07:00</c:v>
                </c:pt>
                <c:pt idx="101">
                  <c:v>2017-07-06-08:00</c:v>
                </c:pt>
                <c:pt idx="102">
                  <c:v>2017-07-06-09:00</c:v>
                </c:pt>
                <c:pt idx="103">
                  <c:v>2017-07-06-10:00</c:v>
                </c:pt>
                <c:pt idx="104">
                  <c:v>2017-07-06-11:00</c:v>
                </c:pt>
                <c:pt idx="105">
                  <c:v>2017-07-06-12:00</c:v>
                </c:pt>
                <c:pt idx="106">
                  <c:v>2017-07-06-13:00</c:v>
                </c:pt>
                <c:pt idx="107">
                  <c:v>2017-07-06-14:00</c:v>
                </c:pt>
                <c:pt idx="108">
                  <c:v>2017-07-06-15:00</c:v>
                </c:pt>
                <c:pt idx="109">
                  <c:v>2017-07-06-16:00</c:v>
                </c:pt>
                <c:pt idx="110">
                  <c:v>2017-07-06-18:00</c:v>
                </c:pt>
                <c:pt idx="111">
                  <c:v>2017-07-06-19:00</c:v>
                </c:pt>
                <c:pt idx="112">
                  <c:v>2017-07-06-20:00</c:v>
                </c:pt>
                <c:pt idx="113">
                  <c:v>2017-07-06-21:00</c:v>
                </c:pt>
                <c:pt idx="114">
                  <c:v>2017-07-06-22:00</c:v>
                </c:pt>
                <c:pt idx="115">
                  <c:v>2017-07-06-23:00</c:v>
                </c:pt>
                <c:pt idx="116">
                  <c:v>2017-07-07-00:00</c:v>
                </c:pt>
                <c:pt idx="117">
                  <c:v>2017-07-07-01:00</c:v>
                </c:pt>
                <c:pt idx="118">
                  <c:v>2017-07-07-02:00</c:v>
                </c:pt>
                <c:pt idx="119">
                  <c:v>2017-07-07-03:00</c:v>
                </c:pt>
                <c:pt idx="120">
                  <c:v>2017-07-07-04:00</c:v>
                </c:pt>
                <c:pt idx="121">
                  <c:v>2017-07-07-05:00</c:v>
                </c:pt>
                <c:pt idx="122">
                  <c:v>2017-07-07-06:00</c:v>
                </c:pt>
                <c:pt idx="123">
                  <c:v>2017-07-07-07:00</c:v>
                </c:pt>
                <c:pt idx="124">
                  <c:v>2017-07-07-08:00</c:v>
                </c:pt>
                <c:pt idx="125">
                  <c:v>2017-07-07-09:00</c:v>
                </c:pt>
                <c:pt idx="126">
                  <c:v>2017-07-07-10:00</c:v>
                </c:pt>
                <c:pt idx="127">
                  <c:v>2017-07-07-11:00</c:v>
                </c:pt>
                <c:pt idx="128">
                  <c:v>2017-07-07-12:00</c:v>
                </c:pt>
                <c:pt idx="129">
                  <c:v>2017-07-07-13:00</c:v>
                </c:pt>
                <c:pt idx="130">
                  <c:v>2017-07-07-14:00</c:v>
                </c:pt>
                <c:pt idx="131">
                  <c:v>2017-07-07-15:00</c:v>
                </c:pt>
                <c:pt idx="132">
                  <c:v>2017-07-07-16:00</c:v>
                </c:pt>
                <c:pt idx="133">
                  <c:v>2017-07-09-18:00</c:v>
                </c:pt>
                <c:pt idx="134">
                  <c:v>2017-07-09-19:00</c:v>
                </c:pt>
                <c:pt idx="135">
                  <c:v>2017-07-09-20:00</c:v>
                </c:pt>
                <c:pt idx="136">
                  <c:v>2017-07-09-21:00</c:v>
                </c:pt>
                <c:pt idx="137">
                  <c:v>2017-07-09-22:00</c:v>
                </c:pt>
                <c:pt idx="138">
                  <c:v>2017-07-09-23:00</c:v>
                </c:pt>
                <c:pt idx="139">
                  <c:v>2017-07-10-00:00</c:v>
                </c:pt>
                <c:pt idx="140">
                  <c:v>2017-07-10-01:00</c:v>
                </c:pt>
                <c:pt idx="141">
                  <c:v>2017-07-10-02:00</c:v>
                </c:pt>
                <c:pt idx="142">
                  <c:v>2017-07-10-03:00</c:v>
                </c:pt>
                <c:pt idx="143">
                  <c:v>2017-07-10-04:00</c:v>
                </c:pt>
                <c:pt idx="144">
                  <c:v>2017-07-10-05:00</c:v>
                </c:pt>
                <c:pt idx="145">
                  <c:v>2017-07-10-06:00</c:v>
                </c:pt>
                <c:pt idx="146">
                  <c:v>2017-07-10-07:00</c:v>
                </c:pt>
                <c:pt idx="147">
                  <c:v>2017-07-10-08:00</c:v>
                </c:pt>
                <c:pt idx="148">
                  <c:v>2017-07-10-09:00</c:v>
                </c:pt>
                <c:pt idx="149">
                  <c:v>2017-07-10-10:00</c:v>
                </c:pt>
                <c:pt idx="150">
                  <c:v>2017-07-10-11:00</c:v>
                </c:pt>
                <c:pt idx="151">
                  <c:v>2017-07-10-12:00</c:v>
                </c:pt>
                <c:pt idx="152">
                  <c:v>2017-07-10-13:00</c:v>
                </c:pt>
                <c:pt idx="153">
                  <c:v>2017-07-10-14:00</c:v>
                </c:pt>
                <c:pt idx="154">
                  <c:v>2017-07-10-15:00</c:v>
                </c:pt>
                <c:pt idx="155">
                  <c:v>2017-07-10-16:00</c:v>
                </c:pt>
                <c:pt idx="156">
                  <c:v>2017-07-10-18:00</c:v>
                </c:pt>
                <c:pt idx="157">
                  <c:v>2017-07-10-19:00</c:v>
                </c:pt>
                <c:pt idx="158">
                  <c:v>2017-07-10-20:00</c:v>
                </c:pt>
                <c:pt idx="159">
                  <c:v>2017-07-10-21:00</c:v>
                </c:pt>
                <c:pt idx="160">
                  <c:v>2017-07-10-22:00</c:v>
                </c:pt>
                <c:pt idx="161">
                  <c:v>2017-07-10-23:00</c:v>
                </c:pt>
                <c:pt idx="162">
                  <c:v>2017-07-11-00:00</c:v>
                </c:pt>
                <c:pt idx="163">
                  <c:v>2017-07-11-01:00</c:v>
                </c:pt>
                <c:pt idx="164">
                  <c:v>2017-07-11-02:00</c:v>
                </c:pt>
                <c:pt idx="165">
                  <c:v>2017-07-11-03:00</c:v>
                </c:pt>
                <c:pt idx="166">
                  <c:v>2017-07-11-04:00</c:v>
                </c:pt>
                <c:pt idx="167">
                  <c:v>2017-07-11-05:00</c:v>
                </c:pt>
                <c:pt idx="168">
                  <c:v>2017-07-11-06:00</c:v>
                </c:pt>
                <c:pt idx="169">
                  <c:v>2017-07-11-07:00</c:v>
                </c:pt>
                <c:pt idx="170">
                  <c:v>2017-07-11-08:00</c:v>
                </c:pt>
                <c:pt idx="171">
                  <c:v>2017-07-11-09:00</c:v>
                </c:pt>
                <c:pt idx="172">
                  <c:v>2017-07-11-10:00</c:v>
                </c:pt>
                <c:pt idx="173">
                  <c:v>2017-07-11-11:00</c:v>
                </c:pt>
                <c:pt idx="174">
                  <c:v>2017-07-11-12:00</c:v>
                </c:pt>
                <c:pt idx="175">
                  <c:v>2017-07-11-13:00</c:v>
                </c:pt>
                <c:pt idx="176">
                  <c:v>2017-07-11-14:00</c:v>
                </c:pt>
                <c:pt idx="177">
                  <c:v>2017-07-11-15:00</c:v>
                </c:pt>
                <c:pt idx="178">
                  <c:v>2017-07-11-16:00</c:v>
                </c:pt>
                <c:pt idx="179">
                  <c:v>2017-07-11-18:00</c:v>
                </c:pt>
                <c:pt idx="180">
                  <c:v>2017-07-11-19:00</c:v>
                </c:pt>
                <c:pt idx="181">
                  <c:v>2017-07-11-20:00</c:v>
                </c:pt>
                <c:pt idx="182">
                  <c:v>2017-07-11-21:00</c:v>
                </c:pt>
                <c:pt idx="183">
                  <c:v>2017-07-11-22:00</c:v>
                </c:pt>
                <c:pt idx="184">
                  <c:v>2017-07-11-23:00</c:v>
                </c:pt>
                <c:pt idx="185">
                  <c:v>2017-07-12-00:00</c:v>
                </c:pt>
                <c:pt idx="186">
                  <c:v>2017-07-12-01:00</c:v>
                </c:pt>
                <c:pt idx="187">
                  <c:v>2017-07-12-02:00</c:v>
                </c:pt>
                <c:pt idx="188">
                  <c:v>2017-07-12-03:00</c:v>
                </c:pt>
                <c:pt idx="189">
                  <c:v>2017-07-12-04:00</c:v>
                </c:pt>
                <c:pt idx="190">
                  <c:v>2017-07-12-05:00</c:v>
                </c:pt>
                <c:pt idx="191">
                  <c:v>2017-07-12-06:00</c:v>
                </c:pt>
                <c:pt idx="192">
                  <c:v>2017-07-12-07:00</c:v>
                </c:pt>
                <c:pt idx="193">
                  <c:v>2017-07-12-08:00</c:v>
                </c:pt>
                <c:pt idx="194">
                  <c:v>2017-07-12-09:00</c:v>
                </c:pt>
                <c:pt idx="195">
                  <c:v>2017-07-12-10:00</c:v>
                </c:pt>
                <c:pt idx="196">
                  <c:v>2017-07-12-11:00</c:v>
                </c:pt>
                <c:pt idx="197">
                  <c:v>2017-07-12-12:00</c:v>
                </c:pt>
                <c:pt idx="198">
                  <c:v>2017-07-12-13:00</c:v>
                </c:pt>
                <c:pt idx="199">
                  <c:v>2017-07-12-14:00</c:v>
                </c:pt>
                <c:pt idx="200">
                  <c:v>2017-07-12-15:00</c:v>
                </c:pt>
                <c:pt idx="201">
                  <c:v>2017-07-12-16:00</c:v>
                </c:pt>
                <c:pt idx="202">
                  <c:v>2017-07-12-18:00</c:v>
                </c:pt>
                <c:pt idx="203">
                  <c:v>2017-07-12-19:00</c:v>
                </c:pt>
                <c:pt idx="204">
                  <c:v>2017-07-12-20:00</c:v>
                </c:pt>
                <c:pt idx="205">
                  <c:v>2017-07-12-21:00</c:v>
                </c:pt>
                <c:pt idx="206">
                  <c:v>2017-07-12-22:00</c:v>
                </c:pt>
                <c:pt idx="207">
                  <c:v>2017-07-12-23:00</c:v>
                </c:pt>
                <c:pt idx="208">
                  <c:v>2017-07-13-00:00</c:v>
                </c:pt>
                <c:pt idx="209">
                  <c:v>2017-07-13-01:00</c:v>
                </c:pt>
                <c:pt idx="210">
                  <c:v>2017-07-13-02:00</c:v>
                </c:pt>
                <c:pt idx="211">
                  <c:v>2017-07-13-03:00</c:v>
                </c:pt>
                <c:pt idx="212">
                  <c:v>2017-07-13-04:00</c:v>
                </c:pt>
                <c:pt idx="213">
                  <c:v>2017-07-13-05:00</c:v>
                </c:pt>
                <c:pt idx="214">
                  <c:v>2017-07-13-06:00</c:v>
                </c:pt>
                <c:pt idx="215">
                  <c:v>2017-07-13-07:00</c:v>
                </c:pt>
                <c:pt idx="216">
                  <c:v>2017-07-13-08:00</c:v>
                </c:pt>
                <c:pt idx="217">
                  <c:v>2017-07-13-09:00</c:v>
                </c:pt>
                <c:pt idx="218">
                  <c:v>2017-07-13-10:00</c:v>
                </c:pt>
                <c:pt idx="219">
                  <c:v>2017-07-13-11:00</c:v>
                </c:pt>
                <c:pt idx="220">
                  <c:v>2017-07-13-12:00</c:v>
                </c:pt>
                <c:pt idx="221">
                  <c:v>2017-07-13-13:00</c:v>
                </c:pt>
                <c:pt idx="222">
                  <c:v>2017-07-13-14:00</c:v>
                </c:pt>
                <c:pt idx="223">
                  <c:v>2017-07-13-15:00</c:v>
                </c:pt>
                <c:pt idx="224">
                  <c:v>2017-07-13-16:00</c:v>
                </c:pt>
                <c:pt idx="225">
                  <c:v>2017-07-13-18:00</c:v>
                </c:pt>
                <c:pt idx="226">
                  <c:v>2017-07-13-19:00</c:v>
                </c:pt>
                <c:pt idx="227">
                  <c:v>2017-07-13-20:00</c:v>
                </c:pt>
                <c:pt idx="228">
                  <c:v>2017-07-13-21:00</c:v>
                </c:pt>
                <c:pt idx="229">
                  <c:v>2017-07-13-22:00</c:v>
                </c:pt>
                <c:pt idx="230">
                  <c:v>2017-07-13-23:00</c:v>
                </c:pt>
                <c:pt idx="231">
                  <c:v>2017-07-14-00:00</c:v>
                </c:pt>
                <c:pt idx="232">
                  <c:v>2017-07-14-01:00</c:v>
                </c:pt>
                <c:pt idx="233">
                  <c:v>2017-07-14-02:00</c:v>
                </c:pt>
                <c:pt idx="234">
                  <c:v>2017-07-14-03:00</c:v>
                </c:pt>
                <c:pt idx="235">
                  <c:v>2017-07-14-04:00</c:v>
                </c:pt>
                <c:pt idx="236">
                  <c:v>2017-07-14-05:00</c:v>
                </c:pt>
                <c:pt idx="237">
                  <c:v>2017-07-14-06:00</c:v>
                </c:pt>
                <c:pt idx="238">
                  <c:v>2017-07-14-07:00</c:v>
                </c:pt>
                <c:pt idx="239">
                  <c:v>2017-07-14-08:00</c:v>
                </c:pt>
                <c:pt idx="240">
                  <c:v>2017-07-14-09:00</c:v>
                </c:pt>
                <c:pt idx="241">
                  <c:v>2017-07-14-10:00</c:v>
                </c:pt>
                <c:pt idx="242">
                  <c:v>2017-07-14-11:00</c:v>
                </c:pt>
                <c:pt idx="243">
                  <c:v>2017-07-14-12:00</c:v>
                </c:pt>
                <c:pt idx="244">
                  <c:v>2017-07-14-13:00</c:v>
                </c:pt>
                <c:pt idx="245">
                  <c:v>2017-07-14-14:00</c:v>
                </c:pt>
                <c:pt idx="246">
                  <c:v>2017-07-14-15:00</c:v>
                </c:pt>
                <c:pt idx="247">
                  <c:v>2017-07-14-16:00</c:v>
                </c:pt>
                <c:pt idx="248">
                  <c:v>2017-07-16-18:00</c:v>
                </c:pt>
                <c:pt idx="249">
                  <c:v>2017-07-16-19:00</c:v>
                </c:pt>
                <c:pt idx="250">
                  <c:v>2017-07-16-20:00</c:v>
                </c:pt>
                <c:pt idx="251">
                  <c:v>2017-07-16-21:00</c:v>
                </c:pt>
                <c:pt idx="252">
                  <c:v>2017-07-16-22:00</c:v>
                </c:pt>
                <c:pt idx="253">
                  <c:v>2017-07-16-23:00</c:v>
                </c:pt>
                <c:pt idx="254">
                  <c:v>2017-07-17-00:00</c:v>
                </c:pt>
                <c:pt idx="255">
                  <c:v>2017-07-17-01:00</c:v>
                </c:pt>
                <c:pt idx="256">
                  <c:v>2017-07-17-02:00</c:v>
                </c:pt>
                <c:pt idx="257">
                  <c:v>2017-07-17-03:00</c:v>
                </c:pt>
                <c:pt idx="258">
                  <c:v>2017-07-17-04:00</c:v>
                </c:pt>
                <c:pt idx="259">
                  <c:v>2017-07-17-05:00</c:v>
                </c:pt>
                <c:pt idx="260">
                  <c:v>2017-07-17-06:00</c:v>
                </c:pt>
                <c:pt idx="261">
                  <c:v>2017-07-17-07:00</c:v>
                </c:pt>
                <c:pt idx="262">
                  <c:v>2017-07-17-08:00</c:v>
                </c:pt>
                <c:pt idx="263">
                  <c:v>2017-07-17-09:00</c:v>
                </c:pt>
                <c:pt idx="264">
                  <c:v>2017-07-17-10:00</c:v>
                </c:pt>
                <c:pt idx="265">
                  <c:v>2017-07-17-11:00</c:v>
                </c:pt>
                <c:pt idx="266">
                  <c:v>2017-07-17-12:00</c:v>
                </c:pt>
                <c:pt idx="267">
                  <c:v>2017-07-17-13:00</c:v>
                </c:pt>
                <c:pt idx="268">
                  <c:v>2017-07-17-14:00</c:v>
                </c:pt>
                <c:pt idx="269">
                  <c:v>2017-07-17-15:00</c:v>
                </c:pt>
                <c:pt idx="270">
                  <c:v>2017-07-17-16:00</c:v>
                </c:pt>
                <c:pt idx="271">
                  <c:v>2017-07-17-18:00</c:v>
                </c:pt>
                <c:pt idx="272">
                  <c:v>2017-07-17-19:00</c:v>
                </c:pt>
                <c:pt idx="273">
                  <c:v>2017-07-17-20:00</c:v>
                </c:pt>
                <c:pt idx="274">
                  <c:v>2017-07-17-21:00</c:v>
                </c:pt>
                <c:pt idx="275">
                  <c:v>2017-07-17-22:00</c:v>
                </c:pt>
                <c:pt idx="276">
                  <c:v>2017-07-17-23:00</c:v>
                </c:pt>
                <c:pt idx="277">
                  <c:v>2017-07-18-00:00</c:v>
                </c:pt>
                <c:pt idx="278">
                  <c:v>2017-07-18-01:00</c:v>
                </c:pt>
                <c:pt idx="279">
                  <c:v>2017-07-18-02:00</c:v>
                </c:pt>
                <c:pt idx="280">
                  <c:v>2017-07-18-03:00</c:v>
                </c:pt>
                <c:pt idx="281">
                  <c:v>2017-07-18-04:00</c:v>
                </c:pt>
                <c:pt idx="282">
                  <c:v>2017-07-18-05:00</c:v>
                </c:pt>
                <c:pt idx="283">
                  <c:v>2017-07-18-06:00</c:v>
                </c:pt>
                <c:pt idx="284">
                  <c:v>2017-07-18-07:00</c:v>
                </c:pt>
                <c:pt idx="285">
                  <c:v>2017-07-18-08:00</c:v>
                </c:pt>
                <c:pt idx="286">
                  <c:v>2017-07-18-09:00</c:v>
                </c:pt>
                <c:pt idx="287">
                  <c:v>2017-07-18-10:00</c:v>
                </c:pt>
                <c:pt idx="288">
                  <c:v>2017-07-18-11:00</c:v>
                </c:pt>
                <c:pt idx="289">
                  <c:v>2017-07-18-12:00</c:v>
                </c:pt>
                <c:pt idx="290">
                  <c:v>2017-07-18-13:00</c:v>
                </c:pt>
                <c:pt idx="291">
                  <c:v>2017-07-18-14:00</c:v>
                </c:pt>
                <c:pt idx="292">
                  <c:v>2017-07-18-15:00</c:v>
                </c:pt>
                <c:pt idx="293">
                  <c:v>2017-07-18-16:00</c:v>
                </c:pt>
                <c:pt idx="294">
                  <c:v>2017-07-18-18:00</c:v>
                </c:pt>
                <c:pt idx="295">
                  <c:v>2017-07-18-19:00</c:v>
                </c:pt>
                <c:pt idx="296">
                  <c:v>2017-07-18-20:00</c:v>
                </c:pt>
                <c:pt idx="297">
                  <c:v>2017-07-18-21:00</c:v>
                </c:pt>
                <c:pt idx="298">
                  <c:v>2017-07-18-22:00</c:v>
                </c:pt>
                <c:pt idx="299">
                  <c:v>2017-07-18-23:00</c:v>
                </c:pt>
                <c:pt idx="300">
                  <c:v>2017-07-19-00:00</c:v>
                </c:pt>
                <c:pt idx="301">
                  <c:v>2017-07-19-01:00</c:v>
                </c:pt>
                <c:pt idx="302">
                  <c:v>2017-07-19-02:00</c:v>
                </c:pt>
                <c:pt idx="303">
                  <c:v>2017-07-19-03:00</c:v>
                </c:pt>
                <c:pt idx="304">
                  <c:v>2017-07-19-04:00</c:v>
                </c:pt>
                <c:pt idx="305">
                  <c:v>2017-07-19-05:00</c:v>
                </c:pt>
                <c:pt idx="306">
                  <c:v>2017-07-19-06:00</c:v>
                </c:pt>
                <c:pt idx="307">
                  <c:v>2017-07-19-07:00</c:v>
                </c:pt>
                <c:pt idx="308">
                  <c:v>2017-07-19-08:00</c:v>
                </c:pt>
                <c:pt idx="309">
                  <c:v>2017-07-19-09:00</c:v>
                </c:pt>
                <c:pt idx="310">
                  <c:v>2017-07-19-10:00</c:v>
                </c:pt>
                <c:pt idx="311">
                  <c:v>2017-07-19-11:00</c:v>
                </c:pt>
                <c:pt idx="312">
                  <c:v>2017-07-19-12:00</c:v>
                </c:pt>
                <c:pt idx="313">
                  <c:v>2017-07-19-13:00</c:v>
                </c:pt>
                <c:pt idx="314">
                  <c:v>2017-07-19-14:00</c:v>
                </c:pt>
                <c:pt idx="315">
                  <c:v>2017-07-19-15:00</c:v>
                </c:pt>
                <c:pt idx="316">
                  <c:v>2017-07-19-16:00</c:v>
                </c:pt>
                <c:pt idx="317">
                  <c:v>2017-07-19-17:00</c:v>
                </c:pt>
                <c:pt idx="318">
                  <c:v>2017-07-19-18:00</c:v>
                </c:pt>
                <c:pt idx="319">
                  <c:v>2017-07-19-19:00</c:v>
                </c:pt>
                <c:pt idx="320">
                  <c:v>2017-07-19-20:00</c:v>
                </c:pt>
                <c:pt idx="321">
                  <c:v>2017-07-19-21:00</c:v>
                </c:pt>
                <c:pt idx="322">
                  <c:v>2017-07-19-22:00</c:v>
                </c:pt>
                <c:pt idx="323">
                  <c:v>2017-07-19-23:00</c:v>
                </c:pt>
                <c:pt idx="324">
                  <c:v>2017-07-20-00:00</c:v>
                </c:pt>
                <c:pt idx="325">
                  <c:v>2017-07-20-01:00</c:v>
                </c:pt>
                <c:pt idx="326">
                  <c:v>2017-07-20-02:00</c:v>
                </c:pt>
                <c:pt idx="327">
                  <c:v>2017-07-20-03:00</c:v>
                </c:pt>
                <c:pt idx="328">
                  <c:v>2017-07-20-04:00</c:v>
                </c:pt>
                <c:pt idx="329">
                  <c:v>2017-07-20-05:00</c:v>
                </c:pt>
                <c:pt idx="330">
                  <c:v>2017-07-20-06:00</c:v>
                </c:pt>
                <c:pt idx="331">
                  <c:v>2017-07-20-07:00</c:v>
                </c:pt>
                <c:pt idx="332">
                  <c:v>2017-07-20-08:00</c:v>
                </c:pt>
                <c:pt idx="333">
                  <c:v>2017-07-20-09:00</c:v>
                </c:pt>
                <c:pt idx="334">
                  <c:v>2017-07-20-10:00</c:v>
                </c:pt>
                <c:pt idx="335">
                  <c:v>2017-07-20-11:00</c:v>
                </c:pt>
                <c:pt idx="336">
                  <c:v>2017-07-20-12:00</c:v>
                </c:pt>
                <c:pt idx="337">
                  <c:v>2017-07-20-13:00</c:v>
                </c:pt>
                <c:pt idx="338">
                  <c:v>2017-07-20-14:00</c:v>
                </c:pt>
                <c:pt idx="339">
                  <c:v>2017-07-20-15:00</c:v>
                </c:pt>
                <c:pt idx="340">
                  <c:v>2017-07-20-16:00</c:v>
                </c:pt>
                <c:pt idx="341">
                  <c:v>2017-07-20-17:00</c:v>
                </c:pt>
                <c:pt idx="342">
                  <c:v>2017-07-20-18:00</c:v>
                </c:pt>
                <c:pt idx="343">
                  <c:v>2017-07-20-19:00</c:v>
                </c:pt>
                <c:pt idx="344">
                  <c:v>2017-07-20-20:00</c:v>
                </c:pt>
                <c:pt idx="345">
                  <c:v>2017-07-20-21:00</c:v>
                </c:pt>
                <c:pt idx="346">
                  <c:v>2017-07-20-22:00</c:v>
                </c:pt>
                <c:pt idx="347">
                  <c:v>2017-07-20-23:00</c:v>
                </c:pt>
                <c:pt idx="348">
                  <c:v>2017-07-21-00:00</c:v>
                </c:pt>
                <c:pt idx="349">
                  <c:v>2017-07-21-01:00</c:v>
                </c:pt>
                <c:pt idx="350">
                  <c:v>2017-07-21-02:00</c:v>
                </c:pt>
                <c:pt idx="351">
                  <c:v>2017-07-21-03:00</c:v>
                </c:pt>
                <c:pt idx="352">
                  <c:v>2017-07-21-04:00</c:v>
                </c:pt>
                <c:pt idx="353">
                  <c:v>2017-07-21-05:00</c:v>
                </c:pt>
                <c:pt idx="354">
                  <c:v>2017-07-21-06:00</c:v>
                </c:pt>
                <c:pt idx="355">
                  <c:v>2017-07-21-07:00</c:v>
                </c:pt>
                <c:pt idx="356">
                  <c:v>2017-07-21-08:00</c:v>
                </c:pt>
                <c:pt idx="357">
                  <c:v>2017-07-21-09:00</c:v>
                </c:pt>
                <c:pt idx="358">
                  <c:v>2017-07-21-10:00</c:v>
                </c:pt>
                <c:pt idx="359">
                  <c:v>2017-07-21-11:00</c:v>
                </c:pt>
                <c:pt idx="360">
                  <c:v>2017-07-21-12:00</c:v>
                </c:pt>
                <c:pt idx="361">
                  <c:v>2017-07-21-13:00</c:v>
                </c:pt>
                <c:pt idx="362">
                  <c:v>2017-07-21-14:00</c:v>
                </c:pt>
                <c:pt idx="363">
                  <c:v>2017-07-21-15:00</c:v>
                </c:pt>
                <c:pt idx="364">
                  <c:v>2017-07-21-16:00</c:v>
                </c:pt>
                <c:pt idx="365">
                  <c:v>2017-07-23-18:00</c:v>
                </c:pt>
                <c:pt idx="366">
                  <c:v>2017-07-23-19:00</c:v>
                </c:pt>
                <c:pt idx="367">
                  <c:v>2017-07-23-20:00</c:v>
                </c:pt>
                <c:pt idx="368">
                  <c:v>2017-07-23-21:00</c:v>
                </c:pt>
                <c:pt idx="369">
                  <c:v>2017-07-23-22:00</c:v>
                </c:pt>
                <c:pt idx="370">
                  <c:v>2017-07-23-23:00</c:v>
                </c:pt>
                <c:pt idx="371">
                  <c:v>2017-07-24-00:00</c:v>
                </c:pt>
                <c:pt idx="372">
                  <c:v>2017-07-24-01:00</c:v>
                </c:pt>
                <c:pt idx="373">
                  <c:v>2017-07-24-02:00</c:v>
                </c:pt>
                <c:pt idx="374">
                  <c:v>2017-07-24-03:00</c:v>
                </c:pt>
                <c:pt idx="375">
                  <c:v>2017-07-24-04:00</c:v>
                </c:pt>
                <c:pt idx="376">
                  <c:v>2017-07-24-05:00</c:v>
                </c:pt>
                <c:pt idx="377">
                  <c:v>2017-07-24-06:00</c:v>
                </c:pt>
                <c:pt idx="378">
                  <c:v>2017-07-24-07:00</c:v>
                </c:pt>
                <c:pt idx="379">
                  <c:v>2017-07-24-08:00</c:v>
                </c:pt>
                <c:pt idx="380">
                  <c:v>2017-07-24-09:00</c:v>
                </c:pt>
                <c:pt idx="381">
                  <c:v>2017-07-24-10:00</c:v>
                </c:pt>
                <c:pt idx="382">
                  <c:v>2017-07-24-11:00</c:v>
                </c:pt>
                <c:pt idx="383">
                  <c:v>2017-07-24-12:00</c:v>
                </c:pt>
                <c:pt idx="384">
                  <c:v>2017-07-24-13:00</c:v>
                </c:pt>
                <c:pt idx="385">
                  <c:v>2017-07-24-14:00</c:v>
                </c:pt>
                <c:pt idx="386">
                  <c:v>2017-07-24-15:00</c:v>
                </c:pt>
                <c:pt idx="387">
                  <c:v>2017-07-24-16:00</c:v>
                </c:pt>
                <c:pt idx="388">
                  <c:v>2017-07-24-18:00</c:v>
                </c:pt>
                <c:pt idx="389">
                  <c:v>2017-07-24-19:00</c:v>
                </c:pt>
                <c:pt idx="390">
                  <c:v>2017-07-24-20:00</c:v>
                </c:pt>
                <c:pt idx="391">
                  <c:v>2017-07-24-21:00</c:v>
                </c:pt>
                <c:pt idx="392">
                  <c:v>2017-07-24-22:00</c:v>
                </c:pt>
                <c:pt idx="393">
                  <c:v>2017-07-24-23:00</c:v>
                </c:pt>
                <c:pt idx="394">
                  <c:v>2017-07-25-00:00</c:v>
                </c:pt>
                <c:pt idx="395">
                  <c:v>2017-07-25-01:00</c:v>
                </c:pt>
                <c:pt idx="396">
                  <c:v>2017-07-25-02:00</c:v>
                </c:pt>
                <c:pt idx="397">
                  <c:v>2017-07-25-03:00</c:v>
                </c:pt>
                <c:pt idx="398">
                  <c:v>2017-07-25-04:00</c:v>
                </c:pt>
                <c:pt idx="399">
                  <c:v>2017-07-25-05:00</c:v>
                </c:pt>
                <c:pt idx="400">
                  <c:v>2017-07-25-06:00</c:v>
                </c:pt>
                <c:pt idx="401">
                  <c:v>2017-07-25-07:00</c:v>
                </c:pt>
                <c:pt idx="402">
                  <c:v>2017-07-25-08:00</c:v>
                </c:pt>
                <c:pt idx="403">
                  <c:v>2017-07-25-09:00</c:v>
                </c:pt>
                <c:pt idx="404">
                  <c:v>2017-07-25-10:00</c:v>
                </c:pt>
                <c:pt idx="405">
                  <c:v>2017-07-25-11:00</c:v>
                </c:pt>
                <c:pt idx="406">
                  <c:v>2017-07-25-12:00</c:v>
                </c:pt>
                <c:pt idx="407">
                  <c:v>2017-07-25-13:00</c:v>
                </c:pt>
                <c:pt idx="408">
                  <c:v>2017-07-25-14:00</c:v>
                </c:pt>
                <c:pt idx="409">
                  <c:v>2017-07-25-15:00</c:v>
                </c:pt>
                <c:pt idx="410">
                  <c:v>2017-07-25-16:00</c:v>
                </c:pt>
                <c:pt idx="411">
                  <c:v>2017-07-25-17:00</c:v>
                </c:pt>
                <c:pt idx="412">
                  <c:v>2017-07-25-18:00</c:v>
                </c:pt>
                <c:pt idx="413">
                  <c:v>2017-07-25-19:00</c:v>
                </c:pt>
                <c:pt idx="414">
                  <c:v>2017-07-25-20:00</c:v>
                </c:pt>
                <c:pt idx="415">
                  <c:v>2017-07-25-21:00</c:v>
                </c:pt>
                <c:pt idx="416">
                  <c:v>2017-07-25-22:00</c:v>
                </c:pt>
                <c:pt idx="417">
                  <c:v>2017-07-25-23:00</c:v>
                </c:pt>
                <c:pt idx="418">
                  <c:v>2017-07-26-00:00</c:v>
                </c:pt>
                <c:pt idx="419">
                  <c:v>2017-07-26-01:00</c:v>
                </c:pt>
                <c:pt idx="420">
                  <c:v>2017-07-26-02:00</c:v>
                </c:pt>
                <c:pt idx="421">
                  <c:v>2017-07-26-03:00</c:v>
                </c:pt>
                <c:pt idx="422">
                  <c:v>2017-07-26-04:00</c:v>
                </c:pt>
                <c:pt idx="423">
                  <c:v>2017-07-26-05:00</c:v>
                </c:pt>
                <c:pt idx="424">
                  <c:v>2017-07-26-06:00</c:v>
                </c:pt>
                <c:pt idx="425">
                  <c:v>2017-07-26-07:00</c:v>
                </c:pt>
                <c:pt idx="426">
                  <c:v>2017-07-26-08:00</c:v>
                </c:pt>
                <c:pt idx="427">
                  <c:v>2017-07-26-09:00</c:v>
                </c:pt>
                <c:pt idx="428">
                  <c:v>2017-07-26-10:00</c:v>
                </c:pt>
                <c:pt idx="429">
                  <c:v>2017-07-26-11:00</c:v>
                </c:pt>
                <c:pt idx="430">
                  <c:v>2017-07-26-12:00</c:v>
                </c:pt>
                <c:pt idx="431">
                  <c:v>2017-07-26-13:00</c:v>
                </c:pt>
                <c:pt idx="432">
                  <c:v>2017-07-26-14:00</c:v>
                </c:pt>
                <c:pt idx="433">
                  <c:v>2017-07-26-15:00</c:v>
                </c:pt>
                <c:pt idx="434">
                  <c:v>2017-07-26-16:00</c:v>
                </c:pt>
                <c:pt idx="435">
                  <c:v>2017-07-26-18:00</c:v>
                </c:pt>
                <c:pt idx="436">
                  <c:v>2017-07-26-19:00</c:v>
                </c:pt>
                <c:pt idx="437">
                  <c:v>2017-07-26-20:00</c:v>
                </c:pt>
                <c:pt idx="438">
                  <c:v>2017-07-26-21:00</c:v>
                </c:pt>
                <c:pt idx="439">
                  <c:v>2017-07-26-22:00</c:v>
                </c:pt>
                <c:pt idx="440">
                  <c:v>2017-07-26-23:00</c:v>
                </c:pt>
                <c:pt idx="441">
                  <c:v>2017-07-27-00:00</c:v>
                </c:pt>
                <c:pt idx="442">
                  <c:v>2017-07-27-01:00</c:v>
                </c:pt>
                <c:pt idx="443">
                  <c:v>2017-07-27-02:00</c:v>
                </c:pt>
                <c:pt idx="444">
                  <c:v>2017-07-27-03:00</c:v>
                </c:pt>
                <c:pt idx="445">
                  <c:v>2017-07-27-04:00</c:v>
                </c:pt>
                <c:pt idx="446">
                  <c:v>2017-07-27-05:00</c:v>
                </c:pt>
                <c:pt idx="447">
                  <c:v>2017-07-27-06:00</c:v>
                </c:pt>
                <c:pt idx="448">
                  <c:v>2017-07-27-07:00</c:v>
                </c:pt>
                <c:pt idx="449">
                  <c:v>2017-07-27-08:00</c:v>
                </c:pt>
                <c:pt idx="450">
                  <c:v>2017-07-27-09:00</c:v>
                </c:pt>
                <c:pt idx="451">
                  <c:v>2017-07-27-10:00</c:v>
                </c:pt>
                <c:pt idx="452">
                  <c:v>2017-07-27-11:00</c:v>
                </c:pt>
                <c:pt idx="453">
                  <c:v>2017-07-27-12:00</c:v>
                </c:pt>
                <c:pt idx="454">
                  <c:v>2017-07-27-13:00</c:v>
                </c:pt>
                <c:pt idx="455">
                  <c:v>2017-07-27-14:00</c:v>
                </c:pt>
                <c:pt idx="456">
                  <c:v>2017-07-27-15:00</c:v>
                </c:pt>
                <c:pt idx="457">
                  <c:v>2017-07-27-16:00</c:v>
                </c:pt>
                <c:pt idx="458">
                  <c:v>2017-07-27-17:00</c:v>
                </c:pt>
                <c:pt idx="459">
                  <c:v>2017-07-27-18:00</c:v>
                </c:pt>
                <c:pt idx="460">
                  <c:v>2017-07-27-19:00</c:v>
                </c:pt>
                <c:pt idx="461">
                  <c:v>2017-07-27-20:00</c:v>
                </c:pt>
                <c:pt idx="462">
                  <c:v>2017-07-27-21:00</c:v>
                </c:pt>
                <c:pt idx="463">
                  <c:v>2017-07-27-22:00</c:v>
                </c:pt>
                <c:pt idx="464">
                  <c:v>2017-07-27-23:00</c:v>
                </c:pt>
                <c:pt idx="465">
                  <c:v>2017-07-28-00:00</c:v>
                </c:pt>
                <c:pt idx="466">
                  <c:v>2017-07-28-01:00</c:v>
                </c:pt>
                <c:pt idx="467">
                  <c:v>2017-07-28-02:00</c:v>
                </c:pt>
                <c:pt idx="468">
                  <c:v>2017-07-28-03:00</c:v>
                </c:pt>
                <c:pt idx="469">
                  <c:v>2017-07-28-04:00</c:v>
                </c:pt>
                <c:pt idx="470">
                  <c:v>2017-07-28-05:00</c:v>
                </c:pt>
                <c:pt idx="471">
                  <c:v>2017-07-28-06:00</c:v>
                </c:pt>
                <c:pt idx="472">
                  <c:v>2017-07-28-07:00</c:v>
                </c:pt>
                <c:pt idx="473">
                  <c:v>2017-07-28-08:00</c:v>
                </c:pt>
                <c:pt idx="474">
                  <c:v>2017-07-28-09:00</c:v>
                </c:pt>
                <c:pt idx="475">
                  <c:v>2017-07-28-10:00</c:v>
                </c:pt>
                <c:pt idx="476">
                  <c:v>2017-07-28-11:00</c:v>
                </c:pt>
                <c:pt idx="477">
                  <c:v>2017-07-28-12:00</c:v>
                </c:pt>
                <c:pt idx="478">
                  <c:v>2017-07-28-13:00</c:v>
                </c:pt>
                <c:pt idx="479">
                  <c:v>2017-07-28-14:00</c:v>
                </c:pt>
                <c:pt idx="480">
                  <c:v>2017-07-28-15:00</c:v>
                </c:pt>
                <c:pt idx="481">
                  <c:v>2017-07-28-16:00</c:v>
                </c:pt>
              </c:strCache>
            </c:strRef>
          </c:cat>
          <c:val>
            <c:numRef>
              <c:f>Run_TRS!$B$4:$B$486</c:f>
              <c:numCache>
                <c:formatCode>0.00000</c:formatCode>
                <c:ptCount val="482"/>
                <c:pt idx="0">
                  <c:v>0.2879257351160045</c:v>
                </c:pt>
                <c:pt idx="1">
                  <c:v>0.2954212427139285</c:v>
                </c:pt>
                <c:pt idx="2">
                  <c:v>0.3229591250419615</c:v>
                </c:pt>
                <c:pt idx="3">
                  <c:v>0.29770248383283648</c:v>
                </c:pt>
                <c:pt idx="4">
                  <c:v>0.30813103169202799</c:v>
                </c:pt>
                <c:pt idx="5">
                  <c:v>0.29232526570558548</c:v>
                </c:pt>
                <c:pt idx="6">
                  <c:v>0.3177448511123655</c:v>
                </c:pt>
                <c:pt idx="7">
                  <c:v>0.32849930226802798</c:v>
                </c:pt>
                <c:pt idx="8">
                  <c:v>0.31839664280414548</c:v>
                </c:pt>
                <c:pt idx="9">
                  <c:v>0.2455597519874575</c:v>
                </c:pt>
                <c:pt idx="10">
                  <c:v>0.34202381223440198</c:v>
                </c:pt>
                <c:pt idx="11">
                  <c:v>0.3798272907733915</c:v>
                </c:pt>
                <c:pt idx="12">
                  <c:v>0.38064203411340702</c:v>
                </c:pt>
                <c:pt idx="13">
                  <c:v>0.32263322919607196</c:v>
                </c:pt>
                <c:pt idx="14">
                  <c:v>0.26527622342109702</c:v>
                </c:pt>
                <c:pt idx="15">
                  <c:v>0.33548497408628453</c:v>
                </c:pt>
                <c:pt idx="16">
                  <c:v>0.2185317017138006</c:v>
                </c:pt>
                <c:pt idx="17">
                  <c:v>0.30845692753791798</c:v>
                </c:pt>
                <c:pt idx="18">
                  <c:v>0.33776620775461202</c:v>
                </c:pt>
                <c:pt idx="19">
                  <c:v>0.32689084112644201</c:v>
                </c:pt>
                <c:pt idx="20">
                  <c:v>0.3573407381772995</c:v>
                </c:pt>
                <c:pt idx="21">
                  <c:v>0.29540023207664451</c:v>
                </c:pt>
                <c:pt idx="22">
                  <c:v>0.21250269562006013</c:v>
                </c:pt>
                <c:pt idx="23">
                  <c:v>0.36858403682708751</c:v>
                </c:pt>
                <c:pt idx="24">
                  <c:v>0.35603718459606198</c:v>
                </c:pt>
                <c:pt idx="25">
                  <c:v>0.30259086936712298</c:v>
                </c:pt>
                <c:pt idx="26">
                  <c:v>0.32018904387950903</c:v>
                </c:pt>
                <c:pt idx="27">
                  <c:v>0.33061759173870098</c:v>
                </c:pt>
                <c:pt idx="28">
                  <c:v>0.30226497352123249</c:v>
                </c:pt>
                <c:pt idx="29">
                  <c:v>0.30878282338380847</c:v>
                </c:pt>
                <c:pt idx="30">
                  <c:v>0.30813103169202799</c:v>
                </c:pt>
                <c:pt idx="31">
                  <c:v>0.30601274222135549</c:v>
                </c:pt>
                <c:pt idx="32">
                  <c:v>0.33941668272018449</c:v>
                </c:pt>
                <c:pt idx="33">
                  <c:v>0.33680954575538652</c:v>
                </c:pt>
                <c:pt idx="34">
                  <c:v>0.29916900396347051</c:v>
                </c:pt>
                <c:pt idx="35">
                  <c:v>0.29639892280101798</c:v>
                </c:pt>
                <c:pt idx="36">
                  <c:v>0.32638099044561403</c:v>
                </c:pt>
                <c:pt idx="37">
                  <c:v>0.33257293701171903</c:v>
                </c:pt>
                <c:pt idx="38">
                  <c:v>0.37640543282032002</c:v>
                </c:pt>
                <c:pt idx="39">
                  <c:v>0.35017112642526599</c:v>
                </c:pt>
                <c:pt idx="40">
                  <c:v>0.29851721227169048</c:v>
                </c:pt>
                <c:pt idx="41">
                  <c:v>0.20645270496606799</c:v>
                </c:pt>
                <c:pt idx="42">
                  <c:v>0.17647062987089135</c:v>
                </c:pt>
                <c:pt idx="43">
                  <c:v>0.29053286463022199</c:v>
                </c:pt>
                <c:pt idx="44">
                  <c:v>0.35603718459606198</c:v>
                </c:pt>
                <c:pt idx="45">
                  <c:v>0.3223073482513425</c:v>
                </c:pt>
                <c:pt idx="46">
                  <c:v>0.29053286463022199</c:v>
                </c:pt>
                <c:pt idx="47">
                  <c:v>0.32018904387950903</c:v>
                </c:pt>
                <c:pt idx="48">
                  <c:v>0.28434091806411749</c:v>
                </c:pt>
                <c:pt idx="49">
                  <c:v>0.3056868463754655</c:v>
                </c:pt>
                <c:pt idx="50">
                  <c:v>0.29672481119632699</c:v>
                </c:pt>
                <c:pt idx="51">
                  <c:v>0.29835426807403553</c:v>
                </c:pt>
                <c:pt idx="52">
                  <c:v>0.372494727373123</c:v>
                </c:pt>
                <c:pt idx="53">
                  <c:v>0.36972465366125101</c:v>
                </c:pt>
                <c:pt idx="54">
                  <c:v>0.32489347457885753</c:v>
                </c:pt>
                <c:pt idx="55">
                  <c:v>0.32069889456033701</c:v>
                </c:pt>
                <c:pt idx="56">
                  <c:v>0.28466680645942699</c:v>
                </c:pt>
                <c:pt idx="57">
                  <c:v>0.30291676521301247</c:v>
                </c:pt>
                <c:pt idx="58">
                  <c:v>0.311552904546261</c:v>
                </c:pt>
                <c:pt idx="59">
                  <c:v>0.3223073482513425</c:v>
                </c:pt>
                <c:pt idx="60">
                  <c:v>0.25826954096555749</c:v>
                </c:pt>
                <c:pt idx="61">
                  <c:v>0.24197492748498933</c:v>
                </c:pt>
                <c:pt idx="62">
                  <c:v>0.32502905279397953</c:v>
                </c:pt>
                <c:pt idx="63">
                  <c:v>0.29253659397363652</c:v>
                </c:pt>
                <c:pt idx="64">
                  <c:v>0.29330294579267502</c:v>
                </c:pt>
                <c:pt idx="65">
                  <c:v>0.30813103169202799</c:v>
                </c:pt>
                <c:pt idx="66">
                  <c:v>0.30014668405056</c:v>
                </c:pt>
                <c:pt idx="67">
                  <c:v>0.31399708986282349</c:v>
                </c:pt>
                <c:pt idx="68">
                  <c:v>0.34023141115903849</c:v>
                </c:pt>
                <c:pt idx="69">
                  <c:v>0.31090111285448102</c:v>
                </c:pt>
                <c:pt idx="70">
                  <c:v>0.32670688629150352</c:v>
                </c:pt>
                <c:pt idx="71">
                  <c:v>0.3056868463754655</c:v>
                </c:pt>
                <c:pt idx="72">
                  <c:v>0.32619704306125652</c:v>
                </c:pt>
                <c:pt idx="73">
                  <c:v>0.27230390906333901</c:v>
                </c:pt>
                <c:pt idx="74">
                  <c:v>0.30617568641901</c:v>
                </c:pt>
                <c:pt idx="75">
                  <c:v>0.31807074695825599</c:v>
                </c:pt>
                <c:pt idx="76">
                  <c:v>0.33469124883413298</c:v>
                </c:pt>
                <c:pt idx="77">
                  <c:v>0.34951933473348601</c:v>
                </c:pt>
                <c:pt idx="78">
                  <c:v>0.25859543681144703</c:v>
                </c:pt>
                <c:pt idx="79">
                  <c:v>0.238716010004282</c:v>
                </c:pt>
                <c:pt idx="80">
                  <c:v>0.41665310412645351</c:v>
                </c:pt>
                <c:pt idx="81">
                  <c:v>0.3056868463754655</c:v>
                </c:pt>
                <c:pt idx="82">
                  <c:v>0.35782957822084399</c:v>
                </c:pt>
                <c:pt idx="83">
                  <c:v>0.30305869877338398</c:v>
                </c:pt>
                <c:pt idx="84">
                  <c:v>0.29788643866777453</c:v>
                </c:pt>
                <c:pt idx="85">
                  <c:v>0.29509534686803796</c:v>
                </c:pt>
                <c:pt idx="86">
                  <c:v>0.29509534686803796</c:v>
                </c:pt>
                <c:pt idx="87">
                  <c:v>0.33078054338693597</c:v>
                </c:pt>
                <c:pt idx="88">
                  <c:v>0.32165555655956252</c:v>
                </c:pt>
                <c:pt idx="89">
                  <c:v>0.28906634449958801</c:v>
                </c:pt>
                <c:pt idx="90">
                  <c:v>0.27016460150480248</c:v>
                </c:pt>
                <c:pt idx="91">
                  <c:v>0.30536095052957551</c:v>
                </c:pt>
                <c:pt idx="92">
                  <c:v>0.31399708986282349</c:v>
                </c:pt>
                <c:pt idx="93">
                  <c:v>0.30503505468368503</c:v>
                </c:pt>
                <c:pt idx="94">
                  <c:v>0.30291676521301247</c:v>
                </c:pt>
                <c:pt idx="95">
                  <c:v>0.3056868463754655</c:v>
                </c:pt>
                <c:pt idx="96">
                  <c:v>0.27766012400388751</c:v>
                </c:pt>
                <c:pt idx="97">
                  <c:v>0.30470916628837602</c:v>
                </c:pt>
                <c:pt idx="98">
                  <c:v>0.25484767556190502</c:v>
                </c:pt>
                <c:pt idx="99">
                  <c:v>0.19912011921405795</c:v>
                </c:pt>
                <c:pt idx="100">
                  <c:v>0.30813103169202799</c:v>
                </c:pt>
                <c:pt idx="101">
                  <c:v>0.3229591250419615</c:v>
                </c:pt>
                <c:pt idx="102">
                  <c:v>0.29379177093505848</c:v>
                </c:pt>
                <c:pt idx="103">
                  <c:v>0.20189020037651043</c:v>
                </c:pt>
                <c:pt idx="104">
                  <c:v>0.38373801112174999</c:v>
                </c:pt>
                <c:pt idx="105">
                  <c:v>0.32849930226802798</c:v>
                </c:pt>
                <c:pt idx="106">
                  <c:v>0.31872253119945548</c:v>
                </c:pt>
                <c:pt idx="107">
                  <c:v>0.18867056816816355</c:v>
                </c:pt>
                <c:pt idx="108">
                  <c:v>0.22081294655799899</c:v>
                </c:pt>
                <c:pt idx="109">
                  <c:v>0.29004402086138725</c:v>
                </c:pt>
                <c:pt idx="110">
                  <c:v>0.34023141115903849</c:v>
                </c:pt>
                <c:pt idx="111">
                  <c:v>0.29982078820467001</c:v>
                </c:pt>
                <c:pt idx="112">
                  <c:v>0.317418962717056</c:v>
                </c:pt>
                <c:pt idx="113">
                  <c:v>0.32018904387950903</c:v>
                </c:pt>
                <c:pt idx="114">
                  <c:v>0.31676717102527596</c:v>
                </c:pt>
                <c:pt idx="115">
                  <c:v>0.29085876047611248</c:v>
                </c:pt>
                <c:pt idx="116">
                  <c:v>0.28776278346776951</c:v>
                </c:pt>
                <c:pt idx="117">
                  <c:v>0.317418962717056</c:v>
                </c:pt>
                <c:pt idx="118">
                  <c:v>0.3291510716080665</c:v>
                </c:pt>
                <c:pt idx="119">
                  <c:v>0.28971813619136799</c:v>
                </c:pt>
                <c:pt idx="120">
                  <c:v>0.30438327044248548</c:v>
                </c:pt>
                <c:pt idx="121">
                  <c:v>0.29949489235878002</c:v>
                </c:pt>
                <c:pt idx="122">
                  <c:v>0.31709306687116651</c:v>
                </c:pt>
                <c:pt idx="123">
                  <c:v>0.29362884163856501</c:v>
                </c:pt>
                <c:pt idx="124">
                  <c:v>0.40410625934600802</c:v>
                </c:pt>
                <c:pt idx="125">
                  <c:v>0.35343004763126351</c:v>
                </c:pt>
                <c:pt idx="126">
                  <c:v>0.31676717102527596</c:v>
                </c:pt>
                <c:pt idx="127">
                  <c:v>0.38667103648185697</c:v>
                </c:pt>
                <c:pt idx="128">
                  <c:v>0.40769108384847647</c:v>
                </c:pt>
                <c:pt idx="129">
                  <c:v>0.33580449223518349</c:v>
                </c:pt>
                <c:pt idx="130">
                  <c:v>0.29838163405656848</c:v>
                </c:pt>
                <c:pt idx="131">
                  <c:v>0.30014668405056</c:v>
                </c:pt>
                <c:pt idx="132">
                  <c:v>0.2957471311092375</c:v>
                </c:pt>
                <c:pt idx="133">
                  <c:v>0.33436535298824299</c:v>
                </c:pt>
                <c:pt idx="134">
                  <c:v>0.32458858937025048</c:v>
                </c:pt>
                <c:pt idx="135">
                  <c:v>0.34234970808029153</c:v>
                </c:pt>
                <c:pt idx="136">
                  <c:v>0.32051493227481798</c:v>
                </c:pt>
                <c:pt idx="137">
                  <c:v>0.341209076344967</c:v>
                </c:pt>
                <c:pt idx="138">
                  <c:v>0.327011778950691</c:v>
                </c:pt>
                <c:pt idx="139">
                  <c:v>0.300982415676117</c:v>
                </c:pt>
                <c:pt idx="140">
                  <c:v>0.285318583250046</c:v>
                </c:pt>
                <c:pt idx="141">
                  <c:v>0.29949489235878002</c:v>
                </c:pt>
                <c:pt idx="142">
                  <c:v>0.29705070704221748</c:v>
                </c:pt>
                <c:pt idx="143">
                  <c:v>0.3056868463754655</c:v>
                </c:pt>
                <c:pt idx="144">
                  <c:v>0.28499270230531648</c:v>
                </c:pt>
                <c:pt idx="145">
                  <c:v>0.32263322919607196</c:v>
                </c:pt>
                <c:pt idx="146">
                  <c:v>0.2680463045835495</c:v>
                </c:pt>
                <c:pt idx="147">
                  <c:v>0.28776278346776951</c:v>
                </c:pt>
                <c:pt idx="148">
                  <c:v>0.27179406583309151</c:v>
                </c:pt>
                <c:pt idx="149">
                  <c:v>0.34639599919319147</c:v>
                </c:pt>
                <c:pt idx="150">
                  <c:v>0.38034351915121101</c:v>
                </c:pt>
                <c:pt idx="151">
                  <c:v>0.3390697836875915</c:v>
                </c:pt>
                <c:pt idx="152">
                  <c:v>0.32167655974626552</c:v>
                </c:pt>
                <c:pt idx="153">
                  <c:v>0.3056868463754655</c:v>
                </c:pt>
                <c:pt idx="154">
                  <c:v>0.29835426807403553</c:v>
                </c:pt>
                <c:pt idx="155">
                  <c:v>0.2423008233308791</c:v>
                </c:pt>
                <c:pt idx="156">
                  <c:v>0.26983870565891299</c:v>
                </c:pt>
                <c:pt idx="157">
                  <c:v>0.32572920620441448</c:v>
                </c:pt>
                <c:pt idx="158">
                  <c:v>0.32328501343727101</c:v>
                </c:pt>
                <c:pt idx="159">
                  <c:v>0.317418962717056</c:v>
                </c:pt>
                <c:pt idx="160">
                  <c:v>0.31986314803361898</c:v>
                </c:pt>
                <c:pt idx="161">
                  <c:v>0.32472416758537248</c:v>
                </c:pt>
                <c:pt idx="162">
                  <c:v>0.30701778829097748</c:v>
                </c:pt>
                <c:pt idx="163">
                  <c:v>0.32605509459972348</c:v>
                </c:pt>
                <c:pt idx="164">
                  <c:v>0.311552904546261</c:v>
                </c:pt>
                <c:pt idx="165">
                  <c:v>0.28075610101223003</c:v>
                </c:pt>
                <c:pt idx="166">
                  <c:v>0.26022490113973601</c:v>
                </c:pt>
                <c:pt idx="167">
                  <c:v>0.30845692753791798</c:v>
                </c:pt>
                <c:pt idx="168">
                  <c:v>0.28157083690166501</c:v>
                </c:pt>
                <c:pt idx="169">
                  <c:v>0.29705070704221748</c:v>
                </c:pt>
                <c:pt idx="170">
                  <c:v>0.31432298570871353</c:v>
                </c:pt>
                <c:pt idx="171">
                  <c:v>0.31136895716190299</c:v>
                </c:pt>
                <c:pt idx="172">
                  <c:v>0.33683054149150848</c:v>
                </c:pt>
                <c:pt idx="173">
                  <c:v>0.18657327443361249</c:v>
                </c:pt>
                <c:pt idx="174">
                  <c:v>0.31611537933349593</c:v>
                </c:pt>
                <c:pt idx="175">
                  <c:v>0.36809518933296204</c:v>
                </c:pt>
                <c:pt idx="176">
                  <c:v>0.37070231884717952</c:v>
                </c:pt>
                <c:pt idx="177">
                  <c:v>0.32458858937025048</c:v>
                </c:pt>
                <c:pt idx="178">
                  <c:v>0.29753954708576202</c:v>
                </c:pt>
                <c:pt idx="179">
                  <c:v>0.33159527182578996</c:v>
                </c:pt>
                <c:pt idx="180">
                  <c:v>0.317418962717056</c:v>
                </c:pt>
                <c:pt idx="181">
                  <c:v>0.28222260624170298</c:v>
                </c:pt>
                <c:pt idx="182">
                  <c:v>0.28499270230531648</c:v>
                </c:pt>
                <c:pt idx="183">
                  <c:v>0.3136711940169335</c:v>
                </c:pt>
                <c:pt idx="184">
                  <c:v>0.29705070704221748</c:v>
                </c:pt>
                <c:pt idx="185">
                  <c:v>0.31090111285448102</c:v>
                </c:pt>
                <c:pt idx="186">
                  <c:v>0.32328501343727101</c:v>
                </c:pt>
                <c:pt idx="187">
                  <c:v>0.30014668405056</c:v>
                </c:pt>
                <c:pt idx="188">
                  <c:v>0.32947696745395649</c:v>
                </c:pt>
                <c:pt idx="189">
                  <c:v>0.31921137124299998</c:v>
                </c:pt>
                <c:pt idx="190">
                  <c:v>0.339742571115494</c:v>
                </c:pt>
                <c:pt idx="191">
                  <c:v>0.3513117358088495</c:v>
                </c:pt>
                <c:pt idx="192">
                  <c:v>0.31709306687116651</c:v>
                </c:pt>
                <c:pt idx="193">
                  <c:v>0.39514422416687001</c:v>
                </c:pt>
                <c:pt idx="194">
                  <c:v>0.4541307091712955</c:v>
                </c:pt>
                <c:pt idx="195">
                  <c:v>0.35536438226699851</c:v>
                </c:pt>
                <c:pt idx="196">
                  <c:v>0.2734445333480835</c:v>
                </c:pt>
                <c:pt idx="197">
                  <c:v>0.31673980504274352</c:v>
                </c:pt>
                <c:pt idx="198">
                  <c:v>0.34594088792800903</c:v>
                </c:pt>
                <c:pt idx="199">
                  <c:v>0.34300149232149152</c:v>
                </c:pt>
                <c:pt idx="200">
                  <c:v>0.30163419991731649</c:v>
                </c:pt>
                <c:pt idx="201">
                  <c:v>0.27260880172252649</c:v>
                </c:pt>
                <c:pt idx="202">
                  <c:v>0.31953725218772899</c:v>
                </c:pt>
                <c:pt idx="203">
                  <c:v>0.31122700870037051</c:v>
                </c:pt>
                <c:pt idx="204">
                  <c:v>0.33224704861640897</c:v>
                </c:pt>
                <c:pt idx="205">
                  <c:v>0.30503505468368503</c:v>
                </c:pt>
                <c:pt idx="206">
                  <c:v>0.30536095052957551</c:v>
                </c:pt>
                <c:pt idx="207">
                  <c:v>0.30142924934625603</c:v>
                </c:pt>
                <c:pt idx="208">
                  <c:v>0.30994444340467453</c:v>
                </c:pt>
                <c:pt idx="209">
                  <c:v>0.31986314803361898</c:v>
                </c:pt>
                <c:pt idx="210">
                  <c:v>0.31187880039215099</c:v>
                </c:pt>
                <c:pt idx="211">
                  <c:v>0.33322472870349901</c:v>
                </c:pt>
                <c:pt idx="212">
                  <c:v>0.32817340642213849</c:v>
                </c:pt>
                <c:pt idx="213">
                  <c:v>0.34088319540023798</c:v>
                </c:pt>
                <c:pt idx="214">
                  <c:v>0.27260880172252649</c:v>
                </c:pt>
                <c:pt idx="215">
                  <c:v>0.2680463045835495</c:v>
                </c:pt>
                <c:pt idx="216">
                  <c:v>0.31090111285448102</c:v>
                </c:pt>
                <c:pt idx="217">
                  <c:v>0.313182353973389</c:v>
                </c:pt>
                <c:pt idx="218">
                  <c:v>0.29770248383283648</c:v>
                </c:pt>
                <c:pt idx="219">
                  <c:v>0.34854165464639653</c:v>
                </c:pt>
                <c:pt idx="220">
                  <c:v>0.3478898853063585</c:v>
                </c:pt>
                <c:pt idx="221">
                  <c:v>0.30291676521301247</c:v>
                </c:pt>
                <c:pt idx="222">
                  <c:v>0.29118464887142148</c:v>
                </c:pt>
                <c:pt idx="223">
                  <c:v>0.33469124883413298</c:v>
                </c:pt>
                <c:pt idx="224">
                  <c:v>0.30226497352123249</c:v>
                </c:pt>
                <c:pt idx="225">
                  <c:v>0.31399708986282349</c:v>
                </c:pt>
                <c:pt idx="226">
                  <c:v>0.307805135846138</c:v>
                </c:pt>
                <c:pt idx="227">
                  <c:v>0.311552904546261</c:v>
                </c:pt>
                <c:pt idx="228">
                  <c:v>0.32227996736764902</c:v>
                </c:pt>
                <c:pt idx="229">
                  <c:v>0.29153791069984447</c:v>
                </c:pt>
                <c:pt idx="230">
                  <c:v>0.30259086936712298</c:v>
                </c:pt>
                <c:pt idx="231">
                  <c:v>0.30845692753791798</c:v>
                </c:pt>
                <c:pt idx="232">
                  <c:v>0.30845692753791798</c:v>
                </c:pt>
                <c:pt idx="233">
                  <c:v>0.2942806258797645</c:v>
                </c:pt>
                <c:pt idx="234">
                  <c:v>0.27945252507925</c:v>
                </c:pt>
                <c:pt idx="235">
                  <c:v>0.30226497352123249</c:v>
                </c:pt>
                <c:pt idx="236">
                  <c:v>0.29982078820467001</c:v>
                </c:pt>
                <c:pt idx="237">
                  <c:v>0.335017129778862</c:v>
                </c:pt>
                <c:pt idx="238">
                  <c:v>0.32263322919607196</c:v>
                </c:pt>
                <c:pt idx="239">
                  <c:v>0.3521264642477035</c:v>
                </c:pt>
                <c:pt idx="240">
                  <c:v>0.32947696745395649</c:v>
                </c:pt>
                <c:pt idx="241">
                  <c:v>0.33892783522605896</c:v>
                </c:pt>
                <c:pt idx="242">
                  <c:v>0.31676717102527596</c:v>
                </c:pt>
                <c:pt idx="243">
                  <c:v>0.37184295058250399</c:v>
                </c:pt>
                <c:pt idx="244">
                  <c:v>0.38096794486045849</c:v>
                </c:pt>
                <c:pt idx="245">
                  <c:v>0.35685189813375501</c:v>
                </c:pt>
                <c:pt idx="246">
                  <c:v>0.34215939044952398</c:v>
                </c:pt>
                <c:pt idx="247">
                  <c:v>0.26644421741366375</c:v>
                </c:pt>
                <c:pt idx="248">
                  <c:v>0.34332738816738101</c:v>
                </c:pt>
                <c:pt idx="249">
                  <c:v>0.30226497352123249</c:v>
                </c:pt>
                <c:pt idx="250">
                  <c:v>0.30536095052957551</c:v>
                </c:pt>
                <c:pt idx="251">
                  <c:v>0.30014668405056</c:v>
                </c:pt>
                <c:pt idx="252">
                  <c:v>0.29607302695512749</c:v>
                </c:pt>
                <c:pt idx="253">
                  <c:v>0.31122700870037051</c:v>
                </c:pt>
                <c:pt idx="254">
                  <c:v>0.30536095052957551</c:v>
                </c:pt>
                <c:pt idx="255">
                  <c:v>0.31187880039215099</c:v>
                </c:pt>
                <c:pt idx="256">
                  <c:v>0.30845692753791798</c:v>
                </c:pt>
                <c:pt idx="257">
                  <c:v>0.33257293701171903</c:v>
                </c:pt>
                <c:pt idx="258">
                  <c:v>0.28466680645942699</c:v>
                </c:pt>
                <c:pt idx="259">
                  <c:v>0.27081638574600198</c:v>
                </c:pt>
                <c:pt idx="260">
                  <c:v>0.34740103036165249</c:v>
                </c:pt>
                <c:pt idx="261">
                  <c:v>0.33338767290115351</c:v>
                </c:pt>
                <c:pt idx="262">
                  <c:v>0.28597036749124549</c:v>
                </c:pt>
                <c:pt idx="263">
                  <c:v>0.28841455280780798</c:v>
                </c:pt>
                <c:pt idx="264">
                  <c:v>0.34493584185838699</c:v>
                </c:pt>
                <c:pt idx="265">
                  <c:v>0.31890647858381249</c:v>
                </c:pt>
                <c:pt idx="266">
                  <c:v>0.312183678150177</c:v>
                </c:pt>
                <c:pt idx="267">
                  <c:v>0.32754261791706096</c:v>
                </c:pt>
                <c:pt idx="268">
                  <c:v>0.26706862449645996</c:v>
                </c:pt>
                <c:pt idx="269">
                  <c:v>0.28222260624170298</c:v>
                </c:pt>
                <c:pt idx="270">
                  <c:v>0.35017112642526599</c:v>
                </c:pt>
                <c:pt idx="271">
                  <c:v>0.32752161473035851</c:v>
                </c:pt>
                <c:pt idx="272">
                  <c:v>0.30503505468368503</c:v>
                </c:pt>
                <c:pt idx="273">
                  <c:v>0.28629626333713498</c:v>
                </c:pt>
                <c:pt idx="274">
                  <c:v>0.2618543580174445</c:v>
                </c:pt>
                <c:pt idx="275">
                  <c:v>0.3074792474508285</c:v>
                </c:pt>
                <c:pt idx="276">
                  <c:v>0.30536095052957551</c:v>
                </c:pt>
                <c:pt idx="277">
                  <c:v>0.32263322919607196</c:v>
                </c:pt>
                <c:pt idx="278">
                  <c:v>0.31464888155460352</c:v>
                </c:pt>
                <c:pt idx="279">
                  <c:v>0.31709306687116651</c:v>
                </c:pt>
                <c:pt idx="280">
                  <c:v>0.29460650682449352</c:v>
                </c:pt>
                <c:pt idx="281">
                  <c:v>0.35147468745708454</c:v>
                </c:pt>
                <c:pt idx="282">
                  <c:v>0.328478284180164</c:v>
                </c:pt>
                <c:pt idx="283">
                  <c:v>0.29576814919710148</c:v>
                </c:pt>
                <c:pt idx="284">
                  <c:v>0.28499270230531648</c:v>
                </c:pt>
                <c:pt idx="285">
                  <c:v>0.2486557215452195</c:v>
                </c:pt>
                <c:pt idx="286">
                  <c:v>0.23985663801431636</c:v>
                </c:pt>
                <c:pt idx="287">
                  <c:v>0.29591008275747299</c:v>
                </c:pt>
                <c:pt idx="288">
                  <c:v>0.37102819979190799</c:v>
                </c:pt>
                <c:pt idx="289">
                  <c:v>0.32507742941379547</c:v>
                </c:pt>
                <c:pt idx="290">
                  <c:v>0.29931093752384197</c:v>
                </c:pt>
                <c:pt idx="291">
                  <c:v>0.33957962691783899</c:v>
                </c:pt>
                <c:pt idx="292">
                  <c:v>0.33960062265396151</c:v>
                </c:pt>
                <c:pt idx="293">
                  <c:v>0.35049700736999551</c:v>
                </c:pt>
                <c:pt idx="294">
                  <c:v>0.30992344766855201</c:v>
                </c:pt>
                <c:pt idx="295">
                  <c:v>0.29884310811758003</c:v>
                </c:pt>
                <c:pt idx="296">
                  <c:v>0.32084082812070852</c:v>
                </c:pt>
                <c:pt idx="297">
                  <c:v>0.32849930226802798</c:v>
                </c:pt>
                <c:pt idx="298">
                  <c:v>0.32018904387950903</c:v>
                </c:pt>
                <c:pt idx="299">
                  <c:v>0.30226497352123249</c:v>
                </c:pt>
                <c:pt idx="300">
                  <c:v>0.3056868463754655</c:v>
                </c:pt>
                <c:pt idx="301">
                  <c:v>0.31122700870037051</c:v>
                </c:pt>
                <c:pt idx="302">
                  <c:v>0.29982078820467001</c:v>
                </c:pt>
                <c:pt idx="303">
                  <c:v>0.29705070704221748</c:v>
                </c:pt>
                <c:pt idx="304">
                  <c:v>0.3056868463754655</c:v>
                </c:pt>
                <c:pt idx="305">
                  <c:v>0.31676717102527596</c:v>
                </c:pt>
                <c:pt idx="306">
                  <c:v>0.29982078820467001</c:v>
                </c:pt>
                <c:pt idx="307">
                  <c:v>0.30259086936712298</c:v>
                </c:pt>
                <c:pt idx="308">
                  <c:v>0.33566891402006149</c:v>
                </c:pt>
                <c:pt idx="309">
                  <c:v>0.36597687005996699</c:v>
                </c:pt>
                <c:pt idx="310">
                  <c:v>0.35307678580284102</c:v>
                </c:pt>
                <c:pt idx="311">
                  <c:v>0.33569628000259399</c:v>
                </c:pt>
                <c:pt idx="312">
                  <c:v>0.34267559647560097</c:v>
                </c:pt>
                <c:pt idx="313">
                  <c:v>0.32670688629150352</c:v>
                </c:pt>
                <c:pt idx="314">
                  <c:v>0.33126938343048101</c:v>
                </c:pt>
                <c:pt idx="315">
                  <c:v>0.3353430181741715</c:v>
                </c:pt>
                <c:pt idx="316">
                  <c:v>0.33469124883413298</c:v>
                </c:pt>
                <c:pt idx="317">
                  <c:v>0.31024932861328147</c:v>
                </c:pt>
                <c:pt idx="318">
                  <c:v>0.291510529816151</c:v>
                </c:pt>
                <c:pt idx="319">
                  <c:v>0.29705070704221748</c:v>
                </c:pt>
                <c:pt idx="320">
                  <c:v>0.31953725218772899</c:v>
                </c:pt>
                <c:pt idx="321">
                  <c:v>0.3056868463754655</c:v>
                </c:pt>
                <c:pt idx="322">
                  <c:v>0.30259086936712298</c:v>
                </c:pt>
                <c:pt idx="323">
                  <c:v>0.31464888155460352</c:v>
                </c:pt>
                <c:pt idx="324">
                  <c:v>0.31090111285448102</c:v>
                </c:pt>
                <c:pt idx="325">
                  <c:v>0.32018904387950903</c:v>
                </c:pt>
                <c:pt idx="326">
                  <c:v>0.30878282338380847</c:v>
                </c:pt>
                <c:pt idx="327">
                  <c:v>0.34772692620754247</c:v>
                </c:pt>
                <c:pt idx="328">
                  <c:v>0.31953725218772899</c:v>
                </c:pt>
                <c:pt idx="329">
                  <c:v>0.29362884163856501</c:v>
                </c:pt>
                <c:pt idx="330">
                  <c:v>0.31399708986282349</c:v>
                </c:pt>
                <c:pt idx="331">
                  <c:v>0.30878282338380847</c:v>
                </c:pt>
                <c:pt idx="332">
                  <c:v>0.34805281460285198</c:v>
                </c:pt>
                <c:pt idx="333">
                  <c:v>0.29053286463022199</c:v>
                </c:pt>
                <c:pt idx="334">
                  <c:v>0.22991693019866949</c:v>
                </c:pt>
                <c:pt idx="335">
                  <c:v>0.32409974932670599</c:v>
                </c:pt>
                <c:pt idx="336">
                  <c:v>0.33648364990949653</c:v>
                </c:pt>
                <c:pt idx="337">
                  <c:v>0.33126938343048101</c:v>
                </c:pt>
                <c:pt idx="338">
                  <c:v>0.29118464887142148</c:v>
                </c:pt>
                <c:pt idx="339">
                  <c:v>0.32051493227481798</c:v>
                </c:pt>
                <c:pt idx="340">
                  <c:v>0.29297704994678497</c:v>
                </c:pt>
                <c:pt idx="341">
                  <c:v>0.31855958700180048</c:v>
                </c:pt>
                <c:pt idx="342">
                  <c:v>0.30047257989644999</c:v>
                </c:pt>
                <c:pt idx="343">
                  <c:v>0.29362884163856501</c:v>
                </c:pt>
                <c:pt idx="344">
                  <c:v>0.3216281980276105</c:v>
                </c:pt>
                <c:pt idx="345">
                  <c:v>0.30392181128263501</c:v>
                </c:pt>
                <c:pt idx="346">
                  <c:v>0.29949489235878002</c:v>
                </c:pt>
                <c:pt idx="347">
                  <c:v>0.30845692753791798</c:v>
                </c:pt>
                <c:pt idx="348">
                  <c:v>0.3056868463754655</c:v>
                </c:pt>
                <c:pt idx="349">
                  <c:v>0.30536095052957551</c:v>
                </c:pt>
                <c:pt idx="350">
                  <c:v>0.30845692753791798</c:v>
                </c:pt>
                <c:pt idx="351">
                  <c:v>0.32227996736764902</c:v>
                </c:pt>
                <c:pt idx="352">
                  <c:v>0.34563599526882199</c:v>
                </c:pt>
                <c:pt idx="353">
                  <c:v>0.31464888155460352</c:v>
                </c:pt>
                <c:pt idx="354">
                  <c:v>0.25205657631158801</c:v>
                </c:pt>
                <c:pt idx="355">
                  <c:v>0.29071681201457999</c:v>
                </c:pt>
                <c:pt idx="356">
                  <c:v>0.28874044865369797</c:v>
                </c:pt>
                <c:pt idx="357">
                  <c:v>0.22519149631261801</c:v>
                </c:pt>
                <c:pt idx="358">
                  <c:v>0.27195701375603648</c:v>
                </c:pt>
                <c:pt idx="359">
                  <c:v>0.33843899518251397</c:v>
                </c:pt>
                <c:pt idx="360">
                  <c:v>0.35375592112541199</c:v>
                </c:pt>
                <c:pt idx="361">
                  <c:v>0.32638099044561403</c:v>
                </c:pt>
                <c:pt idx="362">
                  <c:v>0.28466680645942699</c:v>
                </c:pt>
                <c:pt idx="363">
                  <c:v>0.31872253119945548</c:v>
                </c:pt>
                <c:pt idx="364">
                  <c:v>0.33583185821771649</c:v>
                </c:pt>
                <c:pt idx="365">
                  <c:v>0.317418962717056</c:v>
                </c:pt>
                <c:pt idx="366">
                  <c:v>0.29672481119632699</c:v>
                </c:pt>
                <c:pt idx="367">
                  <c:v>0.25941017270088201</c:v>
                </c:pt>
                <c:pt idx="368">
                  <c:v>0.26739452034235001</c:v>
                </c:pt>
                <c:pt idx="369">
                  <c:v>0.31611539423465701</c:v>
                </c:pt>
                <c:pt idx="370">
                  <c:v>0.311552904546261</c:v>
                </c:pt>
                <c:pt idx="371">
                  <c:v>0.31090111285448102</c:v>
                </c:pt>
                <c:pt idx="372">
                  <c:v>0.33224704861640897</c:v>
                </c:pt>
                <c:pt idx="373">
                  <c:v>0.30259086936712298</c:v>
                </c:pt>
                <c:pt idx="374">
                  <c:v>0.29802837967872597</c:v>
                </c:pt>
                <c:pt idx="375">
                  <c:v>0.29949489235878002</c:v>
                </c:pt>
                <c:pt idx="376">
                  <c:v>0.28466680645942699</c:v>
                </c:pt>
                <c:pt idx="377">
                  <c:v>0.335017129778862</c:v>
                </c:pt>
                <c:pt idx="378">
                  <c:v>0.33094348758459102</c:v>
                </c:pt>
                <c:pt idx="379">
                  <c:v>0.34218676388263702</c:v>
                </c:pt>
                <c:pt idx="380">
                  <c:v>0.28287439048290253</c:v>
                </c:pt>
                <c:pt idx="381">
                  <c:v>0.27505298703908898</c:v>
                </c:pt>
                <c:pt idx="382">
                  <c:v>0.29395473003387451</c:v>
                </c:pt>
                <c:pt idx="383">
                  <c:v>0.35440771281719197</c:v>
                </c:pt>
                <c:pt idx="384">
                  <c:v>0.31122700870037051</c:v>
                </c:pt>
                <c:pt idx="385">
                  <c:v>0.33224704861640897</c:v>
                </c:pt>
                <c:pt idx="386">
                  <c:v>0.32947696745395649</c:v>
                </c:pt>
                <c:pt idx="387">
                  <c:v>0.27635654807090748</c:v>
                </c:pt>
                <c:pt idx="388">
                  <c:v>0.29607302695512749</c:v>
                </c:pt>
                <c:pt idx="389">
                  <c:v>0.31334529817104351</c:v>
                </c:pt>
                <c:pt idx="390">
                  <c:v>0.32328501343727101</c:v>
                </c:pt>
                <c:pt idx="391">
                  <c:v>0.311552904546261</c:v>
                </c:pt>
                <c:pt idx="392">
                  <c:v>0.29949489235878002</c:v>
                </c:pt>
                <c:pt idx="393">
                  <c:v>0.30813103169202799</c:v>
                </c:pt>
                <c:pt idx="394">
                  <c:v>0.3177448511123655</c:v>
                </c:pt>
                <c:pt idx="395">
                  <c:v>0.30813103169202799</c:v>
                </c:pt>
                <c:pt idx="396">
                  <c:v>0.291510529816151</c:v>
                </c:pt>
                <c:pt idx="397">
                  <c:v>0.3177448511123655</c:v>
                </c:pt>
                <c:pt idx="398">
                  <c:v>0.33469124883413298</c:v>
                </c:pt>
                <c:pt idx="399">
                  <c:v>0.3353430181741715</c:v>
                </c:pt>
                <c:pt idx="400">
                  <c:v>0.34332738816738101</c:v>
                </c:pt>
                <c:pt idx="401">
                  <c:v>0.35261531174182903</c:v>
                </c:pt>
                <c:pt idx="402">
                  <c:v>0.34023141115903849</c:v>
                </c:pt>
                <c:pt idx="403">
                  <c:v>0.33664660155773202</c:v>
                </c:pt>
                <c:pt idx="404">
                  <c:v>0.2732605785131455</c:v>
                </c:pt>
                <c:pt idx="405">
                  <c:v>0.36059965938329697</c:v>
                </c:pt>
                <c:pt idx="406">
                  <c:v>0.33126938343048101</c:v>
                </c:pt>
                <c:pt idx="407">
                  <c:v>0.307805135846138</c:v>
                </c:pt>
                <c:pt idx="408">
                  <c:v>0.28254850208759297</c:v>
                </c:pt>
                <c:pt idx="409">
                  <c:v>0.28287439048290253</c:v>
                </c:pt>
                <c:pt idx="410">
                  <c:v>0.28434091806411749</c:v>
                </c:pt>
                <c:pt idx="411">
                  <c:v>0.32752161473035851</c:v>
                </c:pt>
                <c:pt idx="412">
                  <c:v>0.291510529816151</c:v>
                </c:pt>
                <c:pt idx="413">
                  <c:v>0.31122700870037051</c:v>
                </c:pt>
                <c:pt idx="414">
                  <c:v>0.31464888155460352</c:v>
                </c:pt>
                <c:pt idx="415">
                  <c:v>0.29395473003387451</c:v>
                </c:pt>
                <c:pt idx="416">
                  <c:v>0.27945252507925</c:v>
                </c:pt>
                <c:pt idx="417">
                  <c:v>0.3074792474508285</c:v>
                </c:pt>
                <c:pt idx="418">
                  <c:v>0.29949489235878002</c:v>
                </c:pt>
                <c:pt idx="419">
                  <c:v>0.3177448511123655</c:v>
                </c:pt>
                <c:pt idx="420">
                  <c:v>0.31709306687116651</c:v>
                </c:pt>
                <c:pt idx="421">
                  <c:v>0.345282733440399</c:v>
                </c:pt>
                <c:pt idx="422">
                  <c:v>0.33061759173870098</c:v>
                </c:pt>
                <c:pt idx="423">
                  <c:v>0.323610909283161</c:v>
                </c:pt>
                <c:pt idx="424">
                  <c:v>0.29639892280101798</c:v>
                </c:pt>
                <c:pt idx="425">
                  <c:v>0.33843899518251397</c:v>
                </c:pt>
                <c:pt idx="426">
                  <c:v>0.33436535298824299</c:v>
                </c:pt>
                <c:pt idx="427">
                  <c:v>0.28662215918302547</c:v>
                </c:pt>
                <c:pt idx="428">
                  <c:v>0.28743688762187947</c:v>
                </c:pt>
                <c:pt idx="429">
                  <c:v>0.28645920753479004</c:v>
                </c:pt>
                <c:pt idx="430">
                  <c:v>0.32051493227481798</c:v>
                </c:pt>
                <c:pt idx="431">
                  <c:v>0.27635654807090748</c:v>
                </c:pt>
                <c:pt idx="432">
                  <c:v>0.32426269352436099</c:v>
                </c:pt>
                <c:pt idx="433">
                  <c:v>0.26739452034235001</c:v>
                </c:pt>
                <c:pt idx="434">
                  <c:v>0.3223073482513425</c:v>
                </c:pt>
                <c:pt idx="435">
                  <c:v>0.34332738816738101</c:v>
                </c:pt>
                <c:pt idx="436">
                  <c:v>0.33713543415069547</c:v>
                </c:pt>
                <c:pt idx="437">
                  <c:v>0.30047257989644999</c:v>
                </c:pt>
                <c:pt idx="438">
                  <c:v>0.32817340642213849</c:v>
                </c:pt>
                <c:pt idx="439">
                  <c:v>0.30226497352123249</c:v>
                </c:pt>
                <c:pt idx="440">
                  <c:v>0.30845692753791798</c:v>
                </c:pt>
                <c:pt idx="441">
                  <c:v>0.323610909283161</c:v>
                </c:pt>
                <c:pt idx="442">
                  <c:v>0.31122700870037051</c:v>
                </c:pt>
                <c:pt idx="443">
                  <c:v>0.29737660288810697</c:v>
                </c:pt>
                <c:pt idx="444">
                  <c:v>0.32393680512905099</c:v>
                </c:pt>
                <c:pt idx="445">
                  <c:v>0.30470916628837602</c:v>
                </c:pt>
                <c:pt idx="446">
                  <c:v>0.28434091806411749</c:v>
                </c:pt>
                <c:pt idx="447">
                  <c:v>0.323610909283161</c:v>
                </c:pt>
                <c:pt idx="448">
                  <c:v>0.31122700870037051</c:v>
                </c:pt>
                <c:pt idx="449">
                  <c:v>0.31122700870037051</c:v>
                </c:pt>
                <c:pt idx="450">
                  <c:v>0.31073816865682602</c:v>
                </c:pt>
                <c:pt idx="451">
                  <c:v>0.30503505468368503</c:v>
                </c:pt>
                <c:pt idx="452">
                  <c:v>0.32198145240545301</c:v>
                </c:pt>
                <c:pt idx="453">
                  <c:v>0.21704418957233401</c:v>
                </c:pt>
                <c:pt idx="454">
                  <c:v>8.2613691687584076E-2</c:v>
                </c:pt>
                <c:pt idx="455">
                  <c:v>0.29262378811836243</c:v>
                </c:pt>
                <c:pt idx="456">
                  <c:v>0.38749212026596103</c:v>
                </c:pt>
                <c:pt idx="457">
                  <c:v>0.37461302429437648</c:v>
                </c:pt>
                <c:pt idx="458">
                  <c:v>0.339437685906887</c:v>
                </c:pt>
                <c:pt idx="459">
                  <c:v>0.28352618217468251</c:v>
                </c:pt>
                <c:pt idx="460">
                  <c:v>0.27603065967559848</c:v>
                </c:pt>
                <c:pt idx="461">
                  <c:v>0.24832983314990997</c:v>
                </c:pt>
                <c:pt idx="462">
                  <c:v>0.24018253013491625</c:v>
                </c:pt>
                <c:pt idx="463">
                  <c:v>0.33061759173870098</c:v>
                </c:pt>
                <c:pt idx="464">
                  <c:v>0.285318583250046</c:v>
                </c:pt>
                <c:pt idx="465">
                  <c:v>0.3056868463754655</c:v>
                </c:pt>
                <c:pt idx="466">
                  <c:v>0.31709306687116651</c:v>
                </c:pt>
                <c:pt idx="467">
                  <c:v>0.32947696745395649</c:v>
                </c:pt>
                <c:pt idx="468">
                  <c:v>0.323610909283161</c:v>
                </c:pt>
                <c:pt idx="469">
                  <c:v>0.31399708986282349</c:v>
                </c:pt>
                <c:pt idx="470">
                  <c:v>0.26429854333400749</c:v>
                </c:pt>
                <c:pt idx="471">
                  <c:v>0.28254850208759297</c:v>
                </c:pt>
                <c:pt idx="472">
                  <c:v>0.36562998592853552</c:v>
                </c:pt>
                <c:pt idx="473">
                  <c:v>0.3286558762192725</c:v>
                </c:pt>
                <c:pt idx="474">
                  <c:v>0.32282355427741999</c:v>
                </c:pt>
                <c:pt idx="475">
                  <c:v>0.24979634955525401</c:v>
                </c:pt>
                <c:pt idx="476">
                  <c:v>0.31220468878745999</c:v>
                </c:pt>
                <c:pt idx="477">
                  <c:v>0.37037643790245051</c:v>
                </c:pt>
                <c:pt idx="478">
                  <c:v>0.30291676521301247</c:v>
                </c:pt>
                <c:pt idx="479">
                  <c:v>0.323610909283161</c:v>
                </c:pt>
                <c:pt idx="480">
                  <c:v>0.341209076344967</c:v>
                </c:pt>
                <c:pt idx="481">
                  <c:v>0.3399055153131485</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Run_TRS!$A$4:$A$486</c:f>
              <c:strCache>
                <c:ptCount val="482"/>
                <c:pt idx="0">
                  <c:v>2017-06-29-18:00</c:v>
                </c:pt>
                <c:pt idx="1">
                  <c:v>2017-06-29-19:00</c:v>
                </c:pt>
                <c:pt idx="2">
                  <c:v>2017-06-29-20:00</c:v>
                </c:pt>
                <c:pt idx="3">
                  <c:v>2017-06-29-21:00</c:v>
                </c:pt>
                <c:pt idx="4">
                  <c:v>2017-06-29-22:00</c:v>
                </c:pt>
                <c:pt idx="5">
                  <c:v>2017-06-29-23:00</c:v>
                </c:pt>
                <c:pt idx="6">
                  <c:v>2017-06-30-00:00</c:v>
                </c:pt>
                <c:pt idx="7">
                  <c:v>2017-06-30-01:00</c:v>
                </c:pt>
                <c:pt idx="8">
                  <c:v>2017-06-30-02:00</c:v>
                </c:pt>
                <c:pt idx="9">
                  <c:v>2017-06-30-03:00</c:v>
                </c:pt>
                <c:pt idx="10">
                  <c:v>2017-06-30-04:00</c:v>
                </c:pt>
                <c:pt idx="11">
                  <c:v>2017-06-30-05:00</c:v>
                </c:pt>
                <c:pt idx="12">
                  <c:v>2017-06-30-06:00</c:v>
                </c:pt>
                <c:pt idx="13">
                  <c:v>2017-06-30-07:00</c:v>
                </c:pt>
                <c:pt idx="14">
                  <c:v>2017-06-30-08:00</c:v>
                </c:pt>
                <c:pt idx="15">
                  <c:v>2017-06-30-09:00</c:v>
                </c:pt>
                <c:pt idx="16">
                  <c:v>2017-06-30-10:00</c:v>
                </c:pt>
                <c:pt idx="17">
                  <c:v>2017-06-30-11:00</c:v>
                </c:pt>
                <c:pt idx="18">
                  <c:v>2017-06-30-12:00</c:v>
                </c:pt>
                <c:pt idx="19">
                  <c:v>2017-06-30-13:00</c:v>
                </c:pt>
                <c:pt idx="20">
                  <c:v>2017-06-30-14:00</c:v>
                </c:pt>
                <c:pt idx="21">
                  <c:v>2017-06-30-15:00</c:v>
                </c:pt>
                <c:pt idx="22">
                  <c:v>2017-06-30-16:00</c:v>
                </c:pt>
                <c:pt idx="23">
                  <c:v>2017-07-02-18:00</c:v>
                </c:pt>
                <c:pt idx="24">
                  <c:v>2017-07-02-19:00</c:v>
                </c:pt>
                <c:pt idx="25">
                  <c:v>2017-07-02-20:00</c:v>
                </c:pt>
                <c:pt idx="26">
                  <c:v>2017-07-02-21:00</c:v>
                </c:pt>
                <c:pt idx="27">
                  <c:v>2017-07-02-22:00</c:v>
                </c:pt>
                <c:pt idx="28">
                  <c:v>2017-07-02-23:00</c:v>
                </c:pt>
                <c:pt idx="29">
                  <c:v>2017-07-03-00:00</c:v>
                </c:pt>
                <c:pt idx="30">
                  <c:v>2017-07-03-01:00</c:v>
                </c:pt>
                <c:pt idx="31">
                  <c:v>2017-07-03-02:00</c:v>
                </c:pt>
                <c:pt idx="32">
                  <c:v>2017-07-03-03:00</c:v>
                </c:pt>
                <c:pt idx="33">
                  <c:v>2017-07-03-04:00</c:v>
                </c:pt>
                <c:pt idx="34">
                  <c:v>2017-07-03-05:00</c:v>
                </c:pt>
                <c:pt idx="35">
                  <c:v>2017-07-03-06:00</c:v>
                </c:pt>
                <c:pt idx="36">
                  <c:v>2017-07-03-07:00</c:v>
                </c:pt>
                <c:pt idx="37">
                  <c:v>2017-07-03-08:00</c:v>
                </c:pt>
                <c:pt idx="38">
                  <c:v>2017-07-03-09:00</c:v>
                </c:pt>
                <c:pt idx="39">
                  <c:v>2017-07-03-10:00</c:v>
                </c:pt>
                <c:pt idx="40">
                  <c:v>2017-07-03-11:00</c:v>
                </c:pt>
                <c:pt idx="41">
                  <c:v>2017-07-03-12:00</c:v>
                </c:pt>
                <c:pt idx="42">
                  <c:v>2017-07-03-13:00</c:v>
                </c:pt>
                <c:pt idx="43">
                  <c:v>2017-07-03-18:00</c:v>
                </c:pt>
                <c:pt idx="44">
                  <c:v>2017-07-03-19:00</c:v>
                </c:pt>
                <c:pt idx="45">
                  <c:v>2017-07-03-20:00</c:v>
                </c:pt>
                <c:pt idx="46">
                  <c:v>2017-07-03-21:00</c:v>
                </c:pt>
                <c:pt idx="47">
                  <c:v>2017-07-03-22:00</c:v>
                </c:pt>
                <c:pt idx="48">
                  <c:v>2017-07-03-23:00</c:v>
                </c:pt>
                <c:pt idx="49">
                  <c:v>2017-07-04-00:00</c:v>
                </c:pt>
                <c:pt idx="50">
                  <c:v>2017-07-04-01:00</c:v>
                </c:pt>
                <c:pt idx="51">
                  <c:v>2017-07-04-02:00</c:v>
                </c:pt>
                <c:pt idx="52">
                  <c:v>2017-07-04-03:00</c:v>
                </c:pt>
                <c:pt idx="53">
                  <c:v>2017-07-04-04:00</c:v>
                </c:pt>
                <c:pt idx="54">
                  <c:v>2017-07-04-05:00</c:v>
                </c:pt>
                <c:pt idx="55">
                  <c:v>2017-07-04-06:00</c:v>
                </c:pt>
                <c:pt idx="56">
                  <c:v>2017-07-04-07:00</c:v>
                </c:pt>
                <c:pt idx="57">
                  <c:v>2017-07-04-08:00</c:v>
                </c:pt>
                <c:pt idx="58">
                  <c:v>2017-07-04-09:00</c:v>
                </c:pt>
                <c:pt idx="59">
                  <c:v>2017-07-04-10:00</c:v>
                </c:pt>
                <c:pt idx="60">
                  <c:v>2017-07-04-11:00</c:v>
                </c:pt>
                <c:pt idx="61">
                  <c:v>2017-07-04-12:00</c:v>
                </c:pt>
                <c:pt idx="62">
                  <c:v>2017-07-04-13:00</c:v>
                </c:pt>
                <c:pt idx="63">
                  <c:v>2017-07-04-18:00</c:v>
                </c:pt>
                <c:pt idx="64">
                  <c:v>2017-07-04-19:00</c:v>
                </c:pt>
                <c:pt idx="65">
                  <c:v>2017-07-04-20:00</c:v>
                </c:pt>
                <c:pt idx="66">
                  <c:v>2017-07-04-21:00</c:v>
                </c:pt>
                <c:pt idx="67">
                  <c:v>2017-07-04-22:00</c:v>
                </c:pt>
                <c:pt idx="68">
                  <c:v>2017-07-04-23:00</c:v>
                </c:pt>
                <c:pt idx="69">
                  <c:v>2017-07-05-00:00</c:v>
                </c:pt>
                <c:pt idx="70">
                  <c:v>2017-07-05-01:00</c:v>
                </c:pt>
                <c:pt idx="71">
                  <c:v>2017-07-05-02:00</c:v>
                </c:pt>
                <c:pt idx="72">
                  <c:v>2017-07-05-03:00</c:v>
                </c:pt>
                <c:pt idx="73">
                  <c:v>2017-07-05-04:00</c:v>
                </c:pt>
                <c:pt idx="74">
                  <c:v>2017-07-05-05:00</c:v>
                </c:pt>
                <c:pt idx="75">
                  <c:v>2017-07-05-06:00</c:v>
                </c:pt>
                <c:pt idx="76">
                  <c:v>2017-07-05-07:00</c:v>
                </c:pt>
                <c:pt idx="77">
                  <c:v>2017-07-05-08:00</c:v>
                </c:pt>
                <c:pt idx="78">
                  <c:v>2017-07-05-09:00</c:v>
                </c:pt>
                <c:pt idx="79">
                  <c:v>2017-07-05-10:00</c:v>
                </c:pt>
                <c:pt idx="80">
                  <c:v>2017-07-05-11:00</c:v>
                </c:pt>
                <c:pt idx="81">
                  <c:v>2017-07-05-12:00</c:v>
                </c:pt>
                <c:pt idx="82">
                  <c:v>2017-07-05-13:00</c:v>
                </c:pt>
                <c:pt idx="83">
                  <c:v>2017-07-05-14:00</c:v>
                </c:pt>
                <c:pt idx="84">
                  <c:v>2017-07-05-15:00</c:v>
                </c:pt>
                <c:pt idx="85">
                  <c:v>2017-07-05-16:00</c:v>
                </c:pt>
                <c:pt idx="86">
                  <c:v>2017-07-05-17:00</c:v>
                </c:pt>
                <c:pt idx="87">
                  <c:v>2017-07-05-18:00</c:v>
                </c:pt>
                <c:pt idx="88">
                  <c:v>2017-07-05-19:00</c:v>
                </c:pt>
                <c:pt idx="89">
                  <c:v>2017-07-05-20:00</c:v>
                </c:pt>
                <c:pt idx="90">
                  <c:v>2017-07-05-21:00</c:v>
                </c:pt>
                <c:pt idx="91">
                  <c:v>2017-07-05-22:00</c:v>
                </c:pt>
                <c:pt idx="92">
                  <c:v>2017-07-05-23:00</c:v>
                </c:pt>
                <c:pt idx="93">
                  <c:v>2017-07-06-00:00</c:v>
                </c:pt>
                <c:pt idx="94">
                  <c:v>2017-07-06-01:00</c:v>
                </c:pt>
                <c:pt idx="95">
                  <c:v>2017-07-06-02:00</c:v>
                </c:pt>
                <c:pt idx="96">
                  <c:v>2017-07-06-03:00</c:v>
                </c:pt>
                <c:pt idx="97">
                  <c:v>2017-07-06-04:00</c:v>
                </c:pt>
                <c:pt idx="98">
                  <c:v>2017-07-06-05:00</c:v>
                </c:pt>
                <c:pt idx="99">
                  <c:v>2017-07-06-06:00</c:v>
                </c:pt>
                <c:pt idx="100">
                  <c:v>2017-07-06-07:00</c:v>
                </c:pt>
                <c:pt idx="101">
                  <c:v>2017-07-06-08:00</c:v>
                </c:pt>
                <c:pt idx="102">
                  <c:v>2017-07-06-09:00</c:v>
                </c:pt>
                <c:pt idx="103">
                  <c:v>2017-07-06-10:00</c:v>
                </c:pt>
                <c:pt idx="104">
                  <c:v>2017-07-06-11:00</c:v>
                </c:pt>
                <c:pt idx="105">
                  <c:v>2017-07-06-12:00</c:v>
                </c:pt>
                <c:pt idx="106">
                  <c:v>2017-07-06-13:00</c:v>
                </c:pt>
                <c:pt idx="107">
                  <c:v>2017-07-06-14:00</c:v>
                </c:pt>
                <c:pt idx="108">
                  <c:v>2017-07-06-15:00</c:v>
                </c:pt>
                <c:pt idx="109">
                  <c:v>2017-07-06-16:00</c:v>
                </c:pt>
                <c:pt idx="110">
                  <c:v>2017-07-06-18:00</c:v>
                </c:pt>
                <c:pt idx="111">
                  <c:v>2017-07-06-19:00</c:v>
                </c:pt>
                <c:pt idx="112">
                  <c:v>2017-07-06-20:00</c:v>
                </c:pt>
                <c:pt idx="113">
                  <c:v>2017-07-06-21:00</c:v>
                </c:pt>
                <c:pt idx="114">
                  <c:v>2017-07-06-22:00</c:v>
                </c:pt>
                <c:pt idx="115">
                  <c:v>2017-07-06-23:00</c:v>
                </c:pt>
                <c:pt idx="116">
                  <c:v>2017-07-07-00:00</c:v>
                </c:pt>
                <c:pt idx="117">
                  <c:v>2017-07-07-01:00</c:v>
                </c:pt>
                <c:pt idx="118">
                  <c:v>2017-07-07-02:00</c:v>
                </c:pt>
                <c:pt idx="119">
                  <c:v>2017-07-07-03:00</c:v>
                </c:pt>
                <c:pt idx="120">
                  <c:v>2017-07-07-04:00</c:v>
                </c:pt>
                <c:pt idx="121">
                  <c:v>2017-07-07-05:00</c:v>
                </c:pt>
                <c:pt idx="122">
                  <c:v>2017-07-07-06:00</c:v>
                </c:pt>
                <c:pt idx="123">
                  <c:v>2017-07-07-07:00</c:v>
                </c:pt>
                <c:pt idx="124">
                  <c:v>2017-07-07-08:00</c:v>
                </c:pt>
                <c:pt idx="125">
                  <c:v>2017-07-07-09:00</c:v>
                </c:pt>
                <c:pt idx="126">
                  <c:v>2017-07-07-10:00</c:v>
                </c:pt>
                <c:pt idx="127">
                  <c:v>2017-07-07-11:00</c:v>
                </c:pt>
                <c:pt idx="128">
                  <c:v>2017-07-07-12:00</c:v>
                </c:pt>
                <c:pt idx="129">
                  <c:v>2017-07-07-13:00</c:v>
                </c:pt>
                <c:pt idx="130">
                  <c:v>2017-07-07-14:00</c:v>
                </c:pt>
                <c:pt idx="131">
                  <c:v>2017-07-07-15:00</c:v>
                </c:pt>
                <c:pt idx="132">
                  <c:v>2017-07-07-16:00</c:v>
                </c:pt>
                <c:pt idx="133">
                  <c:v>2017-07-09-18:00</c:v>
                </c:pt>
                <c:pt idx="134">
                  <c:v>2017-07-09-19:00</c:v>
                </c:pt>
                <c:pt idx="135">
                  <c:v>2017-07-09-20:00</c:v>
                </c:pt>
                <c:pt idx="136">
                  <c:v>2017-07-09-21:00</c:v>
                </c:pt>
                <c:pt idx="137">
                  <c:v>2017-07-09-22:00</c:v>
                </c:pt>
                <c:pt idx="138">
                  <c:v>2017-07-09-23:00</c:v>
                </c:pt>
                <c:pt idx="139">
                  <c:v>2017-07-10-00:00</c:v>
                </c:pt>
                <c:pt idx="140">
                  <c:v>2017-07-10-01:00</c:v>
                </c:pt>
                <c:pt idx="141">
                  <c:v>2017-07-10-02:00</c:v>
                </c:pt>
                <c:pt idx="142">
                  <c:v>2017-07-10-03:00</c:v>
                </c:pt>
                <c:pt idx="143">
                  <c:v>2017-07-10-04:00</c:v>
                </c:pt>
                <c:pt idx="144">
                  <c:v>2017-07-10-05:00</c:v>
                </c:pt>
                <c:pt idx="145">
                  <c:v>2017-07-10-06:00</c:v>
                </c:pt>
                <c:pt idx="146">
                  <c:v>2017-07-10-07:00</c:v>
                </c:pt>
                <c:pt idx="147">
                  <c:v>2017-07-10-08:00</c:v>
                </c:pt>
                <c:pt idx="148">
                  <c:v>2017-07-10-09:00</c:v>
                </c:pt>
                <c:pt idx="149">
                  <c:v>2017-07-10-10:00</c:v>
                </c:pt>
                <c:pt idx="150">
                  <c:v>2017-07-10-11:00</c:v>
                </c:pt>
                <c:pt idx="151">
                  <c:v>2017-07-10-12:00</c:v>
                </c:pt>
                <c:pt idx="152">
                  <c:v>2017-07-10-13:00</c:v>
                </c:pt>
                <c:pt idx="153">
                  <c:v>2017-07-10-14:00</c:v>
                </c:pt>
                <c:pt idx="154">
                  <c:v>2017-07-10-15:00</c:v>
                </c:pt>
                <c:pt idx="155">
                  <c:v>2017-07-10-16:00</c:v>
                </c:pt>
                <c:pt idx="156">
                  <c:v>2017-07-10-18:00</c:v>
                </c:pt>
                <c:pt idx="157">
                  <c:v>2017-07-10-19:00</c:v>
                </c:pt>
                <c:pt idx="158">
                  <c:v>2017-07-10-20:00</c:v>
                </c:pt>
                <c:pt idx="159">
                  <c:v>2017-07-10-21:00</c:v>
                </c:pt>
                <c:pt idx="160">
                  <c:v>2017-07-10-22:00</c:v>
                </c:pt>
                <c:pt idx="161">
                  <c:v>2017-07-10-23:00</c:v>
                </c:pt>
                <c:pt idx="162">
                  <c:v>2017-07-11-00:00</c:v>
                </c:pt>
                <c:pt idx="163">
                  <c:v>2017-07-11-01:00</c:v>
                </c:pt>
                <c:pt idx="164">
                  <c:v>2017-07-11-02:00</c:v>
                </c:pt>
                <c:pt idx="165">
                  <c:v>2017-07-11-03:00</c:v>
                </c:pt>
                <c:pt idx="166">
                  <c:v>2017-07-11-04:00</c:v>
                </c:pt>
                <c:pt idx="167">
                  <c:v>2017-07-11-05:00</c:v>
                </c:pt>
                <c:pt idx="168">
                  <c:v>2017-07-11-06:00</c:v>
                </c:pt>
                <c:pt idx="169">
                  <c:v>2017-07-11-07:00</c:v>
                </c:pt>
                <c:pt idx="170">
                  <c:v>2017-07-11-08:00</c:v>
                </c:pt>
                <c:pt idx="171">
                  <c:v>2017-07-11-09:00</c:v>
                </c:pt>
                <c:pt idx="172">
                  <c:v>2017-07-11-10:00</c:v>
                </c:pt>
                <c:pt idx="173">
                  <c:v>2017-07-11-11:00</c:v>
                </c:pt>
                <c:pt idx="174">
                  <c:v>2017-07-11-12:00</c:v>
                </c:pt>
                <c:pt idx="175">
                  <c:v>2017-07-11-13:00</c:v>
                </c:pt>
                <c:pt idx="176">
                  <c:v>2017-07-11-14:00</c:v>
                </c:pt>
                <c:pt idx="177">
                  <c:v>2017-07-11-15:00</c:v>
                </c:pt>
                <c:pt idx="178">
                  <c:v>2017-07-11-16:00</c:v>
                </c:pt>
                <c:pt idx="179">
                  <c:v>2017-07-11-18:00</c:v>
                </c:pt>
                <c:pt idx="180">
                  <c:v>2017-07-11-19:00</c:v>
                </c:pt>
                <c:pt idx="181">
                  <c:v>2017-07-11-20:00</c:v>
                </c:pt>
                <c:pt idx="182">
                  <c:v>2017-07-11-21:00</c:v>
                </c:pt>
                <c:pt idx="183">
                  <c:v>2017-07-11-22:00</c:v>
                </c:pt>
                <c:pt idx="184">
                  <c:v>2017-07-11-23:00</c:v>
                </c:pt>
                <c:pt idx="185">
                  <c:v>2017-07-12-00:00</c:v>
                </c:pt>
                <c:pt idx="186">
                  <c:v>2017-07-12-01:00</c:v>
                </c:pt>
                <c:pt idx="187">
                  <c:v>2017-07-12-02:00</c:v>
                </c:pt>
                <c:pt idx="188">
                  <c:v>2017-07-12-03:00</c:v>
                </c:pt>
                <c:pt idx="189">
                  <c:v>2017-07-12-04:00</c:v>
                </c:pt>
                <c:pt idx="190">
                  <c:v>2017-07-12-05:00</c:v>
                </c:pt>
                <c:pt idx="191">
                  <c:v>2017-07-12-06:00</c:v>
                </c:pt>
                <c:pt idx="192">
                  <c:v>2017-07-12-07:00</c:v>
                </c:pt>
                <c:pt idx="193">
                  <c:v>2017-07-12-08:00</c:v>
                </c:pt>
                <c:pt idx="194">
                  <c:v>2017-07-12-09:00</c:v>
                </c:pt>
                <c:pt idx="195">
                  <c:v>2017-07-12-10:00</c:v>
                </c:pt>
                <c:pt idx="196">
                  <c:v>2017-07-12-11:00</c:v>
                </c:pt>
                <c:pt idx="197">
                  <c:v>2017-07-12-12:00</c:v>
                </c:pt>
                <c:pt idx="198">
                  <c:v>2017-07-12-13:00</c:v>
                </c:pt>
                <c:pt idx="199">
                  <c:v>2017-07-12-14:00</c:v>
                </c:pt>
                <c:pt idx="200">
                  <c:v>2017-07-12-15:00</c:v>
                </c:pt>
                <c:pt idx="201">
                  <c:v>2017-07-12-16:00</c:v>
                </c:pt>
                <c:pt idx="202">
                  <c:v>2017-07-12-18:00</c:v>
                </c:pt>
                <c:pt idx="203">
                  <c:v>2017-07-12-19:00</c:v>
                </c:pt>
                <c:pt idx="204">
                  <c:v>2017-07-12-20:00</c:v>
                </c:pt>
                <c:pt idx="205">
                  <c:v>2017-07-12-21:00</c:v>
                </c:pt>
                <c:pt idx="206">
                  <c:v>2017-07-12-22:00</c:v>
                </c:pt>
                <c:pt idx="207">
                  <c:v>2017-07-12-23:00</c:v>
                </c:pt>
                <c:pt idx="208">
                  <c:v>2017-07-13-00:00</c:v>
                </c:pt>
                <c:pt idx="209">
                  <c:v>2017-07-13-01:00</c:v>
                </c:pt>
                <c:pt idx="210">
                  <c:v>2017-07-13-02:00</c:v>
                </c:pt>
                <c:pt idx="211">
                  <c:v>2017-07-13-03:00</c:v>
                </c:pt>
                <c:pt idx="212">
                  <c:v>2017-07-13-04:00</c:v>
                </c:pt>
                <c:pt idx="213">
                  <c:v>2017-07-13-05:00</c:v>
                </c:pt>
                <c:pt idx="214">
                  <c:v>2017-07-13-06:00</c:v>
                </c:pt>
                <c:pt idx="215">
                  <c:v>2017-07-13-07:00</c:v>
                </c:pt>
                <c:pt idx="216">
                  <c:v>2017-07-13-08:00</c:v>
                </c:pt>
                <c:pt idx="217">
                  <c:v>2017-07-13-09:00</c:v>
                </c:pt>
                <c:pt idx="218">
                  <c:v>2017-07-13-10:00</c:v>
                </c:pt>
                <c:pt idx="219">
                  <c:v>2017-07-13-11:00</c:v>
                </c:pt>
                <c:pt idx="220">
                  <c:v>2017-07-13-12:00</c:v>
                </c:pt>
                <c:pt idx="221">
                  <c:v>2017-07-13-13:00</c:v>
                </c:pt>
                <c:pt idx="222">
                  <c:v>2017-07-13-14:00</c:v>
                </c:pt>
                <c:pt idx="223">
                  <c:v>2017-07-13-15:00</c:v>
                </c:pt>
                <c:pt idx="224">
                  <c:v>2017-07-13-16:00</c:v>
                </c:pt>
                <c:pt idx="225">
                  <c:v>2017-07-13-18:00</c:v>
                </c:pt>
                <c:pt idx="226">
                  <c:v>2017-07-13-19:00</c:v>
                </c:pt>
                <c:pt idx="227">
                  <c:v>2017-07-13-20:00</c:v>
                </c:pt>
                <c:pt idx="228">
                  <c:v>2017-07-13-21:00</c:v>
                </c:pt>
                <c:pt idx="229">
                  <c:v>2017-07-13-22:00</c:v>
                </c:pt>
                <c:pt idx="230">
                  <c:v>2017-07-13-23:00</c:v>
                </c:pt>
                <c:pt idx="231">
                  <c:v>2017-07-14-00:00</c:v>
                </c:pt>
                <c:pt idx="232">
                  <c:v>2017-07-14-01:00</c:v>
                </c:pt>
                <c:pt idx="233">
                  <c:v>2017-07-14-02:00</c:v>
                </c:pt>
                <c:pt idx="234">
                  <c:v>2017-07-14-03:00</c:v>
                </c:pt>
                <c:pt idx="235">
                  <c:v>2017-07-14-04:00</c:v>
                </c:pt>
                <c:pt idx="236">
                  <c:v>2017-07-14-05:00</c:v>
                </c:pt>
                <c:pt idx="237">
                  <c:v>2017-07-14-06:00</c:v>
                </c:pt>
                <c:pt idx="238">
                  <c:v>2017-07-14-07:00</c:v>
                </c:pt>
                <c:pt idx="239">
                  <c:v>2017-07-14-08:00</c:v>
                </c:pt>
                <c:pt idx="240">
                  <c:v>2017-07-14-09:00</c:v>
                </c:pt>
                <c:pt idx="241">
                  <c:v>2017-07-14-10:00</c:v>
                </c:pt>
                <c:pt idx="242">
                  <c:v>2017-07-14-11:00</c:v>
                </c:pt>
                <c:pt idx="243">
                  <c:v>2017-07-14-12:00</c:v>
                </c:pt>
                <c:pt idx="244">
                  <c:v>2017-07-14-13:00</c:v>
                </c:pt>
                <c:pt idx="245">
                  <c:v>2017-07-14-14:00</c:v>
                </c:pt>
                <c:pt idx="246">
                  <c:v>2017-07-14-15:00</c:v>
                </c:pt>
                <c:pt idx="247">
                  <c:v>2017-07-14-16:00</c:v>
                </c:pt>
                <c:pt idx="248">
                  <c:v>2017-07-16-18:00</c:v>
                </c:pt>
                <c:pt idx="249">
                  <c:v>2017-07-16-19:00</c:v>
                </c:pt>
                <c:pt idx="250">
                  <c:v>2017-07-16-20:00</c:v>
                </c:pt>
                <c:pt idx="251">
                  <c:v>2017-07-16-21:00</c:v>
                </c:pt>
                <c:pt idx="252">
                  <c:v>2017-07-16-22:00</c:v>
                </c:pt>
                <c:pt idx="253">
                  <c:v>2017-07-16-23:00</c:v>
                </c:pt>
                <c:pt idx="254">
                  <c:v>2017-07-17-00:00</c:v>
                </c:pt>
                <c:pt idx="255">
                  <c:v>2017-07-17-01:00</c:v>
                </c:pt>
                <c:pt idx="256">
                  <c:v>2017-07-17-02:00</c:v>
                </c:pt>
                <c:pt idx="257">
                  <c:v>2017-07-17-03:00</c:v>
                </c:pt>
                <c:pt idx="258">
                  <c:v>2017-07-17-04:00</c:v>
                </c:pt>
                <c:pt idx="259">
                  <c:v>2017-07-17-05:00</c:v>
                </c:pt>
                <c:pt idx="260">
                  <c:v>2017-07-17-06:00</c:v>
                </c:pt>
                <c:pt idx="261">
                  <c:v>2017-07-17-07:00</c:v>
                </c:pt>
                <c:pt idx="262">
                  <c:v>2017-07-17-08:00</c:v>
                </c:pt>
                <c:pt idx="263">
                  <c:v>2017-07-17-09:00</c:v>
                </c:pt>
                <c:pt idx="264">
                  <c:v>2017-07-17-10:00</c:v>
                </c:pt>
                <c:pt idx="265">
                  <c:v>2017-07-17-11:00</c:v>
                </c:pt>
                <c:pt idx="266">
                  <c:v>2017-07-17-12:00</c:v>
                </c:pt>
                <c:pt idx="267">
                  <c:v>2017-07-17-13:00</c:v>
                </c:pt>
                <c:pt idx="268">
                  <c:v>2017-07-17-14:00</c:v>
                </c:pt>
                <c:pt idx="269">
                  <c:v>2017-07-17-15:00</c:v>
                </c:pt>
                <c:pt idx="270">
                  <c:v>2017-07-17-16:00</c:v>
                </c:pt>
                <c:pt idx="271">
                  <c:v>2017-07-17-18:00</c:v>
                </c:pt>
                <c:pt idx="272">
                  <c:v>2017-07-17-19:00</c:v>
                </c:pt>
                <c:pt idx="273">
                  <c:v>2017-07-17-20:00</c:v>
                </c:pt>
                <c:pt idx="274">
                  <c:v>2017-07-17-21:00</c:v>
                </c:pt>
                <c:pt idx="275">
                  <c:v>2017-07-17-22:00</c:v>
                </c:pt>
                <c:pt idx="276">
                  <c:v>2017-07-17-23:00</c:v>
                </c:pt>
                <c:pt idx="277">
                  <c:v>2017-07-18-00:00</c:v>
                </c:pt>
                <c:pt idx="278">
                  <c:v>2017-07-18-01:00</c:v>
                </c:pt>
                <c:pt idx="279">
                  <c:v>2017-07-18-02:00</c:v>
                </c:pt>
                <c:pt idx="280">
                  <c:v>2017-07-18-03:00</c:v>
                </c:pt>
                <c:pt idx="281">
                  <c:v>2017-07-18-04:00</c:v>
                </c:pt>
                <c:pt idx="282">
                  <c:v>2017-07-18-05:00</c:v>
                </c:pt>
                <c:pt idx="283">
                  <c:v>2017-07-18-06:00</c:v>
                </c:pt>
                <c:pt idx="284">
                  <c:v>2017-07-18-07:00</c:v>
                </c:pt>
                <c:pt idx="285">
                  <c:v>2017-07-18-08:00</c:v>
                </c:pt>
                <c:pt idx="286">
                  <c:v>2017-07-18-09:00</c:v>
                </c:pt>
                <c:pt idx="287">
                  <c:v>2017-07-18-10:00</c:v>
                </c:pt>
                <c:pt idx="288">
                  <c:v>2017-07-18-11:00</c:v>
                </c:pt>
                <c:pt idx="289">
                  <c:v>2017-07-18-12:00</c:v>
                </c:pt>
                <c:pt idx="290">
                  <c:v>2017-07-18-13:00</c:v>
                </c:pt>
                <c:pt idx="291">
                  <c:v>2017-07-18-14:00</c:v>
                </c:pt>
                <c:pt idx="292">
                  <c:v>2017-07-18-15:00</c:v>
                </c:pt>
                <c:pt idx="293">
                  <c:v>2017-07-18-16:00</c:v>
                </c:pt>
                <c:pt idx="294">
                  <c:v>2017-07-18-18:00</c:v>
                </c:pt>
                <c:pt idx="295">
                  <c:v>2017-07-18-19:00</c:v>
                </c:pt>
                <c:pt idx="296">
                  <c:v>2017-07-18-20:00</c:v>
                </c:pt>
                <c:pt idx="297">
                  <c:v>2017-07-18-21:00</c:v>
                </c:pt>
                <c:pt idx="298">
                  <c:v>2017-07-18-22:00</c:v>
                </c:pt>
                <c:pt idx="299">
                  <c:v>2017-07-18-23:00</c:v>
                </c:pt>
                <c:pt idx="300">
                  <c:v>2017-07-19-00:00</c:v>
                </c:pt>
                <c:pt idx="301">
                  <c:v>2017-07-19-01:00</c:v>
                </c:pt>
                <c:pt idx="302">
                  <c:v>2017-07-19-02:00</c:v>
                </c:pt>
                <c:pt idx="303">
                  <c:v>2017-07-19-03:00</c:v>
                </c:pt>
                <c:pt idx="304">
                  <c:v>2017-07-19-04:00</c:v>
                </c:pt>
                <c:pt idx="305">
                  <c:v>2017-07-19-05:00</c:v>
                </c:pt>
                <c:pt idx="306">
                  <c:v>2017-07-19-06:00</c:v>
                </c:pt>
                <c:pt idx="307">
                  <c:v>2017-07-19-07:00</c:v>
                </c:pt>
                <c:pt idx="308">
                  <c:v>2017-07-19-08:00</c:v>
                </c:pt>
                <c:pt idx="309">
                  <c:v>2017-07-19-09:00</c:v>
                </c:pt>
                <c:pt idx="310">
                  <c:v>2017-07-19-10:00</c:v>
                </c:pt>
                <c:pt idx="311">
                  <c:v>2017-07-19-11:00</c:v>
                </c:pt>
                <c:pt idx="312">
                  <c:v>2017-07-19-12:00</c:v>
                </c:pt>
                <c:pt idx="313">
                  <c:v>2017-07-19-13:00</c:v>
                </c:pt>
                <c:pt idx="314">
                  <c:v>2017-07-19-14:00</c:v>
                </c:pt>
                <c:pt idx="315">
                  <c:v>2017-07-19-15:00</c:v>
                </c:pt>
                <c:pt idx="316">
                  <c:v>2017-07-19-16:00</c:v>
                </c:pt>
                <c:pt idx="317">
                  <c:v>2017-07-19-17:00</c:v>
                </c:pt>
                <c:pt idx="318">
                  <c:v>2017-07-19-18:00</c:v>
                </c:pt>
                <c:pt idx="319">
                  <c:v>2017-07-19-19:00</c:v>
                </c:pt>
                <c:pt idx="320">
                  <c:v>2017-07-19-20:00</c:v>
                </c:pt>
                <c:pt idx="321">
                  <c:v>2017-07-19-21:00</c:v>
                </c:pt>
                <c:pt idx="322">
                  <c:v>2017-07-19-22:00</c:v>
                </c:pt>
                <c:pt idx="323">
                  <c:v>2017-07-19-23:00</c:v>
                </c:pt>
                <c:pt idx="324">
                  <c:v>2017-07-20-00:00</c:v>
                </c:pt>
                <c:pt idx="325">
                  <c:v>2017-07-20-01:00</c:v>
                </c:pt>
                <c:pt idx="326">
                  <c:v>2017-07-20-02:00</c:v>
                </c:pt>
                <c:pt idx="327">
                  <c:v>2017-07-20-03:00</c:v>
                </c:pt>
                <c:pt idx="328">
                  <c:v>2017-07-20-04:00</c:v>
                </c:pt>
                <c:pt idx="329">
                  <c:v>2017-07-20-05:00</c:v>
                </c:pt>
                <c:pt idx="330">
                  <c:v>2017-07-20-06:00</c:v>
                </c:pt>
                <c:pt idx="331">
                  <c:v>2017-07-20-07:00</c:v>
                </c:pt>
                <c:pt idx="332">
                  <c:v>2017-07-20-08:00</c:v>
                </c:pt>
                <c:pt idx="333">
                  <c:v>2017-07-20-09:00</c:v>
                </c:pt>
                <c:pt idx="334">
                  <c:v>2017-07-20-10:00</c:v>
                </c:pt>
                <c:pt idx="335">
                  <c:v>2017-07-20-11:00</c:v>
                </c:pt>
                <c:pt idx="336">
                  <c:v>2017-07-20-12:00</c:v>
                </c:pt>
                <c:pt idx="337">
                  <c:v>2017-07-20-13:00</c:v>
                </c:pt>
                <c:pt idx="338">
                  <c:v>2017-07-20-14:00</c:v>
                </c:pt>
                <c:pt idx="339">
                  <c:v>2017-07-20-15:00</c:v>
                </c:pt>
                <c:pt idx="340">
                  <c:v>2017-07-20-16:00</c:v>
                </c:pt>
                <c:pt idx="341">
                  <c:v>2017-07-20-17:00</c:v>
                </c:pt>
                <c:pt idx="342">
                  <c:v>2017-07-20-18:00</c:v>
                </c:pt>
                <c:pt idx="343">
                  <c:v>2017-07-20-19:00</c:v>
                </c:pt>
                <c:pt idx="344">
                  <c:v>2017-07-20-20:00</c:v>
                </c:pt>
                <c:pt idx="345">
                  <c:v>2017-07-20-21:00</c:v>
                </c:pt>
                <c:pt idx="346">
                  <c:v>2017-07-20-22:00</c:v>
                </c:pt>
                <c:pt idx="347">
                  <c:v>2017-07-20-23:00</c:v>
                </c:pt>
                <c:pt idx="348">
                  <c:v>2017-07-21-00:00</c:v>
                </c:pt>
                <c:pt idx="349">
                  <c:v>2017-07-21-01:00</c:v>
                </c:pt>
                <c:pt idx="350">
                  <c:v>2017-07-21-02:00</c:v>
                </c:pt>
                <c:pt idx="351">
                  <c:v>2017-07-21-03:00</c:v>
                </c:pt>
                <c:pt idx="352">
                  <c:v>2017-07-21-04:00</c:v>
                </c:pt>
                <c:pt idx="353">
                  <c:v>2017-07-21-05:00</c:v>
                </c:pt>
                <c:pt idx="354">
                  <c:v>2017-07-21-06:00</c:v>
                </c:pt>
                <c:pt idx="355">
                  <c:v>2017-07-21-07:00</c:v>
                </c:pt>
                <c:pt idx="356">
                  <c:v>2017-07-21-08:00</c:v>
                </c:pt>
                <c:pt idx="357">
                  <c:v>2017-07-21-09:00</c:v>
                </c:pt>
                <c:pt idx="358">
                  <c:v>2017-07-21-10:00</c:v>
                </c:pt>
                <c:pt idx="359">
                  <c:v>2017-07-21-11:00</c:v>
                </c:pt>
                <c:pt idx="360">
                  <c:v>2017-07-21-12:00</c:v>
                </c:pt>
                <c:pt idx="361">
                  <c:v>2017-07-21-13:00</c:v>
                </c:pt>
                <c:pt idx="362">
                  <c:v>2017-07-21-14:00</c:v>
                </c:pt>
                <c:pt idx="363">
                  <c:v>2017-07-21-15:00</c:v>
                </c:pt>
                <c:pt idx="364">
                  <c:v>2017-07-21-16:00</c:v>
                </c:pt>
                <c:pt idx="365">
                  <c:v>2017-07-23-18:00</c:v>
                </c:pt>
                <c:pt idx="366">
                  <c:v>2017-07-23-19:00</c:v>
                </c:pt>
                <c:pt idx="367">
                  <c:v>2017-07-23-20:00</c:v>
                </c:pt>
                <c:pt idx="368">
                  <c:v>2017-07-23-21:00</c:v>
                </c:pt>
                <c:pt idx="369">
                  <c:v>2017-07-23-22:00</c:v>
                </c:pt>
                <c:pt idx="370">
                  <c:v>2017-07-23-23:00</c:v>
                </c:pt>
                <c:pt idx="371">
                  <c:v>2017-07-24-00:00</c:v>
                </c:pt>
                <c:pt idx="372">
                  <c:v>2017-07-24-01:00</c:v>
                </c:pt>
                <c:pt idx="373">
                  <c:v>2017-07-24-02:00</c:v>
                </c:pt>
                <c:pt idx="374">
                  <c:v>2017-07-24-03:00</c:v>
                </c:pt>
                <c:pt idx="375">
                  <c:v>2017-07-24-04:00</c:v>
                </c:pt>
                <c:pt idx="376">
                  <c:v>2017-07-24-05:00</c:v>
                </c:pt>
                <c:pt idx="377">
                  <c:v>2017-07-24-06:00</c:v>
                </c:pt>
                <c:pt idx="378">
                  <c:v>2017-07-24-07:00</c:v>
                </c:pt>
                <c:pt idx="379">
                  <c:v>2017-07-24-08:00</c:v>
                </c:pt>
                <c:pt idx="380">
                  <c:v>2017-07-24-09:00</c:v>
                </c:pt>
                <c:pt idx="381">
                  <c:v>2017-07-24-10:00</c:v>
                </c:pt>
                <c:pt idx="382">
                  <c:v>2017-07-24-11:00</c:v>
                </c:pt>
                <c:pt idx="383">
                  <c:v>2017-07-24-12:00</c:v>
                </c:pt>
                <c:pt idx="384">
                  <c:v>2017-07-24-13:00</c:v>
                </c:pt>
                <c:pt idx="385">
                  <c:v>2017-07-24-14:00</c:v>
                </c:pt>
                <c:pt idx="386">
                  <c:v>2017-07-24-15:00</c:v>
                </c:pt>
                <c:pt idx="387">
                  <c:v>2017-07-24-16:00</c:v>
                </c:pt>
                <c:pt idx="388">
                  <c:v>2017-07-24-18:00</c:v>
                </c:pt>
                <c:pt idx="389">
                  <c:v>2017-07-24-19:00</c:v>
                </c:pt>
                <c:pt idx="390">
                  <c:v>2017-07-24-20:00</c:v>
                </c:pt>
                <c:pt idx="391">
                  <c:v>2017-07-24-21:00</c:v>
                </c:pt>
                <c:pt idx="392">
                  <c:v>2017-07-24-22:00</c:v>
                </c:pt>
                <c:pt idx="393">
                  <c:v>2017-07-24-23:00</c:v>
                </c:pt>
                <c:pt idx="394">
                  <c:v>2017-07-25-00:00</c:v>
                </c:pt>
                <c:pt idx="395">
                  <c:v>2017-07-25-01:00</c:v>
                </c:pt>
                <c:pt idx="396">
                  <c:v>2017-07-25-02:00</c:v>
                </c:pt>
                <c:pt idx="397">
                  <c:v>2017-07-25-03:00</c:v>
                </c:pt>
                <c:pt idx="398">
                  <c:v>2017-07-25-04:00</c:v>
                </c:pt>
                <c:pt idx="399">
                  <c:v>2017-07-25-05:00</c:v>
                </c:pt>
                <c:pt idx="400">
                  <c:v>2017-07-25-06:00</c:v>
                </c:pt>
                <c:pt idx="401">
                  <c:v>2017-07-25-07:00</c:v>
                </c:pt>
                <c:pt idx="402">
                  <c:v>2017-07-25-08:00</c:v>
                </c:pt>
                <c:pt idx="403">
                  <c:v>2017-07-25-09:00</c:v>
                </c:pt>
                <c:pt idx="404">
                  <c:v>2017-07-25-10:00</c:v>
                </c:pt>
                <c:pt idx="405">
                  <c:v>2017-07-25-11:00</c:v>
                </c:pt>
                <c:pt idx="406">
                  <c:v>2017-07-25-12:00</c:v>
                </c:pt>
                <c:pt idx="407">
                  <c:v>2017-07-25-13:00</c:v>
                </c:pt>
                <c:pt idx="408">
                  <c:v>2017-07-25-14:00</c:v>
                </c:pt>
                <c:pt idx="409">
                  <c:v>2017-07-25-15:00</c:v>
                </c:pt>
                <c:pt idx="410">
                  <c:v>2017-07-25-16:00</c:v>
                </c:pt>
                <c:pt idx="411">
                  <c:v>2017-07-25-17:00</c:v>
                </c:pt>
                <c:pt idx="412">
                  <c:v>2017-07-25-18:00</c:v>
                </c:pt>
                <c:pt idx="413">
                  <c:v>2017-07-25-19:00</c:v>
                </c:pt>
                <c:pt idx="414">
                  <c:v>2017-07-25-20:00</c:v>
                </c:pt>
                <c:pt idx="415">
                  <c:v>2017-07-25-21:00</c:v>
                </c:pt>
                <c:pt idx="416">
                  <c:v>2017-07-25-22:00</c:v>
                </c:pt>
                <c:pt idx="417">
                  <c:v>2017-07-25-23:00</c:v>
                </c:pt>
                <c:pt idx="418">
                  <c:v>2017-07-26-00:00</c:v>
                </c:pt>
                <c:pt idx="419">
                  <c:v>2017-07-26-01:00</c:v>
                </c:pt>
                <c:pt idx="420">
                  <c:v>2017-07-26-02:00</c:v>
                </c:pt>
                <c:pt idx="421">
                  <c:v>2017-07-26-03:00</c:v>
                </c:pt>
                <c:pt idx="422">
                  <c:v>2017-07-26-04:00</c:v>
                </c:pt>
                <c:pt idx="423">
                  <c:v>2017-07-26-05:00</c:v>
                </c:pt>
                <c:pt idx="424">
                  <c:v>2017-07-26-06:00</c:v>
                </c:pt>
                <c:pt idx="425">
                  <c:v>2017-07-26-07:00</c:v>
                </c:pt>
                <c:pt idx="426">
                  <c:v>2017-07-26-08:00</c:v>
                </c:pt>
                <c:pt idx="427">
                  <c:v>2017-07-26-09:00</c:v>
                </c:pt>
                <c:pt idx="428">
                  <c:v>2017-07-26-10:00</c:v>
                </c:pt>
                <c:pt idx="429">
                  <c:v>2017-07-26-11:00</c:v>
                </c:pt>
                <c:pt idx="430">
                  <c:v>2017-07-26-12:00</c:v>
                </c:pt>
                <c:pt idx="431">
                  <c:v>2017-07-26-13:00</c:v>
                </c:pt>
                <c:pt idx="432">
                  <c:v>2017-07-26-14:00</c:v>
                </c:pt>
                <c:pt idx="433">
                  <c:v>2017-07-26-15:00</c:v>
                </c:pt>
                <c:pt idx="434">
                  <c:v>2017-07-26-16:00</c:v>
                </c:pt>
                <c:pt idx="435">
                  <c:v>2017-07-26-18:00</c:v>
                </c:pt>
                <c:pt idx="436">
                  <c:v>2017-07-26-19:00</c:v>
                </c:pt>
                <c:pt idx="437">
                  <c:v>2017-07-26-20:00</c:v>
                </c:pt>
                <c:pt idx="438">
                  <c:v>2017-07-26-21:00</c:v>
                </c:pt>
                <c:pt idx="439">
                  <c:v>2017-07-26-22:00</c:v>
                </c:pt>
                <c:pt idx="440">
                  <c:v>2017-07-26-23:00</c:v>
                </c:pt>
                <c:pt idx="441">
                  <c:v>2017-07-27-00:00</c:v>
                </c:pt>
                <c:pt idx="442">
                  <c:v>2017-07-27-01:00</c:v>
                </c:pt>
                <c:pt idx="443">
                  <c:v>2017-07-27-02:00</c:v>
                </c:pt>
                <c:pt idx="444">
                  <c:v>2017-07-27-03:00</c:v>
                </c:pt>
                <c:pt idx="445">
                  <c:v>2017-07-27-04:00</c:v>
                </c:pt>
                <c:pt idx="446">
                  <c:v>2017-07-27-05:00</c:v>
                </c:pt>
                <c:pt idx="447">
                  <c:v>2017-07-27-06:00</c:v>
                </c:pt>
                <c:pt idx="448">
                  <c:v>2017-07-27-07:00</c:v>
                </c:pt>
                <c:pt idx="449">
                  <c:v>2017-07-27-08:00</c:v>
                </c:pt>
                <c:pt idx="450">
                  <c:v>2017-07-27-09:00</c:v>
                </c:pt>
                <c:pt idx="451">
                  <c:v>2017-07-27-10:00</c:v>
                </c:pt>
                <c:pt idx="452">
                  <c:v>2017-07-27-11:00</c:v>
                </c:pt>
                <c:pt idx="453">
                  <c:v>2017-07-27-12:00</c:v>
                </c:pt>
                <c:pt idx="454">
                  <c:v>2017-07-27-13:00</c:v>
                </c:pt>
                <c:pt idx="455">
                  <c:v>2017-07-27-14:00</c:v>
                </c:pt>
                <c:pt idx="456">
                  <c:v>2017-07-27-15:00</c:v>
                </c:pt>
                <c:pt idx="457">
                  <c:v>2017-07-27-16:00</c:v>
                </c:pt>
                <c:pt idx="458">
                  <c:v>2017-07-27-17:00</c:v>
                </c:pt>
                <c:pt idx="459">
                  <c:v>2017-07-27-18:00</c:v>
                </c:pt>
                <c:pt idx="460">
                  <c:v>2017-07-27-19:00</c:v>
                </c:pt>
                <c:pt idx="461">
                  <c:v>2017-07-27-20:00</c:v>
                </c:pt>
                <c:pt idx="462">
                  <c:v>2017-07-27-21:00</c:v>
                </c:pt>
                <c:pt idx="463">
                  <c:v>2017-07-27-22:00</c:v>
                </c:pt>
                <c:pt idx="464">
                  <c:v>2017-07-27-23:00</c:v>
                </c:pt>
                <c:pt idx="465">
                  <c:v>2017-07-28-00:00</c:v>
                </c:pt>
                <c:pt idx="466">
                  <c:v>2017-07-28-01:00</c:v>
                </c:pt>
                <c:pt idx="467">
                  <c:v>2017-07-28-02:00</c:v>
                </c:pt>
                <c:pt idx="468">
                  <c:v>2017-07-28-03:00</c:v>
                </c:pt>
                <c:pt idx="469">
                  <c:v>2017-07-28-04:00</c:v>
                </c:pt>
                <c:pt idx="470">
                  <c:v>2017-07-28-05:00</c:v>
                </c:pt>
                <c:pt idx="471">
                  <c:v>2017-07-28-06:00</c:v>
                </c:pt>
                <c:pt idx="472">
                  <c:v>2017-07-28-07:00</c:v>
                </c:pt>
                <c:pt idx="473">
                  <c:v>2017-07-28-08:00</c:v>
                </c:pt>
                <c:pt idx="474">
                  <c:v>2017-07-28-09:00</c:v>
                </c:pt>
                <c:pt idx="475">
                  <c:v>2017-07-28-10:00</c:v>
                </c:pt>
                <c:pt idx="476">
                  <c:v>2017-07-28-11:00</c:v>
                </c:pt>
                <c:pt idx="477">
                  <c:v>2017-07-28-12:00</c:v>
                </c:pt>
                <c:pt idx="478">
                  <c:v>2017-07-28-13:00</c:v>
                </c:pt>
                <c:pt idx="479">
                  <c:v>2017-07-28-14:00</c:v>
                </c:pt>
                <c:pt idx="480">
                  <c:v>2017-07-28-15:00</c:v>
                </c:pt>
                <c:pt idx="481">
                  <c:v>2017-07-28-16:00</c:v>
                </c:pt>
              </c:strCache>
            </c:strRef>
          </c:cat>
          <c:val>
            <c:numRef>
              <c:f>Run_TRS!$C$4:$C$486</c:f>
              <c:numCache>
                <c:formatCode>0.00000</c:formatCode>
                <c:ptCount val="482"/>
                <c:pt idx="50">
                  <c:v>0.30476929992437352</c:v>
                </c:pt>
                <c:pt idx="51">
                  <c:v>0.291167952120304</c:v>
                </c:pt>
                <c:pt idx="52">
                  <c:v>0.30820494145154953</c:v>
                </c:pt>
                <c:pt idx="53">
                  <c:v>0.34300418198108701</c:v>
                </c:pt>
                <c:pt idx="54">
                  <c:v>0.31305149197578402</c:v>
                </c:pt>
                <c:pt idx="55">
                  <c:v>0.33246694505214647</c:v>
                </c:pt>
                <c:pt idx="56">
                  <c:v>0.28425099700689299</c:v>
                </c:pt>
                <c:pt idx="57">
                  <c:v>0.31834804266691252</c:v>
                </c:pt>
                <c:pt idx="58">
                  <c:v>0.29383642226457601</c:v>
                </c:pt>
                <c:pt idx="59">
                  <c:v>0.32265070825815201</c:v>
                </c:pt>
                <c:pt idx="60">
                  <c:v>0.32034040987491597</c:v>
                </c:pt>
                <c:pt idx="61">
                  <c:v>0.22908030822873118</c:v>
                </c:pt>
                <c:pt idx="62">
                  <c:v>0.31911095976829501</c:v>
                </c:pt>
                <c:pt idx="63">
                  <c:v>0.30063673853874201</c:v>
                </c:pt>
                <c:pt idx="64">
                  <c:v>0.303751811385155</c:v>
                </c:pt>
                <c:pt idx="65">
                  <c:v>0.32812231034040451</c:v>
                </c:pt>
                <c:pt idx="66">
                  <c:v>0.3138368502259255</c:v>
                </c:pt>
                <c:pt idx="67">
                  <c:v>0.27787438035011303</c:v>
                </c:pt>
                <c:pt idx="68">
                  <c:v>0.33329883217811601</c:v>
                </c:pt>
                <c:pt idx="69">
                  <c:v>0.29767749458551396</c:v>
                </c:pt>
                <c:pt idx="70">
                  <c:v>0.3076803237199785</c:v>
                </c:pt>
                <c:pt idx="71">
                  <c:v>0.33353165537118901</c:v>
                </c:pt>
                <c:pt idx="72">
                  <c:v>0.31058530509471899</c:v>
                </c:pt>
                <c:pt idx="73">
                  <c:v>0.30177926272153849</c:v>
                </c:pt>
                <c:pt idx="74">
                  <c:v>0.28233371675014496</c:v>
                </c:pt>
                <c:pt idx="75">
                  <c:v>0.29703333228826551</c:v>
                </c:pt>
                <c:pt idx="76">
                  <c:v>0.32859919965267198</c:v>
                </c:pt>
                <c:pt idx="77">
                  <c:v>0.32339093089103699</c:v>
                </c:pt>
                <c:pt idx="78">
                  <c:v>0.32203136384487152</c:v>
                </c:pt>
                <c:pt idx="79">
                  <c:v>0.24966074898839011</c:v>
                </c:pt>
                <c:pt idx="80">
                  <c:v>0.36364685744047148</c:v>
                </c:pt>
                <c:pt idx="81">
                  <c:v>0.28022862970828999</c:v>
                </c:pt>
                <c:pt idx="82">
                  <c:v>0.32657686620950699</c:v>
                </c:pt>
                <c:pt idx="83">
                  <c:v>0.29506993293762201</c:v>
                </c:pt>
                <c:pt idx="84">
                  <c:v>0.30794163793325402</c:v>
                </c:pt>
                <c:pt idx="85">
                  <c:v>0.3291154503822325</c:v>
                </c:pt>
                <c:pt idx="86">
                  <c:v>0.29497686028480496</c:v>
                </c:pt>
                <c:pt idx="87">
                  <c:v>0.30840459465980552</c:v>
                </c:pt>
                <c:pt idx="88">
                  <c:v>0.32650183886289597</c:v>
                </c:pt>
                <c:pt idx="89">
                  <c:v>0.31314375251531651</c:v>
                </c:pt>
                <c:pt idx="90">
                  <c:v>0.28018219769000996</c:v>
                </c:pt>
                <c:pt idx="91">
                  <c:v>0.29789113998413097</c:v>
                </c:pt>
                <c:pt idx="92">
                  <c:v>0.332619868218899</c:v>
                </c:pt>
                <c:pt idx="93">
                  <c:v>0.31035948544740699</c:v>
                </c:pt>
                <c:pt idx="94">
                  <c:v>0.3043003976345065</c:v>
                </c:pt>
                <c:pt idx="95">
                  <c:v>0.30878403782844549</c:v>
                </c:pt>
                <c:pt idx="96">
                  <c:v>0.30284955352544751</c:v>
                </c:pt>
                <c:pt idx="97">
                  <c:v>0.2866703420877455</c:v>
                </c:pt>
                <c:pt idx="98">
                  <c:v>0.3136871829628945</c:v>
                </c:pt>
                <c:pt idx="99">
                  <c:v>0.2478182651102544</c:v>
                </c:pt>
                <c:pt idx="100">
                  <c:v>0.31482578068971651</c:v>
                </c:pt>
                <c:pt idx="101">
                  <c:v>0.26525489240884803</c:v>
                </c:pt>
                <c:pt idx="102">
                  <c:v>0.33669418096542353</c:v>
                </c:pt>
                <c:pt idx="103">
                  <c:v>0.23781753703951855</c:v>
                </c:pt>
                <c:pt idx="104">
                  <c:v>0.29858930408954654</c:v>
                </c:pt>
                <c:pt idx="105">
                  <c:v>0.36622810363769503</c:v>
                </c:pt>
                <c:pt idx="106">
                  <c:v>0.31003573536872853</c:v>
                </c:pt>
                <c:pt idx="107">
                  <c:v>0.2603715732693675</c:v>
                </c:pt>
                <c:pt idx="108">
                  <c:v>0.30289395153522447</c:v>
                </c:pt>
                <c:pt idx="109">
                  <c:v>0.23907573521137229</c:v>
                </c:pt>
                <c:pt idx="110">
                  <c:v>0.32381623983383201</c:v>
                </c:pt>
                <c:pt idx="111">
                  <c:v>0.32818855345249198</c:v>
                </c:pt>
                <c:pt idx="112">
                  <c:v>0.30479461699724153</c:v>
                </c:pt>
                <c:pt idx="113">
                  <c:v>0.34238447993993748</c:v>
                </c:pt>
                <c:pt idx="114">
                  <c:v>0.29818231612443946</c:v>
                </c:pt>
                <c:pt idx="115">
                  <c:v>0.29698181897401799</c:v>
                </c:pt>
                <c:pt idx="116">
                  <c:v>0.32188723236322397</c:v>
                </c:pt>
                <c:pt idx="117">
                  <c:v>0.30027191340923298</c:v>
                </c:pt>
                <c:pt idx="118">
                  <c:v>0.33384307473897951</c:v>
                </c:pt>
                <c:pt idx="119">
                  <c:v>0.33122152835130703</c:v>
                </c:pt>
                <c:pt idx="120">
                  <c:v>0.27326712757349048</c:v>
                </c:pt>
                <c:pt idx="121">
                  <c:v>0.29931005835533148</c:v>
                </c:pt>
                <c:pt idx="122">
                  <c:v>0.31125877052545547</c:v>
                </c:pt>
                <c:pt idx="123">
                  <c:v>0.31215597689151753</c:v>
                </c:pt>
                <c:pt idx="124">
                  <c:v>0.33267723768949503</c:v>
                </c:pt>
                <c:pt idx="125">
                  <c:v>0.33012654632329952</c:v>
                </c:pt>
                <c:pt idx="126">
                  <c:v>0.37703822553157801</c:v>
                </c:pt>
                <c:pt idx="127">
                  <c:v>0.29033523797988847</c:v>
                </c:pt>
                <c:pt idx="128">
                  <c:v>0.36571619659662247</c:v>
                </c:pt>
                <c:pt idx="129">
                  <c:v>0.33340863138437299</c:v>
                </c:pt>
                <c:pt idx="130">
                  <c:v>0.32488464564085001</c:v>
                </c:pt>
                <c:pt idx="131">
                  <c:v>0.30326659232378</c:v>
                </c:pt>
                <c:pt idx="132">
                  <c:v>0.316092029213905</c:v>
                </c:pt>
                <c:pt idx="133">
                  <c:v>0.32122400403022749</c:v>
                </c:pt>
                <c:pt idx="134">
                  <c:v>0.30668070167303102</c:v>
                </c:pt>
                <c:pt idx="135">
                  <c:v>0.32227766513824452</c:v>
                </c:pt>
                <c:pt idx="136">
                  <c:v>0.32535530626773801</c:v>
                </c:pt>
                <c:pt idx="137">
                  <c:v>0.33269375562667847</c:v>
                </c:pt>
                <c:pt idx="138">
                  <c:v>0.29022099822759601</c:v>
                </c:pt>
                <c:pt idx="139">
                  <c:v>0.3307040557265285</c:v>
                </c:pt>
                <c:pt idx="140">
                  <c:v>0.29649411886930449</c:v>
                </c:pt>
                <c:pt idx="141">
                  <c:v>0.30897958576679252</c:v>
                </c:pt>
                <c:pt idx="142">
                  <c:v>0.29210771620273601</c:v>
                </c:pt>
                <c:pt idx="143">
                  <c:v>0.30720562487840652</c:v>
                </c:pt>
                <c:pt idx="144">
                  <c:v>0.30619364976882951</c:v>
                </c:pt>
                <c:pt idx="145">
                  <c:v>0.3054805770516395</c:v>
                </c:pt>
                <c:pt idx="146">
                  <c:v>0.29674202948808648</c:v>
                </c:pt>
                <c:pt idx="147">
                  <c:v>0.30410189926624298</c:v>
                </c:pt>
                <c:pt idx="148">
                  <c:v>0.290635176002979</c:v>
                </c:pt>
                <c:pt idx="149">
                  <c:v>0.27820336073637048</c:v>
                </c:pt>
                <c:pt idx="150">
                  <c:v>0.38351888954639451</c:v>
                </c:pt>
                <c:pt idx="151">
                  <c:v>0.32671279460191749</c:v>
                </c:pt>
                <c:pt idx="152">
                  <c:v>0.30669110268354449</c:v>
                </c:pt>
                <c:pt idx="153">
                  <c:v>0.317991532385349</c:v>
                </c:pt>
                <c:pt idx="154">
                  <c:v>0.29930253326892853</c:v>
                </c:pt>
                <c:pt idx="155">
                  <c:v>0.25675128027796768</c:v>
                </c:pt>
                <c:pt idx="156">
                  <c:v>0.30010391771793399</c:v>
                </c:pt>
                <c:pt idx="157">
                  <c:v>0.32216569036245346</c:v>
                </c:pt>
                <c:pt idx="158">
                  <c:v>0.30182041972875601</c:v>
                </c:pt>
                <c:pt idx="159">
                  <c:v>0.30461865663528448</c:v>
                </c:pt>
                <c:pt idx="160">
                  <c:v>0.30358999967575051</c:v>
                </c:pt>
                <c:pt idx="161">
                  <c:v>0.31789409369230248</c:v>
                </c:pt>
                <c:pt idx="162">
                  <c:v>0.29958591610193253</c:v>
                </c:pt>
                <c:pt idx="163">
                  <c:v>0.29922673106193554</c:v>
                </c:pt>
                <c:pt idx="164">
                  <c:v>0.30997011065483104</c:v>
                </c:pt>
                <c:pt idx="165">
                  <c:v>0.29744404554367049</c:v>
                </c:pt>
                <c:pt idx="166">
                  <c:v>0.27677153795957599</c:v>
                </c:pt>
                <c:pt idx="167">
                  <c:v>0.30507437884807598</c:v>
                </c:pt>
                <c:pt idx="168">
                  <c:v>0.28699480742216099</c:v>
                </c:pt>
                <c:pt idx="169">
                  <c:v>0.3124054446816445</c:v>
                </c:pt>
                <c:pt idx="170">
                  <c:v>0.291781276464462</c:v>
                </c:pt>
                <c:pt idx="171">
                  <c:v>0.3185124024748805</c:v>
                </c:pt>
                <c:pt idx="172">
                  <c:v>0.30247976630926149</c:v>
                </c:pt>
                <c:pt idx="173">
                  <c:v>0.32814767211675649</c:v>
                </c:pt>
                <c:pt idx="174">
                  <c:v>0.26516726799309237</c:v>
                </c:pt>
                <c:pt idx="175">
                  <c:v>0.27979464828968048</c:v>
                </c:pt>
                <c:pt idx="176">
                  <c:v>0.3234331980347635</c:v>
                </c:pt>
                <c:pt idx="177">
                  <c:v>0.29761706292629253</c:v>
                </c:pt>
                <c:pt idx="178">
                  <c:v>0.30244621634483349</c:v>
                </c:pt>
                <c:pt idx="179">
                  <c:v>0.35068483650684401</c:v>
                </c:pt>
                <c:pt idx="180">
                  <c:v>0.31535706669092151</c:v>
                </c:pt>
                <c:pt idx="181">
                  <c:v>0.28684847801923752</c:v>
                </c:pt>
                <c:pt idx="182">
                  <c:v>0.28042597323656099</c:v>
                </c:pt>
                <c:pt idx="183">
                  <c:v>0.30639433860778797</c:v>
                </c:pt>
                <c:pt idx="184">
                  <c:v>0.31328622996807098</c:v>
                </c:pt>
                <c:pt idx="185">
                  <c:v>0.29630382359027851</c:v>
                </c:pt>
                <c:pt idx="186">
                  <c:v>0.3153250068426135</c:v>
                </c:pt>
                <c:pt idx="187">
                  <c:v>0.312198527157307</c:v>
                </c:pt>
                <c:pt idx="188">
                  <c:v>0.31369342654943499</c:v>
                </c:pt>
                <c:pt idx="189">
                  <c:v>0.34005355834960949</c:v>
                </c:pt>
                <c:pt idx="190">
                  <c:v>0.305080696940422</c:v>
                </c:pt>
                <c:pt idx="191">
                  <c:v>0.33436265587806702</c:v>
                </c:pt>
                <c:pt idx="192">
                  <c:v>0.31973502039909352</c:v>
                </c:pt>
                <c:pt idx="193">
                  <c:v>0.26864963024854649</c:v>
                </c:pt>
                <c:pt idx="194">
                  <c:v>0.39288115501403803</c:v>
                </c:pt>
                <c:pt idx="195">
                  <c:v>0.36628511548042247</c:v>
                </c:pt>
                <c:pt idx="196">
                  <c:v>0.2589093521237375</c:v>
                </c:pt>
                <c:pt idx="197">
                  <c:v>0.32353077083826098</c:v>
                </c:pt>
                <c:pt idx="198">
                  <c:v>0.3201005086302755</c:v>
                </c:pt>
                <c:pt idx="199">
                  <c:v>0.33610183000564547</c:v>
                </c:pt>
                <c:pt idx="200">
                  <c:v>0.31104886531829801</c:v>
                </c:pt>
                <c:pt idx="201">
                  <c:v>0.27345431596040748</c:v>
                </c:pt>
                <c:pt idx="202">
                  <c:v>0.32376947253942501</c:v>
                </c:pt>
                <c:pt idx="203">
                  <c:v>0.30197526514530204</c:v>
                </c:pt>
                <c:pt idx="204">
                  <c:v>0.3107757568359375</c:v>
                </c:pt>
                <c:pt idx="205">
                  <c:v>0.29945763200521502</c:v>
                </c:pt>
                <c:pt idx="206">
                  <c:v>0.308152064681053</c:v>
                </c:pt>
                <c:pt idx="207">
                  <c:v>0.32113160938024499</c:v>
                </c:pt>
                <c:pt idx="208">
                  <c:v>0.28604850172996554</c:v>
                </c:pt>
                <c:pt idx="209">
                  <c:v>0.32047160714864753</c:v>
                </c:pt>
                <c:pt idx="210">
                  <c:v>0.31034144014120102</c:v>
                </c:pt>
                <c:pt idx="211">
                  <c:v>0.28026324510574352</c:v>
                </c:pt>
                <c:pt idx="212">
                  <c:v>0.323792815208435</c:v>
                </c:pt>
                <c:pt idx="213">
                  <c:v>0.33138064295053449</c:v>
                </c:pt>
                <c:pt idx="214">
                  <c:v>0.27167053520679502</c:v>
                </c:pt>
                <c:pt idx="215">
                  <c:v>0.28424974530935249</c:v>
                </c:pt>
                <c:pt idx="216">
                  <c:v>0.28826392441988002</c:v>
                </c:pt>
                <c:pt idx="217">
                  <c:v>0.3086342141032215</c:v>
                </c:pt>
                <c:pt idx="218">
                  <c:v>0.33281309157609951</c:v>
                </c:pt>
                <c:pt idx="219">
                  <c:v>0.26510464400053002</c:v>
                </c:pt>
                <c:pt idx="220">
                  <c:v>0.33054110407829301</c:v>
                </c:pt>
                <c:pt idx="221">
                  <c:v>0.31179311126470549</c:v>
                </c:pt>
                <c:pt idx="222">
                  <c:v>0.29180894792079903</c:v>
                </c:pt>
                <c:pt idx="223">
                  <c:v>0.314282447099686</c:v>
                </c:pt>
                <c:pt idx="224">
                  <c:v>0.30510208755731599</c:v>
                </c:pt>
                <c:pt idx="225">
                  <c:v>0.31405783444642998</c:v>
                </c:pt>
                <c:pt idx="226">
                  <c:v>0.28549518436193499</c:v>
                </c:pt>
                <c:pt idx="227">
                  <c:v>0.29675516486167897</c:v>
                </c:pt>
                <c:pt idx="228">
                  <c:v>0.30732063949108146</c:v>
                </c:pt>
                <c:pt idx="229">
                  <c:v>0.27922036498784997</c:v>
                </c:pt>
                <c:pt idx="230">
                  <c:v>0.304437696933746</c:v>
                </c:pt>
                <c:pt idx="231">
                  <c:v>0.30901940912008302</c:v>
                </c:pt>
                <c:pt idx="232">
                  <c:v>0.3122920095920565</c:v>
                </c:pt>
                <c:pt idx="233">
                  <c:v>0.29431860893964801</c:v>
                </c:pt>
                <c:pt idx="234">
                  <c:v>0.29901517927646598</c:v>
                </c:pt>
                <c:pt idx="235">
                  <c:v>0.28100208938121801</c:v>
                </c:pt>
                <c:pt idx="236">
                  <c:v>0.30404775589704547</c:v>
                </c:pt>
                <c:pt idx="237">
                  <c:v>0.29939845949411403</c:v>
                </c:pt>
                <c:pt idx="238">
                  <c:v>0.32750198990106549</c:v>
                </c:pt>
                <c:pt idx="239">
                  <c:v>0.3092060834169385</c:v>
                </c:pt>
                <c:pt idx="240">
                  <c:v>0.32946807146072399</c:v>
                </c:pt>
                <c:pt idx="241">
                  <c:v>0.30767658352851845</c:v>
                </c:pt>
                <c:pt idx="242">
                  <c:v>0.30155546218156798</c:v>
                </c:pt>
                <c:pt idx="243">
                  <c:v>0.29271060228347751</c:v>
                </c:pt>
                <c:pt idx="244">
                  <c:v>0.32502689957618747</c:v>
                </c:pt>
                <c:pt idx="245">
                  <c:v>0.34370032697916053</c:v>
                </c:pt>
                <c:pt idx="246">
                  <c:v>0.30705031752586348</c:v>
                </c:pt>
                <c:pt idx="247">
                  <c:v>0.26943032816052398</c:v>
                </c:pt>
                <c:pt idx="248">
                  <c:v>0.34107947349548301</c:v>
                </c:pt>
                <c:pt idx="249">
                  <c:v>0.30332500487566</c:v>
                </c:pt>
                <c:pt idx="250">
                  <c:v>0.30276580154895799</c:v>
                </c:pt>
                <c:pt idx="251">
                  <c:v>0.317377008497715</c:v>
                </c:pt>
                <c:pt idx="252">
                  <c:v>0.28189590573310852</c:v>
                </c:pt>
                <c:pt idx="253">
                  <c:v>0.30588755756616598</c:v>
                </c:pt>
                <c:pt idx="254">
                  <c:v>0.29059030860662499</c:v>
                </c:pt>
                <c:pt idx="255">
                  <c:v>0.31210564076900499</c:v>
                </c:pt>
                <c:pt idx="256">
                  <c:v>0.31202466785907751</c:v>
                </c:pt>
                <c:pt idx="257">
                  <c:v>0.3017803952097895</c:v>
                </c:pt>
                <c:pt idx="258">
                  <c:v>0.29828107357025152</c:v>
                </c:pt>
                <c:pt idx="259">
                  <c:v>0.29326751083135599</c:v>
                </c:pt>
                <c:pt idx="260">
                  <c:v>0.29936216771602597</c:v>
                </c:pt>
                <c:pt idx="261">
                  <c:v>0.31826430559158347</c:v>
                </c:pt>
                <c:pt idx="262">
                  <c:v>0.30683393031358752</c:v>
                </c:pt>
                <c:pt idx="263">
                  <c:v>0.2794468104839325</c:v>
                </c:pt>
                <c:pt idx="264">
                  <c:v>0.32806383818387996</c:v>
                </c:pt>
                <c:pt idx="265">
                  <c:v>0.327866390347481</c:v>
                </c:pt>
                <c:pt idx="266">
                  <c:v>0.27862171828746801</c:v>
                </c:pt>
                <c:pt idx="267">
                  <c:v>0.3204715624451635</c:v>
                </c:pt>
                <c:pt idx="268">
                  <c:v>0.27682066708803199</c:v>
                </c:pt>
                <c:pt idx="269">
                  <c:v>0.30161798745393797</c:v>
                </c:pt>
                <c:pt idx="270">
                  <c:v>0.30633029341697698</c:v>
                </c:pt>
                <c:pt idx="271">
                  <c:v>0.32666686922311799</c:v>
                </c:pt>
                <c:pt idx="272">
                  <c:v>0.29201661795377754</c:v>
                </c:pt>
                <c:pt idx="273">
                  <c:v>0.30521136522293102</c:v>
                </c:pt>
                <c:pt idx="274">
                  <c:v>0.27954848110675801</c:v>
                </c:pt>
                <c:pt idx="275">
                  <c:v>0.29331140220165253</c:v>
                </c:pt>
                <c:pt idx="276">
                  <c:v>0.29423247277736653</c:v>
                </c:pt>
                <c:pt idx="277">
                  <c:v>0.3143342956900595</c:v>
                </c:pt>
                <c:pt idx="278">
                  <c:v>0.301726333796978</c:v>
                </c:pt>
                <c:pt idx="279">
                  <c:v>0.32260231673717499</c:v>
                </c:pt>
                <c:pt idx="280">
                  <c:v>0.30397050082683552</c:v>
                </c:pt>
                <c:pt idx="281">
                  <c:v>0.28713366389274597</c:v>
                </c:pt>
                <c:pt idx="282">
                  <c:v>0.3326239213347435</c:v>
                </c:pt>
                <c:pt idx="283">
                  <c:v>0.32052143663167953</c:v>
                </c:pt>
                <c:pt idx="284">
                  <c:v>0.27183845639228849</c:v>
                </c:pt>
                <c:pt idx="285">
                  <c:v>0.28230337798595451</c:v>
                </c:pt>
                <c:pt idx="286">
                  <c:v>0.24267227575182948</c:v>
                </c:pt>
                <c:pt idx="287">
                  <c:v>0.32787549495697049</c:v>
                </c:pt>
                <c:pt idx="288">
                  <c:v>0.31681232154369354</c:v>
                </c:pt>
                <c:pt idx="289">
                  <c:v>0.30822350084781652</c:v>
                </c:pt>
                <c:pt idx="290">
                  <c:v>0.27183937281370152</c:v>
                </c:pt>
                <c:pt idx="291">
                  <c:v>0.33497458696365351</c:v>
                </c:pt>
                <c:pt idx="292">
                  <c:v>0.30565028637647651</c:v>
                </c:pt>
                <c:pt idx="293">
                  <c:v>0.326866574585438</c:v>
                </c:pt>
                <c:pt idx="294">
                  <c:v>0.33197539299726503</c:v>
                </c:pt>
                <c:pt idx="295">
                  <c:v>0.28822056204080548</c:v>
                </c:pt>
                <c:pt idx="296">
                  <c:v>0.29504705220460903</c:v>
                </c:pt>
                <c:pt idx="297">
                  <c:v>0.32344745844602596</c:v>
                </c:pt>
                <c:pt idx="298">
                  <c:v>0.32168053090572352</c:v>
                </c:pt>
                <c:pt idx="299">
                  <c:v>0.29971583932638202</c:v>
                </c:pt>
                <c:pt idx="300">
                  <c:v>0.30436529964208603</c:v>
                </c:pt>
                <c:pt idx="301">
                  <c:v>0.30803266912698751</c:v>
                </c:pt>
                <c:pt idx="302">
                  <c:v>0.29242619127035152</c:v>
                </c:pt>
                <c:pt idx="303">
                  <c:v>0.31477719545364402</c:v>
                </c:pt>
                <c:pt idx="304">
                  <c:v>0.31524357199668851</c:v>
                </c:pt>
                <c:pt idx="305">
                  <c:v>0.31094918400049198</c:v>
                </c:pt>
                <c:pt idx="306">
                  <c:v>0.30177883058786403</c:v>
                </c:pt>
                <c:pt idx="307">
                  <c:v>0.29571170359849897</c:v>
                </c:pt>
                <c:pt idx="308">
                  <c:v>0.31695055961608898</c:v>
                </c:pt>
                <c:pt idx="309">
                  <c:v>0.32009420543909101</c:v>
                </c:pt>
                <c:pt idx="310">
                  <c:v>0.35239668935537299</c:v>
                </c:pt>
                <c:pt idx="311">
                  <c:v>0.29987072199583098</c:v>
                </c:pt>
                <c:pt idx="312">
                  <c:v>0.31944447755813599</c:v>
                </c:pt>
                <c:pt idx="313">
                  <c:v>0.30546124279499054</c:v>
                </c:pt>
                <c:pt idx="314">
                  <c:v>0.332230754196644</c:v>
                </c:pt>
                <c:pt idx="315">
                  <c:v>0.31571199744939799</c:v>
                </c:pt>
                <c:pt idx="316">
                  <c:v>0.33331520855426799</c:v>
                </c:pt>
                <c:pt idx="317">
                  <c:v>0.30289193242788348</c:v>
                </c:pt>
                <c:pt idx="318">
                  <c:v>0.29830104857683204</c:v>
                </c:pt>
                <c:pt idx="319">
                  <c:v>0.28740844875574101</c:v>
                </c:pt>
                <c:pt idx="320">
                  <c:v>0.3150572329759595</c:v>
                </c:pt>
                <c:pt idx="321">
                  <c:v>0.30624134838581052</c:v>
                </c:pt>
                <c:pt idx="322">
                  <c:v>0.30439568310976051</c:v>
                </c:pt>
                <c:pt idx="323">
                  <c:v>0.29898298531770751</c:v>
                </c:pt>
                <c:pt idx="324">
                  <c:v>0.30632768571376801</c:v>
                </c:pt>
                <c:pt idx="325">
                  <c:v>0.30523075163364399</c:v>
                </c:pt>
                <c:pt idx="326">
                  <c:v>0.31047178059816399</c:v>
                </c:pt>
                <c:pt idx="327">
                  <c:v>0.31551188230514549</c:v>
                </c:pt>
                <c:pt idx="328">
                  <c:v>0.31294735521078149</c:v>
                </c:pt>
                <c:pt idx="329">
                  <c:v>0.28768479079008102</c:v>
                </c:pt>
                <c:pt idx="330">
                  <c:v>0.29975141584873199</c:v>
                </c:pt>
                <c:pt idx="331">
                  <c:v>0.29892037063837051</c:v>
                </c:pt>
                <c:pt idx="332">
                  <c:v>0.32586725801229449</c:v>
                </c:pt>
                <c:pt idx="333">
                  <c:v>0.29390379041433351</c:v>
                </c:pt>
                <c:pt idx="334">
                  <c:v>0.324692502617836</c:v>
                </c:pt>
                <c:pt idx="335">
                  <c:v>0.29680046066641802</c:v>
                </c:pt>
                <c:pt idx="336">
                  <c:v>0.281319350004196</c:v>
                </c:pt>
                <c:pt idx="337">
                  <c:v>0.3156925588846205</c:v>
                </c:pt>
                <c:pt idx="338">
                  <c:v>0.32684653252363199</c:v>
                </c:pt>
                <c:pt idx="339">
                  <c:v>0.29484745860099804</c:v>
                </c:pt>
                <c:pt idx="340">
                  <c:v>0.27572939544916147</c:v>
                </c:pt>
                <c:pt idx="341">
                  <c:v>0.30332530289888399</c:v>
                </c:pt>
                <c:pt idx="342">
                  <c:v>0.31228093802928902</c:v>
                </c:pt>
                <c:pt idx="343">
                  <c:v>0.29104251414537452</c:v>
                </c:pt>
                <c:pt idx="344">
                  <c:v>0.3163727298378945</c:v>
                </c:pt>
                <c:pt idx="345">
                  <c:v>0.2873045578598975</c:v>
                </c:pt>
                <c:pt idx="346">
                  <c:v>0.30681622028350797</c:v>
                </c:pt>
                <c:pt idx="347">
                  <c:v>0.26952759176492647</c:v>
                </c:pt>
                <c:pt idx="348">
                  <c:v>0.31447199732065201</c:v>
                </c:pt>
                <c:pt idx="349">
                  <c:v>0.28963100165128702</c:v>
                </c:pt>
                <c:pt idx="350">
                  <c:v>0.307965837419033</c:v>
                </c:pt>
                <c:pt idx="351">
                  <c:v>0.31536705791950204</c:v>
                </c:pt>
                <c:pt idx="352">
                  <c:v>0.31426480412483249</c:v>
                </c:pt>
                <c:pt idx="353">
                  <c:v>0.31850335001945501</c:v>
                </c:pt>
                <c:pt idx="354">
                  <c:v>0.296366177499294</c:v>
                </c:pt>
                <c:pt idx="355">
                  <c:v>0.26562449336051952</c:v>
                </c:pt>
                <c:pt idx="356">
                  <c:v>0.3073544055223465</c:v>
                </c:pt>
                <c:pt idx="357">
                  <c:v>0.27656462788581848</c:v>
                </c:pt>
                <c:pt idx="358">
                  <c:v>0.25156512483954396</c:v>
                </c:pt>
                <c:pt idx="359">
                  <c:v>0.29962752759456651</c:v>
                </c:pt>
                <c:pt idx="360">
                  <c:v>0.35462384670972796</c:v>
                </c:pt>
                <c:pt idx="361">
                  <c:v>0.31582238525152195</c:v>
                </c:pt>
                <c:pt idx="362">
                  <c:v>0.288532555103302</c:v>
                </c:pt>
                <c:pt idx="363">
                  <c:v>0.30829910188913351</c:v>
                </c:pt>
                <c:pt idx="364">
                  <c:v>0.33184386789798748</c:v>
                </c:pt>
                <c:pt idx="365">
                  <c:v>0.3045684620738025</c:v>
                </c:pt>
                <c:pt idx="366">
                  <c:v>0.30042505264282249</c:v>
                </c:pt>
                <c:pt idx="367">
                  <c:v>0.28457062691450152</c:v>
                </c:pt>
                <c:pt idx="368">
                  <c:v>0.30325586348772049</c:v>
                </c:pt>
                <c:pt idx="369">
                  <c:v>0.30302996933460202</c:v>
                </c:pt>
                <c:pt idx="370">
                  <c:v>0.30322310328483548</c:v>
                </c:pt>
                <c:pt idx="371">
                  <c:v>0.31179559230804449</c:v>
                </c:pt>
                <c:pt idx="372">
                  <c:v>0.31376180052757252</c:v>
                </c:pt>
                <c:pt idx="373">
                  <c:v>0.30058096349239349</c:v>
                </c:pt>
                <c:pt idx="374">
                  <c:v>0.3224536329507825</c:v>
                </c:pt>
                <c:pt idx="375">
                  <c:v>0.27454467117786396</c:v>
                </c:pt>
                <c:pt idx="376">
                  <c:v>0.30128264427185047</c:v>
                </c:pt>
                <c:pt idx="377">
                  <c:v>0.32280027121305499</c:v>
                </c:pt>
                <c:pt idx="378">
                  <c:v>0.33524477481842052</c:v>
                </c:pt>
                <c:pt idx="379">
                  <c:v>0.29702980071306251</c:v>
                </c:pt>
                <c:pt idx="380">
                  <c:v>0.30594542622566201</c:v>
                </c:pt>
                <c:pt idx="381">
                  <c:v>0.30279927700757953</c:v>
                </c:pt>
                <c:pt idx="382">
                  <c:v>0.28857781738042848</c:v>
                </c:pt>
                <c:pt idx="383">
                  <c:v>0.32342347502708452</c:v>
                </c:pt>
                <c:pt idx="384">
                  <c:v>0.315162383019924</c:v>
                </c:pt>
                <c:pt idx="385">
                  <c:v>0.31359191983938201</c:v>
                </c:pt>
                <c:pt idx="386">
                  <c:v>0.328747488558292</c:v>
                </c:pt>
                <c:pt idx="387">
                  <c:v>0.30151522904634498</c:v>
                </c:pt>
                <c:pt idx="388">
                  <c:v>0.305616945028305</c:v>
                </c:pt>
                <c:pt idx="389">
                  <c:v>0.31104850769042952</c:v>
                </c:pt>
                <c:pt idx="390">
                  <c:v>0.30089171975851048</c:v>
                </c:pt>
                <c:pt idx="391">
                  <c:v>0.32105846703052554</c:v>
                </c:pt>
                <c:pt idx="392">
                  <c:v>0.31253239512443498</c:v>
                </c:pt>
                <c:pt idx="393">
                  <c:v>0.3086121901869775</c:v>
                </c:pt>
                <c:pt idx="394">
                  <c:v>0.31256999820470799</c:v>
                </c:pt>
                <c:pt idx="395">
                  <c:v>0.30703012645244598</c:v>
                </c:pt>
                <c:pt idx="396">
                  <c:v>0.31489330530166598</c:v>
                </c:pt>
                <c:pt idx="397">
                  <c:v>0.283113032579422</c:v>
                </c:pt>
                <c:pt idx="398">
                  <c:v>0.32989542186260251</c:v>
                </c:pt>
                <c:pt idx="399">
                  <c:v>0.32527144253253948</c:v>
                </c:pt>
                <c:pt idx="400">
                  <c:v>0.313839301466942</c:v>
                </c:pt>
                <c:pt idx="401">
                  <c:v>0.32841742038726801</c:v>
                </c:pt>
                <c:pt idx="402">
                  <c:v>0.33209869265556352</c:v>
                </c:pt>
                <c:pt idx="403">
                  <c:v>0.32175330817699449</c:v>
                </c:pt>
                <c:pt idx="404">
                  <c:v>0.29717589914798698</c:v>
                </c:pt>
                <c:pt idx="405">
                  <c:v>0.32090504467487346</c:v>
                </c:pt>
                <c:pt idx="406">
                  <c:v>0.34595267474651348</c:v>
                </c:pt>
                <c:pt idx="407">
                  <c:v>0.29145878553390503</c:v>
                </c:pt>
                <c:pt idx="408">
                  <c:v>0.29635083675384499</c:v>
                </c:pt>
                <c:pt idx="409">
                  <c:v>0.30695754289627053</c:v>
                </c:pt>
                <c:pt idx="410">
                  <c:v>0.28612908720970154</c:v>
                </c:pt>
                <c:pt idx="411">
                  <c:v>0.31657706946134601</c:v>
                </c:pt>
                <c:pt idx="412">
                  <c:v>0.296917773783207</c:v>
                </c:pt>
                <c:pt idx="413">
                  <c:v>0.29618658870458603</c:v>
                </c:pt>
                <c:pt idx="414">
                  <c:v>0.31327531486749649</c:v>
                </c:pt>
                <c:pt idx="415">
                  <c:v>0.28568160533905052</c:v>
                </c:pt>
                <c:pt idx="416">
                  <c:v>0.30574180930852901</c:v>
                </c:pt>
                <c:pt idx="417">
                  <c:v>0.30032992362976052</c:v>
                </c:pt>
                <c:pt idx="418">
                  <c:v>0.29931794106960302</c:v>
                </c:pt>
                <c:pt idx="419">
                  <c:v>0.30726704746484801</c:v>
                </c:pt>
                <c:pt idx="420">
                  <c:v>0.30937447398900997</c:v>
                </c:pt>
                <c:pt idx="421">
                  <c:v>0.31513502448797198</c:v>
                </c:pt>
                <c:pt idx="422">
                  <c:v>0.33348990231752396</c:v>
                </c:pt>
                <c:pt idx="423">
                  <c:v>0.31862030178308498</c:v>
                </c:pt>
                <c:pt idx="424">
                  <c:v>0.30261203646659851</c:v>
                </c:pt>
                <c:pt idx="425">
                  <c:v>0.31405462324619249</c:v>
                </c:pt>
                <c:pt idx="426">
                  <c:v>0.32455942779779401</c:v>
                </c:pt>
                <c:pt idx="427">
                  <c:v>0.3115484416484835</c:v>
                </c:pt>
                <c:pt idx="428">
                  <c:v>0.27007824182510398</c:v>
                </c:pt>
                <c:pt idx="429">
                  <c:v>0.2753046452999115</c:v>
                </c:pt>
                <c:pt idx="430">
                  <c:v>0.32582049816846853</c:v>
                </c:pt>
                <c:pt idx="431">
                  <c:v>0.30041977763175998</c:v>
                </c:pt>
                <c:pt idx="432">
                  <c:v>0.28335683792829547</c:v>
                </c:pt>
                <c:pt idx="433">
                  <c:v>0.29333390295505546</c:v>
                </c:pt>
                <c:pt idx="434">
                  <c:v>0.335616424679756</c:v>
                </c:pt>
                <c:pt idx="435">
                  <c:v>0.29515405744314199</c:v>
                </c:pt>
                <c:pt idx="436">
                  <c:v>0.32300526648759847</c:v>
                </c:pt>
                <c:pt idx="437">
                  <c:v>0.30200012028217349</c:v>
                </c:pt>
                <c:pt idx="438">
                  <c:v>0.33483457565307601</c:v>
                </c:pt>
                <c:pt idx="439">
                  <c:v>0.30099984258413298</c:v>
                </c:pt>
                <c:pt idx="440">
                  <c:v>0.29624412208795547</c:v>
                </c:pt>
                <c:pt idx="441">
                  <c:v>0.31200508028268847</c:v>
                </c:pt>
                <c:pt idx="442">
                  <c:v>0.296703681349754</c:v>
                </c:pt>
                <c:pt idx="443">
                  <c:v>0.31906607002019899</c:v>
                </c:pt>
                <c:pt idx="444">
                  <c:v>0.29592046886682499</c:v>
                </c:pt>
                <c:pt idx="445">
                  <c:v>0.31546711176633851</c:v>
                </c:pt>
                <c:pt idx="446">
                  <c:v>0.28365740180015553</c:v>
                </c:pt>
                <c:pt idx="447">
                  <c:v>0.31169486045837402</c:v>
                </c:pt>
                <c:pt idx="448">
                  <c:v>0.30930959433317201</c:v>
                </c:pt>
                <c:pt idx="449">
                  <c:v>0.29151891171932254</c:v>
                </c:pt>
                <c:pt idx="450">
                  <c:v>0.30759698897600152</c:v>
                </c:pt>
                <c:pt idx="451">
                  <c:v>0.274466782808304</c:v>
                </c:pt>
                <c:pt idx="452">
                  <c:v>0.33366251736879349</c:v>
                </c:pt>
                <c:pt idx="453">
                  <c:v>0.31973588466644248</c:v>
                </c:pt>
                <c:pt idx="454">
                  <c:v>0.19863048149272808</c:v>
                </c:pt>
                <c:pt idx="455">
                  <c:v>0.22075955756008608</c:v>
                </c:pt>
                <c:pt idx="456">
                  <c:v>0.31670621037483249</c:v>
                </c:pt>
                <c:pt idx="457">
                  <c:v>0.39149559289217001</c:v>
                </c:pt>
                <c:pt idx="458">
                  <c:v>0.32888846099376701</c:v>
                </c:pt>
                <c:pt idx="459">
                  <c:v>0.28505195677280398</c:v>
                </c:pt>
                <c:pt idx="460">
                  <c:v>0.28215857595205301</c:v>
                </c:pt>
                <c:pt idx="461">
                  <c:v>0.3010740280151365</c:v>
                </c:pt>
                <c:pt idx="462">
                  <c:v>0.26769392564892747</c:v>
                </c:pt>
                <c:pt idx="463">
                  <c:v>0.30960616469383251</c:v>
                </c:pt>
                <c:pt idx="464">
                  <c:v>0.312073454260826</c:v>
                </c:pt>
                <c:pt idx="465">
                  <c:v>0.29908080399036402</c:v>
                </c:pt>
                <c:pt idx="466">
                  <c:v>0.32146194577217102</c:v>
                </c:pt>
                <c:pt idx="467">
                  <c:v>0.31444255262613252</c:v>
                </c:pt>
                <c:pt idx="468">
                  <c:v>0.33995395898818997</c:v>
                </c:pt>
                <c:pt idx="469">
                  <c:v>0.32406172901392</c:v>
                </c:pt>
                <c:pt idx="470">
                  <c:v>0.27891559153795198</c:v>
                </c:pt>
                <c:pt idx="471">
                  <c:v>0.29076995700597752</c:v>
                </c:pt>
                <c:pt idx="472">
                  <c:v>0.32017838954925548</c:v>
                </c:pt>
                <c:pt idx="473">
                  <c:v>0.31231532245874399</c:v>
                </c:pt>
                <c:pt idx="474">
                  <c:v>0.33837691694498101</c:v>
                </c:pt>
                <c:pt idx="475">
                  <c:v>0.276714026927948</c:v>
                </c:pt>
                <c:pt idx="476">
                  <c:v>0.30053907632827748</c:v>
                </c:pt>
                <c:pt idx="477">
                  <c:v>0.34893045574426651</c:v>
                </c:pt>
                <c:pt idx="478">
                  <c:v>0.31978896260261547</c:v>
                </c:pt>
                <c:pt idx="479">
                  <c:v>0.30583447217941301</c:v>
                </c:pt>
                <c:pt idx="480">
                  <c:v>0.30911856889724754</c:v>
                </c:pt>
                <c:pt idx="481">
                  <c:v>0.2980338484048845</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Run_TRS!$A$4:$A$486</c:f>
              <c:strCache>
                <c:ptCount val="482"/>
                <c:pt idx="0">
                  <c:v>2017-06-29-18:00</c:v>
                </c:pt>
                <c:pt idx="1">
                  <c:v>2017-06-29-19:00</c:v>
                </c:pt>
                <c:pt idx="2">
                  <c:v>2017-06-29-20:00</c:v>
                </c:pt>
                <c:pt idx="3">
                  <c:v>2017-06-29-21:00</c:v>
                </c:pt>
                <c:pt idx="4">
                  <c:v>2017-06-29-22:00</c:v>
                </c:pt>
                <c:pt idx="5">
                  <c:v>2017-06-29-23:00</c:v>
                </c:pt>
                <c:pt idx="6">
                  <c:v>2017-06-30-00:00</c:v>
                </c:pt>
                <c:pt idx="7">
                  <c:v>2017-06-30-01:00</c:v>
                </c:pt>
                <c:pt idx="8">
                  <c:v>2017-06-30-02:00</c:v>
                </c:pt>
                <c:pt idx="9">
                  <c:v>2017-06-30-03:00</c:v>
                </c:pt>
                <c:pt idx="10">
                  <c:v>2017-06-30-04:00</c:v>
                </c:pt>
                <c:pt idx="11">
                  <c:v>2017-06-30-05:00</c:v>
                </c:pt>
                <c:pt idx="12">
                  <c:v>2017-06-30-06:00</c:v>
                </c:pt>
                <c:pt idx="13">
                  <c:v>2017-06-30-07:00</c:v>
                </c:pt>
                <c:pt idx="14">
                  <c:v>2017-06-30-08:00</c:v>
                </c:pt>
                <c:pt idx="15">
                  <c:v>2017-06-30-09:00</c:v>
                </c:pt>
                <c:pt idx="16">
                  <c:v>2017-06-30-10:00</c:v>
                </c:pt>
                <c:pt idx="17">
                  <c:v>2017-06-30-11:00</c:v>
                </c:pt>
                <c:pt idx="18">
                  <c:v>2017-06-30-12:00</c:v>
                </c:pt>
                <c:pt idx="19">
                  <c:v>2017-06-30-13:00</c:v>
                </c:pt>
                <c:pt idx="20">
                  <c:v>2017-06-30-14:00</c:v>
                </c:pt>
                <c:pt idx="21">
                  <c:v>2017-06-30-15:00</c:v>
                </c:pt>
                <c:pt idx="22">
                  <c:v>2017-06-30-16:00</c:v>
                </c:pt>
                <c:pt idx="23">
                  <c:v>2017-07-02-18:00</c:v>
                </c:pt>
                <c:pt idx="24">
                  <c:v>2017-07-02-19:00</c:v>
                </c:pt>
                <c:pt idx="25">
                  <c:v>2017-07-02-20:00</c:v>
                </c:pt>
                <c:pt idx="26">
                  <c:v>2017-07-02-21:00</c:v>
                </c:pt>
                <c:pt idx="27">
                  <c:v>2017-07-02-22:00</c:v>
                </c:pt>
                <c:pt idx="28">
                  <c:v>2017-07-02-23:00</c:v>
                </c:pt>
                <c:pt idx="29">
                  <c:v>2017-07-03-00:00</c:v>
                </c:pt>
                <c:pt idx="30">
                  <c:v>2017-07-03-01:00</c:v>
                </c:pt>
                <c:pt idx="31">
                  <c:v>2017-07-03-02:00</c:v>
                </c:pt>
                <c:pt idx="32">
                  <c:v>2017-07-03-03:00</c:v>
                </c:pt>
                <c:pt idx="33">
                  <c:v>2017-07-03-04:00</c:v>
                </c:pt>
                <c:pt idx="34">
                  <c:v>2017-07-03-05:00</c:v>
                </c:pt>
                <c:pt idx="35">
                  <c:v>2017-07-03-06:00</c:v>
                </c:pt>
                <c:pt idx="36">
                  <c:v>2017-07-03-07:00</c:v>
                </c:pt>
                <c:pt idx="37">
                  <c:v>2017-07-03-08:00</c:v>
                </c:pt>
                <c:pt idx="38">
                  <c:v>2017-07-03-09:00</c:v>
                </c:pt>
                <c:pt idx="39">
                  <c:v>2017-07-03-10:00</c:v>
                </c:pt>
                <c:pt idx="40">
                  <c:v>2017-07-03-11:00</c:v>
                </c:pt>
                <c:pt idx="41">
                  <c:v>2017-07-03-12:00</c:v>
                </c:pt>
                <c:pt idx="42">
                  <c:v>2017-07-03-13:00</c:v>
                </c:pt>
                <c:pt idx="43">
                  <c:v>2017-07-03-18:00</c:v>
                </c:pt>
                <c:pt idx="44">
                  <c:v>2017-07-03-19:00</c:v>
                </c:pt>
                <c:pt idx="45">
                  <c:v>2017-07-03-20:00</c:v>
                </c:pt>
                <c:pt idx="46">
                  <c:v>2017-07-03-21:00</c:v>
                </c:pt>
                <c:pt idx="47">
                  <c:v>2017-07-03-22:00</c:v>
                </c:pt>
                <c:pt idx="48">
                  <c:v>2017-07-03-23:00</c:v>
                </c:pt>
                <c:pt idx="49">
                  <c:v>2017-07-04-00:00</c:v>
                </c:pt>
                <c:pt idx="50">
                  <c:v>2017-07-04-01:00</c:v>
                </c:pt>
                <c:pt idx="51">
                  <c:v>2017-07-04-02:00</c:v>
                </c:pt>
                <c:pt idx="52">
                  <c:v>2017-07-04-03:00</c:v>
                </c:pt>
                <c:pt idx="53">
                  <c:v>2017-07-04-04:00</c:v>
                </c:pt>
                <c:pt idx="54">
                  <c:v>2017-07-04-05:00</c:v>
                </c:pt>
                <c:pt idx="55">
                  <c:v>2017-07-04-06:00</c:v>
                </c:pt>
                <c:pt idx="56">
                  <c:v>2017-07-04-07:00</c:v>
                </c:pt>
                <c:pt idx="57">
                  <c:v>2017-07-04-08:00</c:v>
                </c:pt>
                <c:pt idx="58">
                  <c:v>2017-07-04-09:00</c:v>
                </c:pt>
                <c:pt idx="59">
                  <c:v>2017-07-04-10:00</c:v>
                </c:pt>
                <c:pt idx="60">
                  <c:v>2017-07-04-11:00</c:v>
                </c:pt>
                <c:pt idx="61">
                  <c:v>2017-07-04-12:00</c:v>
                </c:pt>
                <c:pt idx="62">
                  <c:v>2017-07-04-13:00</c:v>
                </c:pt>
                <c:pt idx="63">
                  <c:v>2017-07-04-18:00</c:v>
                </c:pt>
                <c:pt idx="64">
                  <c:v>2017-07-04-19:00</c:v>
                </c:pt>
                <c:pt idx="65">
                  <c:v>2017-07-04-20:00</c:v>
                </c:pt>
                <c:pt idx="66">
                  <c:v>2017-07-04-21:00</c:v>
                </c:pt>
                <c:pt idx="67">
                  <c:v>2017-07-04-22:00</c:v>
                </c:pt>
                <c:pt idx="68">
                  <c:v>2017-07-04-23:00</c:v>
                </c:pt>
                <c:pt idx="69">
                  <c:v>2017-07-05-00:00</c:v>
                </c:pt>
                <c:pt idx="70">
                  <c:v>2017-07-05-01:00</c:v>
                </c:pt>
                <c:pt idx="71">
                  <c:v>2017-07-05-02:00</c:v>
                </c:pt>
                <c:pt idx="72">
                  <c:v>2017-07-05-03:00</c:v>
                </c:pt>
                <c:pt idx="73">
                  <c:v>2017-07-05-04:00</c:v>
                </c:pt>
                <c:pt idx="74">
                  <c:v>2017-07-05-05:00</c:v>
                </c:pt>
                <c:pt idx="75">
                  <c:v>2017-07-05-06:00</c:v>
                </c:pt>
                <c:pt idx="76">
                  <c:v>2017-07-05-07:00</c:v>
                </c:pt>
                <c:pt idx="77">
                  <c:v>2017-07-05-08:00</c:v>
                </c:pt>
                <c:pt idx="78">
                  <c:v>2017-07-05-09:00</c:v>
                </c:pt>
                <c:pt idx="79">
                  <c:v>2017-07-05-10:00</c:v>
                </c:pt>
                <c:pt idx="80">
                  <c:v>2017-07-05-11:00</c:v>
                </c:pt>
                <c:pt idx="81">
                  <c:v>2017-07-05-12:00</c:v>
                </c:pt>
                <c:pt idx="82">
                  <c:v>2017-07-05-13:00</c:v>
                </c:pt>
                <c:pt idx="83">
                  <c:v>2017-07-05-14:00</c:v>
                </c:pt>
                <c:pt idx="84">
                  <c:v>2017-07-05-15:00</c:v>
                </c:pt>
                <c:pt idx="85">
                  <c:v>2017-07-05-16:00</c:v>
                </c:pt>
                <c:pt idx="86">
                  <c:v>2017-07-05-17:00</c:v>
                </c:pt>
                <c:pt idx="87">
                  <c:v>2017-07-05-18:00</c:v>
                </c:pt>
                <c:pt idx="88">
                  <c:v>2017-07-05-19:00</c:v>
                </c:pt>
                <c:pt idx="89">
                  <c:v>2017-07-05-20:00</c:v>
                </c:pt>
                <c:pt idx="90">
                  <c:v>2017-07-05-21:00</c:v>
                </c:pt>
                <c:pt idx="91">
                  <c:v>2017-07-05-22:00</c:v>
                </c:pt>
                <c:pt idx="92">
                  <c:v>2017-07-05-23:00</c:v>
                </c:pt>
                <c:pt idx="93">
                  <c:v>2017-07-06-00:00</c:v>
                </c:pt>
                <c:pt idx="94">
                  <c:v>2017-07-06-01:00</c:v>
                </c:pt>
                <c:pt idx="95">
                  <c:v>2017-07-06-02:00</c:v>
                </c:pt>
                <c:pt idx="96">
                  <c:v>2017-07-06-03:00</c:v>
                </c:pt>
                <c:pt idx="97">
                  <c:v>2017-07-06-04:00</c:v>
                </c:pt>
                <c:pt idx="98">
                  <c:v>2017-07-06-05:00</c:v>
                </c:pt>
                <c:pt idx="99">
                  <c:v>2017-07-06-06:00</c:v>
                </c:pt>
                <c:pt idx="100">
                  <c:v>2017-07-06-07:00</c:v>
                </c:pt>
                <c:pt idx="101">
                  <c:v>2017-07-06-08:00</c:v>
                </c:pt>
                <c:pt idx="102">
                  <c:v>2017-07-06-09:00</c:v>
                </c:pt>
                <c:pt idx="103">
                  <c:v>2017-07-06-10:00</c:v>
                </c:pt>
                <c:pt idx="104">
                  <c:v>2017-07-06-11:00</c:v>
                </c:pt>
                <c:pt idx="105">
                  <c:v>2017-07-06-12:00</c:v>
                </c:pt>
                <c:pt idx="106">
                  <c:v>2017-07-06-13:00</c:v>
                </c:pt>
                <c:pt idx="107">
                  <c:v>2017-07-06-14:00</c:v>
                </c:pt>
                <c:pt idx="108">
                  <c:v>2017-07-06-15:00</c:v>
                </c:pt>
                <c:pt idx="109">
                  <c:v>2017-07-06-16:00</c:v>
                </c:pt>
                <c:pt idx="110">
                  <c:v>2017-07-06-18:00</c:v>
                </c:pt>
                <c:pt idx="111">
                  <c:v>2017-07-06-19:00</c:v>
                </c:pt>
                <c:pt idx="112">
                  <c:v>2017-07-06-20:00</c:v>
                </c:pt>
                <c:pt idx="113">
                  <c:v>2017-07-06-21:00</c:v>
                </c:pt>
                <c:pt idx="114">
                  <c:v>2017-07-06-22:00</c:v>
                </c:pt>
                <c:pt idx="115">
                  <c:v>2017-07-06-23:00</c:v>
                </c:pt>
                <c:pt idx="116">
                  <c:v>2017-07-07-00:00</c:v>
                </c:pt>
                <c:pt idx="117">
                  <c:v>2017-07-07-01:00</c:v>
                </c:pt>
                <c:pt idx="118">
                  <c:v>2017-07-07-02:00</c:v>
                </c:pt>
                <c:pt idx="119">
                  <c:v>2017-07-07-03:00</c:v>
                </c:pt>
                <c:pt idx="120">
                  <c:v>2017-07-07-04:00</c:v>
                </c:pt>
                <c:pt idx="121">
                  <c:v>2017-07-07-05:00</c:v>
                </c:pt>
                <c:pt idx="122">
                  <c:v>2017-07-07-06:00</c:v>
                </c:pt>
                <c:pt idx="123">
                  <c:v>2017-07-07-07:00</c:v>
                </c:pt>
                <c:pt idx="124">
                  <c:v>2017-07-07-08:00</c:v>
                </c:pt>
                <c:pt idx="125">
                  <c:v>2017-07-07-09:00</c:v>
                </c:pt>
                <c:pt idx="126">
                  <c:v>2017-07-07-10:00</c:v>
                </c:pt>
                <c:pt idx="127">
                  <c:v>2017-07-07-11:00</c:v>
                </c:pt>
                <c:pt idx="128">
                  <c:v>2017-07-07-12:00</c:v>
                </c:pt>
                <c:pt idx="129">
                  <c:v>2017-07-07-13:00</c:v>
                </c:pt>
                <c:pt idx="130">
                  <c:v>2017-07-07-14:00</c:v>
                </c:pt>
                <c:pt idx="131">
                  <c:v>2017-07-07-15:00</c:v>
                </c:pt>
                <c:pt idx="132">
                  <c:v>2017-07-07-16:00</c:v>
                </c:pt>
                <c:pt idx="133">
                  <c:v>2017-07-09-18:00</c:v>
                </c:pt>
                <c:pt idx="134">
                  <c:v>2017-07-09-19:00</c:v>
                </c:pt>
                <c:pt idx="135">
                  <c:v>2017-07-09-20:00</c:v>
                </c:pt>
                <c:pt idx="136">
                  <c:v>2017-07-09-21:00</c:v>
                </c:pt>
                <c:pt idx="137">
                  <c:v>2017-07-09-22:00</c:v>
                </c:pt>
                <c:pt idx="138">
                  <c:v>2017-07-09-23:00</c:v>
                </c:pt>
                <c:pt idx="139">
                  <c:v>2017-07-10-00:00</c:v>
                </c:pt>
                <c:pt idx="140">
                  <c:v>2017-07-10-01:00</c:v>
                </c:pt>
                <c:pt idx="141">
                  <c:v>2017-07-10-02:00</c:v>
                </c:pt>
                <c:pt idx="142">
                  <c:v>2017-07-10-03:00</c:v>
                </c:pt>
                <c:pt idx="143">
                  <c:v>2017-07-10-04:00</c:v>
                </c:pt>
                <c:pt idx="144">
                  <c:v>2017-07-10-05:00</c:v>
                </c:pt>
                <c:pt idx="145">
                  <c:v>2017-07-10-06:00</c:v>
                </c:pt>
                <c:pt idx="146">
                  <c:v>2017-07-10-07:00</c:v>
                </c:pt>
                <c:pt idx="147">
                  <c:v>2017-07-10-08:00</c:v>
                </c:pt>
                <c:pt idx="148">
                  <c:v>2017-07-10-09:00</c:v>
                </c:pt>
                <c:pt idx="149">
                  <c:v>2017-07-10-10:00</c:v>
                </c:pt>
                <c:pt idx="150">
                  <c:v>2017-07-10-11:00</c:v>
                </c:pt>
                <c:pt idx="151">
                  <c:v>2017-07-10-12:00</c:v>
                </c:pt>
                <c:pt idx="152">
                  <c:v>2017-07-10-13:00</c:v>
                </c:pt>
                <c:pt idx="153">
                  <c:v>2017-07-10-14:00</c:v>
                </c:pt>
                <c:pt idx="154">
                  <c:v>2017-07-10-15:00</c:v>
                </c:pt>
                <c:pt idx="155">
                  <c:v>2017-07-10-16:00</c:v>
                </c:pt>
                <c:pt idx="156">
                  <c:v>2017-07-10-18:00</c:v>
                </c:pt>
                <c:pt idx="157">
                  <c:v>2017-07-10-19:00</c:v>
                </c:pt>
                <c:pt idx="158">
                  <c:v>2017-07-10-20:00</c:v>
                </c:pt>
                <c:pt idx="159">
                  <c:v>2017-07-10-21:00</c:v>
                </c:pt>
                <c:pt idx="160">
                  <c:v>2017-07-10-22:00</c:v>
                </c:pt>
                <c:pt idx="161">
                  <c:v>2017-07-10-23:00</c:v>
                </c:pt>
                <c:pt idx="162">
                  <c:v>2017-07-11-00:00</c:v>
                </c:pt>
                <c:pt idx="163">
                  <c:v>2017-07-11-01:00</c:v>
                </c:pt>
                <c:pt idx="164">
                  <c:v>2017-07-11-02:00</c:v>
                </c:pt>
                <c:pt idx="165">
                  <c:v>2017-07-11-03:00</c:v>
                </c:pt>
                <c:pt idx="166">
                  <c:v>2017-07-11-04:00</c:v>
                </c:pt>
                <c:pt idx="167">
                  <c:v>2017-07-11-05:00</c:v>
                </c:pt>
                <c:pt idx="168">
                  <c:v>2017-07-11-06:00</c:v>
                </c:pt>
                <c:pt idx="169">
                  <c:v>2017-07-11-07:00</c:v>
                </c:pt>
                <c:pt idx="170">
                  <c:v>2017-07-11-08:00</c:v>
                </c:pt>
                <c:pt idx="171">
                  <c:v>2017-07-11-09:00</c:v>
                </c:pt>
                <c:pt idx="172">
                  <c:v>2017-07-11-10:00</c:v>
                </c:pt>
                <c:pt idx="173">
                  <c:v>2017-07-11-11:00</c:v>
                </c:pt>
                <c:pt idx="174">
                  <c:v>2017-07-11-12:00</c:v>
                </c:pt>
                <c:pt idx="175">
                  <c:v>2017-07-11-13:00</c:v>
                </c:pt>
                <c:pt idx="176">
                  <c:v>2017-07-11-14:00</c:v>
                </c:pt>
                <c:pt idx="177">
                  <c:v>2017-07-11-15:00</c:v>
                </c:pt>
                <c:pt idx="178">
                  <c:v>2017-07-11-16:00</c:v>
                </c:pt>
                <c:pt idx="179">
                  <c:v>2017-07-11-18:00</c:v>
                </c:pt>
                <c:pt idx="180">
                  <c:v>2017-07-11-19:00</c:v>
                </c:pt>
                <c:pt idx="181">
                  <c:v>2017-07-11-20:00</c:v>
                </c:pt>
                <c:pt idx="182">
                  <c:v>2017-07-11-21:00</c:v>
                </c:pt>
                <c:pt idx="183">
                  <c:v>2017-07-11-22:00</c:v>
                </c:pt>
                <c:pt idx="184">
                  <c:v>2017-07-11-23:00</c:v>
                </c:pt>
                <c:pt idx="185">
                  <c:v>2017-07-12-00:00</c:v>
                </c:pt>
                <c:pt idx="186">
                  <c:v>2017-07-12-01:00</c:v>
                </c:pt>
                <c:pt idx="187">
                  <c:v>2017-07-12-02:00</c:v>
                </c:pt>
                <c:pt idx="188">
                  <c:v>2017-07-12-03:00</c:v>
                </c:pt>
                <c:pt idx="189">
                  <c:v>2017-07-12-04:00</c:v>
                </c:pt>
                <c:pt idx="190">
                  <c:v>2017-07-12-05:00</c:v>
                </c:pt>
                <c:pt idx="191">
                  <c:v>2017-07-12-06:00</c:v>
                </c:pt>
                <c:pt idx="192">
                  <c:v>2017-07-12-07:00</c:v>
                </c:pt>
                <c:pt idx="193">
                  <c:v>2017-07-12-08:00</c:v>
                </c:pt>
                <c:pt idx="194">
                  <c:v>2017-07-12-09:00</c:v>
                </c:pt>
                <c:pt idx="195">
                  <c:v>2017-07-12-10:00</c:v>
                </c:pt>
                <c:pt idx="196">
                  <c:v>2017-07-12-11:00</c:v>
                </c:pt>
                <c:pt idx="197">
                  <c:v>2017-07-12-12:00</c:v>
                </c:pt>
                <c:pt idx="198">
                  <c:v>2017-07-12-13:00</c:v>
                </c:pt>
                <c:pt idx="199">
                  <c:v>2017-07-12-14:00</c:v>
                </c:pt>
                <c:pt idx="200">
                  <c:v>2017-07-12-15:00</c:v>
                </c:pt>
                <c:pt idx="201">
                  <c:v>2017-07-12-16:00</c:v>
                </c:pt>
                <c:pt idx="202">
                  <c:v>2017-07-12-18:00</c:v>
                </c:pt>
                <c:pt idx="203">
                  <c:v>2017-07-12-19:00</c:v>
                </c:pt>
                <c:pt idx="204">
                  <c:v>2017-07-12-20:00</c:v>
                </c:pt>
                <c:pt idx="205">
                  <c:v>2017-07-12-21:00</c:v>
                </c:pt>
                <c:pt idx="206">
                  <c:v>2017-07-12-22:00</c:v>
                </c:pt>
                <c:pt idx="207">
                  <c:v>2017-07-12-23:00</c:v>
                </c:pt>
                <c:pt idx="208">
                  <c:v>2017-07-13-00:00</c:v>
                </c:pt>
                <c:pt idx="209">
                  <c:v>2017-07-13-01:00</c:v>
                </c:pt>
                <c:pt idx="210">
                  <c:v>2017-07-13-02:00</c:v>
                </c:pt>
                <c:pt idx="211">
                  <c:v>2017-07-13-03:00</c:v>
                </c:pt>
                <c:pt idx="212">
                  <c:v>2017-07-13-04:00</c:v>
                </c:pt>
                <c:pt idx="213">
                  <c:v>2017-07-13-05:00</c:v>
                </c:pt>
                <c:pt idx="214">
                  <c:v>2017-07-13-06:00</c:v>
                </c:pt>
                <c:pt idx="215">
                  <c:v>2017-07-13-07:00</c:v>
                </c:pt>
                <c:pt idx="216">
                  <c:v>2017-07-13-08:00</c:v>
                </c:pt>
                <c:pt idx="217">
                  <c:v>2017-07-13-09:00</c:v>
                </c:pt>
                <c:pt idx="218">
                  <c:v>2017-07-13-10:00</c:v>
                </c:pt>
                <c:pt idx="219">
                  <c:v>2017-07-13-11:00</c:v>
                </c:pt>
                <c:pt idx="220">
                  <c:v>2017-07-13-12:00</c:v>
                </c:pt>
                <c:pt idx="221">
                  <c:v>2017-07-13-13:00</c:v>
                </c:pt>
                <c:pt idx="222">
                  <c:v>2017-07-13-14:00</c:v>
                </c:pt>
                <c:pt idx="223">
                  <c:v>2017-07-13-15:00</c:v>
                </c:pt>
                <c:pt idx="224">
                  <c:v>2017-07-13-16:00</c:v>
                </c:pt>
                <c:pt idx="225">
                  <c:v>2017-07-13-18:00</c:v>
                </c:pt>
                <c:pt idx="226">
                  <c:v>2017-07-13-19:00</c:v>
                </c:pt>
                <c:pt idx="227">
                  <c:v>2017-07-13-20:00</c:v>
                </c:pt>
                <c:pt idx="228">
                  <c:v>2017-07-13-21:00</c:v>
                </c:pt>
                <c:pt idx="229">
                  <c:v>2017-07-13-22:00</c:v>
                </c:pt>
                <c:pt idx="230">
                  <c:v>2017-07-13-23:00</c:v>
                </c:pt>
                <c:pt idx="231">
                  <c:v>2017-07-14-00:00</c:v>
                </c:pt>
                <c:pt idx="232">
                  <c:v>2017-07-14-01:00</c:v>
                </c:pt>
                <c:pt idx="233">
                  <c:v>2017-07-14-02:00</c:v>
                </c:pt>
                <c:pt idx="234">
                  <c:v>2017-07-14-03:00</c:v>
                </c:pt>
                <c:pt idx="235">
                  <c:v>2017-07-14-04:00</c:v>
                </c:pt>
                <c:pt idx="236">
                  <c:v>2017-07-14-05:00</c:v>
                </c:pt>
                <c:pt idx="237">
                  <c:v>2017-07-14-06:00</c:v>
                </c:pt>
                <c:pt idx="238">
                  <c:v>2017-07-14-07:00</c:v>
                </c:pt>
                <c:pt idx="239">
                  <c:v>2017-07-14-08:00</c:v>
                </c:pt>
                <c:pt idx="240">
                  <c:v>2017-07-14-09:00</c:v>
                </c:pt>
                <c:pt idx="241">
                  <c:v>2017-07-14-10:00</c:v>
                </c:pt>
                <c:pt idx="242">
                  <c:v>2017-07-14-11:00</c:v>
                </c:pt>
                <c:pt idx="243">
                  <c:v>2017-07-14-12:00</c:v>
                </c:pt>
                <c:pt idx="244">
                  <c:v>2017-07-14-13:00</c:v>
                </c:pt>
                <c:pt idx="245">
                  <c:v>2017-07-14-14:00</c:v>
                </c:pt>
                <c:pt idx="246">
                  <c:v>2017-07-14-15:00</c:v>
                </c:pt>
                <c:pt idx="247">
                  <c:v>2017-07-14-16:00</c:v>
                </c:pt>
                <c:pt idx="248">
                  <c:v>2017-07-16-18:00</c:v>
                </c:pt>
                <c:pt idx="249">
                  <c:v>2017-07-16-19:00</c:v>
                </c:pt>
                <c:pt idx="250">
                  <c:v>2017-07-16-20:00</c:v>
                </c:pt>
                <c:pt idx="251">
                  <c:v>2017-07-16-21:00</c:v>
                </c:pt>
                <c:pt idx="252">
                  <c:v>2017-07-16-22:00</c:v>
                </c:pt>
                <c:pt idx="253">
                  <c:v>2017-07-16-23:00</c:v>
                </c:pt>
                <c:pt idx="254">
                  <c:v>2017-07-17-00:00</c:v>
                </c:pt>
                <c:pt idx="255">
                  <c:v>2017-07-17-01:00</c:v>
                </c:pt>
                <c:pt idx="256">
                  <c:v>2017-07-17-02:00</c:v>
                </c:pt>
                <c:pt idx="257">
                  <c:v>2017-07-17-03:00</c:v>
                </c:pt>
                <c:pt idx="258">
                  <c:v>2017-07-17-04:00</c:v>
                </c:pt>
                <c:pt idx="259">
                  <c:v>2017-07-17-05:00</c:v>
                </c:pt>
                <c:pt idx="260">
                  <c:v>2017-07-17-06:00</c:v>
                </c:pt>
                <c:pt idx="261">
                  <c:v>2017-07-17-07:00</c:v>
                </c:pt>
                <c:pt idx="262">
                  <c:v>2017-07-17-08:00</c:v>
                </c:pt>
                <c:pt idx="263">
                  <c:v>2017-07-17-09:00</c:v>
                </c:pt>
                <c:pt idx="264">
                  <c:v>2017-07-17-10:00</c:v>
                </c:pt>
                <c:pt idx="265">
                  <c:v>2017-07-17-11:00</c:v>
                </c:pt>
                <c:pt idx="266">
                  <c:v>2017-07-17-12:00</c:v>
                </c:pt>
                <c:pt idx="267">
                  <c:v>2017-07-17-13:00</c:v>
                </c:pt>
                <c:pt idx="268">
                  <c:v>2017-07-17-14:00</c:v>
                </c:pt>
                <c:pt idx="269">
                  <c:v>2017-07-17-15:00</c:v>
                </c:pt>
                <c:pt idx="270">
                  <c:v>2017-07-17-16:00</c:v>
                </c:pt>
                <c:pt idx="271">
                  <c:v>2017-07-17-18:00</c:v>
                </c:pt>
                <c:pt idx="272">
                  <c:v>2017-07-17-19:00</c:v>
                </c:pt>
                <c:pt idx="273">
                  <c:v>2017-07-17-20:00</c:v>
                </c:pt>
                <c:pt idx="274">
                  <c:v>2017-07-17-21:00</c:v>
                </c:pt>
                <c:pt idx="275">
                  <c:v>2017-07-17-22:00</c:v>
                </c:pt>
                <c:pt idx="276">
                  <c:v>2017-07-17-23:00</c:v>
                </c:pt>
                <c:pt idx="277">
                  <c:v>2017-07-18-00:00</c:v>
                </c:pt>
                <c:pt idx="278">
                  <c:v>2017-07-18-01:00</c:v>
                </c:pt>
                <c:pt idx="279">
                  <c:v>2017-07-18-02:00</c:v>
                </c:pt>
                <c:pt idx="280">
                  <c:v>2017-07-18-03:00</c:v>
                </c:pt>
                <c:pt idx="281">
                  <c:v>2017-07-18-04:00</c:v>
                </c:pt>
                <c:pt idx="282">
                  <c:v>2017-07-18-05:00</c:v>
                </c:pt>
                <c:pt idx="283">
                  <c:v>2017-07-18-06:00</c:v>
                </c:pt>
                <c:pt idx="284">
                  <c:v>2017-07-18-07:00</c:v>
                </c:pt>
                <c:pt idx="285">
                  <c:v>2017-07-18-08:00</c:v>
                </c:pt>
                <c:pt idx="286">
                  <c:v>2017-07-18-09:00</c:v>
                </c:pt>
                <c:pt idx="287">
                  <c:v>2017-07-18-10:00</c:v>
                </c:pt>
                <c:pt idx="288">
                  <c:v>2017-07-18-11:00</c:v>
                </c:pt>
                <c:pt idx="289">
                  <c:v>2017-07-18-12:00</c:v>
                </c:pt>
                <c:pt idx="290">
                  <c:v>2017-07-18-13:00</c:v>
                </c:pt>
                <c:pt idx="291">
                  <c:v>2017-07-18-14:00</c:v>
                </c:pt>
                <c:pt idx="292">
                  <c:v>2017-07-18-15:00</c:v>
                </c:pt>
                <c:pt idx="293">
                  <c:v>2017-07-18-16:00</c:v>
                </c:pt>
                <c:pt idx="294">
                  <c:v>2017-07-18-18:00</c:v>
                </c:pt>
                <c:pt idx="295">
                  <c:v>2017-07-18-19:00</c:v>
                </c:pt>
                <c:pt idx="296">
                  <c:v>2017-07-18-20:00</c:v>
                </c:pt>
                <c:pt idx="297">
                  <c:v>2017-07-18-21:00</c:v>
                </c:pt>
                <c:pt idx="298">
                  <c:v>2017-07-18-22:00</c:v>
                </c:pt>
                <c:pt idx="299">
                  <c:v>2017-07-18-23:00</c:v>
                </c:pt>
                <c:pt idx="300">
                  <c:v>2017-07-19-00:00</c:v>
                </c:pt>
                <c:pt idx="301">
                  <c:v>2017-07-19-01:00</c:v>
                </c:pt>
                <c:pt idx="302">
                  <c:v>2017-07-19-02:00</c:v>
                </c:pt>
                <c:pt idx="303">
                  <c:v>2017-07-19-03:00</c:v>
                </c:pt>
                <c:pt idx="304">
                  <c:v>2017-07-19-04:00</c:v>
                </c:pt>
                <c:pt idx="305">
                  <c:v>2017-07-19-05:00</c:v>
                </c:pt>
                <c:pt idx="306">
                  <c:v>2017-07-19-06:00</c:v>
                </c:pt>
                <c:pt idx="307">
                  <c:v>2017-07-19-07:00</c:v>
                </c:pt>
                <c:pt idx="308">
                  <c:v>2017-07-19-08:00</c:v>
                </c:pt>
                <c:pt idx="309">
                  <c:v>2017-07-19-09:00</c:v>
                </c:pt>
                <c:pt idx="310">
                  <c:v>2017-07-19-10:00</c:v>
                </c:pt>
                <c:pt idx="311">
                  <c:v>2017-07-19-11:00</c:v>
                </c:pt>
                <c:pt idx="312">
                  <c:v>2017-07-19-12:00</c:v>
                </c:pt>
                <c:pt idx="313">
                  <c:v>2017-07-19-13:00</c:v>
                </c:pt>
                <c:pt idx="314">
                  <c:v>2017-07-19-14:00</c:v>
                </c:pt>
                <c:pt idx="315">
                  <c:v>2017-07-19-15:00</c:v>
                </c:pt>
                <c:pt idx="316">
                  <c:v>2017-07-19-16:00</c:v>
                </c:pt>
                <c:pt idx="317">
                  <c:v>2017-07-19-17:00</c:v>
                </c:pt>
                <c:pt idx="318">
                  <c:v>2017-07-19-18:00</c:v>
                </c:pt>
                <c:pt idx="319">
                  <c:v>2017-07-19-19:00</c:v>
                </c:pt>
                <c:pt idx="320">
                  <c:v>2017-07-19-20:00</c:v>
                </c:pt>
                <c:pt idx="321">
                  <c:v>2017-07-19-21:00</c:v>
                </c:pt>
                <c:pt idx="322">
                  <c:v>2017-07-19-22:00</c:v>
                </c:pt>
                <c:pt idx="323">
                  <c:v>2017-07-19-23:00</c:v>
                </c:pt>
                <c:pt idx="324">
                  <c:v>2017-07-20-00:00</c:v>
                </c:pt>
                <c:pt idx="325">
                  <c:v>2017-07-20-01:00</c:v>
                </c:pt>
                <c:pt idx="326">
                  <c:v>2017-07-20-02:00</c:v>
                </c:pt>
                <c:pt idx="327">
                  <c:v>2017-07-20-03:00</c:v>
                </c:pt>
                <c:pt idx="328">
                  <c:v>2017-07-20-04:00</c:v>
                </c:pt>
                <c:pt idx="329">
                  <c:v>2017-07-20-05:00</c:v>
                </c:pt>
                <c:pt idx="330">
                  <c:v>2017-07-20-06:00</c:v>
                </c:pt>
                <c:pt idx="331">
                  <c:v>2017-07-20-07:00</c:v>
                </c:pt>
                <c:pt idx="332">
                  <c:v>2017-07-20-08:00</c:v>
                </c:pt>
                <c:pt idx="333">
                  <c:v>2017-07-20-09:00</c:v>
                </c:pt>
                <c:pt idx="334">
                  <c:v>2017-07-20-10:00</c:v>
                </c:pt>
                <c:pt idx="335">
                  <c:v>2017-07-20-11:00</c:v>
                </c:pt>
                <c:pt idx="336">
                  <c:v>2017-07-20-12:00</c:v>
                </c:pt>
                <c:pt idx="337">
                  <c:v>2017-07-20-13:00</c:v>
                </c:pt>
                <c:pt idx="338">
                  <c:v>2017-07-20-14:00</c:v>
                </c:pt>
                <c:pt idx="339">
                  <c:v>2017-07-20-15:00</c:v>
                </c:pt>
                <c:pt idx="340">
                  <c:v>2017-07-20-16:00</c:v>
                </c:pt>
                <c:pt idx="341">
                  <c:v>2017-07-20-17:00</c:v>
                </c:pt>
                <c:pt idx="342">
                  <c:v>2017-07-20-18:00</c:v>
                </c:pt>
                <c:pt idx="343">
                  <c:v>2017-07-20-19:00</c:v>
                </c:pt>
                <c:pt idx="344">
                  <c:v>2017-07-20-20:00</c:v>
                </c:pt>
                <c:pt idx="345">
                  <c:v>2017-07-20-21:00</c:v>
                </c:pt>
                <c:pt idx="346">
                  <c:v>2017-07-20-22:00</c:v>
                </c:pt>
                <c:pt idx="347">
                  <c:v>2017-07-20-23:00</c:v>
                </c:pt>
                <c:pt idx="348">
                  <c:v>2017-07-21-00:00</c:v>
                </c:pt>
                <c:pt idx="349">
                  <c:v>2017-07-21-01:00</c:v>
                </c:pt>
                <c:pt idx="350">
                  <c:v>2017-07-21-02:00</c:v>
                </c:pt>
                <c:pt idx="351">
                  <c:v>2017-07-21-03:00</c:v>
                </c:pt>
                <c:pt idx="352">
                  <c:v>2017-07-21-04:00</c:v>
                </c:pt>
                <c:pt idx="353">
                  <c:v>2017-07-21-05:00</c:v>
                </c:pt>
                <c:pt idx="354">
                  <c:v>2017-07-21-06:00</c:v>
                </c:pt>
                <c:pt idx="355">
                  <c:v>2017-07-21-07:00</c:v>
                </c:pt>
                <c:pt idx="356">
                  <c:v>2017-07-21-08:00</c:v>
                </c:pt>
                <c:pt idx="357">
                  <c:v>2017-07-21-09:00</c:v>
                </c:pt>
                <c:pt idx="358">
                  <c:v>2017-07-21-10:00</c:v>
                </c:pt>
                <c:pt idx="359">
                  <c:v>2017-07-21-11:00</c:v>
                </c:pt>
                <c:pt idx="360">
                  <c:v>2017-07-21-12:00</c:v>
                </c:pt>
                <c:pt idx="361">
                  <c:v>2017-07-21-13:00</c:v>
                </c:pt>
                <c:pt idx="362">
                  <c:v>2017-07-21-14:00</c:v>
                </c:pt>
                <c:pt idx="363">
                  <c:v>2017-07-21-15:00</c:v>
                </c:pt>
                <c:pt idx="364">
                  <c:v>2017-07-21-16:00</c:v>
                </c:pt>
                <c:pt idx="365">
                  <c:v>2017-07-23-18:00</c:v>
                </c:pt>
                <c:pt idx="366">
                  <c:v>2017-07-23-19:00</c:v>
                </c:pt>
                <c:pt idx="367">
                  <c:v>2017-07-23-20:00</c:v>
                </c:pt>
                <c:pt idx="368">
                  <c:v>2017-07-23-21:00</c:v>
                </c:pt>
                <c:pt idx="369">
                  <c:v>2017-07-23-22:00</c:v>
                </c:pt>
                <c:pt idx="370">
                  <c:v>2017-07-23-23:00</c:v>
                </c:pt>
                <c:pt idx="371">
                  <c:v>2017-07-24-00:00</c:v>
                </c:pt>
                <c:pt idx="372">
                  <c:v>2017-07-24-01:00</c:v>
                </c:pt>
                <c:pt idx="373">
                  <c:v>2017-07-24-02:00</c:v>
                </c:pt>
                <c:pt idx="374">
                  <c:v>2017-07-24-03:00</c:v>
                </c:pt>
                <c:pt idx="375">
                  <c:v>2017-07-24-04:00</c:v>
                </c:pt>
                <c:pt idx="376">
                  <c:v>2017-07-24-05:00</c:v>
                </c:pt>
                <c:pt idx="377">
                  <c:v>2017-07-24-06:00</c:v>
                </c:pt>
                <c:pt idx="378">
                  <c:v>2017-07-24-07:00</c:v>
                </c:pt>
                <c:pt idx="379">
                  <c:v>2017-07-24-08:00</c:v>
                </c:pt>
                <c:pt idx="380">
                  <c:v>2017-07-24-09:00</c:v>
                </c:pt>
                <c:pt idx="381">
                  <c:v>2017-07-24-10:00</c:v>
                </c:pt>
                <c:pt idx="382">
                  <c:v>2017-07-24-11:00</c:v>
                </c:pt>
                <c:pt idx="383">
                  <c:v>2017-07-24-12:00</c:v>
                </c:pt>
                <c:pt idx="384">
                  <c:v>2017-07-24-13:00</c:v>
                </c:pt>
                <c:pt idx="385">
                  <c:v>2017-07-24-14:00</c:v>
                </c:pt>
                <c:pt idx="386">
                  <c:v>2017-07-24-15:00</c:v>
                </c:pt>
                <c:pt idx="387">
                  <c:v>2017-07-24-16:00</c:v>
                </c:pt>
                <c:pt idx="388">
                  <c:v>2017-07-24-18:00</c:v>
                </c:pt>
                <c:pt idx="389">
                  <c:v>2017-07-24-19:00</c:v>
                </c:pt>
                <c:pt idx="390">
                  <c:v>2017-07-24-20:00</c:v>
                </c:pt>
                <c:pt idx="391">
                  <c:v>2017-07-24-21:00</c:v>
                </c:pt>
                <c:pt idx="392">
                  <c:v>2017-07-24-22:00</c:v>
                </c:pt>
                <c:pt idx="393">
                  <c:v>2017-07-24-23:00</c:v>
                </c:pt>
                <c:pt idx="394">
                  <c:v>2017-07-25-00:00</c:v>
                </c:pt>
                <c:pt idx="395">
                  <c:v>2017-07-25-01:00</c:v>
                </c:pt>
                <c:pt idx="396">
                  <c:v>2017-07-25-02:00</c:v>
                </c:pt>
                <c:pt idx="397">
                  <c:v>2017-07-25-03:00</c:v>
                </c:pt>
                <c:pt idx="398">
                  <c:v>2017-07-25-04:00</c:v>
                </c:pt>
                <c:pt idx="399">
                  <c:v>2017-07-25-05:00</c:v>
                </c:pt>
                <c:pt idx="400">
                  <c:v>2017-07-25-06:00</c:v>
                </c:pt>
                <c:pt idx="401">
                  <c:v>2017-07-25-07:00</c:v>
                </c:pt>
                <c:pt idx="402">
                  <c:v>2017-07-25-08:00</c:v>
                </c:pt>
                <c:pt idx="403">
                  <c:v>2017-07-25-09:00</c:v>
                </c:pt>
                <c:pt idx="404">
                  <c:v>2017-07-25-10:00</c:v>
                </c:pt>
                <c:pt idx="405">
                  <c:v>2017-07-25-11:00</c:v>
                </c:pt>
                <c:pt idx="406">
                  <c:v>2017-07-25-12:00</c:v>
                </c:pt>
                <c:pt idx="407">
                  <c:v>2017-07-25-13:00</c:v>
                </c:pt>
                <c:pt idx="408">
                  <c:v>2017-07-25-14:00</c:v>
                </c:pt>
                <c:pt idx="409">
                  <c:v>2017-07-25-15:00</c:v>
                </c:pt>
                <c:pt idx="410">
                  <c:v>2017-07-25-16:00</c:v>
                </c:pt>
                <c:pt idx="411">
                  <c:v>2017-07-25-17:00</c:v>
                </c:pt>
                <c:pt idx="412">
                  <c:v>2017-07-25-18:00</c:v>
                </c:pt>
                <c:pt idx="413">
                  <c:v>2017-07-25-19:00</c:v>
                </c:pt>
                <c:pt idx="414">
                  <c:v>2017-07-25-20:00</c:v>
                </c:pt>
                <c:pt idx="415">
                  <c:v>2017-07-25-21:00</c:v>
                </c:pt>
                <c:pt idx="416">
                  <c:v>2017-07-25-22:00</c:v>
                </c:pt>
                <c:pt idx="417">
                  <c:v>2017-07-25-23:00</c:v>
                </c:pt>
                <c:pt idx="418">
                  <c:v>2017-07-26-00:00</c:v>
                </c:pt>
                <c:pt idx="419">
                  <c:v>2017-07-26-01:00</c:v>
                </c:pt>
                <c:pt idx="420">
                  <c:v>2017-07-26-02:00</c:v>
                </c:pt>
                <c:pt idx="421">
                  <c:v>2017-07-26-03:00</c:v>
                </c:pt>
                <c:pt idx="422">
                  <c:v>2017-07-26-04:00</c:v>
                </c:pt>
                <c:pt idx="423">
                  <c:v>2017-07-26-05:00</c:v>
                </c:pt>
                <c:pt idx="424">
                  <c:v>2017-07-26-06:00</c:v>
                </c:pt>
                <c:pt idx="425">
                  <c:v>2017-07-26-07:00</c:v>
                </c:pt>
                <c:pt idx="426">
                  <c:v>2017-07-26-08:00</c:v>
                </c:pt>
                <c:pt idx="427">
                  <c:v>2017-07-26-09:00</c:v>
                </c:pt>
                <c:pt idx="428">
                  <c:v>2017-07-26-10:00</c:v>
                </c:pt>
                <c:pt idx="429">
                  <c:v>2017-07-26-11:00</c:v>
                </c:pt>
                <c:pt idx="430">
                  <c:v>2017-07-26-12:00</c:v>
                </c:pt>
                <c:pt idx="431">
                  <c:v>2017-07-26-13:00</c:v>
                </c:pt>
                <c:pt idx="432">
                  <c:v>2017-07-26-14:00</c:v>
                </c:pt>
                <c:pt idx="433">
                  <c:v>2017-07-26-15:00</c:v>
                </c:pt>
                <c:pt idx="434">
                  <c:v>2017-07-26-16:00</c:v>
                </c:pt>
                <c:pt idx="435">
                  <c:v>2017-07-26-18:00</c:v>
                </c:pt>
                <c:pt idx="436">
                  <c:v>2017-07-26-19:00</c:v>
                </c:pt>
                <c:pt idx="437">
                  <c:v>2017-07-26-20:00</c:v>
                </c:pt>
                <c:pt idx="438">
                  <c:v>2017-07-26-21:00</c:v>
                </c:pt>
                <c:pt idx="439">
                  <c:v>2017-07-26-22:00</c:v>
                </c:pt>
                <c:pt idx="440">
                  <c:v>2017-07-26-23:00</c:v>
                </c:pt>
                <c:pt idx="441">
                  <c:v>2017-07-27-00:00</c:v>
                </c:pt>
                <c:pt idx="442">
                  <c:v>2017-07-27-01:00</c:v>
                </c:pt>
                <c:pt idx="443">
                  <c:v>2017-07-27-02:00</c:v>
                </c:pt>
                <c:pt idx="444">
                  <c:v>2017-07-27-03:00</c:v>
                </c:pt>
                <c:pt idx="445">
                  <c:v>2017-07-27-04:00</c:v>
                </c:pt>
                <c:pt idx="446">
                  <c:v>2017-07-27-05:00</c:v>
                </c:pt>
                <c:pt idx="447">
                  <c:v>2017-07-27-06:00</c:v>
                </c:pt>
                <c:pt idx="448">
                  <c:v>2017-07-27-07:00</c:v>
                </c:pt>
                <c:pt idx="449">
                  <c:v>2017-07-27-08:00</c:v>
                </c:pt>
                <c:pt idx="450">
                  <c:v>2017-07-27-09:00</c:v>
                </c:pt>
                <c:pt idx="451">
                  <c:v>2017-07-27-10:00</c:v>
                </c:pt>
                <c:pt idx="452">
                  <c:v>2017-07-27-11:00</c:v>
                </c:pt>
                <c:pt idx="453">
                  <c:v>2017-07-27-12:00</c:v>
                </c:pt>
                <c:pt idx="454">
                  <c:v>2017-07-27-13:00</c:v>
                </c:pt>
                <c:pt idx="455">
                  <c:v>2017-07-27-14:00</c:v>
                </c:pt>
                <c:pt idx="456">
                  <c:v>2017-07-27-15:00</c:v>
                </c:pt>
                <c:pt idx="457">
                  <c:v>2017-07-27-16:00</c:v>
                </c:pt>
                <c:pt idx="458">
                  <c:v>2017-07-27-17:00</c:v>
                </c:pt>
                <c:pt idx="459">
                  <c:v>2017-07-27-18:00</c:v>
                </c:pt>
                <c:pt idx="460">
                  <c:v>2017-07-27-19:00</c:v>
                </c:pt>
                <c:pt idx="461">
                  <c:v>2017-07-27-20:00</c:v>
                </c:pt>
                <c:pt idx="462">
                  <c:v>2017-07-27-21:00</c:v>
                </c:pt>
                <c:pt idx="463">
                  <c:v>2017-07-27-22:00</c:v>
                </c:pt>
                <c:pt idx="464">
                  <c:v>2017-07-27-23:00</c:v>
                </c:pt>
                <c:pt idx="465">
                  <c:v>2017-07-28-00:00</c:v>
                </c:pt>
                <c:pt idx="466">
                  <c:v>2017-07-28-01:00</c:v>
                </c:pt>
                <c:pt idx="467">
                  <c:v>2017-07-28-02:00</c:v>
                </c:pt>
                <c:pt idx="468">
                  <c:v>2017-07-28-03:00</c:v>
                </c:pt>
                <c:pt idx="469">
                  <c:v>2017-07-28-04:00</c:v>
                </c:pt>
                <c:pt idx="470">
                  <c:v>2017-07-28-05:00</c:v>
                </c:pt>
                <c:pt idx="471">
                  <c:v>2017-07-28-06:00</c:v>
                </c:pt>
                <c:pt idx="472">
                  <c:v>2017-07-28-07:00</c:v>
                </c:pt>
                <c:pt idx="473">
                  <c:v>2017-07-28-08:00</c:v>
                </c:pt>
                <c:pt idx="474">
                  <c:v>2017-07-28-09:00</c:v>
                </c:pt>
                <c:pt idx="475">
                  <c:v>2017-07-28-10:00</c:v>
                </c:pt>
                <c:pt idx="476">
                  <c:v>2017-07-28-11:00</c:v>
                </c:pt>
                <c:pt idx="477">
                  <c:v>2017-07-28-12:00</c:v>
                </c:pt>
                <c:pt idx="478">
                  <c:v>2017-07-28-13:00</c:v>
                </c:pt>
                <c:pt idx="479">
                  <c:v>2017-07-28-14:00</c:v>
                </c:pt>
                <c:pt idx="480">
                  <c:v>2017-07-28-15:00</c:v>
                </c:pt>
                <c:pt idx="481">
                  <c:v>2017-07-28-16:00</c:v>
                </c:pt>
              </c:strCache>
            </c:strRef>
          </c:cat>
          <c:val>
            <c:numRef>
              <c:f>Run_TRS!$D$4:$D$486</c:f>
              <c:numCache>
                <c:formatCode>0.00000</c:formatCode>
                <c:ptCount val="482"/>
                <c:pt idx="50">
                  <c:v>8.0444887280464242E-3</c:v>
                </c:pt>
                <c:pt idx="51">
                  <c:v>4.3149523437023149E-2</c:v>
                </c:pt>
                <c:pt idx="52">
                  <c:v>7.4465371668338554E-2</c:v>
                </c:pt>
                <c:pt idx="53">
                  <c:v>2.6720471680164351E-2</c:v>
                </c:pt>
                <c:pt idx="54">
                  <c:v>1.1841982603073131E-2</c:v>
                </c:pt>
                <c:pt idx="55">
                  <c:v>2.7459390461444848E-2</c:v>
                </c:pt>
                <c:pt idx="56">
                  <c:v>2.8732858598232248E-2</c:v>
                </c:pt>
                <c:pt idx="57">
                  <c:v>1.5431277453899401E-2</c:v>
                </c:pt>
                <c:pt idx="58">
                  <c:v>1.7716482281684851E-2</c:v>
                </c:pt>
                <c:pt idx="59">
                  <c:v>7.8963115811347961E-3</c:v>
                </c:pt>
                <c:pt idx="60">
                  <c:v>6.2070868909358902E-2</c:v>
                </c:pt>
                <c:pt idx="61">
                  <c:v>2.6765834540128701E-2</c:v>
                </c:pt>
                <c:pt idx="62">
                  <c:v>2.7689956128597253E-2</c:v>
                </c:pt>
                <c:pt idx="63">
                  <c:v>8.100144565105459E-3</c:v>
                </c:pt>
                <c:pt idx="64">
                  <c:v>1.0448865592479699E-2</c:v>
                </c:pt>
                <c:pt idx="65">
                  <c:v>1.9991278648376451E-2</c:v>
                </c:pt>
                <c:pt idx="66">
                  <c:v>1.7225451767444631E-2</c:v>
                </c:pt>
                <c:pt idx="67">
                  <c:v>3.612270951271055E-2</c:v>
                </c:pt>
                <c:pt idx="68">
                  <c:v>6.9325789809227146E-3</c:v>
                </c:pt>
                <c:pt idx="69">
                  <c:v>1.322361826896668E-2</c:v>
                </c:pt>
                <c:pt idx="70">
                  <c:v>1.9026562571525577E-2</c:v>
                </c:pt>
                <c:pt idx="71">
                  <c:v>2.7844808995723697E-2</c:v>
                </c:pt>
                <c:pt idx="72">
                  <c:v>3.7991195917129503E-2</c:v>
                </c:pt>
                <c:pt idx="73">
                  <c:v>3.3979274332523367E-2</c:v>
                </c:pt>
                <c:pt idx="74">
                  <c:v>2.7888871729373915E-2</c:v>
                </c:pt>
                <c:pt idx="75">
                  <c:v>2.103741466999055E-2</c:v>
                </c:pt>
                <c:pt idx="76">
                  <c:v>6.0920491814613351E-3</c:v>
                </c:pt>
                <c:pt idx="77">
                  <c:v>2.6128403842449199E-2</c:v>
                </c:pt>
                <c:pt idx="78">
                  <c:v>6.3435927033424599E-2</c:v>
                </c:pt>
                <c:pt idx="79">
                  <c:v>2.8280958533287048E-2</c:v>
                </c:pt>
                <c:pt idx="80">
                  <c:v>5.300624668598175E-2</c:v>
                </c:pt>
                <c:pt idx="81">
                  <c:v>2.54582166671753E-2</c:v>
                </c:pt>
                <c:pt idx="82">
                  <c:v>3.1252712011337253E-2</c:v>
                </c:pt>
                <c:pt idx="83">
                  <c:v>2.3503109812736501E-2</c:v>
                </c:pt>
                <c:pt idx="84">
                  <c:v>1.005519926548005E-2</c:v>
                </c:pt>
                <c:pt idx="85">
                  <c:v>3.4020103514194502E-2</c:v>
                </c:pt>
                <c:pt idx="86">
                  <c:v>2.6555247604846947E-2</c:v>
                </c:pt>
                <c:pt idx="87">
                  <c:v>2.23759487271309E-2</c:v>
                </c:pt>
                <c:pt idx="88">
                  <c:v>1.9122727215290101E-2</c:v>
                </c:pt>
                <c:pt idx="89">
                  <c:v>2.4077408015728E-2</c:v>
                </c:pt>
                <c:pt idx="90">
                  <c:v>1.0017596185207389E-2</c:v>
                </c:pt>
                <c:pt idx="91">
                  <c:v>1.4564163982868205E-2</c:v>
                </c:pt>
                <c:pt idx="92">
                  <c:v>1.862277835607527E-2</c:v>
                </c:pt>
                <c:pt idx="93">
                  <c:v>1.2099929153919225E-2</c:v>
                </c:pt>
                <c:pt idx="94">
                  <c:v>7.6632797718048096E-3</c:v>
                </c:pt>
                <c:pt idx="95">
                  <c:v>9.5078796148300396E-3</c:v>
                </c:pt>
                <c:pt idx="96">
                  <c:v>2.5189429521560652E-2</c:v>
                </c:pt>
                <c:pt idx="97">
                  <c:v>1.8038824200630202E-2</c:v>
                </c:pt>
                <c:pt idx="98">
                  <c:v>5.8839507400989505E-2</c:v>
                </c:pt>
                <c:pt idx="99">
                  <c:v>4.8698145896196351E-2</c:v>
                </c:pt>
                <c:pt idx="100">
                  <c:v>1.2800231575965895E-2</c:v>
                </c:pt>
                <c:pt idx="101">
                  <c:v>5.7704232633113847E-2</c:v>
                </c:pt>
                <c:pt idx="102">
                  <c:v>5.2371263504028313E-2</c:v>
                </c:pt>
                <c:pt idx="103">
                  <c:v>3.5927336663007695E-2</c:v>
                </c:pt>
                <c:pt idx="104">
                  <c:v>8.5148707032203702E-2</c:v>
                </c:pt>
                <c:pt idx="105">
                  <c:v>3.7728801369667053E-2</c:v>
                </c:pt>
                <c:pt idx="106">
                  <c:v>1.9357457756996148E-2</c:v>
                </c:pt>
                <c:pt idx="107">
                  <c:v>7.1701005101203905E-2</c:v>
                </c:pt>
                <c:pt idx="108">
                  <c:v>8.2081004977226354E-2</c:v>
                </c:pt>
                <c:pt idx="109">
                  <c:v>5.0968285650014877E-2</c:v>
                </c:pt>
                <c:pt idx="110">
                  <c:v>1.6415171325206781E-2</c:v>
                </c:pt>
                <c:pt idx="111">
                  <c:v>2.8367765247821801E-2</c:v>
                </c:pt>
                <c:pt idx="112">
                  <c:v>1.2624345719814301E-2</c:v>
                </c:pt>
                <c:pt idx="113">
                  <c:v>2.2195436060428599E-2</c:v>
                </c:pt>
                <c:pt idx="114">
                  <c:v>1.8584854900836952E-2</c:v>
                </c:pt>
                <c:pt idx="115">
                  <c:v>9.9561288952827558E-3</c:v>
                </c:pt>
                <c:pt idx="116">
                  <c:v>3.41244488954544E-2</c:v>
                </c:pt>
                <c:pt idx="117">
                  <c:v>1.714704930782315E-2</c:v>
                </c:pt>
                <c:pt idx="118">
                  <c:v>5.3305178880691364E-3</c:v>
                </c:pt>
                <c:pt idx="119">
                  <c:v>4.1503392159938854E-2</c:v>
                </c:pt>
                <c:pt idx="120">
                  <c:v>3.1116142868995649E-2</c:v>
                </c:pt>
                <c:pt idx="121">
                  <c:v>6.3079595565795898E-4</c:v>
                </c:pt>
                <c:pt idx="122">
                  <c:v>5.8342963457107553E-3</c:v>
                </c:pt>
                <c:pt idx="123">
                  <c:v>1.8527135252952548E-2</c:v>
                </c:pt>
                <c:pt idx="124">
                  <c:v>7.4365593492984786E-2</c:v>
                </c:pt>
                <c:pt idx="125">
                  <c:v>2.3303501307964315E-2</c:v>
                </c:pt>
                <c:pt idx="126">
                  <c:v>6.0271054506301901E-2</c:v>
                </c:pt>
                <c:pt idx="127">
                  <c:v>9.6335798501968398E-2</c:v>
                </c:pt>
                <c:pt idx="128">
                  <c:v>4.197488725185395E-2</c:v>
                </c:pt>
                <c:pt idx="129">
                  <c:v>2.6388533413410201E-2</c:v>
                </c:pt>
                <c:pt idx="130">
                  <c:v>2.6503011584281901E-2</c:v>
                </c:pt>
                <c:pt idx="131">
                  <c:v>3.1199082732200601E-3</c:v>
                </c:pt>
                <c:pt idx="132">
                  <c:v>2.034489810466765E-2</c:v>
                </c:pt>
                <c:pt idx="133">
                  <c:v>1.3141348958015451E-2</c:v>
                </c:pt>
                <c:pt idx="134">
                  <c:v>3.4878224134445149E-2</c:v>
                </c:pt>
                <c:pt idx="135">
                  <c:v>2.0072042942047119E-2</c:v>
                </c:pt>
                <c:pt idx="136">
                  <c:v>4.8403739929199245E-3</c:v>
                </c:pt>
                <c:pt idx="137">
                  <c:v>1.7516247928142565E-2</c:v>
                </c:pt>
                <c:pt idx="138">
                  <c:v>3.6790780723094899E-2</c:v>
                </c:pt>
                <c:pt idx="139">
                  <c:v>2.9721640050411252E-2</c:v>
                </c:pt>
                <c:pt idx="140">
                  <c:v>1.1175535619258875E-2</c:v>
                </c:pt>
                <c:pt idx="141">
                  <c:v>9.4846934080124005E-3</c:v>
                </c:pt>
                <c:pt idx="142">
                  <c:v>6.4884349703788601E-3</c:v>
                </c:pt>
                <c:pt idx="143">
                  <c:v>5.1822289824485805E-3</c:v>
                </c:pt>
                <c:pt idx="144">
                  <c:v>2.1200947463512448E-2</c:v>
                </c:pt>
                <c:pt idx="145">
                  <c:v>1.7152652144432064E-2</c:v>
                </c:pt>
                <c:pt idx="146">
                  <c:v>2.8695724904537249E-2</c:v>
                </c:pt>
                <c:pt idx="147">
                  <c:v>1.6339115798473351E-2</c:v>
                </c:pt>
                <c:pt idx="148">
                  <c:v>1.8841110169887539E-2</c:v>
                </c:pt>
                <c:pt idx="149">
                  <c:v>6.8192638456821442E-2</c:v>
                </c:pt>
                <c:pt idx="150">
                  <c:v>2.8547756373882301E-2</c:v>
                </c:pt>
                <c:pt idx="151">
                  <c:v>1.2356989085674295E-2</c:v>
                </c:pt>
                <c:pt idx="152">
                  <c:v>1.4985457062721249E-2</c:v>
                </c:pt>
                <c:pt idx="153">
                  <c:v>1.2304686009883855E-2</c:v>
                </c:pt>
                <c:pt idx="154">
                  <c:v>2.514417469501495E-2</c:v>
                </c:pt>
                <c:pt idx="155">
                  <c:v>1.4450456947088252E-2</c:v>
                </c:pt>
                <c:pt idx="156">
                  <c:v>3.0265212059021E-2</c:v>
                </c:pt>
                <c:pt idx="157">
                  <c:v>3.7413761019706726E-3</c:v>
                </c:pt>
                <c:pt idx="158">
                  <c:v>2.1464593708515202E-2</c:v>
                </c:pt>
                <c:pt idx="159">
                  <c:v>1.2800306081771851E-2</c:v>
                </c:pt>
                <c:pt idx="160">
                  <c:v>1.6273148357868198E-2</c:v>
                </c:pt>
                <c:pt idx="161">
                  <c:v>9.368397295474994E-3</c:v>
                </c:pt>
                <c:pt idx="162">
                  <c:v>9.8598971962928599E-3</c:v>
                </c:pt>
                <c:pt idx="163">
                  <c:v>2.6828363537788398E-2</c:v>
                </c:pt>
                <c:pt idx="164">
                  <c:v>1.1868409812450399E-2</c:v>
                </c:pt>
                <c:pt idx="165">
                  <c:v>2.7611717581748949E-2</c:v>
                </c:pt>
                <c:pt idx="166">
                  <c:v>1.8383830785751336E-2</c:v>
                </c:pt>
                <c:pt idx="167">
                  <c:v>3.9184838533401472E-3</c:v>
                </c:pt>
                <c:pt idx="168">
                  <c:v>5.4239705204963701E-3</c:v>
                </c:pt>
                <c:pt idx="169">
                  <c:v>1.535473763942715E-2</c:v>
                </c:pt>
                <c:pt idx="170">
                  <c:v>2.2541709244251251E-2</c:v>
                </c:pt>
                <c:pt idx="171">
                  <c:v>1.2846969068050376E-2</c:v>
                </c:pt>
                <c:pt idx="172">
                  <c:v>3.4350775182247148E-2</c:v>
                </c:pt>
                <c:pt idx="173">
                  <c:v>0.14157440513372435</c:v>
                </c:pt>
                <c:pt idx="174">
                  <c:v>5.2836628630757387E-2</c:v>
                </c:pt>
                <c:pt idx="175">
                  <c:v>8.8300541043281555E-2</c:v>
                </c:pt>
                <c:pt idx="176">
                  <c:v>4.7269120812416097E-2</c:v>
                </c:pt>
                <c:pt idx="177">
                  <c:v>2.6971526443958296E-2</c:v>
                </c:pt>
                <c:pt idx="178">
                  <c:v>3.2282128930091851E-2</c:v>
                </c:pt>
                <c:pt idx="179">
                  <c:v>1.9089564681053148E-2</c:v>
                </c:pt>
                <c:pt idx="180">
                  <c:v>1.21426805853844E-2</c:v>
                </c:pt>
                <c:pt idx="181">
                  <c:v>4.6258717775344849E-3</c:v>
                </c:pt>
                <c:pt idx="182">
                  <c:v>4.8540234565734863E-3</c:v>
                </c:pt>
                <c:pt idx="183">
                  <c:v>7.2768554091453604E-3</c:v>
                </c:pt>
                <c:pt idx="184">
                  <c:v>1.623552292585375E-2</c:v>
                </c:pt>
                <c:pt idx="185">
                  <c:v>1.4597289264202135E-2</c:v>
                </c:pt>
                <c:pt idx="186">
                  <c:v>9.670063853263881E-3</c:v>
                </c:pt>
                <c:pt idx="187">
                  <c:v>1.2051843106746649E-2</c:v>
                </c:pt>
                <c:pt idx="188">
                  <c:v>2.0594172179698951E-2</c:v>
                </c:pt>
                <c:pt idx="189">
                  <c:v>2.0842187106609331E-2</c:v>
                </c:pt>
                <c:pt idx="190">
                  <c:v>3.4661874175071695E-2</c:v>
                </c:pt>
                <c:pt idx="191">
                  <c:v>1.6949079930782301E-2</c:v>
                </c:pt>
                <c:pt idx="192">
                  <c:v>8.1991031765937909E-3</c:v>
                </c:pt>
                <c:pt idx="193">
                  <c:v>0.12649459391832341</c:v>
                </c:pt>
                <c:pt idx="194">
                  <c:v>6.1249554157257052E-2</c:v>
                </c:pt>
                <c:pt idx="195">
                  <c:v>3.5037696361541748E-2</c:v>
                </c:pt>
                <c:pt idx="196">
                  <c:v>4.5136339962482452E-2</c:v>
                </c:pt>
                <c:pt idx="197">
                  <c:v>6.7909657955169643E-3</c:v>
                </c:pt>
                <c:pt idx="198">
                  <c:v>2.58403792977333E-2</c:v>
                </c:pt>
                <c:pt idx="199">
                  <c:v>8.2129463553428893E-3</c:v>
                </c:pt>
                <c:pt idx="200">
                  <c:v>9.4146654009818944E-3</c:v>
                </c:pt>
                <c:pt idx="201">
                  <c:v>4.3886825442314148E-3</c:v>
                </c:pt>
                <c:pt idx="202">
                  <c:v>4.2322203516960135E-3</c:v>
                </c:pt>
                <c:pt idx="203">
                  <c:v>1.4364808797836316E-2</c:v>
                </c:pt>
                <c:pt idx="204">
                  <c:v>2.1471291780471795E-2</c:v>
                </c:pt>
                <c:pt idx="205">
                  <c:v>7.434032857418075E-3</c:v>
                </c:pt>
                <c:pt idx="206">
                  <c:v>2.791114151477815E-3</c:v>
                </c:pt>
                <c:pt idx="207">
                  <c:v>1.9702360033988949E-2</c:v>
                </c:pt>
                <c:pt idx="208">
                  <c:v>2.3895941674709299E-2</c:v>
                </c:pt>
                <c:pt idx="209">
                  <c:v>2.1772235631942749E-3</c:v>
                </c:pt>
                <c:pt idx="210">
                  <c:v>6.4838603138923602E-3</c:v>
                </c:pt>
                <c:pt idx="211">
                  <c:v>5.2961483597755453E-2</c:v>
                </c:pt>
                <c:pt idx="212">
                  <c:v>5.5035576224327053E-3</c:v>
                </c:pt>
                <c:pt idx="213">
                  <c:v>9.5025524497032408E-3</c:v>
                </c:pt>
                <c:pt idx="214">
                  <c:v>5.4194331169128401E-3</c:v>
                </c:pt>
                <c:pt idx="215">
                  <c:v>1.62034407258034E-2</c:v>
                </c:pt>
                <c:pt idx="216">
                  <c:v>2.6227831840515158E-2</c:v>
                </c:pt>
                <c:pt idx="217">
                  <c:v>2.8634019196033499E-2</c:v>
                </c:pt>
                <c:pt idx="218">
                  <c:v>3.5110607743263252E-2</c:v>
                </c:pt>
                <c:pt idx="219">
                  <c:v>8.3437010645866352E-2</c:v>
                </c:pt>
                <c:pt idx="220">
                  <c:v>1.9228920340538014E-2</c:v>
                </c:pt>
                <c:pt idx="221">
                  <c:v>8.8763460516929401E-3</c:v>
                </c:pt>
                <c:pt idx="222">
                  <c:v>8.3542466163635254E-3</c:v>
                </c:pt>
                <c:pt idx="223">
                  <c:v>2.0408801734447451E-2</c:v>
                </c:pt>
                <c:pt idx="224">
                  <c:v>1.1291123926639571E-2</c:v>
                </c:pt>
                <c:pt idx="225">
                  <c:v>1.1927388608455651E-2</c:v>
                </c:pt>
                <c:pt idx="226">
                  <c:v>2.23099514842033E-2</c:v>
                </c:pt>
                <c:pt idx="227">
                  <c:v>1.479773968458175E-2</c:v>
                </c:pt>
                <c:pt idx="228">
                  <c:v>1.5096209943294542E-2</c:v>
                </c:pt>
                <c:pt idx="229">
                  <c:v>1.231754571199415E-2</c:v>
                </c:pt>
                <c:pt idx="230">
                  <c:v>6.1269178986549403E-3</c:v>
                </c:pt>
                <c:pt idx="231">
                  <c:v>8.4261372685432451E-3</c:v>
                </c:pt>
                <c:pt idx="232">
                  <c:v>3.8350820541381853E-3</c:v>
                </c:pt>
                <c:pt idx="233">
                  <c:v>1.1736437678337101E-2</c:v>
                </c:pt>
                <c:pt idx="234">
                  <c:v>1.9562654197216051E-2</c:v>
                </c:pt>
                <c:pt idx="235">
                  <c:v>2.1262884140014648E-2</c:v>
                </c:pt>
                <c:pt idx="236">
                  <c:v>4.2269676923751848E-3</c:v>
                </c:pt>
                <c:pt idx="237">
                  <c:v>3.561867028474805E-2</c:v>
                </c:pt>
                <c:pt idx="238">
                  <c:v>4.8687607049941999E-3</c:v>
                </c:pt>
                <c:pt idx="239">
                  <c:v>4.2920380830764771E-2</c:v>
                </c:pt>
                <c:pt idx="240">
                  <c:v>2.0226165652275099E-2</c:v>
                </c:pt>
                <c:pt idx="241">
                  <c:v>3.1251251697540269E-2</c:v>
                </c:pt>
                <c:pt idx="242">
                  <c:v>1.8149696290492987E-2</c:v>
                </c:pt>
                <c:pt idx="243">
                  <c:v>7.9132348299026545E-2</c:v>
                </c:pt>
                <c:pt idx="244">
                  <c:v>5.5941045284271254E-2</c:v>
                </c:pt>
                <c:pt idx="245">
                  <c:v>1.6785070300102255E-2</c:v>
                </c:pt>
                <c:pt idx="246">
                  <c:v>4.5347958803176901E-2</c:v>
                </c:pt>
                <c:pt idx="247">
                  <c:v>1.0250963270664205E-2</c:v>
                </c:pt>
                <c:pt idx="248">
                  <c:v>6.2633901834487898E-3</c:v>
                </c:pt>
                <c:pt idx="249">
                  <c:v>5.1079913973808306E-3</c:v>
                </c:pt>
                <c:pt idx="250">
                  <c:v>2.5951489806175197E-3</c:v>
                </c:pt>
                <c:pt idx="251">
                  <c:v>1.7230324447154999E-2</c:v>
                </c:pt>
                <c:pt idx="252">
                  <c:v>1.4177121222019194E-2</c:v>
                </c:pt>
                <c:pt idx="253">
                  <c:v>5.3394511342048645E-3</c:v>
                </c:pt>
                <c:pt idx="254">
                  <c:v>1.4770641922950752E-2</c:v>
                </c:pt>
                <c:pt idx="255">
                  <c:v>1.5061482787132249E-2</c:v>
                </c:pt>
                <c:pt idx="256">
                  <c:v>9.6600502729416154E-3</c:v>
                </c:pt>
                <c:pt idx="257">
                  <c:v>3.0792541801929502E-2</c:v>
                </c:pt>
                <c:pt idx="258">
                  <c:v>1.3614267110824585E-2</c:v>
                </c:pt>
                <c:pt idx="259">
                  <c:v>2.2451125085353851E-2</c:v>
                </c:pt>
                <c:pt idx="260">
                  <c:v>4.8038862645626054E-2</c:v>
                </c:pt>
                <c:pt idx="261">
                  <c:v>1.8073558807373064E-2</c:v>
                </c:pt>
                <c:pt idx="262">
                  <c:v>2.0863562822341902E-2</c:v>
                </c:pt>
                <c:pt idx="263">
                  <c:v>8.9677423238754342E-3</c:v>
                </c:pt>
                <c:pt idx="264">
                  <c:v>1.6872003674507099E-2</c:v>
                </c:pt>
                <c:pt idx="265">
                  <c:v>8.9599117636680776E-3</c:v>
                </c:pt>
                <c:pt idx="266">
                  <c:v>3.3561959862709052E-2</c:v>
                </c:pt>
                <c:pt idx="267">
                  <c:v>7.0710554718971304E-3</c:v>
                </c:pt>
                <c:pt idx="268">
                  <c:v>9.7520425915718252E-3</c:v>
                </c:pt>
                <c:pt idx="269">
                  <c:v>1.9395381212234501E-2</c:v>
                </c:pt>
                <c:pt idx="270">
                  <c:v>4.3840833008289351E-2</c:v>
                </c:pt>
                <c:pt idx="271">
                  <c:v>1.34267657995224E-2</c:v>
                </c:pt>
                <c:pt idx="272">
                  <c:v>1.3018436729907951E-2</c:v>
                </c:pt>
                <c:pt idx="273">
                  <c:v>2.298416197299959E-2</c:v>
                </c:pt>
                <c:pt idx="274">
                  <c:v>1.7694123089313521E-2</c:v>
                </c:pt>
                <c:pt idx="275">
                  <c:v>1.4167845249176025E-2</c:v>
                </c:pt>
                <c:pt idx="276">
                  <c:v>1.1128477752208689E-2</c:v>
                </c:pt>
                <c:pt idx="277">
                  <c:v>9.6170604228973389E-3</c:v>
                </c:pt>
                <c:pt idx="278">
                  <c:v>1.2922547757625594E-2</c:v>
                </c:pt>
                <c:pt idx="279">
                  <c:v>5.8281943202018573E-3</c:v>
                </c:pt>
                <c:pt idx="280">
                  <c:v>9.8814219236373832E-3</c:v>
                </c:pt>
                <c:pt idx="281">
                  <c:v>6.4341023564338753E-2</c:v>
                </c:pt>
                <c:pt idx="282">
                  <c:v>1.218111813068392E-2</c:v>
                </c:pt>
                <c:pt idx="283">
                  <c:v>2.47532874345779E-2</c:v>
                </c:pt>
                <c:pt idx="284">
                  <c:v>1.315424591302875E-2</c:v>
                </c:pt>
                <c:pt idx="285">
                  <c:v>3.3647656440734863E-2</c:v>
                </c:pt>
                <c:pt idx="286">
                  <c:v>2.0653579384088502E-2</c:v>
                </c:pt>
                <c:pt idx="287">
                  <c:v>3.4006111323833473E-2</c:v>
                </c:pt>
                <c:pt idx="288">
                  <c:v>5.4215878248214749E-2</c:v>
                </c:pt>
                <c:pt idx="289">
                  <c:v>1.9109904766082781E-2</c:v>
                </c:pt>
                <c:pt idx="290">
                  <c:v>2.7471564710140249E-2</c:v>
                </c:pt>
                <c:pt idx="291">
                  <c:v>1.0808423161506635E-2</c:v>
                </c:pt>
                <c:pt idx="292">
                  <c:v>3.3950336277484901E-2</c:v>
                </c:pt>
                <c:pt idx="293">
                  <c:v>2.3630432784557325E-2</c:v>
                </c:pt>
                <c:pt idx="294">
                  <c:v>2.205194532871245E-2</c:v>
                </c:pt>
                <c:pt idx="295">
                  <c:v>1.0622546076774601E-2</c:v>
                </c:pt>
                <c:pt idx="296">
                  <c:v>2.5793775916099548E-2</c:v>
                </c:pt>
                <c:pt idx="297">
                  <c:v>5.2131190896034067E-3</c:v>
                </c:pt>
                <c:pt idx="298">
                  <c:v>3.0379593372345001E-3</c:v>
                </c:pt>
                <c:pt idx="299">
                  <c:v>7.9584792256355563E-3</c:v>
                </c:pt>
                <c:pt idx="300">
                  <c:v>7.6329633593559248E-3</c:v>
                </c:pt>
                <c:pt idx="301">
                  <c:v>6.1159804463386501E-3</c:v>
                </c:pt>
                <c:pt idx="302">
                  <c:v>7.3945969343185451E-3</c:v>
                </c:pt>
                <c:pt idx="303">
                  <c:v>1.7726488411426551E-2</c:v>
                </c:pt>
                <c:pt idx="304">
                  <c:v>9.5567256212234549E-3</c:v>
                </c:pt>
                <c:pt idx="305">
                  <c:v>1.0436825454235094E-2</c:v>
                </c:pt>
                <c:pt idx="306">
                  <c:v>1.9580423831939702E-3</c:v>
                </c:pt>
                <c:pt idx="307">
                  <c:v>6.8791657686233503E-3</c:v>
                </c:pt>
                <c:pt idx="308">
                  <c:v>1.8718354403972626E-2</c:v>
                </c:pt>
                <c:pt idx="309">
                  <c:v>4.5882664620876333E-2</c:v>
                </c:pt>
                <c:pt idx="310">
                  <c:v>3.0607357621192949E-3</c:v>
                </c:pt>
                <c:pt idx="311">
                  <c:v>3.5825558006763451E-2</c:v>
                </c:pt>
                <c:pt idx="312">
                  <c:v>2.3231118917465248E-2</c:v>
                </c:pt>
                <c:pt idx="313">
                  <c:v>2.1245643496513356E-2</c:v>
                </c:pt>
                <c:pt idx="314">
                  <c:v>1.1690802872180949E-2</c:v>
                </c:pt>
                <c:pt idx="315">
                  <c:v>1.96310207247734E-2</c:v>
                </c:pt>
                <c:pt idx="316">
                  <c:v>1.5780106186866756E-3</c:v>
                </c:pt>
                <c:pt idx="317">
                  <c:v>9.0565308928489859E-3</c:v>
                </c:pt>
                <c:pt idx="318">
                  <c:v>2.2060126066207851E-2</c:v>
                </c:pt>
                <c:pt idx="319">
                  <c:v>1.3396963477134686E-2</c:v>
                </c:pt>
                <c:pt idx="320">
                  <c:v>1.7087027430534401E-2</c:v>
                </c:pt>
                <c:pt idx="321">
                  <c:v>5.7281851768493652E-3</c:v>
                </c:pt>
                <c:pt idx="322">
                  <c:v>7.0527642965316755E-3</c:v>
                </c:pt>
                <c:pt idx="323">
                  <c:v>1.5665896236896539E-2</c:v>
                </c:pt>
                <c:pt idx="324">
                  <c:v>7.2364732623100454E-3</c:v>
                </c:pt>
                <c:pt idx="325">
                  <c:v>1.4958292245864889E-2</c:v>
                </c:pt>
                <c:pt idx="326">
                  <c:v>8.8838040828705059E-3</c:v>
                </c:pt>
                <c:pt idx="327">
                  <c:v>3.2215043902397149E-2</c:v>
                </c:pt>
                <c:pt idx="328">
                  <c:v>6.5898969769477844E-3</c:v>
                </c:pt>
                <c:pt idx="329">
                  <c:v>5.944050848484035E-3</c:v>
                </c:pt>
                <c:pt idx="330">
                  <c:v>1.4245674014091492E-2</c:v>
                </c:pt>
                <c:pt idx="331">
                  <c:v>9.8624527454376099E-3</c:v>
                </c:pt>
                <c:pt idx="332">
                  <c:v>2.2185556590557119E-2</c:v>
                </c:pt>
                <c:pt idx="333">
                  <c:v>4.0525645017623884E-3</c:v>
                </c:pt>
                <c:pt idx="334">
                  <c:v>9.4775572419166454E-2</c:v>
                </c:pt>
                <c:pt idx="335">
                  <c:v>2.729928866028785E-2</c:v>
                </c:pt>
                <c:pt idx="336">
                  <c:v>5.5164299905300099E-2</c:v>
                </c:pt>
                <c:pt idx="337">
                  <c:v>1.5576824545860304E-2</c:v>
                </c:pt>
                <c:pt idx="338">
                  <c:v>3.5661883652210249E-2</c:v>
                </c:pt>
                <c:pt idx="339">
                  <c:v>2.5667473673820503E-2</c:v>
                </c:pt>
                <c:pt idx="340">
                  <c:v>1.7247654497623437E-2</c:v>
                </c:pt>
                <c:pt idx="341">
                  <c:v>1.5302933752536779E-2</c:v>
                </c:pt>
                <c:pt idx="342">
                  <c:v>1.904711872339249E-2</c:v>
                </c:pt>
                <c:pt idx="343">
                  <c:v>3.7790611386299146E-3</c:v>
                </c:pt>
                <c:pt idx="344">
                  <c:v>5.25546818971634E-3</c:v>
                </c:pt>
                <c:pt idx="345">
                  <c:v>1.6617253422737101E-2</c:v>
                </c:pt>
                <c:pt idx="346">
                  <c:v>7.3213279247284057E-3</c:v>
                </c:pt>
                <c:pt idx="347">
                  <c:v>3.8929335772991153E-2</c:v>
                </c:pt>
                <c:pt idx="348">
                  <c:v>9.8437443375587654E-3</c:v>
                </c:pt>
                <c:pt idx="349">
                  <c:v>1.5729948878288248E-2</c:v>
                </c:pt>
                <c:pt idx="350">
                  <c:v>1.176493614912035E-2</c:v>
                </c:pt>
                <c:pt idx="351">
                  <c:v>9.2376396059989842E-3</c:v>
                </c:pt>
                <c:pt idx="352">
                  <c:v>3.1371191143989605E-2</c:v>
                </c:pt>
                <c:pt idx="353">
                  <c:v>2.2260919213295E-2</c:v>
                </c:pt>
                <c:pt idx="354">
                  <c:v>4.4309601187706001E-2</c:v>
                </c:pt>
                <c:pt idx="355">
                  <c:v>3.9741292595863356E-2</c:v>
                </c:pt>
                <c:pt idx="356">
                  <c:v>1.861395686864855E-2</c:v>
                </c:pt>
                <c:pt idx="357">
                  <c:v>5.1373131573200198E-2</c:v>
                </c:pt>
                <c:pt idx="358">
                  <c:v>2.0391888916492445E-2</c:v>
                </c:pt>
                <c:pt idx="359">
                  <c:v>3.8811467587947845E-2</c:v>
                </c:pt>
                <c:pt idx="360">
                  <c:v>3.344498574733735E-3</c:v>
                </c:pt>
                <c:pt idx="361">
                  <c:v>1.0558605194091816E-2</c:v>
                </c:pt>
                <c:pt idx="362">
                  <c:v>7.2134137153625653E-3</c:v>
                </c:pt>
                <c:pt idx="363">
                  <c:v>2.8105981647968299E-2</c:v>
                </c:pt>
                <c:pt idx="364">
                  <c:v>8.2312598824501246E-3</c:v>
                </c:pt>
                <c:pt idx="365">
                  <c:v>1.2850500643253351E-2</c:v>
                </c:pt>
                <c:pt idx="366">
                  <c:v>3.7002414464950549E-3</c:v>
                </c:pt>
                <c:pt idx="367">
                  <c:v>2.5160454213619208E-2</c:v>
                </c:pt>
                <c:pt idx="368">
                  <c:v>3.5861343145370497E-2</c:v>
                </c:pt>
                <c:pt idx="369">
                  <c:v>1.3085424900054914E-2</c:v>
                </c:pt>
                <c:pt idx="370">
                  <c:v>8.3298012614250096E-3</c:v>
                </c:pt>
                <c:pt idx="371">
                  <c:v>6.7264065146446202E-3</c:v>
                </c:pt>
                <c:pt idx="372">
                  <c:v>1.8485248088836698E-2</c:v>
                </c:pt>
                <c:pt idx="373">
                  <c:v>9.3839690089225596E-3</c:v>
                </c:pt>
                <c:pt idx="374">
                  <c:v>2.4425253272056552E-2</c:v>
                </c:pt>
                <c:pt idx="375">
                  <c:v>2.495022118091585E-2</c:v>
                </c:pt>
                <c:pt idx="376">
                  <c:v>1.6615837812423699E-2</c:v>
                </c:pt>
                <c:pt idx="377">
                  <c:v>1.2216858565807339E-2</c:v>
                </c:pt>
                <c:pt idx="378">
                  <c:v>1.77115276455879E-2</c:v>
                </c:pt>
                <c:pt idx="379">
                  <c:v>4.5156963169574751E-2</c:v>
                </c:pt>
                <c:pt idx="380">
                  <c:v>2.3071035742759701E-2</c:v>
                </c:pt>
                <c:pt idx="381">
                  <c:v>2.7746289968490604E-2</c:v>
                </c:pt>
                <c:pt idx="382">
                  <c:v>5.3769126534461949E-3</c:v>
                </c:pt>
                <c:pt idx="383">
                  <c:v>3.0984237790107699E-2</c:v>
                </c:pt>
                <c:pt idx="384">
                  <c:v>3.9353743195533752E-3</c:v>
                </c:pt>
                <c:pt idx="385">
                  <c:v>1.8655128777027099E-2</c:v>
                </c:pt>
                <c:pt idx="386">
                  <c:v>1.17755010724068E-2</c:v>
                </c:pt>
                <c:pt idx="387">
                  <c:v>2.5158680975437178E-2</c:v>
                </c:pt>
                <c:pt idx="388">
                  <c:v>9.5439180731773498E-3</c:v>
                </c:pt>
                <c:pt idx="389">
                  <c:v>7.5334459543228149E-3</c:v>
                </c:pt>
                <c:pt idx="390">
                  <c:v>2.2393293678760501E-2</c:v>
                </c:pt>
                <c:pt idx="391">
                  <c:v>9.5055624842643495E-3</c:v>
                </c:pt>
                <c:pt idx="392">
                  <c:v>1.303750276565553E-2</c:v>
                </c:pt>
                <c:pt idx="393">
                  <c:v>2.2141933441162101E-3</c:v>
                </c:pt>
                <c:pt idx="394">
                  <c:v>1.2035705149173756E-2</c:v>
                </c:pt>
                <c:pt idx="395">
                  <c:v>8.9442506432533299E-3</c:v>
                </c:pt>
                <c:pt idx="396">
                  <c:v>2.3382775485515601E-2</c:v>
                </c:pt>
                <c:pt idx="397">
                  <c:v>3.4631818532943698E-2</c:v>
                </c:pt>
                <c:pt idx="398">
                  <c:v>4.7958269715309169E-3</c:v>
                </c:pt>
                <c:pt idx="399">
                  <c:v>1.0071575641632066E-2</c:v>
                </c:pt>
                <c:pt idx="400">
                  <c:v>2.9488086700439453E-2</c:v>
                </c:pt>
                <c:pt idx="401">
                  <c:v>2.4197891354560852E-2</c:v>
                </c:pt>
                <c:pt idx="402">
                  <c:v>8.13271850347521E-3</c:v>
                </c:pt>
                <c:pt idx="403">
                  <c:v>2.172085642814638E-2</c:v>
                </c:pt>
                <c:pt idx="404">
                  <c:v>2.3915320634841902E-2</c:v>
                </c:pt>
                <c:pt idx="405">
                  <c:v>3.9694614708423601E-2</c:v>
                </c:pt>
                <c:pt idx="406">
                  <c:v>1.4683291316032399E-2</c:v>
                </c:pt>
                <c:pt idx="407">
                  <c:v>1.6346350312232999E-2</c:v>
                </c:pt>
                <c:pt idx="408">
                  <c:v>1.3802334666252131E-2</c:v>
                </c:pt>
                <c:pt idx="409">
                  <c:v>2.4083152413368197E-2</c:v>
                </c:pt>
                <c:pt idx="410">
                  <c:v>9.76216793060301E-3</c:v>
                </c:pt>
                <c:pt idx="411">
                  <c:v>1.0944545269012475E-2</c:v>
                </c:pt>
                <c:pt idx="412">
                  <c:v>1.7044037580490098E-2</c:v>
                </c:pt>
                <c:pt idx="413">
                  <c:v>1.5040419995784749E-2</c:v>
                </c:pt>
                <c:pt idx="414">
                  <c:v>6.1429217457771301E-3</c:v>
                </c:pt>
                <c:pt idx="415">
                  <c:v>8.2731246948242049E-3</c:v>
                </c:pt>
                <c:pt idx="416">
                  <c:v>2.6289284229278599E-2</c:v>
                </c:pt>
                <c:pt idx="417">
                  <c:v>8.1156939268112044E-3</c:v>
                </c:pt>
                <c:pt idx="418">
                  <c:v>4.4089406728744498E-3</c:v>
                </c:pt>
                <c:pt idx="419">
                  <c:v>1.6566835343837738E-2</c:v>
                </c:pt>
                <c:pt idx="420">
                  <c:v>7.7376961708069064E-3</c:v>
                </c:pt>
                <c:pt idx="421">
                  <c:v>3.0147708952426883E-2</c:v>
                </c:pt>
                <c:pt idx="422">
                  <c:v>9.3718394637108005E-3</c:v>
                </c:pt>
                <c:pt idx="423">
                  <c:v>4.9906075000762948E-3</c:v>
                </c:pt>
                <c:pt idx="424">
                  <c:v>6.2131136655807495E-3</c:v>
                </c:pt>
                <c:pt idx="425">
                  <c:v>2.4384371936321252E-2</c:v>
                </c:pt>
                <c:pt idx="426">
                  <c:v>1.1938296258449546E-2</c:v>
                </c:pt>
                <c:pt idx="427">
                  <c:v>2.4926282465457941E-2</c:v>
                </c:pt>
                <c:pt idx="428">
                  <c:v>1.7358645796775801E-2</c:v>
                </c:pt>
                <c:pt idx="429">
                  <c:v>1.1154562234878535E-2</c:v>
                </c:pt>
                <c:pt idx="430">
                  <c:v>1.0302715003490445E-2</c:v>
                </c:pt>
                <c:pt idx="431">
                  <c:v>2.4063229560852051E-2</c:v>
                </c:pt>
                <c:pt idx="432">
                  <c:v>4.0905855596065549E-2</c:v>
                </c:pt>
                <c:pt idx="433">
                  <c:v>2.5939382612705252E-2</c:v>
                </c:pt>
                <c:pt idx="434">
                  <c:v>1.330907642841341E-2</c:v>
                </c:pt>
                <c:pt idx="435">
                  <c:v>4.8173330724239349E-2</c:v>
                </c:pt>
                <c:pt idx="436">
                  <c:v>1.413016766309735E-2</c:v>
                </c:pt>
                <c:pt idx="437">
                  <c:v>1.7951615154743202E-2</c:v>
                </c:pt>
                <c:pt idx="438">
                  <c:v>1.566957682371142E-2</c:v>
                </c:pt>
                <c:pt idx="439">
                  <c:v>1.2364603579044351E-2</c:v>
                </c:pt>
                <c:pt idx="440">
                  <c:v>1.2212805449962625E-2</c:v>
                </c:pt>
                <c:pt idx="441">
                  <c:v>1.1605829000473E-2</c:v>
                </c:pt>
                <c:pt idx="442">
                  <c:v>1.4523327350616431E-2</c:v>
                </c:pt>
                <c:pt idx="443">
                  <c:v>2.168946713209155E-2</c:v>
                </c:pt>
                <c:pt idx="444">
                  <c:v>2.8016336262226122E-2</c:v>
                </c:pt>
                <c:pt idx="445">
                  <c:v>1.0757945477962475E-2</c:v>
                </c:pt>
                <c:pt idx="446">
                  <c:v>1.5087723731994601E-2</c:v>
                </c:pt>
                <c:pt idx="447">
                  <c:v>1.191604882478715E-2</c:v>
                </c:pt>
                <c:pt idx="448">
                  <c:v>4.5377239584922747E-3</c:v>
                </c:pt>
                <c:pt idx="449">
                  <c:v>1.9708096981048598E-2</c:v>
                </c:pt>
                <c:pt idx="450">
                  <c:v>3.3588215708732598E-2</c:v>
                </c:pt>
                <c:pt idx="451">
                  <c:v>3.0568271875381449E-2</c:v>
                </c:pt>
                <c:pt idx="452">
                  <c:v>1.168106496334077E-2</c:v>
                </c:pt>
                <c:pt idx="453">
                  <c:v>0.10269169509410854</c:v>
                </c:pt>
                <c:pt idx="454">
                  <c:v>0.1160167902708053</c:v>
                </c:pt>
                <c:pt idx="455">
                  <c:v>7.1864230558276357E-2</c:v>
                </c:pt>
                <c:pt idx="456">
                  <c:v>7.0785909891128651E-2</c:v>
                </c:pt>
                <c:pt idx="457">
                  <c:v>4.3684452772140503E-2</c:v>
                </c:pt>
                <c:pt idx="458">
                  <c:v>7.2083346545696259E-2</c:v>
                </c:pt>
                <c:pt idx="459">
                  <c:v>1.2156650424003601E-2</c:v>
                </c:pt>
                <c:pt idx="460">
                  <c:v>1.3070218265056591E-2</c:v>
                </c:pt>
                <c:pt idx="461">
                  <c:v>5.2744194865226704E-2</c:v>
                </c:pt>
                <c:pt idx="462">
                  <c:v>2.75113955140114E-2</c:v>
                </c:pt>
                <c:pt idx="463">
                  <c:v>2.10114270448685E-2</c:v>
                </c:pt>
                <c:pt idx="464">
                  <c:v>2.6754871010780348E-2</c:v>
                </c:pt>
                <c:pt idx="465">
                  <c:v>1.6577780246734598E-2</c:v>
                </c:pt>
                <c:pt idx="466">
                  <c:v>4.3688789010047904E-3</c:v>
                </c:pt>
                <c:pt idx="467">
                  <c:v>1.5034414827823651E-2</c:v>
                </c:pt>
                <c:pt idx="468">
                  <c:v>1.6343049705028551E-2</c:v>
                </c:pt>
                <c:pt idx="469">
                  <c:v>1.6349695622920976E-2</c:v>
                </c:pt>
                <c:pt idx="470">
                  <c:v>1.4617048203945198E-2</c:v>
                </c:pt>
                <c:pt idx="471">
                  <c:v>8.2214549183845295E-3</c:v>
                </c:pt>
                <c:pt idx="472">
                  <c:v>4.5451596379280097E-2</c:v>
                </c:pt>
                <c:pt idx="473">
                  <c:v>1.6999274492263815E-2</c:v>
                </c:pt>
                <c:pt idx="474">
                  <c:v>1.5553362667560555E-2</c:v>
                </c:pt>
                <c:pt idx="475">
                  <c:v>2.6917677372693998E-2</c:v>
                </c:pt>
                <c:pt idx="476">
                  <c:v>1.1665612459182718E-2</c:v>
                </c:pt>
                <c:pt idx="477">
                  <c:v>4.3579079210758251E-2</c:v>
                </c:pt>
                <c:pt idx="478">
                  <c:v>1.6872197389602682E-2</c:v>
                </c:pt>
                <c:pt idx="479">
                  <c:v>1.7776437103748325E-2</c:v>
                </c:pt>
                <c:pt idx="480">
                  <c:v>3.2090507447719553E-2</c:v>
                </c:pt>
                <c:pt idx="481">
                  <c:v>4.1871666908264202E-2</c:v>
                </c:pt>
              </c:numCache>
            </c:numRef>
          </c:val>
          <c:smooth val="0"/>
        </c:ser>
        <c:dLbls>
          <c:showLegendKey val="0"/>
          <c:showVal val="0"/>
          <c:showCatName val="0"/>
          <c:showSerName val="0"/>
          <c:showPercent val="0"/>
          <c:showBubbleSize val="0"/>
        </c:dLbls>
        <c:smooth val="0"/>
        <c:axId val="1478538048"/>
        <c:axId val="1478541856"/>
      </c:lineChart>
      <c:catAx>
        <c:axId val="147853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8541856"/>
        <c:crosses val="autoZero"/>
        <c:auto val="1"/>
        <c:lblAlgn val="ctr"/>
        <c:lblOffset val="100"/>
        <c:noMultiLvlLbl val="0"/>
      </c:catAx>
      <c:valAx>
        <c:axId val="14785418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85380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Run_TR!$A$2:$A$10486</c:f>
              <c:strCache>
                <c:ptCount val="10484"/>
                <c:pt idx="0">
                  <c:v>2015-11-16-03:00</c:v>
                </c:pt>
                <c:pt idx="1">
                  <c:v>2015-11-16-04:00</c:v>
                </c:pt>
                <c:pt idx="2">
                  <c:v>2015-11-16-05:00</c:v>
                </c:pt>
                <c:pt idx="3">
                  <c:v>2015-11-16-06:00</c:v>
                </c:pt>
                <c:pt idx="4">
                  <c:v>2015-11-16-07:00</c:v>
                </c:pt>
                <c:pt idx="5">
                  <c:v>2015-11-16-08:00</c:v>
                </c:pt>
                <c:pt idx="6">
                  <c:v>2015-11-16-09:00</c:v>
                </c:pt>
                <c:pt idx="7">
                  <c:v>2015-11-16-10:00</c:v>
                </c:pt>
                <c:pt idx="8">
                  <c:v>2015-11-16-11:00</c:v>
                </c:pt>
                <c:pt idx="9">
                  <c:v>2015-11-16-12:00</c:v>
                </c:pt>
                <c:pt idx="10">
                  <c:v>2015-11-16-13:00</c:v>
                </c:pt>
                <c:pt idx="11">
                  <c:v>2015-11-16-14:00</c:v>
                </c:pt>
                <c:pt idx="12">
                  <c:v>2015-11-16-15:00</c:v>
                </c:pt>
                <c:pt idx="13">
                  <c:v>2015-11-16-16:00</c:v>
                </c:pt>
                <c:pt idx="14">
                  <c:v>2015-11-16-17:00</c:v>
                </c:pt>
                <c:pt idx="15">
                  <c:v>2015-11-16-18:00</c:v>
                </c:pt>
                <c:pt idx="16">
                  <c:v>2015-11-16-19:00</c:v>
                </c:pt>
                <c:pt idx="17">
                  <c:v>2015-11-16-20:00</c:v>
                </c:pt>
                <c:pt idx="18">
                  <c:v>2015-11-16-21:00</c:v>
                </c:pt>
                <c:pt idx="19">
                  <c:v>2015-11-16-22:00</c:v>
                </c:pt>
                <c:pt idx="20">
                  <c:v>2015-11-16-23:00</c:v>
                </c:pt>
                <c:pt idx="21">
                  <c:v>2015-11-17-00:00</c:v>
                </c:pt>
                <c:pt idx="22">
                  <c:v>2015-11-17-01:00</c:v>
                </c:pt>
                <c:pt idx="23">
                  <c:v>2015-11-17-02:00</c:v>
                </c:pt>
                <c:pt idx="24">
                  <c:v>2015-11-17-03:00</c:v>
                </c:pt>
                <c:pt idx="25">
                  <c:v>2015-11-17-04:00</c:v>
                </c:pt>
                <c:pt idx="26">
                  <c:v>2015-11-17-05:00</c:v>
                </c:pt>
                <c:pt idx="27">
                  <c:v>2015-11-17-06:00</c:v>
                </c:pt>
                <c:pt idx="28">
                  <c:v>2015-11-17-07:00</c:v>
                </c:pt>
                <c:pt idx="29">
                  <c:v>2015-11-17-08:00</c:v>
                </c:pt>
                <c:pt idx="30">
                  <c:v>2015-11-17-09:00</c:v>
                </c:pt>
                <c:pt idx="31">
                  <c:v>2015-11-17-10:00</c:v>
                </c:pt>
                <c:pt idx="32">
                  <c:v>2015-11-17-11:00</c:v>
                </c:pt>
                <c:pt idx="33">
                  <c:v>2015-11-17-12:00</c:v>
                </c:pt>
                <c:pt idx="34">
                  <c:v>2015-11-17-13:00</c:v>
                </c:pt>
                <c:pt idx="35">
                  <c:v>2015-11-17-14:00</c:v>
                </c:pt>
                <c:pt idx="36">
                  <c:v>2015-11-17-15:00</c:v>
                </c:pt>
                <c:pt idx="37">
                  <c:v>2015-11-17-16:00</c:v>
                </c:pt>
                <c:pt idx="38">
                  <c:v>2015-11-17-17:00</c:v>
                </c:pt>
                <c:pt idx="39">
                  <c:v>2015-11-17-18:00</c:v>
                </c:pt>
                <c:pt idx="40">
                  <c:v>2015-11-17-19:00</c:v>
                </c:pt>
                <c:pt idx="41">
                  <c:v>2015-11-17-20:00</c:v>
                </c:pt>
                <c:pt idx="42">
                  <c:v>2015-11-17-21:00</c:v>
                </c:pt>
                <c:pt idx="43">
                  <c:v>2015-11-17-22:00</c:v>
                </c:pt>
                <c:pt idx="44">
                  <c:v>2015-11-17-23:00</c:v>
                </c:pt>
                <c:pt idx="45">
                  <c:v>2015-11-18-00:00</c:v>
                </c:pt>
                <c:pt idx="46">
                  <c:v>2015-11-18-01:00</c:v>
                </c:pt>
                <c:pt idx="47">
                  <c:v>2015-11-18-02:00</c:v>
                </c:pt>
                <c:pt idx="48">
                  <c:v>2015-11-18-03:00</c:v>
                </c:pt>
                <c:pt idx="49">
                  <c:v>2015-11-18-04:00</c:v>
                </c:pt>
                <c:pt idx="50">
                  <c:v>2015-11-18-05:00</c:v>
                </c:pt>
                <c:pt idx="51">
                  <c:v>2015-11-18-06:00</c:v>
                </c:pt>
                <c:pt idx="52">
                  <c:v>2015-11-18-07:00</c:v>
                </c:pt>
                <c:pt idx="53">
                  <c:v>2015-11-18-08:00</c:v>
                </c:pt>
                <c:pt idx="54">
                  <c:v>2015-11-18-09:00</c:v>
                </c:pt>
                <c:pt idx="55">
                  <c:v>2015-11-18-10:00</c:v>
                </c:pt>
                <c:pt idx="56">
                  <c:v>2015-11-18-11:00</c:v>
                </c:pt>
                <c:pt idx="57">
                  <c:v>2015-11-18-12:00</c:v>
                </c:pt>
                <c:pt idx="58">
                  <c:v>2015-11-18-13:00</c:v>
                </c:pt>
                <c:pt idx="59">
                  <c:v>2015-11-18-14:00</c:v>
                </c:pt>
                <c:pt idx="60">
                  <c:v>2015-11-18-15:00</c:v>
                </c:pt>
                <c:pt idx="61">
                  <c:v>2015-11-18-16:00</c:v>
                </c:pt>
                <c:pt idx="62">
                  <c:v>2015-11-18-17:00</c:v>
                </c:pt>
                <c:pt idx="63">
                  <c:v>2015-11-18-18:00</c:v>
                </c:pt>
                <c:pt idx="64">
                  <c:v>2015-11-18-19:00</c:v>
                </c:pt>
                <c:pt idx="65">
                  <c:v>2015-11-18-20:00</c:v>
                </c:pt>
                <c:pt idx="66">
                  <c:v>2015-11-18-21:00</c:v>
                </c:pt>
                <c:pt idx="67">
                  <c:v>2015-11-18-22:00</c:v>
                </c:pt>
                <c:pt idx="68">
                  <c:v>2015-11-18-23:00</c:v>
                </c:pt>
                <c:pt idx="69">
                  <c:v>2015-11-19-00:00</c:v>
                </c:pt>
                <c:pt idx="70">
                  <c:v>2015-11-19-01:00</c:v>
                </c:pt>
                <c:pt idx="71">
                  <c:v>2015-11-19-02:00</c:v>
                </c:pt>
                <c:pt idx="72">
                  <c:v>2015-11-19-03:00</c:v>
                </c:pt>
                <c:pt idx="73">
                  <c:v>2015-11-19-04:00</c:v>
                </c:pt>
                <c:pt idx="74">
                  <c:v>2015-11-19-05:00</c:v>
                </c:pt>
                <c:pt idx="75">
                  <c:v>2015-11-19-06:00</c:v>
                </c:pt>
                <c:pt idx="76">
                  <c:v>2015-11-19-07:00</c:v>
                </c:pt>
                <c:pt idx="77">
                  <c:v>2015-11-19-08:00</c:v>
                </c:pt>
                <c:pt idx="78">
                  <c:v>2015-11-19-09:00</c:v>
                </c:pt>
                <c:pt idx="79">
                  <c:v>2015-11-19-10:00</c:v>
                </c:pt>
                <c:pt idx="80">
                  <c:v>2015-11-19-11:00</c:v>
                </c:pt>
                <c:pt idx="81">
                  <c:v>2015-11-19-12:00</c:v>
                </c:pt>
                <c:pt idx="82">
                  <c:v>2015-11-19-13:00</c:v>
                </c:pt>
                <c:pt idx="83">
                  <c:v>2015-11-19-14:00</c:v>
                </c:pt>
                <c:pt idx="84">
                  <c:v>2015-11-19-15:00</c:v>
                </c:pt>
                <c:pt idx="85">
                  <c:v>2015-11-19-16:00</c:v>
                </c:pt>
                <c:pt idx="86">
                  <c:v>2015-11-19-17:00</c:v>
                </c:pt>
                <c:pt idx="87">
                  <c:v>2015-11-19-18:00</c:v>
                </c:pt>
                <c:pt idx="88">
                  <c:v>2015-11-19-19:00</c:v>
                </c:pt>
                <c:pt idx="89">
                  <c:v>2015-11-19-20:00</c:v>
                </c:pt>
                <c:pt idx="90">
                  <c:v>2015-11-19-21:00</c:v>
                </c:pt>
                <c:pt idx="91">
                  <c:v>2015-11-19-22:00</c:v>
                </c:pt>
                <c:pt idx="92">
                  <c:v>2015-11-19-23:00</c:v>
                </c:pt>
                <c:pt idx="93">
                  <c:v>2015-11-20-00:00</c:v>
                </c:pt>
                <c:pt idx="94">
                  <c:v>2015-11-20-01:00</c:v>
                </c:pt>
                <c:pt idx="95">
                  <c:v>2015-11-20-02:00</c:v>
                </c:pt>
                <c:pt idx="96">
                  <c:v>2015-11-20-03:00</c:v>
                </c:pt>
                <c:pt idx="97">
                  <c:v>2015-11-20-04:00</c:v>
                </c:pt>
                <c:pt idx="98">
                  <c:v>2015-11-20-05:00</c:v>
                </c:pt>
                <c:pt idx="99">
                  <c:v>2015-11-20-06:00</c:v>
                </c:pt>
                <c:pt idx="100">
                  <c:v>2015-11-20-07:00</c:v>
                </c:pt>
                <c:pt idx="101">
                  <c:v>2015-11-20-08:00</c:v>
                </c:pt>
                <c:pt idx="102">
                  <c:v>2015-11-20-09:00</c:v>
                </c:pt>
                <c:pt idx="103">
                  <c:v>2015-11-20-10:00</c:v>
                </c:pt>
                <c:pt idx="104">
                  <c:v>2015-11-20-11:00</c:v>
                </c:pt>
                <c:pt idx="105">
                  <c:v>2015-11-20-12:00</c:v>
                </c:pt>
                <c:pt idx="106">
                  <c:v>2015-11-20-13:00</c:v>
                </c:pt>
                <c:pt idx="107">
                  <c:v>2015-11-20-14:00</c:v>
                </c:pt>
                <c:pt idx="108">
                  <c:v>2015-11-20-15:00</c:v>
                </c:pt>
                <c:pt idx="109">
                  <c:v>2015-11-20-16:00</c:v>
                </c:pt>
                <c:pt idx="110">
                  <c:v>2015-11-22-17:00</c:v>
                </c:pt>
                <c:pt idx="111">
                  <c:v>2015-11-22-18:00</c:v>
                </c:pt>
                <c:pt idx="112">
                  <c:v>2015-11-22-19:00</c:v>
                </c:pt>
                <c:pt idx="113">
                  <c:v>2015-11-22-20:00</c:v>
                </c:pt>
                <c:pt idx="114">
                  <c:v>2015-11-22-21:00</c:v>
                </c:pt>
                <c:pt idx="115">
                  <c:v>2015-11-22-22:00</c:v>
                </c:pt>
                <c:pt idx="116">
                  <c:v>2015-11-22-23:00</c:v>
                </c:pt>
                <c:pt idx="117">
                  <c:v>2015-11-23-00:00</c:v>
                </c:pt>
                <c:pt idx="118">
                  <c:v>2015-11-23-01:00</c:v>
                </c:pt>
                <c:pt idx="119">
                  <c:v>2015-11-23-02:00</c:v>
                </c:pt>
                <c:pt idx="120">
                  <c:v>2015-11-23-03:00</c:v>
                </c:pt>
                <c:pt idx="121">
                  <c:v>2015-11-23-04:00</c:v>
                </c:pt>
                <c:pt idx="122">
                  <c:v>2015-11-23-05:00</c:v>
                </c:pt>
                <c:pt idx="123">
                  <c:v>2015-11-23-06:00</c:v>
                </c:pt>
                <c:pt idx="124">
                  <c:v>2015-11-23-07:00</c:v>
                </c:pt>
                <c:pt idx="125">
                  <c:v>2015-11-23-08:00</c:v>
                </c:pt>
                <c:pt idx="126">
                  <c:v>2015-11-23-09:00</c:v>
                </c:pt>
                <c:pt idx="127">
                  <c:v>2015-11-23-10:00</c:v>
                </c:pt>
                <c:pt idx="128">
                  <c:v>2015-11-23-11:00</c:v>
                </c:pt>
                <c:pt idx="129">
                  <c:v>2015-11-23-12:00</c:v>
                </c:pt>
                <c:pt idx="130">
                  <c:v>2015-11-23-13:00</c:v>
                </c:pt>
                <c:pt idx="131">
                  <c:v>2015-11-23-14:00</c:v>
                </c:pt>
                <c:pt idx="132">
                  <c:v>2015-11-23-15:00</c:v>
                </c:pt>
                <c:pt idx="133">
                  <c:v>2015-11-23-16:00</c:v>
                </c:pt>
                <c:pt idx="134">
                  <c:v>2015-11-23-17:00</c:v>
                </c:pt>
                <c:pt idx="135">
                  <c:v>2015-11-23-18:00</c:v>
                </c:pt>
                <c:pt idx="136">
                  <c:v>2015-11-23-19:00</c:v>
                </c:pt>
                <c:pt idx="137">
                  <c:v>2015-11-23-20:00</c:v>
                </c:pt>
                <c:pt idx="138">
                  <c:v>2015-11-23-21:00</c:v>
                </c:pt>
                <c:pt idx="139">
                  <c:v>2015-11-23-22:00</c:v>
                </c:pt>
                <c:pt idx="140">
                  <c:v>2015-11-23-23:00</c:v>
                </c:pt>
                <c:pt idx="141">
                  <c:v>2015-11-24-00:00</c:v>
                </c:pt>
                <c:pt idx="142">
                  <c:v>2015-11-24-01:00</c:v>
                </c:pt>
                <c:pt idx="143">
                  <c:v>2015-11-24-02:00</c:v>
                </c:pt>
                <c:pt idx="144">
                  <c:v>2015-11-24-03:00</c:v>
                </c:pt>
                <c:pt idx="145">
                  <c:v>2015-11-24-04:00</c:v>
                </c:pt>
                <c:pt idx="146">
                  <c:v>2015-11-24-05:00</c:v>
                </c:pt>
                <c:pt idx="147">
                  <c:v>2015-11-24-06:00</c:v>
                </c:pt>
                <c:pt idx="148">
                  <c:v>2015-11-24-07:00</c:v>
                </c:pt>
                <c:pt idx="149">
                  <c:v>2015-11-24-08:00</c:v>
                </c:pt>
                <c:pt idx="150">
                  <c:v>2015-11-24-09:00</c:v>
                </c:pt>
                <c:pt idx="151">
                  <c:v>2015-11-24-10:00</c:v>
                </c:pt>
                <c:pt idx="152">
                  <c:v>2015-11-24-11:00</c:v>
                </c:pt>
                <c:pt idx="153">
                  <c:v>2015-11-24-12:00</c:v>
                </c:pt>
                <c:pt idx="154">
                  <c:v>2015-11-24-13:00</c:v>
                </c:pt>
                <c:pt idx="155">
                  <c:v>2015-11-24-14:00</c:v>
                </c:pt>
                <c:pt idx="156">
                  <c:v>2015-11-24-15:00</c:v>
                </c:pt>
                <c:pt idx="157">
                  <c:v>2015-11-24-16:00</c:v>
                </c:pt>
                <c:pt idx="158">
                  <c:v>2015-11-24-17:00</c:v>
                </c:pt>
                <c:pt idx="159">
                  <c:v>2015-11-24-18:00</c:v>
                </c:pt>
                <c:pt idx="160">
                  <c:v>2015-11-24-19:00</c:v>
                </c:pt>
                <c:pt idx="161">
                  <c:v>2015-11-24-20:00</c:v>
                </c:pt>
                <c:pt idx="162">
                  <c:v>2015-11-24-21:00</c:v>
                </c:pt>
                <c:pt idx="163">
                  <c:v>2015-11-24-22:00</c:v>
                </c:pt>
                <c:pt idx="164">
                  <c:v>2015-11-24-23:00</c:v>
                </c:pt>
                <c:pt idx="165">
                  <c:v>2015-11-25-00:00</c:v>
                </c:pt>
                <c:pt idx="166">
                  <c:v>2015-11-25-01:00</c:v>
                </c:pt>
                <c:pt idx="167">
                  <c:v>2015-11-25-02:00</c:v>
                </c:pt>
                <c:pt idx="168">
                  <c:v>2015-11-25-03:00</c:v>
                </c:pt>
                <c:pt idx="169">
                  <c:v>2015-11-25-04:00</c:v>
                </c:pt>
                <c:pt idx="170">
                  <c:v>2015-11-25-05:00</c:v>
                </c:pt>
                <c:pt idx="171">
                  <c:v>2015-11-25-06:00</c:v>
                </c:pt>
                <c:pt idx="172">
                  <c:v>2015-11-25-07:00</c:v>
                </c:pt>
                <c:pt idx="173">
                  <c:v>2015-11-25-08:00</c:v>
                </c:pt>
                <c:pt idx="174">
                  <c:v>2015-11-25-09:00</c:v>
                </c:pt>
                <c:pt idx="175">
                  <c:v>2015-11-25-10:00</c:v>
                </c:pt>
                <c:pt idx="176">
                  <c:v>2015-11-25-11:00</c:v>
                </c:pt>
                <c:pt idx="177">
                  <c:v>2015-11-25-12:00</c:v>
                </c:pt>
                <c:pt idx="178">
                  <c:v>2015-11-25-13:00</c:v>
                </c:pt>
                <c:pt idx="179">
                  <c:v>2015-11-25-14:00</c:v>
                </c:pt>
                <c:pt idx="180">
                  <c:v>2015-11-25-15:00</c:v>
                </c:pt>
                <c:pt idx="181">
                  <c:v>2015-11-25-16:00</c:v>
                </c:pt>
                <c:pt idx="182">
                  <c:v>2015-11-25-17:00</c:v>
                </c:pt>
                <c:pt idx="183">
                  <c:v>2015-11-25-18:00</c:v>
                </c:pt>
                <c:pt idx="184">
                  <c:v>2015-11-25-19:00</c:v>
                </c:pt>
                <c:pt idx="185">
                  <c:v>2015-11-25-20:00</c:v>
                </c:pt>
                <c:pt idx="186">
                  <c:v>2015-11-25-21:00</c:v>
                </c:pt>
                <c:pt idx="187">
                  <c:v>2015-11-25-22:00</c:v>
                </c:pt>
                <c:pt idx="188">
                  <c:v>2015-11-25-23:00</c:v>
                </c:pt>
                <c:pt idx="189">
                  <c:v>2015-11-26-00:00</c:v>
                </c:pt>
                <c:pt idx="190">
                  <c:v>2015-11-26-01:00</c:v>
                </c:pt>
                <c:pt idx="191">
                  <c:v>2015-11-26-02:00</c:v>
                </c:pt>
                <c:pt idx="192">
                  <c:v>2015-11-26-03:00</c:v>
                </c:pt>
                <c:pt idx="193">
                  <c:v>2015-11-26-04:00</c:v>
                </c:pt>
                <c:pt idx="194">
                  <c:v>2015-11-26-05:00</c:v>
                </c:pt>
                <c:pt idx="195">
                  <c:v>2015-11-26-06:00</c:v>
                </c:pt>
                <c:pt idx="196">
                  <c:v>2015-11-26-07:00</c:v>
                </c:pt>
                <c:pt idx="197">
                  <c:v>2015-11-26-08:00</c:v>
                </c:pt>
                <c:pt idx="198">
                  <c:v>2015-11-26-09:00</c:v>
                </c:pt>
                <c:pt idx="199">
                  <c:v>2015-11-26-10:00</c:v>
                </c:pt>
                <c:pt idx="200">
                  <c:v>2015-11-26-11:00</c:v>
                </c:pt>
                <c:pt idx="201">
                  <c:v>2015-11-26-12:00</c:v>
                </c:pt>
                <c:pt idx="202">
                  <c:v>2015-11-26-13:00</c:v>
                </c:pt>
                <c:pt idx="203">
                  <c:v>2015-11-26-14:00</c:v>
                </c:pt>
                <c:pt idx="204">
                  <c:v>2015-11-26-15:00</c:v>
                </c:pt>
                <c:pt idx="205">
                  <c:v>2015-11-26-16:00</c:v>
                </c:pt>
                <c:pt idx="206">
                  <c:v>2015-11-26-17:00</c:v>
                </c:pt>
                <c:pt idx="207">
                  <c:v>2015-11-26-18:00</c:v>
                </c:pt>
                <c:pt idx="208">
                  <c:v>2015-11-26-19:00</c:v>
                </c:pt>
                <c:pt idx="209">
                  <c:v>2015-11-26-20:00</c:v>
                </c:pt>
                <c:pt idx="210">
                  <c:v>2015-11-26-21:00</c:v>
                </c:pt>
                <c:pt idx="211">
                  <c:v>2015-11-26-22:00</c:v>
                </c:pt>
                <c:pt idx="212">
                  <c:v>2015-11-26-23:00</c:v>
                </c:pt>
                <c:pt idx="213">
                  <c:v>2015-11-27-00:00</c:v>
                </c:pt>
                <c:pt idx="214">
                  <c:v>2015-11-27-01:00</c:v>
                </c:pt>
                <c:pt idx="215">
                  <c:v>2015-11-27-02:00</c:v>
                </c:pt>
                <c:pt idx="216">
                  <c:v>2015-11-27-03:00</c:v>
                </c:pt>
                <c:pt idx="217">
                  <c:v>2015-11-27-04:00</c:v>
                </c:pt>
                <c:pt idx="218">
                  <c:v>2015-11-27-05:00</c:v>
                </c:pt>
                <c:pt idx="219">
                  <c:v>2015-11-27-06:00</c:v>
                </c:pt>
                <c:pt idx="220">
                  <c:v>2015-11-27-07:00</c:v>
                </c:pt>
                <c:pt idx="221">
                  <c:v>2015-11-27-08:00</c:v>
                </c:pt>
                <c:pt idx="222">
                  <c:v>2015-11-27-09:00</c:v>
                </c:pt>
                <c:pt idx="223">
                  <c:v>2015-11-27-10:00</c:v>
                </c:pt>
                <c:pt idx="224">
                  <c:v>2015-11-27-11:00</c:v>
                </c:pt>
                <c:pt idx="225">
                  <c:v>2015-11-27-12:00</c:v>
                </c:pt>
                <c:pt idx="226">
                  <c:v>2015-11-27-13:00</c:v>
                </c:pt>
                <c:pt idx="227">
                  <c:v>2015-11-27-14:00</c:v>
                </c:pt>
                <c:pt idx="228">
                  <c:v>2015-11-27-15:00</c:v>
                </c:pt>
                <c:pt idx="229">
                  <c:v>2015-11-27-16:00</c:v>
                </c:pt>
                <c:pt idx="230">
                  <c:v>2015-11-29-17:00</c:v>
                </c:pt>
                <c:pt idx="231">
                  <c:v>2015-11-29-18:00</c:v>
                </c:pt>
                <c:pt idx="232">
                  <c:v>2015-11-29-19:00</c:v>
                </c:pt>
                <c:pt idx="233">
                  <c:v>2015-11-29-20:00</c:v>
                </c:pt>
                <c:pt idx="234">
                  <c:v>2015-11-29-21:00</c:v>
                </c:pt>
                <c:pt idx="235">
                  <c:v>2015-11-29-22:00</c:v>
                </c:pt>
                <c:pt idx="236">
                  <c:v>2015-11-29-23:00</c:v>
                </c:pt>
                <c:pt idx="237">
                  <c:v>2015-11-30-00:00</c:v>
                </c:pt>
                <c:pt idx="238">
                  <c:v>2015-11-30-01:00</c:v>
                </c:pt>
                <c:pt idx="239">
                  <c:v>2015-11-30-02:00</c:v>
                </c:pt>
                <c:pt idx="240">
                  <c:v>2015-11-30-03:00</c:v>
                </c:pt>
                <c:pt idx="241">
                  <c:v>2015-11-30-04:00</c:v>
                </c:pt>
                <c:pt idx="242">
                  <c:v>2015-11-30-05:00</c:v>
                </c:pt>
                <c:pt idx="243">
                  <c:v>2015-11-30-06:00</c:v>
                </c:pt>
                <c:pt idx="244">
                  <c:v>2015-11-30-07:00</c:v>
                </c:pt>
                <c:pt idx="245">
                  <c:v>2015-11-30-08:00</c:v>
                </c:pt>
                <c:pt idx="246">
                  <c:v>2015-11-30-09:00</c:v>
                </c:pt>
                <c:pt idx="247">
                  <c:v>2015-11-30-10:00</c:v>
                </c:pt>
                <c:pt idx="248">
                  <c:v>2015-11-30-11:00</c:v>
                </c:pt>
                <c:pt idx="249">
                  <c:v>2015-11-30-12:00</c:v>
                </c:pt>
                <c:pt idx="250">
                  <c:v>2015-11-30-13:00</c:v>
                </c:pt>
                <c:pt idx="251">
                  <c:v>2015-11-30-14:00</c:v>
                </c:pt>
                <c:pt idx="252">
                  <c:v>2015-11-30-15:00</c:v>
                </c:pt>
                <c:pt idx="253">
                  <c:v>2015-11-30-16:00</c:v>
                </c:pt>
                <c:pt idx="254">
                  <c:v>2015-11-30-17:00</c:v>
                </c:pt>
                <c:pt idx="255">
                  <c:v>2015-11-30-18:00</c:v>
                </c:pt>
                <c:pt idx="256">
                  <c:v>2015-11-30-19:00</c:v>
                </c:pt>
                <c:pt idx="257">
                  <c:v>2015-11-30-20:00</c:v>
                </c:pt>
                <c:pt idx="258">
                  <c:v>2015-11-30-21:00</c:v>
                </c:pt>
                <c:pt idx="259">
                  <c:v>2015-11-30-22:00</c:v>
                </c:pt>
                <c:pt idx="260">
                  <c:v>2015-11-30-23:00</c:v>
                </c:pt>
                <c:pt idx="261">
                  <c:v>2015-12-01-00:00</c:v>
                </c:pt>
                <c:pt idx="262">
                  <c:v>2015-12-01-01:00</c:v>
                </c:pt>
                <c:pt idx="263">
                  <c:v>2015-12-01-02:00</c:v>
                </c:pt>
                <c:pt idx="264">
                  <c:v>2015-12-01-03:00</c:v>
                </c:pt>
                <c:pt idx="265">
                  <c:v>2015-12-01-04:00</c:v>
                </c:pt>
                <c:pt idx="266">
                  <c:v>2015-12-01-05:00</c:v>
                </c:pt>
                <c:pt idx="267">
                  <c:v>2015-12-01-06:00</c:v>
                </c:pt>
                <c:pt idx="268">
                  <c:v>2015-12-01-07:00</c:v>
                </c:pt>
                <c:pt idx="269">
                  <c:v>2015-12-01-08:00</c:v>
                </c:pt>
                <c:pt idx="270">
                  <c:v>2015-12-01-09:00</c:v>
                </c:pt>
                <c:pt idx="271">
                  <c:v>2015-12-01-10:00</c:v>
                </c:pt>
                <c:pt idx="272">
                  <c:v>2015-12-01-11:00</c:v>
                </c:pt>
                <c:pt idx="273">
                  <c:v>2015-12-01-12:00</c:v>
                </c:pt>
                <c:pt idx="274">
                  <c:v>2015-12-01-13:00</c:v>
                </c:pt>
                <c:pt idx="275">
                  <c:v>2015-12-01-14:00</c:v>
                </c:pt>
                <c:pt idx="276">
                  <c:v>2015-12-01-15:00</c:v>
                </c:pt>
                <c:pt idx="277">
                  <c:v>2015-12-01-16:00</c:v>
                </c:pt>
                <c:pt idx="278">
                  <c:v>2015-12-01-17:00</c:v>
                </c:pt>
                <c:pt idx="279">
                  <c:v>2015-12-01-18:00</c:v>
                </c:pt>
                <c:pt idx="280">
                  <c:v>2015-12-01-19:00</c:v>
                </c:pt>
                <c:pt idx="281">
                  <c:v>2015-12-01-20:00</c:v>
                </c:pt>
                <c:pt idx="282">
                  <c:v>2015-12-01-21:00</c:v>
                </c:pt>
                <c:pt idx="283">
                  <c:v>2015-12-01-22:00</c:v>
                </c:pt>
                <c:pt idx="284">
                  <c:v>2015-12-01-23:00</c:v>
                </c:pt>
                <c:pt idx="285">
                  <c:v>2015-12-02-00:00</c:v>
                </c:pt>
                <c:pt idx="286">
                  <c:v>2015-12-02-01:00</c:v>
                </c:pt>
                <c:pt idx="287">
                  <c:v>2015-12-02-02:00</c:v>
                </c:pt>
                <c:pt idx="288">
                  <c:v>2015-12-02-03:00</c:v>
                </c:pt>
                <c:pt idx="289">
                  <c:v>2015-12-02-04:00</c:v>
                </c:pt>
                <c:pt idx="290">
                  <c:v>2015-12-02-05:00</c:v>
                </c:pt>
                <c:pt idx="291">
                  <c:v>2015-12-02-06:00</c:v>
                </c:pt>
                <c:pt idx="292">
                  <c:v>2015-12-02-07:00</c:v>
                </c:pt>
                <c:pt idx="293">
                  <c:v>2015-12-02-08:00</c:v>
                </c:pt>
                <c:pt idx="294">
                  <c:v>2015-12-02-09:00</c:v>
                </c:pt>
                <c:pt idx="295">
                  <c:v>2015-12-02-10:00</c:v>
                </c:pt>
                <c:pt idx="296">
                  <c:v>2015-12-02-11:00</c:v>
                </c:pt>
                <c:pt idx="297">
                  <c:v>2015-12-02-12:00</c:v>
                </c:pt>
                <c:pt idx="298">
                  <c:v>2015-12-02-13:00</c:v>
                </c:pt>
                <c:pt idx="299">
                  <c:v>2015-12-02-14:00</c:v>
                </c:pt>
                <c:pt idx="300">
                  <c:v>2015-12-02-15:00</c:v>
                </c:pt>
                <c:pt idx="301">
                  <c:v>2015-12-02-16:00</c:v>
                </c:pt>
                <c:pt idx="302">
                  <c:v>2015-12-02-17:00</c:v>
                </c:pt>
                <c:pt idx="303">
                  <c:v>2015-12-02-18:00</c:v>
                </c:pt>
                <c:pt idx="304">
                  <c:v>2015-12-02-19:00</c:v>
                </c:pt>
                <c:pt idx="305">
                  <c:v>2015-12-02-20:00</c:v>
                </c:pt>
                <c:pt idx="306">
                  <c:v>2015-12-02-21:00</c:v>
                </c:pt>
                <c:pt idx="307">
                  <c:v>2015-12-02-22:00</c:v>
                </c:pt>
                <c:pt idx="308">
                  <c:v>2015-12-02-23:00</c:v>
                </c:pt>
                <c:pt idx="309">
                  <c:v>2015-12-03-00:00</c:v>
                </c:pt>
                <c:pt idx="310">
                  <c:v>2015-12-03-01:00</c:v>
                </c:pt>
                <c:pt idx="311">
                  <c:v>2015-12-03-02:00</c:v>
                </c:pt>
                <c:pt idx="312">
                  <c:v>2015-12-03-03:00</c:v>
                </c:pt>
                <c:pt idx="313">
                  <c:v>2015-12-03-04:00</c:v>
                </c:pt>
                <c:pt idx="314">
                  <c:v>2015-12-03-05:00</c:v>
                </c:pt>
                <c:pt idx="315">
                  <c:v>2015-12-03-06:00</c:v>
                </c:pt>
                <c:pt idx="316">
                  <c:v>2015-12-03-07:00</c:v>
                </c:pt>
                <c:pt idx="317">
                  <c:v>2015-12-03-08:00</c:v>
                </c:pt>
                <c:pt idx="318">
                  <c:v>2015-12-03-09:00</c:v>
                </c:pt>
                <c:pt idx="319">
                  <c:v>2015-12-03-10:00</c:v>
                </c:pt>
                <c:pt idx="320">
                  <c:v>2015-12-03-11:00</c:v>
                </c:pt>
                <c:pt idx="321">
                  <c:v>2015-12-03-12:00</c:v>
                </c:pt>
                <c:pt idx="322">
                  <c:v>2015-12-03-13:00</c:v>
                </c:pt>
                <c:pt idx="323">
                  <c:v>2015-12-03-14:00</c:v>
                </c:pt>
                <c:pt idx="324">
                  <c:v>2015-12-03-15:00</c:v>
                </c:pt>
                <c:pt idx="325">
                  <c:v>2015-12-03-16:00</c:v>
                </c:pt>
                <c:pt idx="326">
                  <c:v>2015-12-03-17:00</c:v>
                </c:pt>
                <c:pt idx="327">
                  <c:v>2015-12-03-18:00</c:v>
                </c:pt>
                <c:pt idx="328">
                  <c:v>2015-12-03-19:00</c:v>
                </c:pt>
                <c:pt idx="329">
                  <c:v>2015-12-03-20:00</c:v>
                </c:pt>
                <c:pt idx="330">
                  <c:v>2015-12-03-21:00</c:v>
                </c:pt>
                <c:pt idx="331">
                  <c:v>2015-12-03-22:00</c:v>
                </c:pt>
                <c:pt idx="332">
                  <c:v>2015-12-03-23:00</c:v>
                </c:pt>
                <c:pt idx="333">
                  <c:v>2015-12-04-00:00</c:v>
                </c:pt>
                <c:pt idx="334">
                  <c:v>2015-12-04-01:00</c:v>
                </c:pt>
                <c:pt idx="335">
                  <c:v>2015-12-04-02:00</c:v>
                </c:pt>
                <c:pt idx="336">
                  <c:v>2015-12-04-03:00</c:v>
                </c:pt>
                <c:pt idx="337">
                  <c:v>2015-12-04-04:00</c:v>
                </c:pt>
                <c:pt idx="338">
                  <c:v>2015-12-04-05:00</c:v>
                </c:pt>
                <c:pt idx="339">
                  <c:v>2015-12-04-06:00</c:v>
                </c:pt>
                <c:pt idx="340">
                  <c:v>2015-12-04-07:00</c:v>
                </c:pt>
                <c:pt idx="341">
                  <c:v>2015-12-04-08:00</c:v>
                </c:pt>
                <c:pt idx="342">
                  <c:v>2015-12-04-09:00</c:v>
                </c:pt>
                <c:pt idx="343">
                  <c:v>2015-12-04-10:00</c:v>
                </c:pt>
                <c:pt idx="344">
                  <c:v>2015-12-04-11:00</c:v>
                </c:pt>
                <c:pt idx="345">
                  <c:v>2015-12-04-12:00</c:v>
                </c:pt>
                <c:pt idx="346">
                  <c:v>2015-12-04-13:00</c:v>
                </c:pt>
                <c:pt idx="347">
                  <c:v>2015-12-04-14:00</c:v>
                </c:pt>
                <c:pt idx="348">
                  <c:v>2015-12-04-15:00</c:v>
                </c:pt>
                <c:pt idx="349">
                  <c:v>2015-12-04-16:00</c:v>
                </c:pt>
                <c:pt idx="350">
                  <c:v>2015-12-06-17:00</c:v>
                </c:pt>
                <c:pt idx="351">
                  <c:v>2015-12-06-18:00</c:v>
                </c:pt>
                <c:pt idx="352">
                  <c:v>2015-12-06-19:00</c:v>
                </c:pt>
                <c:pt idx="353">
                  <c:v>2015-12-06-20:00</c:v>
                </c:pt>
                <c:pt idx="354">
                  <c:v>2015-12-06-21:00</c:v>
                </c:pt>
                <c:pt idx="355">
                  <c:v>2015-12-06-22:00</c:v>
                </c:pt>
                <c:pt idx="356">
                  <c:v>2015-12-06-23:00</c:v>
                </c:pt>
                <c:pt idx="357">
                  <c:v>2015-12-07-00:00</c:v>
                </c:pt>
                <c:pt idx="358">
                  <c:v>2015-12-07-01:00</c:v>
                </c:pt>
                <c:pt idx="359">
                  <c:v>2015-12-07-02:00</c:v>
                </c:pt>
                <c:pt idx="360">
                  <c:v>2015-12-07-03:00</c:v>
                </c:pt>
                <c:pt idx="361">
                  <c:v>2015-12-07-04:00</c:v>
                </c:pt>
                <c:pt idx="362">
                  <c:v>2015-12-07-05:00</c:v>
                </c:pt>
                <c:pt idx="363">
                  <c:v>2015-12-07-06:00</c:v>
                </c:pt>
                <c:pt idx="364">
                  <c:v>2015-12-07-07:00</c:v>
                </c:pt>
                <c:pt idx="365">
                  <c:v>2015-12-07-08:00</c:v>
                </c:pt>
                <c:pt idx="366">
                  <c:v>2015-12-07-09:00</c:v>
                </c:pt>
                <c:pt idx="367">
                  <c:v>2015-12-07-10:00</c:v>
                </c:pt>
                <c:pt idx="368">
                  <c:v>2015-12-07-11:00</c:v>
                </c:pt>
                <c:pt idx="369">
                  <c:v>2015-12-07-12:00</c:v>
                </c:pt>
                <c:pt idx="370">
                  <c:v>2015-12-07-13:00</c:v>
                </c:pt>
                <c:pt idx="371">
                  <c:v>2015-12-07-14:00</c:v>
                </c:pt>
                <c:pt idx="372">
                  <c:v>2015-12-07-15:00</c:v>
                </c:pt>
                <c:pt idx="373">
                  <c:v>2015-12-07-16:00</c:v>
                </c:pt>
                <c:pt idx="374">
                  <c:v>2015-12-07-17:00</c:v>
                </c:pt>
                <c:pt idx="375">
                  <c:v>2015-12-07-18:00</c:v>
                </c:pt>
                <c:pt idx="376">
                  <c:v>2015-12-07-19:00</c:v>
                </c:pt>
                <c:pt idx="377">
                  <c:v>2015-12-07-20:00</c:v>
                </c:pt>
                <c:pt idx="378">
                  <c:v>2015-12-07-21:00</c:v>
                </c:pt>
                <c:pt idx="379">
                  <c:v>2015-12-07-22:00</c:v>
                </c:pt>
                <c:pt idx="380">
                  <c:v>2015-12-07-23:00</c:v>
                </c:pt>
                <c:pt idx="381">
                  <c:v>2015-12-08-00:00</c:v>
                </c:pt>
                <c:pt idx="382">
                  <c:v>2015-12-08-01:00</c:v>
                </c:pt>
                <c:pt idx="383">
                  <c:v>2015-12-08-02:00</c:v>
                </c:pt>
                <c:pt idx="384">
                  <c:v>2015-12-08-03:00</c:v>
                </c:pt>
                <c:pt idx="385">
                  <c:v>2015-12-08-04:00</c:v>
                </c:pt>
                <c:pt idx="386">
                  <c:v>2015-12-08-05:00</c:v>
                </c:pt>
                <c:pt idx="387">
                  <c:v>2015-12-08-06:00</c:v>
                </c:pt>
                <c:pt idx="388">
                  <c:v>2015-12-08-07:00</c:v>
                </c:pt>
                <c:pt idx="389">
                  <c:v>2015-12-08-08:00</c:v>
                </c:pt>
                <c:pt idx="390">
                  <c:v>2015-12-08-09:00</c:v>
                </c:pt>
                <c:pt idx="391">
                  <c:v>2015-12-08-10:00</c:v>
                </c:pt>
                <c:pt idx="392">
                  <c:v>2015-12-08-11:00</c:v>
                </c:pt>
                <c:pt idx="393">
                  <c:v>2015-12-08-12:00</c:v>
                </c:pt>
                <c:pt idx="394">
                  <c:v>2015-12-08-13:00</c:v>
                </c:pt>
                <c:pt idx="395">
                  <c:v>2015-12-08-14:00</c:v>
                </c:pt>
                <c:pt idx="396">
                  <c:v>2015-12-08-15:00</c:v>
                </c:pt>
                <c:pt idx="397">
                  <c:v>2015-12-08-16:00</c:v>
                </c:pt>
                <c:pt idx="398">
                  <c:v>2015-12-08-17:00</c:v>
                </c:pt>
                <c:pt idx="399">
                  <c:v>2015-12-08-18:00</c:v>
                </c:pt>
                <c:pt idx="400">
                  <c:v>2015-12-08-19:00</c:v>
                </c:pt>
                <c:pt idx="401">
                  <c:v>2015-12-08-20:00</c:v>
                </c:pt>
                <c:pt idx="402">
                  <c:v>2015-12-08-21:00</c:v>
                </c:pt>
                <c:pt idx="403">
                  <c:v>2015-12-08-22:00</c:v>
                </c:pt>
                <c:pt idx="404">
                  <c:v>2015-12-08-23:00</c:v>
                </c:pt>
                <c:pt idx="405">
                  <c:v>2015-12-09-00:00</c:v>
                </c:pt>
                <c:pt idx="406">
                  <c:v>2015-12-09-01:00</c:v>
                </c:pt>
                <c:pt idx="407">
                  <c:v>2015-12-09-02:00</c:v>
                </c:pt>
                <c:pt idx="408">
                  <c:v>2015-12-09-03:00</c:v>
                </c:pt>
                <c:pt idx="409">
                  <c:v>2015-12-09-04:00</c:v>
                </c:pt>
                <c:pt idx="410">
                  <c:v>2015-12-09-05:00</c:v>
                </c:pt>
                <c:pt idx="411">
                  <c:v>2015-12-09-06:00</c:v>
                </c:pt>
                <c:pt idx="412">
                  <c:v>2015-12-09-07:00</c:v>
                </c:pt>
                <c:pt idx="413">
                  <c:v>2015-12-09-08:00</c:v>
                </c:pt>
                <c:pt idx="414">
                  <c:v>2015-12-09-09:00</c:v>
                </c:pt>
                <c:pt idx="415">
                  <c:v>2015-12-09-10:00</c:v>
                </c:pt>
                <c:pt idx="416">
                  <c:v>2015-12-09-11:00</c:v>
                </c:pt>
                <c:pt idx="417">
                  <c:v>2015-12-09-12:00</c:v>
                </c:pt>
                <c:pt idx="418">
                  <c:v>2015-12-09-13:00</c:v>
                </c:pt>
                <c:pt idx="419">
                  <c:v>2015-12-09-14:00</c:v>
                </c:pt>
                <c:pt idx="420">
                  <c:v>2015-12-09-15:00</c:v>
                </c:pt>
                <c:pt idx="421">
                  <c:v>2015-12-09-16:00</c:v>
                </c:pt>
                <c:pt idx="422">
                  <c:v>2015-12-09-17:00</c:v>
                </c:pt>
                <c:pt idx="423">
                  <c:v>2015-12-09-18:00</c:v>
                </c:pt>
                <c:pt idx="424">
                  <c:v>2015-12-09-19:00</c:v>
                </c:pt>
                <c:pt idx="425">
                  <c:v>2015-12-09-20:00</c:v>
                </c:pt>
                <c:pt idx="426">
                  <c:v>2015-12-09-21:00</c:v>
                </c:pt>
                <c:pt idx="427">
                  <c:v>2015-12-09-22:00</c:v>
                </c:pt>
                <c:pt idx="428">
                  <c:v>2015-12-09-23:00</c:v>
                </c:pt>
                <c:pt idx="429">
                  <c:v>2015-12-10-00:00</c:v>
                </c:pt>
                <c:pt idx="430">
                  <c:v>2015-12-10-01:00</c:v>
                </c:pt>
                <c:pt idx="431">
                  <c:v>2015-12-10-02:00</c:v>
                </c:pt>
                <c:pt idx="432">
                  <c:v>2015-12-10-03:00</c:v>
                </c:pt>
                <c:pt idx="433">
                  <c:v>2015-12-10-04:00</c:v>
                </c:pt>
                <c:pt idx="434">
                  <c:v>2015-12-10-05:00</c:v>
                </c:pt>
                <c:pt idx="435">
                  <c:v>2015-12-10-06:00</c:v>
                </c:pt>
                <c:pt idx="436">
                  <c:v>2015-12-10-07:00</c:v>
                </c:pt>
                <c:pt idx="437">
                  <c:v>2015-12-10-08:00</c:v>
                </c:pt>
                <c:pt idx="438">
                  <c:v>2015-12-10-09:00</c:v>
                </c:pt>
                <c:pt idx="439">
                  <c:v>2015-12-10-10:00</c:v>
                </c:pt>
                <c:pt idx="440">
                  <c:v>2015-12-10-11:00</c:v>
                </c:pt>
                <c:pt idx="441">
                  <c:v>2015-12-10-12:00</c:v>
                </c:pt>
                <c:pt idx="442">
                  <c:v>2015-12-10-13:00</c:v>
                </c:pt>
                <c:pt idx="443">
                  <c:v>2015-12-10-14:00</c:v>
                </c:pt>
                <c:pt idx="444">
                  <c:v>2015-12-10-15:00</c:v>
                </c:pt>
                <c:pt idx="445">
                  <c:v>2015-12-10-16:00</c:v>
                </c:pt>
                <c:pt idx="446">
                  <c:v>2015-12-10-17:00</c:v>
                </c:pt>
                <c:pt idx="447">
                  <c:v>2015-12-10-18:00</c:v>
                </c:pt>
                <c:pt idx="448">
                  <c:v>2015-12-10-19:00</c:v>
                </c:pt>
                <c:pt idx="449">
                  <c:v>2015-12-10-20:00</c:v>
                </c:pt>
                <c:pt idx="450">
                  <c:v>2015-12-10-21:00</c:v>
                </c:pt>
                <c:pt idx="451">
                  <c:v>2015-12-10-22:00</c:v>
                </c:pt>
                <c:pt idx="452">
                  <c:v>2015-12-10-23:00</c:v>
                </c:pt>
                <c:pt idx="453">
                  <c:v>2015-12-11-00:00</c:v>
                </c:pt>
                <c:pt idx="454">
                  <c:v>2015-12-11-01:00</c:v>
                </c:pt>
                <c:pt idx="455">
                  <c:v>2015-12-11-02:00</c:v>
                </c:pt>
                <c:pt idx="456">
                  <c:v>2015-12-11-03:00</c:v>
                </c:pt>
                <c:pt idx="457">
                  <c:v>2015-12-11-04:00</c:v>
                </c:pt>
                <c:pt idx="458">
                  <c:v>2015-12-11-05:00</c:v>
                </c:pt>
                <c:pt idx="459">
                  <c:v>2015-12-11-06:00</c:v>
                </c:pt>
                <c:pt idx="460">
                  <c:v>2015-12-11-07:00</c:v>
                </c:pt>
                <c:pt idx="461">
                  <c:v>2015-12-11-08:00</c:v>
                </c:pt>
                <c:pt idx="462">
                  <c:v>2015-12-11-09:00</c:v>
                </c:pt>
                <c:pt idx="463">
                  <c:v>2015-12-11-10:00</c:v>
                </c:pt>
                <c:pt idx="464">
                  <c:v>2015-12-11-11:00</c:v>
                </c:pt>
                <c:pt idx="465">
                  <c:v>2015-12-11-12:00</c:v>
                </c:pt>
                <c:pt idx="466">
                  <c:v>2015-12-11-13:00</c:v>
                </c:pt>
                <c:pt idx="467">
                  <c:v>2015-12-11-14:00</c:v>
                </c:pt>
                <c:pt idx="468">
                  <c:v>2015-12-11-15:00</c:v>
                </c:pt>
                <c:pt idx="469">
                  <c:v>2015-12-11-16:00</c:v>
                </c:pt>
                <c:pt idx="470">
                  <c:v>2015-12-13-17:00</c:v>
                </c:pt>
                <c:pt idx="471">
                  <c:v>2015-12-13-18:00</c:v>
                </c:pt>
                <c:pt idx="472">
                  <c:v>2015-12-13-19:00</c:v>
                </c:pt>
                <c:pt idx="473">
                  <c:v>2015-12-13-20:00</c:v>
                </c:pt>
                <c:pt idx="474">
                  <c:v>2015-12-13-21:00</c:v>
                </c:pt>
                <c:pt idx="475">
                  <c:v>2015-12-13-22:00</c:v>
                </c:pt>
                <c:pt idx="476">
                  <c:v>2015-12-13-23:00</c:v>
                </c:pt>
                <c:pt idx="477">
                  <c:v>2015-12-14-00:00</c:v>
                </c:pt>
                <c:pt idx="478">
                  <c:v>2015-12-14-01:00</c:v>
                </c:pt>
                <c:pt idx="479">
                  <c:v>2015-12-14-02:00</c:v>
                </c:pt>
                <c:pt idx="480">
                  <c:v>2015-12-14-03:00</c:v>
                </c:pt>
                <c:pt idx="481">
                  <c:v>2015-12-14-04:00</c:v>
                </c:pt>
                <c:pt idx="482">
                  <c:v>2015-12-14-05:00</c:v>
                </c:pt>
                <c:pt idx="483">
                  <c:v>2015-12-14-06:00</c:v>
                </c:pt>
                <c:pt idx="484">
                  <c:v>2015-12-14-07:00</c:v>
                </c:pt>
                <c:pt idx="485">
                  <c:v>2015-12-14-08:00</c:v>
                </c:pt>
                <c:pt idx="486">
                  <c:v>2015-12-14-09:00</c:v>
                </c:pt>
                <c:pt idx="487">
                  <c:v>2015-12-14-10:00</c:v>
                </c:pt>
                <c:pt idx="488">
                  <c:v>2015-12-14-11:00</c:v>
                </c:pt>
                <c:pt idx="489">
                  <c:v>2015-12-14-12:00</c:v>
                </c:pt>
                <c:pt idx="490">
                  <c:v>2015-12-14-13:00</c:v>
                </c:pt>
                <c:pt idx="491">
                  <c:v>2015-12-14-14:00</c:v>
                </c:pt>
                <c:pt idx="492">
                  <c:v>2015-12-14-15:00</c:v>
                </c:pt>
                <c:pt idx="493">
                  <c:v>2015-12-14-16:00</c:v>
                </c:pt>
                <c:pt idx="494">
                  <c:v>2015-12-14-17:00</c:v>
                </c:pt>
                <c:pt idx="495">
                  <c:v>2015-12-14-18:00</c:v>
                </c:pt>
                <c:pt idx="496">
                  <c:v>2015-12-14-19:00</c:v>
                </c:pt>
                <c:pt idx="497">
                  <c:v>2015-12-14-20:00</c:v>
                </c:pt>
                <c:pt idx="498">
                  <c:v>2015-12-14-21:00</c:v>
                </c:pt>
                <c:pt idx="499">
                  <c:v>2015-12-14-22:00</c:v>
                </c:pt>
                <c:pt idx="500">
                  <c:v>2015-12-14-23:00</c:v>
                </c:pt>
                <c:pt idx="501">
                  <c:v>2015-12-15-00:00</c:v>
                </c:pt>
                <c:pt idx="502">
                  <c:v>2015-12-15-01:00</c:v>
                </c:pt>
                <c:pt idx="503">
                  <c:v>2015-12-15-02:00</c:v>
                </c:pt>
                <c:pt idx="504">
                  <c:v>2015-12-15-03:00</c:v>
                </c:pt>
                <c:pt idx="505">
                  <c:v>2015-12-15-04:00</c:v>
                </c:pt>
                <c:pt idx="506">
                  <c:v>2015-12-15-05:00</c:v>
                </c:pt>
                <c:pt idx="507">
                  <c:v>2015-12-15-06:00</c:v>
                </c:pt>
                <c:pt idx="508">
                  <c:v>2015-12-15-07:00</c:v>
                </c:pt>
                <c:pt idx="509">
                  <c:v>2015-12-15-08:00</c:v>
                </c:pt>
                <c:pt idx="510">
                  <c:v>2015-12-15-09:00</c:v>
                </c:pt>
                <c:pt idx="511">
                  <c:v>2015-12-15-10:00</c:v>
                </c:pt>
                <c:pt idx="512">
                  <c:v>2015-12-15-11:00</c:v>
                </c:pt>
                <c:pt idx="513">
                  <c:v>2015-12-15-12:00</c:v>
                </c:pt>
                <c:pt idx="514">
                  <c:v>2015-12-15-13:00</c:v>
                </c:pt>
                <c:pt idx="515">
                  <c:v>2015-12-15-14:00</c:v>
                </c:pt>
                <c:pt idx="516">
                  <c:v>2015-12-15-15:00</c:v>
                </c:pt>
                <c:pt idx="517">
                  <c:v>2015-12-15-16:00</c:v>
                </c:pt>
                <c:pt idx="518">
                  <c:v>2015-12-15-17:00</c:v>
                </c:pt>
                <c:pt idx="519">
                  <c:v>2015-12-15-18:00</c:v>
                </c:pt>
                <c:pt idx="520">
                  <c:v>2015-12-15-19:00</c:v>
                </c:pt>
                <c:pt idx="521">
                  <c:v>2015-12-15-20:00</c:v>
                </c:pt>
                <c:pt idx="522">
                  <c:v>2015-12-15-21:00</c:v>
                </c:pt>
                <c:pt idx="523">
                  <c:v>2015-12-15-22:00</c:v>
                </c:pt>
                <c:pt idx="524">
                  <c:v>2015-12-15-23:00</c:v>
                </c:pt>
                <c:pt idx="525">
                  <c:v>2015-12-16-00:00</c:v>
                </c:pt>
                <c:pt idx="526">
                  <c:v>2015-12-16-01:00</c:v>
                </c:pt>
                <c:pt idx="527">
                  <c:v>2015-12-16-02:00</c:v>
                </c:pt>
                <c:pt idx="528">
                  <c:v>2015-12-16-03:00</c:v>
                </c:pt>
                <c:pt idx="529">
                  <c:v>2015-12-16-04:00</c:v>
                </c:pt>
                <c:pt idx="530">
                  <c:v>2015-12-16-05:00</c:v>
                </c:pt>
                <c:pt idx="531">
                  <c:v>2015-12-16-06:00</c:v>
                </c:pt>
                <c:pt idx="532">
                  <c:v>2015-12-16-07:00</c:v>
                </c:pt>
                <c:pt idx="533">
                  <c:v>2015-12-16-08:00</c:v>
                </c:pt>
                <c:pt idx="534">
                  <c:v>2015-12-16-09:00</c:v>
                </c:pt>
                <c:pt idx="535">
                  <c:v>2015-12-16-10:00</c:v>
                </c:pt>
                <c:pt idx="536">
                  <c:v>2015-12-16-11:00</c:v>
                </c:pt>
                <c:pt idx="537">
                  <c:v>2015-12-16-12:00</c:v>
                </c:pt>
                <c:pt idx="538">
                  <c:v>2015-12-16-13:00</c:v>
                </c:pt>
                <c:pt idx="539">
                  <c:v>2015-12-16-14:00</c:v>
                </c:pt>
                <c:pt idx="540">
                  <c:v>2015-12-16-15:00</c:v>
                </c:pt>
                <c:pt idx="541">
                  <c:v>2015-12-16-16:00</c:v>
                </c:pt>
                <c:pt idx="542">
                  <c:v>2015-12-16-17:00</c:v>
                </c:pt>
                <c:pt idx="543">
                  <c:v>2015-12-16-18:00</c:v>
                </c:pt>
                <c:pt idx="544">
                  <c:v>2015-12-16-19:00</c:v>
                </c:pt>
                <c:pt idx="545">
                  <c:v>2015-12-16-20:00</c:v>
                </c:pt>
                <c:pt idx="546">
                  <c:v>2015-12-16-21:00</c:v>
                </c:pt>
                <c:pt idx="547">
                  <c:v>2015-12-16-22:00</c:v>
                </c:pt>
                <c:pt idx="548">
                  <c:v>2015-12-16-23:00</c:v>
                </c:pt>
                <c:pt idx="549">
                  <c:v>2015-12-17-00:00</c:v>
                </c:pt>
                <c:pt idx="550">
                  <c:v>2015-12-17-01:00</c:v>
                </c:pt>
                <c:pt idx="551">
                  <c:v>2015-12-17-02:00</c:v>
                </c:pt>
                <c:pt idx="552">
                  <c:v>2015-12-17-03:00</c:v>
                </c:pt>
                <c:pt idx="553">
                  <c:v>2015-12-17-04:00</c:v>
                </c:pt>
                <c:pt idx="554">
                  <c:v>2015-12-17-05:00</c:v>
                </c:pt>
                <c:pt idx="555">
                  <c:v>2015-12-17-06:00</c:v>
                </c:pt>
                <c:pt idx="556">
                  <c:v>2015-12-17-07:00</c:v>
                </c:pt>
                <c:pt idx="557">
                  <c:v>2015-12-17-08:00</c:v>
                </c:pt>
                <c:pt idx="558">
                  <c:v>2015-12-17-09:00</c:v>
                </c:pt>
                <c:pt idx="559">
                  <c:v>2015-12-17-10:00</c:v>
                </c:pt>
                <c:pt idx="560">
                  <c:v>2015-12-17-11:00</c:v>
                </c:pt>
                <c:pt idx="561">
                  <c:v>2015-12-17-12:00</c:v>
                </c:pt>
                <c:pt idx="562">
                  <c:v>2015-12-17-13:00</c:v>
                </c:pt>
                <c:pt idx="563">
                  <c:v>2015-12-17-14:00</c:v>
                </c:pt>
                <c:pt idx="564">
                  <c:v>2015-12-17-15:00</c:v>
                </c:pt>
                <c:pt idx="565">
                  <c:v>2015-12-17-16:00</c:v>
                </c:pt>
                <c:pt idx="566">
                  <c:v>2015-12-17-17:00</c:v>
                </c:pt>
                <c:pt idx="567">
                  <c:v>2015-12-17-18:00</c:v>
                </c:pt>
                <c:pt idx="568">
                  <c:v>2015-12-17-19:00</c:v>
                </c:pt>
                <c:pt idx="569">
                  <c:v>2015-12-17-20:00</c:v>
                </c:pt>
                <c:pt idx="570">
                  <c:v>2015-12-17-21:00</c:v>
                </c:pt>
                <c:pt idx="571">
                  <c:v>2015-12-17-22:00</c:v>
                </c:pt>
                <c:pt idx="572">
                  <c:v>2015-12-17-23:00</c:v>
                </c:pt>
                <c:pt idx="573">
                  <c:v>2015-12-18-00:00</c:v>
                </c:pt>
                <c:pt idx="574">
                  <c:v>2015-12-18-01:00</c:v>
                </c:pt>
                <c:pt idx="575">
                  <c:v>2015-12-18-02:00</c:v>
                </c:pt>
                <c:pt idx="576">
                  <c:v>2015-12-18-03:00</c:v>
                </c:pt>
                <c:pt idx="577">
                  <c:v>2015-12-18-04:00</c:v>
                </c:pt>
                <c:pt idx="578">
                  <c:v>2015-12-18-05:00</c:v>
                </c:pt>
                <c:pt idx="579">
                  <c:v>2015-12-18-06:00</c:v>
                </c:pt>
                <c:pt idx="580">
                  <c:v>2015-12-18-07:00</c:v>
                </c:pt>
                <c:pt idx="581">
                  <c:v>2015-12-18-08:00</c:v>
                </c:pt>
                <c:pt idx="582">
                  <c:v>2015-12-18-09:00</c:v>
                </c:pt>
                <c:pt idx="583">
                  <c:v>2015-12-18-10:00</c:v>
                </c:pt>
                <c:pt idx="584">
                  <c:v>2015-12-18-11:00</c:v>
                </c:pt>
                <c:pt idx="585">
                  <c:v>2015-12-18-12:00</c:v>
                </c:pt>
                <c:pt idx="586">
                  <c:v>2015-12-18-13:00</c:v>
                </c:pt>
                <c:pt idx="587">
                  <c:v>2015-12-18-14:00</c:v>
                </c:pt>
                <c:pt idx="588">
                  <c:v>2015-12-18-15:00</c:v>
                </c:pt>
                <c:pt idx="589">
                  <c:v>2015-12-18-16:00</c:v>
                </c:pt>
                <c:pt idx="590">
                  <c:v>2015-12-20-17:00</c:v>
                </c:pt>
                <c:pt idx="591">
                  <c:v>2015-12-20-18:00</c:v>
                </c:pt>
                <c:pt idx="592">
                  <c:v>2015-12-20-19:00</c:v>
                </c:pt>
                <c:pt idx="593">
                  <c:v>2015-12-20-20:00</c:v>
                </c:pt>
                <c:pt idx="594">
                  <c:v>2015-12-20-21:00</c:v>
                </c:pt>
                <c:pt idx="595">
                  <c:v>2015-12-20-22:00</c:v>
                </c:pt>
                <c:pt idx="596">
                  <c:v>2015-12-20-23:00</c:v>
                </c:pt>
                <c:pt idx="597">
                  <c:v>2015-12-21-00:00</c:v>
                </c:pt>
                <c:pt idx="598">
                  <c:v>2015-12-21-01:00</c:v>
                </c:pt>
                <c:pt idx="599">
                  <c:v>2015-12-21-02:00</c:v>
                </c:pt>
                <c:pt idx="600">
                  <c:v>2015-12-21-03:00</c:v>
                </c:pt>
                <c:pt idx="601">
                  <c:v>2015-12-21-04:00</c:v>
                </c:pt>
                <c:pt idx="602">
                  <c:v>2015-12-21-05:00</c:v>
                </c:pt>
                <c:pt idx="603">
                  <c:v>2015-12-21-06:00</c:v>
                </c:pt>
                <c:pt idx="604">
                  <c:v>2015-12-21-07:00</c:v>
                </c:pt>
                <c:pt idx="605">
                  <c:v>2015-12-21-08:00</c:v>
                </c:pt>
                <c:pt idx="606">
                  <c:v>2015-12-21-09:00</c:v>
                </c:pt>
                <c:pt idx="607">
                  <c:v>2015-12-21-10:00</c:v>
                </c:pt>
                <c:pt idx="608">
                  <c:v>2015-12-21-11:00</c:v>
                </c:pt>
                <c:pt idx="609">
                  <c:v>2015-12-21-12:00</c:v>
                </c:pt>
                <c:pt idx="610">
                  <c:v>2015-12-21-13:00</c:v>
                </c:pt>
                <c:pt idx="611">
                  <c:v>2015-12-21-14:00</c:v>
                </c:pt>
                <c:pt idx="612">
                  <c:v>2015-12-21-15:00</c:v>
                </c:pt>
                <c:pt idx="613">
                  <c:v>2015-12-21-16:00</c:v>
                </c:pt>
                <c:pt idx="614">
                  <c:v>2015-12-21-17:00</c:v>
                </c:pt>
                <c:pt idx="615">
                  <c:v>2015-12-21-18:00</c:v>
                </c:pt>
                <c:pt idx="616">
                  <c:v>2015-12-21-19:00</c:v>
                </c:pt>
                <c:pt idx="617">
                  <c:v>2015-12-21-20:00</c:v>
                </c:pt>
                <c:pt idx="618">
                  <c:v>2015-12-21-21:00</c:v>
                </c:pt>
                <c:pt idx="619">
                  <c:v>2015-12-21-22:00</c:v>
                </c:pt>
                <c:pt idx="620">
                  <c:v>2015-12-21-23:00</c:v>
                </c:pt>
                <c:pt idx="621">
                  <c:v>2015-12-22-00:00</c:v>
                </c:pt>
                <c:pt idx="622">
                  <c:v>2015-12-22-01:00</c:v>
                </c:pt>
                <c:pt idx="623">
                  <c:v>2015-12-22-02:00</c:v>
                </c:pt>
                <c:pt idx="624">
                  <c:v>2015-12-22-03:00</c:v>
                </c:pt>
                <c:pt idx="625">
                  <c:v>2015-12-22-04:00</c:v>
                </c:pt>
                <c:pt idx="626">
                  <c:v>2015-12-22-05:00</c:v>
                </c:pt>
                <c:pt idx="627">
                  <c:v>2015-12-22-06:00</c:v>
                </c:pt>
                <c:pt idx="628">
                  <c:v>2015-12-22-07:00</c:v>
                </c:pt>
                <c:pt idx="629">
                  <c:v>2015-12-22-08:00</c:v>
                </c:pt>
                <c:pt idx="630">
                  <c:v>2015-12-22-09:00</c:v>
                </c:pt>
                <c:pt idx="631">
                  <c:v>2015-12-22-10:00</c:v>
                </c:pt>
                <c:pt idx="632">
                  <c:v>2015-12-22-11:00</c:v>
                </c:pt>
                <c:pt idx="633">
                  <c:v>2015-12-22-12:00</c:v>
                </c:pt>
                <c:pt idx="634">
                  <c:v>2015-12-22-13:00</c:v>
                </c:pt>
                <c:pt idx="635">
                  <c:v>2015-12-22-14:00</c:v>
                </c:pt>
                <c:pt idx="636">
                  <c:v>2015-12-22-15:00</c:v>
                </c:pt>
                <c:pt idx="637">
                  <c:v>2015-12-22-16:00</c:v>
                </c:pt>
                <c:pt idx="638">
                  <c:v>2015-12-22-17:00</c:v>
                </c:pt>
                <c:pt idx="639">
                  <c:v>2015-12-22-18:00</c:v>
                </c:pt>
                <c:pt idx="640">
                  <c:v>2015-12-22-19:00</c:v>
                </c:pt>
                <c:pt idx="641">
                  <c:v>2015-12-22-20:00</c:v>
                </c:pt>
                <c:pt idx="642">
                  <c:v>2015-12-22-21:00</c:v>
                </c:pt>
                <c:pt idx="643">
                  <c:v>2015-12-22-22:00</c:v>
                </c:pt>
                <c:pt idx="644">
                  <c:v>2015-12-22-23:00</c:v>
                </c:pt>
                <c:pt idx="645">
                  <c:v>2015-12-23-00:00</c:v>
                </c:pt>
                <c:pt idx="646">
                  <c:v>2015-12-23-01:00</c:v>
                </c:pt>
                <c:pt idx="647">
                  <c:v>2015-12-23-02:00</c:v>
                </c:pt>
                <c:pt idx="648">
                  <c:v>2015-12-23-03:00</c:v>
                </c:pt>
                <c:pt idx="649">
                  <c:v>2015-12-23-04:00</c:v>
                </c:pt>
                <c:pt idx="650">
                  <c:v>2015-12-23-05:00</c:v>
                </c:pt>
                <c:pt idx="651">
                  <c:v>2015-12-23-06:00</c:v>
                </c:pt>
                <c:pt idx="652">
                  <c:v>2015-12-23-07:00</c:v>
                </c:pt>
                <c:pt idx="653">
                  <c:v>2015-12-23-08:00</c:v>
                </c:pt>
                <c:pt idx="654">
                  <c:v>2015-12-23-09:00</c:v>
                </c:pt>
                <c:pt idx="655">
                  <c:v>2015-12-23-10:00</c:v>
                </c:pt>
                <c:pt idx="656">
                  <c:v>2015-12-23-11:00</c:v>
                </c:pt>
                <c:pt idx="657">
                  <c:v>2015-12-23-12:00</c:v>
                </c:pt>
                <c:pt idx="658">
                  <c:v>2015-12-23-13:00</c:v>
                </c:pt>
                <c:pt idx="659">
                  <c:v>2015-12-23-14:00</c:v>
                </c:pt>
                <c:pt idx="660">
                  <c:v>2015-12-23-15:00</c:v>
                </c:pt>
                <c:pt idx="661">
                  <c:v>2015-12-23-16:00</c:v>
                </c:pt>
                <c:pt idx="662">
                  <c:v>2015-12-23-17:00</c:v>
                </c:pt>
                <c:pt idx="663">
                  <c:v>2015-12-23-18:00</c:v>
                </c:pt>
                <c:pt idx="664">
                  <c:v>2015-12-23-19:00</c:v>
                </c:pt>
                <c:pt idx="665">
                  <c:v>2015-12-23-20:00</c:v>
                </c:pt>
                <c:pt idx="666">
                  <c:v>2015-12-23-21:00</c:v>
                </c:pt>
                <c:pt idx="667">
                  <c:v>2015-12-23-22:00</c:v>
                </c:pt>
                <c:pt idx="668">
                  <c:v>2015-12-23-23:00</c:v>
                </c:pt>
                <c:pt idx="669">
                  <c:v>2015-12-24-00:00</c:v>
                </c:pt>
                <c:pt idx="670">
                  <c:v>2015-12-24-01:00</c:v>
                </c:pt>
                <c:pt idx="671">
                  <c:v>2015-12-24-02:00</c:v>
                </c:pt>
                <c:pt idx="672">
                  <c:v>2015-12-24-03:00</c:v>
                </c:pt>
                <c:pt idx="673">
                  <c:v>2015-12-24-04:00</c:v>
                </c:pt>
                <c:pt idx="674">
                  <c:v>2015-12-24-05:00</c:v>
                </c:pt>
                <c:pt idx="675">
                  <c:v>2015-12-24-06:00</c:v>
                </c:pt>
                <c:pt idx="676">
                  <c:v>2015-12-24-07:00</c:v>
                </c:pt>
                <c:pt idx="677">
                  <c:v>2015-12-24-08:00</c:v>
                </c:pt>
                <c:pt idx="678">
                  <c:v>2015-12-24-09:00</c:v>
                </c:pt>
                <c:pt idx="679">
                  <c:v>2015-12-24-10:00</c:v>
                </c:pt>
                <c:pt idx="680">
                  <c:v>2015-12-24-11:00</c:v>
                </c:pt>
                <c:pt idx="681">
                  <c:v>2015-12-24-12:00</c:v>
                </c:pt>
                <c:pt idx="682">
                  <c:v>2015-12-24-13:00</c:v>
                </c:pt>
                <c:pt idx="683">
                  <c:v>2016-01-03-17:00</c:v>
                </c:pt>
                <c:pt idx="684">
                  <c:v>2016-01-03-18:00</c:v>
                </c:pt>
                <c:pt idx="685">
                  <c:v>2016-01-03-19:00</c:v>
                </c:pt>
                <c:pt idx="686">
                  <c:v>2016-01-03-20:00</c:v>
                </c:pt>
                <c:pt idx="687">
                  <c:v>2016-01-03-21:00</c:v>
                </c:pt>
                <c:pt idx="688">
                  <c:v>2016-01-03-22:00</c:v>
                </c:pt>
                <c:pt idx="689">
                  <c:v>2016-01-03-23:00</c:v>
                </c:pt>
                <c:pt idx="690">
                  <c:v>2016-01-04-00:00</c:v>
                </c:pt>
                <c:pt idx="691">
                  <c:v>2016-01-04-01:00</c:v>
                </c:pt>
                <c:pt idx="692">
                  <c:v>2016-01-04-02:00</c:v>
                </c:pt>
                <c:pt idx="693">
                  <c:v>2016-01-04-03:00</c:v>
                </c:pt>
                <c:pt idx="694">
                  <c:v>2016-01-04-04:00</c:v>
                </c:pt>
                <c:pt idx="695">
                  <c:v>2016-01-04-05:00</c:v>
                </c:pt>
                <c:pt idx="696">
                  <c:v>2016-01-04-06:00</c:v>
                </c:pt>
                <c:pt idx="697">
                  <c:v>2016-01-04-07:00</c:v>
                </c:pt>
                <c:pt idx="698">
                  <c:v>2016-01-04-08:00</c:v>
                </c:pt>
                <c:pt idx="699">
                  <c:v>2016-01-04-09:00</c:v>
                </c:pt>
                <c:pt idx="700">
                  <c:v>2016-01-04-10:00</c:v>
                </c:pt>
                <c:pt idx="701">
                  <c:v>2016-01-04-11:00</c:v>
                </c:pt>
                <c:pt idx="702">
                  <c:v>2016-01-04-12:00</c:v>
                </c:pt>
                <c:pt idx="703">
                  <c:v>2016-01-04-13:00</c:v>
                </c:pt>
                <c:pt idx="704">
                  <c:v>2016-01-04-14:00</c:v>
                </c:pt>
                <c:pt idx="705">
                  <c:v>2016-01-04-15:00</c:v>
                </c:pt>
                <c:pt idx="706">
                  <c:v>2016-01-04-16:00</c:v>
                </c:pt>
                <c:pt idx="707">
                  <c:v>2016-01-04-17:00</c:v>
                </c:pt>
                <c:pt idx="708">
                  <c:v>2016-01-04-18:00</c:v>
                </c:pt>
                <c:pt idx="709">
                  <c:v>2016-01-04-19:00</c:v>
                </c:pt>
                <c:pt idx="710">
                  <c:v>2016-01-04-20:00</c:v>
                </c:pt>
                <c:pt idx="711">
                  <c:v>2016-01-04-21:00</c:v>
                </c:pt>
                <c:pt idx="712">
                  <c:v>2016-01-04-22:00</c:v>
                </c:pt>
                <c:pt idx="713">
                  <c:v>2016-01-04-23:00</c:v>
                </c:pt>
                <c:pt idx="714">
                  <c:v>2016-01-05-00:00</c:v>
                </c:pt>
                <c:pt idx="715">
                  <c:v>2016-01-05-01:00</c:v>
                </c:pt>
                <c:pt idx="716">
                  <c:v>2016-01-05-02:00</c:v>
                </c:pt>
                <c:pt idx="717">
                  <c:v>2016-01-05-03:00</c:v>
                </c:pt>
                <c:pt idx="718">
                  <c:v>2016-01-05-04:00</c:v>
                </c:pt>
                <c:pt idx="719">
                  <c:v>2016-01-05-05:00</c:v>
                </c:pt>
                <c:pt idx="720">
                  <c:v>2016-01-05-06:00</c:v>
                </c:pt>
                <c:pt idx="721">
                  <c:v>2016-01-05-07:00</c:v>
                </c:pt>
                <c:pt idx="722">
                  <c:v>2016-01-05-08:00</c:v>
                </c:pt>
                <c:pt idx="723">
                  <c:v>2016-01-05-09:00</c:v>
                </c:pt>
                <c:pt idx="724">
                  <c:v>2016-01-05-10:00</c:v>
                </c:pt>
                <c:pt idx="725">
                  <c:v>2016-01-05-11:00</c:v>
                </c:pt>
                <c:pt idx="726">
                  <c:v>2016-01-05-12:00</c:v>
                </c:pt>
                <c:pt idx="727">
                  <c:v>2016-01-05-13:00</c:v>
                </c:pt>
                <c:pt idx="728">
                  <c:v>2016-01-05-14:00</c:v>
                </c:pt>
                <c:pt idx="729">
                  <c:v>2016-01-05-15:00</c:v>
                </c:pt>
                <c:pt idx="730">
                  <c:v>2016-01-05-16:00</c:v>
                </c:pt>
                <c:pt idx="731">
                  <c:v>2016-01-05-17:00</c:v>
                </c:pt>
                <c:pt idx="732">
                  <c:v>2016-01-05-18:00</c:v>
                </c:pt>
                <c:pt idx="733">
                  <c:v>2016-01-05-19:00</c:v>
                </c:pt>
                <c:pt idx="734">
                  <c:v>2016-01-05-20:00</c:v>
                </c:pt>
                <c:pt idx="735">
                  <c:v>2016-01-05-21:00</c:v>
                </c:pt>
                <c:pt idx="736">
                  <c:v>2016-01-05-22:00</c:v>
                </c:pt>
                <c:pt idx="737">
                  <c:v>2016-01-05-23:00</c:v>
                </c:pt>
                <c:pt idx="738">
                  <c:v>2016-01-06-00:00</c:v>
                </c:pt>
                <c:pt idx="739">
                  <c:v>2016-01-06-01:00</c:v>
                </c:pt>
                <c:pt idx="740">
                  <c:v>2016-01-06-02:00</c:v>
                </c:pt>
                <c:pt idx="741">
                  <c:v>2016-01-06-03:00</c:v>
                </c:pt>
                <c:pt idx="742">
                  <c:v>2016-01-06-04:00</c:v>
                </c:pt>
                <c:pt idx="743">
                  <c:v>2016-01-06-05:00</c:v>
                </c:pt>
                <c:pt idx="744">
                  <c:v>2016-01-06-06:00</c:v>
                </c:pt>
                <c:pt idx="745">
                  <c:v>2016-01-06-07:00</c:v>
                </c:pt>
                <c:pt idx="746">
                  <c:v>2016-01-06-08:00</c:v>
                </c:pt>
                <c:pt idx="747">
                  <c:v>2016-01-06-09:00</c:v>
                </c:pt>
                <c:pt idx="748">
                  <c:v>2016-01-06-10:00</c:v>
                </c:pt>
                <c:pt idx="749">
                  <c:v>2016-01-06-11:00</c:v>
                </c:pt>
                <c:pt idx="750">
                  <c:v>2016-01-06-12:00</c:v>
                </c:pt>
                <c:pt idx="751">
                  <c:v>2016-01-06-13:00</c:v>
                </c:pt>
                <c:pt idx="752">
                  <c:v>2016-01-06-14:00</c:v>
                </c:pt>
                <c:pt idx="753">
                  <c:v>2016-01-06-15:00</c:v>
                </c:pt>
                <c:pt idx="754">
                  <c:v>2016-01-06-16:00</c:v>
                </c:pt>
                <c:pt idx="755">
                  <c:v>2016-01-06-17:00</c:v>
                </c:pt>
                <c:pt idx="756">
                  <c:v>2016-01-06-18:00</c:v>
                </c:pt>
                <c:pt idx="757">
                  <c:v>2016-01-06-19:00</c:v>
                </c:pt>
                <c:pt idx="758">
                  <c:v>2016-01-06-20:00</c:v>
                </c:pt>
                <c:pt idx="759">
                  <c:v>2016-01-06-21:00</c:v>
                </c:pt>
                <c:pt idx="760">
                  <c:v>2016-01-06-22:00</c:v>
                </c:pt>
                <c:pt idx="761">
                  <c:v>2016-01-06-23:00</c:v>
                </c:pt>
                <c:pt idx="762">
                  <c:v>2016-01-07-00:00</c:v>
                </c:pt>
                <c:pt idx="763">
                  <c:v>2016-01-07-01:00</c:v>
                </c:pt>
                <c:pt idx="764">
                  <c:v>2016-01-07-02:00</c:v>
                </c:pt>
                <c:pt idx="765">
                  <c:v>2016-01-07-03:00</c:v>
                </c:pt>
                <c:pt idx="766">
                  <c:v>2016-01-07-04:00</c:v>
                </c:pt>
                <c:pt idx="767">
                  <c:v>2016-01-07-05:00</c:v>
                </c:pt>
                <c:pt idx="768">
                  <c:v>2016-01-07-06:00</c:v>
                </c:pt>
                <c:pt idx="769">
                  <c:v>2016-01-07-07:00</c:v>
                </c:pt>
                <c:pt idx="770">
                  <c:v>2016-01-07-08:00</c:v>
                </c:pt>
                <c:pt idx="771">
                  <c:v>2016-01-07-09:00</c:v>
                </c:pt>
                <c:pt idx="772">
                  <c:v>2016-01-07-10:00</c:v>
                </c:pt>
                <c:pt idx="773">
                  <c:v>2016-01-07-11:00</c:v>
                </c:pt>
                <c:pt idx="774">
                  <c:v>2016-01-07-12:00</c:v>
                </c:pt>
                <c:pt idx="775">
                  <c:v>2016-01-07-13:00</c:v>
                </c:pt>
                <c:pt idx="776">
                  <c:v>2016-01-07-14:00</c:v>
                </c:pt>
                <c:pt idx="777">
                  <c:v>2016-01-07-15:00</c:v>
                </c:pt>
                <c:pt idx="778">
                  <c:v>2016-01-07-16:00</c:v>
                </c:pt>
                <c:pt idx="779">
                  <c:v>2016-01-07-17:00</c:v>
                </c:pt>
                <c:pt idx="780">
                  <c:v>2016-01-07-18:00</c:v>
                </c:pt>
                <c:pt idx="781">
                  <c:v>2016-01-07-19:00</c:v>
                </c:pt>
                <c:pt idx="782">
                  <c:v>2016-01-07-20:00</c:v>
                </c:pt>
                <c:pt idx="783">
                  <c:v>2016-01-07-21:00</c:v>
                </c:pt>
                <c:pt idx="784">
                  <c:v>2016-01-07-22:00</c:v>
                </c:pt>
                <c:pt idx="785">
                  <c:v>2016-01-07-23:00</c:v>
                </c:pt>
                <c:pt idx="786">
                  <c:v>2016-01-08-00:00</c:v>
                </c:pt>
                <c:pt idx="787">
                  <c:v>2016-01-08-01:00</c:v>
                </c:pt>
                <c:pt idx="788">
                  <c:v>2016-01-08-02:00</c:v>
                </c:pt>
                <c:pt idx="789">
                  <c:v>2016-01-08-03:00</c:v>
                </c:pt>
                <c:pt idx="790">
                  <c:v>2016-01-08-04:00</c:v>
                </c:pt>
                <c:pt idx="791">
                  <c:v>2016-01-08-05:00</c:v>
                </c:pt>
                <c:pt idx="792">
                  <c:v>2016-01-08-06:00</c:v>
                </c:pt>
                <c:pt idx="793">
                  <c:v>2016-01-08-07:00</c:v>
                </c:pt>
                <c:pt idx="794">
                  <c:v>2016-01-08-08:00</c:v>
                </c:pt>
                <c:pt idx="795">
                  <c:v>2016-01-08-09:00</c:v>
                </c:pt>
                <c:pt idx="796">
                  <c:v>2016-01-08-10:00</c:v>
                </c:pt>
                <c:pt idx="797">
                  <c:v>2016-01-08-11:00</c:v>
                </c:pt>
                <c:pt idx="798">
                  <c:v>2016-01-08-12:00</c:v>
                </c:pt>
                <c:pt idx="799">
                  <c:v>2016-01-08-13:00</c:v>
                </c:pt>
                <c:pt idx="800">
                  <c:v>2016-01-08-14:00</c:v>
                </c:pt>
                <c:pt idx="801">
                  <c:v>2016-01-08-15:00</c:v>
                </c:pt>
                <c:pt idx="802">
                  <c:v>2016-01-08-16:00</c:v>
                </c:pt>
                <c:pt idx="803">
                  <c:v>2016-01-10-17:00</c:v>
                </c:pt>
                <c:pt idx="804">
                  <c:v>2016-01-10-18:00</c:v>
                </c:pt>
                <c:pt idx="805">
                  <c:v>2016-01-10-19:00</c:v>
                </c:pt>
                <c:pt idx="806">
                  <c:v>2016-01-10-20:00</c:v>
                </c:pt>
                <c:pt idx="807">
                  <c:v>2016-01-10-21:00</c:v>
                </c:pt>
                <c:pt idx="808">
                  <c:v>2016-01-10-22:00</c:v>
                </c:pt>
                <c:pt idx="809">
                  <c:v>2016-01-10-23:00</c:v>
                </c:pt>
                <c:pt idx="810">
                  <c:v>2016-01-11-00:00</c:v>
                </c:pt>
                <c:pt idx="811">
                  <c:v>2016-01-11-01:00</c:v>
                </c:pt>
                <c:pt idx="812">
                  <c:v>2016-01-11-02:00</c:v>
                </c:pt>
                <c:pt idx="813">
                  <c:v>2016-01-11-03:00</c:v>
                </c:pt>
                <c:pt idx="814">
                  <c:v>2016-01-11-04:00</c:v>
                </c:pt>
                <c:pt idx="815">
                  <c:v>2016-01-11-05:00</c:v>
                </c:pt>
                <c:pt idx="816">
                  <c:v>2016-01-11-06:00</c:v>
                </c:pt>
                <c:pt idx="817">
                  <c:v>2016-01-11-07:00</c:v>
                </c:pt>
                <c:pt idx="818">
                  <c:v>2016-01-11-08:00</c:v>
                </c:pt>
                <c:pt idx="819">
                  <c:v>2016-01-11-09:00</c:v>
                </c:pt>
                <c:pt idx="820">
                  <c:v>2016-01-11-10:00</c:v>
                </c:pt>
                <c:pt idx="821">
                  <c:v>2016-01-11-11:00</c:v>
                </c:pt>
                <c:pt idx="822">
                  <c:v>2016-01-11-12:00</c:v>
                </c:pt>
                <c:pt idx="823">
                  <c:v>2016-01-11-13:00</c:v>
                </c:pt>
                <c:pt idx="824">
                  <c:v>2016-01-11-14:00</c:v>
                </c:pt>
                <c:pt idx="825">
                  <c:v>2016-01-11-15:00</c:v>
                </c:pt>
                <c:pt idx="826">
                  <c:v>2016-01-11-16:00</c:v>
                </c:pt>
                <c:pt idx="827">
                  <c:v>2016-01-11-17:00</c:v>
                </c:pt>
                <c:pt idx="828">
                  <c:v>2016-01-11-18:00</c:v>
                </c:pt>
                <c:pt idx="829">
                  <c:v>2016-01-11-19:00</c:v>
                </c:pt>
                <c:pt idx="830">
                  <c:v>2016-01-11-20:00</c:v>
                </c:pt>
                <c:pt idx="831">
                  <c:v>2016-01-11-21:00</c:v>
                </c:pt>
                <c:pt idx="832">
                  <c:v>2016-01-11-22:00</c:v>
                </c:pt>
                <c:pt idx="833">
                  <c:v>2016-01-11-23:00</c:v>
                </c:pt>
                <c:pt idx="834">
                  <c:v>2016-01-12-00:00</c:v>
                </c:pt>
                <c:pt idx="835">
                  <c:v>2016-01-12-01:00</c:v>
                </c:pt>
                <c:pt idx="836">
                  <c:v>2016-01-12-02:00</c:v>
                </c:pt>
                <c:pt idx="837">
                  <c:v>2016-01-12-03:00</c:v>
                </c:pt>
                <c:pt idx="838">
                  <c:v>2016-01-12-04:00</c:v>
                </c:pt>
                <c:pt idx="839">
                  <c:v>2016-01-12-05:00</c:v>
                </c:pt>
                <c:pt idx="840">
                  <c:v>2016-01-12-06:00</c:v>
                </c:pt>
                <c:pt idx="841">
                  <c:v>2016-01-12-07:00</c:v>
                </c:pt>
                <c:pt idx="842">
                  <c:v>2016-01-12-08:00</c:v>
                </c:pt>
                <c:pt idx="843">
                  <c:v>2016-01-12-09:00</c:v>
                </c:pt>
                <c:pt idx="844">
                  <c:v>2016-01-12-10:00</c:v>
                </c:pt>
                <c:pt idx="845">
                  <c:v>2016-01-12-11:00</c:v>
                </c:pt>
                <c:pt idx="846">
                  <c:v>2016-01-12-12:00</c:v>
                </c:pt>
                <c:pt idx="847">
                  <c:v>2016-01-12-13:00</c:v>
                </c:pt>
                <c:pt idx="848">
                  <c:v>2016-01-12-14:00</c:v>
                </c:pt>
                <c:pt idx="849">
                  <c:v>2016-01-12-15:00</c:v>
                </c:pt>
                <c:pt idx="850">
                  <c:v>2016-01-12-16:00</c:v>
                </c:pt>
                <c:pt idx="851">
                  <c:v>2016-01-12-17:00</c:v>
                </c:pt>
                <c:pt idx="852">
                  <c:v>2016-01-12-18:00</c:v>
                </c:pt>
                <c:pt idx="853">
                  <c:v>2016-01-12-19:00</c:v>
                </c:pt>
                <c:pt idx="854">
                  <c:v>2016-01-12-20:00</c:v>
                </c:pt>
                <c:pt idx="855">
                  <c:v>2016-01-12-21:00</c:v>
                </c:pt>
                <c:pt idx="856">
                  <c:v>2016-01-12-22:00</c:v>
                </c:pt>
                <c:pt idx="857">
                  <c:v>2016-01-12-23:00</c:v>
                </c:pt>
                <c:pt idx="858">
                  <c:v>2016-01-13-00:00</c:v>
                </c:pt>
                <c:pt idx="859">
                  <c:v>2016-01-13-01:00</c:v>
                </c:pt>
                <c:pt idx="860">
                  <c:v>2016-01-13-02:00</c:v>
                </c:pt>
                <c:pt idx="861">
                  <c:v>2016-01-13-03:00</c:v>
                </c:pt>
                <c:pt idx="862">
                  <c:v>2016-01-13-04:00</c:v>
                </c:pt>
                <c:pt idx="863">
                  <c:v>2016-01-13-05:00</c:v>
                </c:pt>
                <c:pt idx="864">
                  <c:v>2016-01-13-06:00</c:v>
                </c:pt>
                <c:pt idx="865">
                  <c:v>2016-01-13-07:00</c:v>
                </c:pt>
                <c:pt idx="866">
                  <c:v>2016-01-13-08:00</c:v>
                </c:pt>
                <c:pt idx="867">
                  <c:v>2016-01-13-09:00</c:v>
                </c:pt>
                <c:pt idx="868">
                  <c:v>2016-01-13-10:00</c:v>
                </c:pt>
                <c:pt idx="869">
                  <c:v>2016-01-13-11:00</c:v>
                </c:pt>
                <c:pt idx="870">
                  <c:v>2016-01-13-12:00</c:v>
                </c:pt>
                <c:pt idx="871">
                  <c:v>2016-01-13-13:00</c:v>
                </c:pt>
                <c:pt idx="872">
                  <c:v>2016-01-13-14:00</c:v>
                </c:pt>
                <c:pt idx="873">
                  <c:v>2016-01-13-15:00</c:v>
                </c:pt>
                <c:pt idx="874">
                  <c:v>2016-01-13-16:00</c:v>
                </c:pt>
                <c:pt idx="875">
                  <c:v>2016-01-13-17:00</c:v>
                </c:pt>
                <c:pt idx="876">
                  <c:v>2016-01-13-18:00</c:v>
                </c:pt>
                <c:pt idx="877">
                  <c:v>2016-01-13-19:00</c:v>
                </c:pt>
                <c:pt idx="878">
                  <c:v>2016-01-13-20:00</c:v>
                </c:pt>
                <c:pt idx="879">
                  <c:v>2016-01-13-21:00</c:v>
                </c:pt>
                <c:pt idx="880">
                  <c:v>2016-01-13-22:00</c:v>
                </c:pt>
                <c:pt idx="881">
                  <c:v>2016-01-13-23:00</c:v>
                </c:pt>
                <c:pt idx="882">
                  <c:v>2016-01-14-00:00</c:v>
                </c:pt>
                <c:pt idx="883">
                  <c:v>2016-01-14-01:00</c:v>
                </c:pt>
                <c:pt idx="884">
                  <c:v>2016-01-14-02:00</c:v>
                </c:pt>
                <c:pt idx="885">
                  <c:v>2016-01-14-03:00</c:v>
                </c:pt>
                <c:pt idx="886">
                  <c:v>2016-01-14-04:00</c:v>
                </c:pt>
                <c:pt idx="887">
                  <c:v>2016-01-14-05:00</c:v>
                </c:pt>
                <c:pt idx="888">
                  <c:v>2016-01-14-06:00</c:v>
                </c:pt>
                <c:pt idx="889">
                  <c:v>2016-01-14-07:00</c:v>
                </c:pt>
                <c:pt idx="890">
                  <c:v>2016-01-14-08:00</c:v>
                </c:pt>
                <c:pt idx="891">
                  <c:v>2016-01-14-09:00</c:v>
                </c:pt>
                <c:pt idx="892">
                  <c:v>2016-01-14-10:00</c:v>
                </c:pt>
                <c:pt idx="893">
                  <c:v>2016-01-14-11:00</c:v>
                </c:pt>
                <c:pt idx="894">
                  <c:v>2016-01-14-12:00</c:v>
                </c:pt>
                <c:pt idx="895">
                  <c:v>2016-01-14-13:00</c:v>
                </c:pt>
                <c:pt idx="896">
                  <c:v>2016-01-14-14:00</c:v>
                </c:pt>
                <c:pt idx="897">
                  <c:v>2016-01-14-15:00</c:v>
                </c:pt>
                <c:pt idx="898">
                  <c:v>2016-01-14-16:00</c:v>
                </c:pt>
                <c:pt idx="899">
                  <c:v>2016-01-14-17:00</c:v>
                </c:pt>
                <c:pt idx="900">
                  <c:v>2016-01-14-18:00</c:v>
                </c:pt>
                <c:pt idx="901">
                  <c:v>2016-01-14-19:00</c:v>
                </c:pt>
                <c:pt idx="902">
                  <c:v>2016-01-14-20:00</c:v>
                </c:pt>
                <c:pt idx="903">
                  <c:v>2016-01-14-21:00</c:v>
                </c:pt>
                <c:pt idx="904">
                  <c:v>2016-01-14-22:00</c:v>
                </c:pt>
                <c:pt idx="905">
                  <c:v>2016-01-14-23:00</c:v>
                </c:pt>
                <c:pt idx="906">
                  <c:v>2016-01-15-00:00</c:v>
                </c:pt>
                <c:pt idx="907">
                  <c:v>2016-01-15-01:00</c:v>
                </c:pt>
                <c:pt idx="908">
                  <c:v>2016-01-15-02:00</c:v>
                </c:pt>
                <c:pt idx="909">
                  <c:v>2016-01-15-03:00</c:v>
                </c:pt>
                <c:pt idx="910">
                  <c:v>2016-01-15-04:00</c:v>
                </c:pt>
                <c:pt idx="911">
                  <c:v>2016-01-15-05:00</c:v>
                </c:pt>
                <c:pt idx="912">
                  <c:v>2016-01-15-06:00</c:v>
                </c:pt>
                <c:pt idx="913">
                  <c:v>2016-01-15-07:00</c:v>
                </c:pt>
                <c:pt idx="914">
                  <c:v>2016-01-15-08:00</c:v>
                </c:pt>
                <c:pt idx="915">
                  <c:v>2016-01-15-09:00</c:v>
                </c:pt>
                <c:pt idx="916">
                  <c:v>2016-01-15-10:00</c:v>
                </c:pt>
                <c:pt idx="917">
                  <c:v>2016-01-15-11:00</c:v>
                </c:pt>
                <c:pt idx="918">
                  <c:v>2016-01-15-12:00</c:v>
                </c:pt>
                <c:pt idx="919">
                  <c:v>2016-01-15-13:00</c:v>
                </c:pt>
                <c:pt idx="920">
                  <c:v>2016-01-15-14:00</c:v>
                </c:pt>
                <c:pt idx="921">
                  <c:v>2016-01-15-15:00</c:v>
                </c:pt>
                <c:pt idx="922">
                  <c:v>2016-01-15-16:00</c:v>
                </c:pt>
                <c:pt idx="923">
                  <c:v>2016-01-17-17:00</c:v>
                </c:pt>
                <c:pt idx="924">
                  <c:v>2016-01-17-18:00</c:v>
                </c:pt>
                <c:pt idx="925">
                  <c:v>2016-01-17-19:00</c:v>
                </c:pt>
                <c:pt idx="926">
                  <c:v>2016-01-17-20:00</c:v>
                </c:pt>
                <c:pt idx="927">
                  <c:v>2016-01-17-21:00</c:v>
                </c:pt>
                <c:pt idx="928">
                  <c:v>2016-01-17-22:00</c:v>
                </c:pt>
                <c:pt idx="929">
                  <c:v>2016-01-17-23:00</c:v>
                </c:pt>
                <c:pt idx="930">
                  <c:v>2016-01-18-00:00</c:v>
                </c:pt>
                <c:pt idx="931">
                  <c:v>2016-01-18-01:00</c:v>
                </c:pt>
                <c:pt idx="932">
                  <c:v>2016-01-18-02:00</c:v>
                </c:pt>
                <c:pt idx="933">
                  <c:v>2016-01-18-03:00</c:v>
                </c:pt>
                <c:pt idx="934">
                  <c:v>2016-01-18-04:00</c:v>
                </c:pt>
                <c:pt idx="935">
                  <c:v>2016-01-18-05:00</c:v>
                </c:pt>
                <c:pt idx="936">
                  <c:v>2016-01-18-06:00</c:v>
                </c:pt>
                <c:pt idx="937">
                  <c:v>2016-01-18-07:00</c:v>
                </c:pt>
                <c:pt idx="938">
                  <c:v>2016-01-18-08:00</c:v>
                </c:pt>
                <c:pt idx="939">
                  <c:v>2016-01-18-09:00</c:v>
                </c:pt>
                <c:pt idx="940">
                  <c:v>2016-01-18-10:00</c:v>
                </c:pt>
                <c:pt idx="941">
                  <c:v>2016-01-18-11:00</c:v>
                </c:pt>
                <c:pt idx="942">
                  <c:v>2016-01-18-12:00</c:v>
                </c:pt>
                <c:pt idx="943">
                  <c:v>2016-01-18-13:00</c:v>
                </c:pt>
                <c:pt idx="944">
                  <c:v>2016-01-18-14:00</c:v>
                </c:pt>
                <c:pt idx="945">
                  <c:v>2016-01-18-15:00</c:v>
                </c:pt>
                <c:pt idx="946">
                  <c:v>2016-01-18-16:00</c:v>
                </c:pt>
                <c:pt idx="947">
                  <c:v>2016-01-18-17:00</c:v>
                </c:pt>
                <c:pt idx="948">
                  <c:v>2016-01-18-18:00</c:v>
                </c:pt>
                <c:pt idx="949">
                  <c:v>2016-01-18-19:00</c:v>
                </c:pt>
                <c:pt idx="950">
                  <c:v>2016-01-18-20:00</c:v>
                </c:pt>
                <c:pt idx="951">
                  <c:v>2016-01-18-21:00</c:v>
                </c:pt>
                <c:pt idx="952">
                  <c:v>2016-01-18-22:00</c:v>
                </c:pt>
                <c:pt idx="953">
                  <c:v>2016-01-18-23:00</c:v>
                </c:pt>
                <c:pt idx="954">
                  <c:v>2016-01-19-00:00</c:v>
                </c:pt>
                <c:pt idx="955">
                  <c:v>2016-01-19-01:00</c:v>
                </c:pt>
                <c:pt idx="956">
                  <c:v>2016-01-19-02:00</c:v>
                </c:pt>
                <c:pt idx="957">
                  <c:v>2016-01-19-03:00</c:v>
                </c:pt>
                <c:pt idx="958">
                  <c:v>2016-01-19-04:00</c:v>
                </c:pt>
                <c:pt idx="959">
                  <c:v>2016-01-19-05:00</c:v>
                </c:pt>
                <c:pt idx="960">
                  <c:v>2016-01-19-06:00</c:v>
                </c:pt>
                <c:pt idx="961">
                  <c:v>2016-01-19-07:00</c:v>
                </c:pt>
                <c:pt idx="962">
                  <c:v>2016-01-19-08:00</c:v>
                </c:pt>
                <c:pt idx="963">
                  <c:v>2016-01-19-09:00</c:v>
                </c:pt>
                <c:pt idx="964">
                  <c:v>2016-01-19-10:00</c:v>
                </c:pt>
                <c:pt idx="965">
                  <c:v>2016-01-19-11:00</c:v>
                </c:pt>
                <c:pt idx="966">
                  <c:v>2016-01-19-12:00</c:v>
                </c:pt>
                <c:pt idx="967">
                  <c:v>2016-01-19-13:00</c:v>
                </c:pt>
                <c:pt idx="968">
                  <c:v>2016-01-19-14:00</c:v>
                </c:pt>
                <c:pt idx="969">
                  <c:v>2016-01-19-15:00</c:v>
                </c:pt>
                <c:pt idx="970">
                  <c:v>2016-01-19-16:00</c:v>
                </c:pt>
                <c:pt idx="971">
                  <c:v>2016-01-19-17:00</c:v>
                </c:pt>
                <c:pt idx="972">
                  <c:v>2016-01-19-18:00</c:v>
                </c:pt>
                <c:pt idx="973">
                  <c:v>2016-01-19-19:00</c:v>
                </c:pt>
                <c:pt idx="974">
                  <c:v>2016-01-19-20:00</c:v>
                </c:pt>
                <c:pt idx="975">
                  <c:v>2016-01-19-21:00</c:v>
                </c:pt>
                <c:pt idx="976">
                  <c:v>2016-01-19-22:00</c:v>
                </c:pt>
                <c:pt idx="977">
                  <c:v>2016-01-19-23:00</c:v>
                </c:pt>
                <c:pt idx="978">
                  <c:v>2016-01-20-00:00</c:v>
                </c:pt>
                <c:pt idx="979">
                  <c:v>2016-01-20-01:00</c:v>
                </c:pt>
                <c:pt idx="980">
                  <c:v>2016-01-20-02:00</c:v>
                </c:pt>
                <c:pt idx="981">
                  <c:v>2016-01-20-03:00</c:v>
                </c:pt>
                <c:pt idx="982">
                  <c:v>2016-01-20-04:00</c:v>
                </c:pt>
                <c:pt idx="983">
                  <c:v>2016-01-20-05:00</c:v>
                </c:pt>
                <c:pt idx="984">
                  <c:v>2016-01-20-06:00</c:v>
                </c:pt>
                <c:pt idx="985">
                  <c:v>2016-01-20-07:00</c:v>
                </c:pt>
                <c:pt idx="986">
                  <c:v>2016-01-20-08:00</c:v>
                </c:pt>
                <c:pt idx="987">
                  <c:v>2016-01-20-09:00</c:v>
                </c:pt>
                <c:pt idx="988">
                  <c:v>2016-01-20-10:00</c:v>
                </c:pt>
                <c:pt idx="989">
                  <c:v>2016-01-20-11:00</c:v>
                </c:pt>
                <c:pt idx="990">
                  <c:v>2016-01-20-12:00</c:v>
                </c:pt>
                <c:pt idx="991">
                  <c:v>2016-01-20-13:00</c:v>
                </c:pt>
                <c:pt idx="992">
                  <c:v>2016-01-20-14:00</c:v>
                </c:pt>
                <c:pt idx="993">
                  <c:v>2016-01-20-15:00</c:v>
                </c:pt>
                <c:pt idx="994">
                  <c:v>2016-01-20-16:00</c:v>
                </c:pt>
                <c:pt idx="995">
                  <c:v>2016-01-20-17:00</c:v>
                </c:pt>
                <c:pt idx="996">
                  <c:v>2016-01-20-18:00</c:v>
                </c:pt>
                <c:pt idx="997">
                  <c:v>2016-01-20-19:00</c:v>
                </c:pt>
                <c:pt idx="998">
                  <c:v>2016-01-20-20:00</c:v>
                </c:pt>
                <c:pt idx="999">
                  <c:v>2016-01-20-21:00</c:v>
                </c:pt>
                <c:pt idx="1000">
                  <c:v>2016-01-20-22:00</c:v>
                </c:pt>
                <c:pt idx="1001">
                  <c:v>2016-01-20-23:00</c:v>
                </c:pt>
                <c:pt idx="1002">
                  <c:v>2016-01-21-00:00</c:v>
                </c:pt>
                <c:pt idx="1003">
                  <c:v>2016-01-21-01:00</c:v>
                </c:pt>
                <c:pt idx="1004">
                  <c:v>2016-01-21-02:00</c:v>
                </c:pt>
                <c:pt idx="1005">
                  <c:v>2016-01-21-03:00</c:v>
                </c:pt>
                <c:pt idx="1006">
                  <c:v>2016-01-21-04:00</c:v>
                </c:pt>
                <c:pt idx="1007">
                  <c:v>2016-01-21-05:00</c:v>
                </c:pt>
                <c:pt idx="1008">
                  <c:v>2016-01-21-06:00</c:v>
                </c:pt>
                <c:pt idx="1009">
                  <c:v>2016-01-21-07:00</c:v>
                </c:pt>
                <c:pt idx="1010">
                  <c:v>2016-01-21-08:00</c:v>
                </c:pt>
                <c:pt idx="1011">
                  <c:v>2016-01-21-09:00</c:v>
                </c:pt>
                <c:pt idx="1012">
                  <c:v>2016-01-21-10:00</c:v>
                </c:pt>
                <c:pt idx="1013">
                  <c:v>2016-01-21-11:00</c:v>
                </c:pt>
                <c:pt idx="1014">
                  <c:v>2016-01-21-12:00</c:v>
                </c:pt>
                <c:pt idx="1015">
                  <c:v>2016-01-21-13:00</c:v>
                </c:pt>
                <c:pt idx="1016">
                  <c:v>2016-01-21-14:00</c:v>
                </c:pt>
                <c:pt idx="1017">
                  <c:v>2016-01-21-15:00</c:v>
                </c:pt>
                <c:pt idx="1018">
                  <c:v>2016-01-21-16:00</c:v>
                </c:pt>
                <c:pt idx="1019">
                  <c:v>2016-01-21-17:00</c:v>
                </c:pt>
                <c:pt idx="1020">
                  <c:v>2016-01-21-18:00</c:v>
                </c:pt>
                <c:pt idx="1021">
                  <c:v>2016-01-21-19:00</c:v>
                </c:pt>
                <c:pt idx="1022">
                  <c:v>2016-01-21-20:00</c:v>
                </c:pt>
                <c:pt idx="1023">
                  <c:v>2016-01-21-21:00</c:v>
                </c:pt>
                <c:pt idx="1024">
                  <c:v>2016-01-21-22:00</c:v>
                </c:pt>
                <c:pt idx="1025">
                  <c:v>2016-01-21-23:00</c:v>
                </c:pt>
                <c:pt idx="1026">
                  <c:v>2016-01-22-00:00</c:v>
                </c:pt>
                <c:pt idx="1027">
                  <c:v>2016-01-22-01:00</c:v>
                </c:pt>
                <c:pt idx="1028">
                  <c:v>2016-01-22-02:00</c:v>
                </c:pt>
                <c:pt idx="1029">
                  <c:v>2016-01-22-03:00</c:v>
                </c:pt>
                <c:pt idx="1030">
                  <c:v>2016-01-22-04:00</c:v>
                </c:pt>
                <c:pt idx="1031">
                  <c:v>2016-01-22-05:00</c:v>
                </c:pt>
                <c:pt idx="1032">
                  <c:v>2016-01-22-06:00</c:v>
                </c:pt>
                <c:pt idx="1033">
                  <c:v>2016-01-22-07:00</c:v>
                </c:pt>
                <c:pt idx="1034">
                  <c:v>2016-01-22-08:00</c:v>
                </c:pt>
                <c:pt idx="1035">
                  <c:v>2016-01-22-09:00</c:v>
                </c:pt>
                <c:pt idx="1036">
                  <c:v>2016-01-22-10:00</c:v>
                </c:pt>
                <c:pt idx="1037">
                  <c:v>2016-01-22-11:00</c:v>
                </c:pt>
                <c:pt idx="1038">
                  <c:v>2016-01-22-12:00</c:v>
                </c:pt>
                <c:pt idx="1039">
                  <c:v>2016-01-22-13:00</c:v>
                </c:pt>
                <c:pt idx="1040">
                  <c:v>2016-01-22-14:00</c:v>
                </c:pt>
                <c:pt idx="1041">
                  <c:v>2016-01-22-15:00</c:v>
                </c:pt>
                <c:pt idx="1042">
                  <c:v>2016-01-22-16:00</c:v>
                </c:pt>
                <c:pt idx="1043">
                  <c:v>2016-01-24-17:00</c:v>
                </c:pt>
                <c:pt idx="1044">
                  <c:v>2016-01-24-18:00</c:v>
                </c:pt>
                <c:pt idx="1045">
                  <c:v>2016-01-24-19:00</c:v>
                </c:pt>
                <c:pt idx="1046">
                  <c:v>2016-01-24-20:00</c:v>
                </c:pt>
                <c:pt idx="1047">
                  <c:v>2016-01-24-21:00</c:v>
                </c:pt>
                <c:pt idx="1048">
                  <c:v>2016-01-24-22:00</c:v>
                </c:pt>
                <c:pt idx="1049">
                  <c:v>2016-01-24-23:00</c:v>
                </c:pt>
                <c:pt idx="1050">
                  <c:v>2016-01-25-00:00</c:v>
                </c:pt>
                <c:pt idx="1051">
                  <c:v>2016-01-25-01:00</c:v>
                </c:pt>
                <c:pt idx="1052">
                  <c:v>2016-01-25-02:00</c:v>
                </c:pt>
                <c:pt idx="1053">
                  <c:v>2016-01-25-03:00</c:v>
                </c:pt>
                <c:pt idx="1054">
                  <c:v>2016-01-25-04:00</c:v>
                </c:pt>
                <c:pt idx="1055">
                  <c:v>2016-01-25-05:00</c:v>
                </c:pt>
                <c:pt idx="1056">
                  <c:v>2016-01-25-06:00</c:v>
                </c:pt>
                <c:pt idx="1057">
                  <c:v>2016-01-25-07:00</c:v>
                </c:pt>
                <c:pt idx="1058">
                  <c:v>2016-01-25-08:00</c:v>
                </c:pt>
                <c:pt idx="1059">
                  <c:v>2016-01-25-09:00</c:v>
                </c:pt>
                <c:pt idx="1060">
                  <c:v>2016-01-25-10:00</c:v>
                </c:pt>
                <c:pt idx="1061">
                  <c:v>2016-01-25-11:00</c:v>
                </c:pt>
                <c:pt idx="1062">
                  <c:v>2016-01-25-12:00</c:v>
                </c:pt>
                <c:pt idx="1063">
                  <c:v>2016-01-25-13:00</c:v>
                </c:pt>
                <c:pt idx="1064">
                  <c:v>2016-01-25-14:00</c:v>
                </c:pt>
                <c:pt idx="1065">
                  <c:v>2016-01-25-15:00</c:v>
                </c:pt>
                <c:pt idx="1066">
                  <c:v>2016-01-25-16:00</c:v>
                </c:pt>
                <c:pt idx="1067">
                  <c:v>2016-01-25-17:00</c:v>
                </c:pt>
                <c:pt idx="1068">
                  <c:v>2016-01-25-18:00</c:v>
                </c:pt>
                <c:pt idx="1069">
                  <c:v>2016-01-25-19:00</c:v>
                </c:pt>
                <c:pt idx="1070">
                  <c:v>2016-01-25-20:00</c:v>
                </c:pt>
                <c:pt idx="1071">
                  <c:v>2016-01-25-21:00</c:v>
                </c:pt>
                <c:pt idx="1072">
                  <c:v>2016-01-25-22:00</c:v>
                </c:pt>
                <c:pt idx="1073">
                  <c:v>2016-01-25-23:00</c:v>
                </c:pt>
                <c:pt idx="1074">
                  <c:v>2016-01-26-00:00</c:v>
                </c:pt>
                <c:pt idx="1075">
                  <c:v>2016-01-26-01:00</c:v>
                </c:pt>
                <c:pt idx="1076">
                  <c:v>2016-01-26-02:00</c:v>
                </c:pt>
                <c:pt idx="1077">
                  <c:v>2016-01-26-03:00</c:v>
                </c:pt>
                <c:pt idx="1078">
                  <c:v>2016-01-26-04:00</c:v>
                </c:pt>
                <c:pt idx="1079">
                  <c:v>2016-01-26-05:00</c:v>
                </c:pt>
                <c:pt idx="1080">
                  <c:v>2016-01-26-06:00</c:v>
                </c:pt>
                <c:pt idx="1081">
                  <c:v>2016-01-26-07:00</c:v>
                </c:pt>
                <c:pt idx="1082">
                  <c:v>2016-01-26-08:00</c:v>
                </c:pt>
                <c:pt idx="1083">
                  <c:v>2016-01-26-09:00</c:v>
                </c:pt>
                <c:pt idx="1084">
                  <c:v>2016-01-26-10:00</c:v>
                </c:pt>
                <c:pt idx="1085">
                  <c:v>2016-01-26-11:00</c:v>
                </c:pt>
                <c:pt idx="1086">
                  <c:v>2016-01-26-12:00</c:v>
                </c:pt>
                <c:pt idx="1087">
                  <c:v>2016-01-26-13:00</c:v>
                </c:pt>
                <c:pt idx="1088">
                  <c:v>2016-01-26-14:00</c:v>
                </c:pt>
                <c:pt idx="1089">
                  <c:v>2016-01-26-15:00</c:v>
                </c:pt>
                <c:pt idx="1090">
                  <c:v>2016-01-26-16:00</c:v>
                </c:pt>
                <c:pt idx="1091">
                  <c:v>2016-01-26-17:00</c:v>
                </c:pt>
                <c:pt idx="1092">
                  <c:v>2016-01-26-18:00</c:v>
                </c:pt>
                <c:pt idx="1093">
                  <c:v>2016-01-26-19:00</c:v>
                </c:pt>
                <c:pt idx="1094">
                  <c:v>2016-01-26-20:00</c:v>
                </c:pt>
                <c:pt idx="1095">
                  <c:v>2016-01-26-21:00</c:v>
                </c:pt>
                <c:pt idx="1096">
                  <c:v>2016-01-26-22:00</c:v>
                </c:pt>
                <c:pt idx="1097">
                  <c:v>2016-01-26-23:00</c:v>
                </c:pt>
                <c:pt idx="1098">
                  <c:v>2016-01-27-00:00</c:v>
                </c:pt>
                <c:pt idx="1099">
                  <c:v>2016-01-27-01:00</c:v>
                </c:pt>
                <c:pt idx="1100">
                  <c:v>2016-01-27-02:00</c:v>
                </c:pt>
                <c:pt idx="1101">
                  <c:v>2016-01-27-03:00</c:v>
                </c:pt>
                <c:pt idx="1102">
                  <c:v>2016-01-27-04:00</c:v>
                </c:pt>
                <c:pt idx="1103">
                  <c:v>2016-01-27-05:00</c:v>
                </c:pt>
                <c:pt idx="1104">
                  <c:v>2016-01-27-06:00</c:v>
                </c:pt>
                <c:pt idx="1105">
                  <c:v>2016-01-27-07:00</c:v>
                </c:pt>
                <c:pt idx="1106">
                  <c:v>2016-01-27-08:00</c:v>
                </c:pt>
                <c:pt idx="1107">
                  <c:v>2016-01-27-09:00</c:v>
                </c:pt>
                <c:pt idx="1108">
                  <c:v>2016-01-27-10:00</c:v>
                </c:pt>
                <c:pt idx="1109">
                  <c:v>2016-01-27-11:00</c:v>
                </c:pt>
                <c:pt idx="1110">
                  <c:v>2016-01-27-12:00</c:v>
                </c:pt>
                <c:pt idx="1111">
                  <c:v>2016-01-27-13:00</c:v>
                </c:pt>
                <c:pt idx="1112">
                  <c:v>2016-01-27-14:00</c:v>
                </c:pt>
                <c:pt idx="1113">
                  <c:v>2016-01-27-15:00</c:v>
                </c:pt>
                <c:pt idx="1114">
                  <c:v>2016-01-27-16:00</c:v>
                </c:pt>
                <c:pt idx="1115">
                  <c:v>2016-01-27-17:00</c:v>
                </c:pt>
                <c:pt idx="1116">
                  <c:v>2016-01-27-18:00</c:v>
                </c:pt>
                <c:pt idx="1117">
                  <c:v>2016-01-27-19:00</c:v>
                </c:pt>
                <c:pt idx="1118">
                  <c:v>2016-01-27-20:00</c:v>
                </c:pt>
                <c:pt idx="1119">
                  <c:v>2016-01-27-21:00</c:v>
                </c:pt>
                <c:pt idx="1120">
                  <c:v>2016-01-27-22:00</c:v>
                </c:pt>
                <c:pt idx="1121">
                  <c:v>2016-01-27-23:00</c:v>
                </c:pt>
                <c:pt idx="1122">
                  <c:v>2016-01-28-00:00</c:v>
                </c:pt>
                <c:pt idx="1123">
                  <c:v>2016-01-28-01:00</c:v>
                </c:pt>
                <c:pt idx="1124">
                  <c:v>2016-01-28-02:00</c:v>
                </c:pt>
                <c:pt idx="1125">
                  <c:v>2016-01-28-03:00</c:v>
                </c:pt>
                <c:pt idx="1126">
                  <c:v>2016-01-28-04:00</c:v>
                </c:pt>
                <c:pt idx="1127">
                  <c:v>2016-01-28-05:00</c:v>
                </c:pt>
                <c:pt idx="1128">
                  <c:v>2016-01-28-06:00</c:v>
                </c:pt>
                <c:pt idx="1129">
                  <c:v>2016-01-28-07:00</c:v>
                </c:pt>
                <c:pt idx="1130">
                  <c:v>2016-01-28-08:00</c:v>
                </c:pt>
                <c:pt idx="1131">
                  <c:v>2016-01-28-09:00</c:v>
                </c:pt>
                <c:pt idx="1132">
                  <c:v>2016-01-28-10:00</c:v>
                </c:pt>
                <c:pt idx="1133">
                  <c:v>2016-01-28-11:00</c:v>
                </c:pt>
                <c:pt idx="1134">
                  <c:v>2016-01-28-12:00</c:v>
                </c:pt>
                <c:pt idx="1135">
                  <c:v>2016-01-28-13:00</c:v>
                </c:pt>
                <c:pt idx="1136">
                  <c:v>2016-01-28-14:00</c:v>
                </c:pt>
                <c:pt idx="1137">
                  <c:v>2016-01-28-15:00</c:v>
                </c:pt>
                <c:pt idx="1138">
                  <c:v>2016-01-28-16:00</c:v>
                </c:pt>
                <c:pt idx="1139">
                  <c:v>2016-01-28-17:00</c:v>
                </c:pt>
                <c:pt idx="1140">
                  <c:v>2016-01-28-18:00</c:v>
                </c:pt>
                <c:pt idx="1141">
                  <c:v>2016-01-28-19:00</c:v>
                </c:pt>
                <c:pt idx="1142">
                  <c:v>2016-01-28-20:00</c:v>
                </c:pt>
                <c:pt idx="1143">
                  <c:v>2016-01-28-21:00</c:v>
                </c:pt>
                <c:pt idx="1144">
                  <c:v>2016-01-28-22:00</c:v>
                </c:pt>
                <c:pt idx="1145">
                  <c:v>2016-01-28-23:00</c:v>
                </c:pt>
                <c:pt idx="1146">
                  <c:v>2016-01-29-00:00</c:v>
                </c:pt>
                <c:pt idx="1147">
                  <c:v>2016-01-29-01:00</c:v>
                </c:pt>
                <c:pt idx="1148">
                  <c:v>2016-01-29-02:00</c:v>
                </c:pt>
                <c:pt idx="1149">
                  <c:v>2016-01-29-03:00</c:v>
                </c:pt>
                <c:pt idx="1150">
                  <c:v>2016-01-29-04:00</c:v>
                </c:pt>
                <c:pt idx="1151">
                  <c:v>2016-01-29-05:00</c:v>
                </c:pt>
                <c:pt idx="1152">
                  <c:v>2016-01-29-06:00</c:v>
                </c:pt>
                <c:pt idx="1153">
                  <c:v>2016-01-29-07:00</c:v>
                </c:pt>
                <c:pt idx="1154">
                  <c:v>2016-01-29-08:00</c:v>
                </c:pt>
                <c:pt idx="1155">
                  <c:v>2016-01-29-09:00</c:v>
                </c:pt>
                <c:pt idx="1156">
                  <c:v>2016-01-29-10:00</c:v>
                </c:pt>
                <c:pt idx="1157">
                  <c:v>2016-01-29-11:00</c:v>
                </c:pt>
                <c:pt idx="1158">
                  <c:v>2016-01-29-12:00</c:v>
                </c:pt>
                <c:pt idx="1159">
                  <c:v>2016-01-29-13:00</c:v>
                </c:pt>
                <c:pt idx="1160">
                  <c:v>2016-01-29-14:00</c:v>
                </c:pt>
                <c:pt idx="1161">
                  <c:v>2016-01-29-15:00</c:v>
                </c:pt>
                <c:pt idx="1162">
                  <c:v>2016-01-29-16:00</c:v>
                </c:pt>
                <c:pt idx="1163">
                  <c:v>2016-01-31-17:00</c:v>
                </c:pt>
                <c:pt idx="1164">
                  <c:v>2016-01-31-18:00</c:v>
                </c:pt>
                <c:pt idx="1165">
                  <c:v>2016-01-31-19:00</c:v>
                </c:pt>
                <c:pt idx="1166">
                  <c:v>2016-01-31-20:00</c:v>
                </c:pt>
                <c:pt idx="1167">
                  <c:v>2016-01-31-21:00</c:v>
                </c:pt>
                <c:pt idx="1168">
                  <c:v>2016-01-31-22:00</c:v>
                </c:pt>
                <c:pt idx="1169">
                  <c:v>2016-01-31-23:00</c:v>
                </c:pt>
                <c:pt idx="1170">
                  <c:v>2016-02-01-00:00</c:v>
                </c:pt>
                <c:pt idx="1171">
                  <c:v>2016-02-01-01:00</c:v>
                </c:pt>
                <c:pt idx="1172">
                  <c:v>2016-02-01-02:00</c:v>
                </c:pt>
                <c:pt idx="1173">
                  <c:v>2016-02-01-03:00</c:v>
                </c:pt>
                <c:pt idx="1174">
                  <c:v>2016-02-01-04:00</c:v>
                </c:pt>
                <c:pt idx="1175">
                  <c:v>2016-02-01-05:00</c:v>
                </c:pt>
                <c:pt idx="1176">
                  <c:v>2016-02-01-06:00</c:v>
                </c:pt>
                <c:pt idx="1177">
                  <c:v>2016-02-01-07:00</c:v>
                </c:pt>
                <c:pt idx="1178">
                  <c:v>2016-02-01-08:00</c:v>
                </c:pt>
                <c:pt idx="1179">
                  <c:v>2016-02-01-09:00</c:v>
                </c:pt>
                <c:pt idx="1180">
                  <c:v>2016-02-01-10:00</c:v>
                </c:pt>
                <c:pt idx="1181">
                  <c:v>2016-02-01-11:00</c:v>
                </c:pt>
                <c:pt idx="1182">
                  <c:v>2016-02-01-12:00</c:v>
                </c:pt>
                <c:pt idx="1183">
                  <c:v>2016-02-01-13:00</c:v>
                </c:pt>
                <c:pt idx="1184">
                  <c:v>2016-02-01-14:00</c:v>
                </c:pt>
                <c:pt idx="1185">
                  <c:v>2016-02-01-15:00</c:v>
                </c:pt>
                <c:pt idx="1186">
                  <c:v>2016-02-01-16:00</c:v>
                </c:pt>
                <c:pt idx="1187">
                  <c:v>2016-02-01-17:00</c:v>
                </c:pt>
                <c:pt idx="1188">
                  <c:v>2016-02-01-18:00</c:v>
                </c:pt>
                <c:pt idx="1189">
                  <c:v>2016-02-01-19:00</c:v>
                </c:pt>
                <c:pt idx="1190">
                  <c:v>2016-02-01-20:00</c:v>
                </c:pt>
                <c:pt idx="1191">
                  <c:v>2016-02-01-21:00</c:v>
                </c:pt>
                <c:pt idx="1192">
                  <c:v>2016-02-01-22:00</c:v>
                </c:pt>
                <c:pt idx="1193">
                  <c:v>2016-02-01-23:00</c:v>
                </c:pt>
                <c:pt idx="1194">
                  <c:v>2016-02-02-00:00</c:v>
                </c:pt>
                <c:pt idx="1195">
                  <c:v>2016-02-02-01:00</c:v>
                </c:pt>
                <c:pt idx="1196">
                  <c:v>2016-02-02-02:00</c:v>
                </c:pt>
                <c:pt idx="1197">
                  <c:v>2016-02-02-03:00</c:v>
                </c:pt>
                <c:pt idx="1198">
                  <c:v>2016-02-02-04:00</c:v>
                </c:pt>
                <c:pt idx="1199">
                  <c:v>2016-02-02-05:00</c:v>
                </c:pt>
                <c:pt idx="1200">
                  <c:v>2016-02-02-06:00</c:v>
                </c:pt>
                <c:pt idx="1201">
                  <c:v>2016-02-02-07:00</c:v>
                </c:pt>
                <c:pt idx="1202">
                  <c:v>2016-02-02-08:00</c:v>
                </c:pt>
                <c:pt idx="1203">
                  <c:v>2016-02-02-09:00</c:v>
                </c:pt>
                <c:pt idx="1204">
                  <c:v>2016-02-02-10:00</c:v>
                </c:pt>
                <c:pt idx="1205">
                  <c:v>2016-02-02-11:00</c:v>
                </c:pt>
                <c:pt idx="1206">
                  <c:v>2016-02-02-12:00</c:v>
                </c:pt>
                <c:pt idx="1207">
                  <c:v>2016-02-02-13:00</c:v>
                </c:pt>
                <c:pt idx="1208">
                  <c:v>2016-02-02-14:00</c:v>
                </c:pt>
                <c:pt idx="1209">
                  <c:v>2016-02-02-15:00</c:v>
                </c:pt>
                <c:pt idx="1210">
                  <c:v>2016-02-02-16:00</c:v>
                </c:pt>
                <c:pt idx="1211">
                  <c:v>2016-02-02-17:00</c:v>
                </c:pt>
                <c:pt idx="1212">
                  <c:v>2016-02-02-18:00</c:v>
                </c:pt>
                <c:pt idx="1213">
                  <c:v>2016-02-02-19:00</c:v>
                </c:pt>
                <c:pt idx="1214">
                  <c:v>2016-02-02-20:00</c:v>
                </c:pt>
                <c:pt idx="1215">
                  <c:v>2016-02-02-21:00</c:v>
                </c:pt>
                <c:pt idx="1216">
                  <c:v>2016-02-02-22:00</c:v>
                </c:pt>
                <c:pt idx="1217">
                  <c:v>2016-02-02-23:00</c:v>
                </c:pt>
                <c:pt idx="1218">
                  <c:v>2016-02-03-00:00</c:v>
                </c:pt>
                <c:pt idx="1219">
                  <c:v>2016-02-03-01:00</c:v>
                </c:pt>
                <c:pt idx="1220">
                  <c:v>2016-02-03-02:00</c:v>
                </c:pt>
                <c:pt idx="1221">
                  <c:v>2016-02-03-03:00</c:v>
                </c:pt>
                <c:pt idx="1222">
                  <c:v>2016-02-03-04:00</c:v>
                </c:pt>
                <c:pt idx="1223">
                  <c:v>2016-02-03-05:00</c:v>
                </c:pt>
                <c:pt idx="1224">
                  <c:v>2016-02-03-06:00</c:v>
                </c:pt>
                <c:pt idx="1225">
                  <c:v>2016-02-03-07:00</c:v>
                </c:pt>
                <c:pt idx="1226">
                  <c:v>2016-02-03-08:00</c:v>
                </c:pt>
                <c:pt idx="1227">
                  <c:v>2016-02-03-09:00</c:v>
                </c:pt>
                <c:pt idx="1228">
                  <c:v>2016-02-03-10:00</c:v>
                </c:pt>
                <c:pt idx="1229">
                  <c:v>2016-02-03-11:00</c:v>
                </c:pt>
                <c:pt idx="1230">
                  <c:v>2016-02-03-12:00</c:v>
                </c:pt>
                <c:pt idx="1231">
                  <c:v>2016-02-03-13:00</c:v>
                </c:pt>
                <c:pt idx="1232">
                  <c:v>2016-02-03-14:00</c:v>
                </c:pt>
                <c:pt idx="1233">
                  <c:v>2016-02-03-15:00</c:v>
                </c:pt>
                <c:pt idx="1234">
                  <c:v>2016-02-03-16:00</c:v>
                </c:pt>
                <c:pt idx="1235">
                  <c:v>2016-02-03-17:00</c:v>
                </c:pt>
                <c:pt idx="1236">
                  <c:v>2016-02-03-18:00</c:v>
                </c:pt>
                <c:pt idx="1237">
                  <c:v>2016-02-03-19:00</c:v>
                </c:pt>
                <c:pt idx="1238">
                  <c:v>2016-02-03-20:00</c:v>
                </c:pt>
                <c:pt idx="1239">
                  <c:v>2016-02-03-21:00</c:v>
                </c:pt>
                <c:pt idx="1240">
                  <c:v>2016-02-03-22:00</c:v>
                </c:pt>
                <c:pt idx="1241">
                  <c:v>2016-02-03-23:00</c:v>
                </c:pt>
                <c:pt idx="1242">
                  <c:v>2016-02-04-00:00</c:v>
                </c:pt>
                <c:pt idx="1243">
                  <c:v>2016-02-04-01:00</c:v>
                </c:pt>
                <c:pt idx="1244">
                  <c:v>2016-02-04-02:00</c:v>
                </c:pt>
                <c:pt idx="1245">
                  <c:v>2016-02-04-03:00</c:v>
                </c:pt>
                <c:pt idx="1246">
                  <c:v>2016-02-04-04:00</c:v>
                </c:pt>
                <c:pt idx="1247">
                  <c:v>2016-02-04-05:00</c:v>
                </c:pt>
                <c:pt idx="1248">
                  <c:v>2016-02-04-06:00</c:v>
                </c:pt>
                <c:pt idx="1249">
                  <c:v>2016-02-04-07:00</c:v>
                </c:pt>
                <c:pt idx="1250">
                  <c:v>2016-02-04-08:00</c:v>
                </c:pt>
                <c:pt idx="1251">
                  <c:v>2016-02-04-09:00</c:v>
                </c:pt>
                <c:pt idx="1252">
                  <c:v>2016-02-04-10:00</c:v>
                </c:pt>
                <c:pt idx="1253">
                  <c:v>2016-02-04-11:00</c:v>
                </c:pt>
                <c:pt idx="1254">
                  <c:v>2016-02-04-12:00</c:v>
                </c:pt>
                <c:pt idx="1255">
                  <c:v>2016-02-04-13:00</c:v>
                </c:pt>
                <c:pt idx="1256">
                  <c:v>2016-02-04-14:00</c:v>
                </c:pt>
                <c:pt idx="1257">
                  <c:v>2016-02-04-15:00</c:v>
                </c:pt>
                <c:pt idx="1258">
                  <c:v>2016-02-04-16:00</c:v>
                </c:pt>
                <c:pt idx="1259">
                  <c:v>2016-02-04-17:00</c:v>
                </c:pt>
                <c:pt idx="1260">
                  <c:v>2016-02-04-18:00</c:v>
                </c:pt>
                <c:pt idx="1261">
                  <c:v>2016-02-04-19:00</c:v>
                </c:pt>
                <c:pt idx="1262">
                  <c:v>2016-02-04-20:00</c:v>
                </c:pt>
                <c:pt idx="1263">
                  <c:v>2016-02-04-21:00</c:v>
                </c:pt>
                <c:pt idx="1264">
                  <c:v>2016-02-04-22:00</c:v>
                </c:pt>
                <c:pt idx="1265">
                  <c:v>2016-02-04-23:00</c:v>
                </c:pt>
                <c:pt idx="1266">
                  <c:v>2016-02-05-00:00</c:v>
                </c:pt>
                <c:pt idx="1267">
                  <c:v>2016-02-05-01:00</c:v>
                </c:pt>
                <c:pt idx="1268">
                  <c:v>2016-02-05-02:00</c:v>
                </c:pt>
                <c:pt idx="1269">
                  <c:v>2016-02-05-03:00</c:v>
                </c:pt>
                <c:pt idx="1270">
                  <c:v>2016-02-05-04:00</c:v>
                </c:pt>
                <c:pt idx="1271">
                  <c:v>2016-02-05-05:00</c:v>
                </c:pt>
                <c:pt idx="1272">
                  <c:v>2016-02-05-06:00</c:v>
                </c:pt>
                <c:pt idx="1273">
                  <c:v>2016-02-05-07:00</c:v>
                </c:pt>
                <c:pt idx="1274">
                  <c:v>2016-02-05-08:00</c:v>
                </c:pt>
                <c:pt idx="1275">
                  <c:v>2016-02-05-09:00</c:v>
                </c:pt>
                <c:pt idx="1276">
                  <c:v>2016-02-05-10:00</c:v>
                </c:pt>
                <c:pt idx="1277">
                  <c:v>2016-02-05-11:00</c:v>
                </c:pt>
                <c:pt idx="1278">
                  <c:v>2016-02-05-12:00</c:v>
                </c:pt>
                <c:pt idx="1279">
                  <c:v>2016-02-05-13:00</c:v>
                </c:pt>
                <c:pt idx="1280">
                  <c:v>2016-02-05-14:00</c:v>
                </c:pt>
                <c:pt idx="1281">
                  <c:v>2016-02-05-15:00</c:v>
                </c:pt>
                <c:pt idx="1282">
                  <c:v>2016-02-05-16:00</c:v>
                </c:pt>
                <c:pt idx="1283">
                  <c:v>2016-02-07-17:00</c:v>
                </c:pt>
                <c:pt idx="1284">
                  <c:v>2016-02-07-18:00</c:v>
                </c:pt>
                <c:pt idx="1285">
                  <c:v>2016-02-07-19:00</c:v>
                </c:pt>
                <c:pt idx="1286">
                  <c:v>2016-02-07-20:00</c:v>
                </c:pt>
                <c:pt idx="1287">
                  <c:v>2016-02-07-21:00</c:v>
                </c:pt>
                <c:pt idx="1288">
                  <c:v>2016-02-07-22:00</c:v>
                </c:pt>
                <c:pt idx="1289">
                  <c:v>2016-02-07-23:00</c:v>
                </c:pt>
                <c:pt idx="1290">
                  <c:v>2016-02-08-00:00</c:v>
                </c:pt>
                <c:pt idx="1291">
                  <c:v>2016-02-08-01:00</c:v>
                </c:pt>
                <c:pt idx="1292">
                  <c:v>2016-02-08-02:00</c:v>
                </c:pt>
                <c:pt idx="1293">
                  <c:v>2016-02-08-03:00</c:v>
                </c:pt>
                <c:pt idx="1294">
                  <c:v>2016-02-08-04:00</c:v>
                </c:pt>
                <c:pt idx="1295">
                  <c:v>2016-02-08-05:00</c:v>
                </c:pt>
                <c:pt idx="1296">
                  <c:v>2016-02-08-06:00</c:v>
                </c:pt>
                <c:pt idx="1297">
                  <c:v>2016-02-08-07:00</c:v>
                </c:pt>
                <c:pt idx="1298">
                  <c:v>2016-02-08-08:00</c:v>
                </c:pt>
                <c:pt idx="1299">
                  <c:v>2016-02-08-09:00</c:v>
                </c:pt>
                <c:pt idx="1300">
                  <c:v>2016-02-08-10:00</c:v>
                </c:pt>
                <c:pt idx="1301">
                  <c:v>2016-02-08-11:00</c:v>
                </c:pt>
                <c:pt idx="1302">
                  <c:v>2016-02-08-12:00</c:v>
                </c:pt>
                <c:pt idx="1303">
                  <c:v>2016-02-08-13:00</c:v>
                </c:pt>
                <c:pt idx="1304">
                  <c:v>2016-02-08-14:00</c:v>
                </c:pt>
                <c:pt idx="1305">
                  <c:v>2016-02-08-15:00</c:v>
                </c:pt>
                <c:pt idx="1306">
                  <c:v>2016-02-08-16:00</c:v>
                </c:pt>
                <c:pt idx="1307">
                  <c:v>2016-02-08-17:00</c:v>
                </c:pt>
                <c:pt idx="1308">
                  <c:v>2016-02-08-18:00</c:v>
                </c:pt>
                <c:pt idx="1309">
                  <c:v>2016-02-08-19:00</c:v>
                </c:pt>
                <c:pt idx="1310">
                  <c:v>2016-02-08-20:00</c:v>
                </c:pt>
                <c:pt idx="1311">
                  <c:v>2016-02-08-21:00</c:v>
                </c:pt>
                <c:pt idx="1312">
                  <c:v>2016-02-08-22:00</c:v>
                </c:pt>
                <c:pt idx="1313">
                  <c:v>2016-02-08-23:00</c:v>
                </c:pt>
                <c:pt idx="1314">
                  <c:v>2016-02-09-00:00</c:v>
                </c:pt>
                <c:pt idx="1315">
                  <c:v>2016-02-09-01:00</c:v>
                </c:pt>
                <c:pt idx="1316">
                  <c:v>2016-02-09-02:00</c:v>
                </c:pt>
                <c:pt idx="1317">
                  <c:v>2016-02-09-03:00</c:v>
                </c:pt>
                <c:pt idx="1318">
                  <c:v>2016-02-09-04:00</c:v>
                </c:pt>
                <c:pt idx="1319">
                  <c:v>2016-02-09-05:00</c:v>
                </c:pt>
                <c:pt idx="1320">
                  <c:v>2016-02-09-06:00</c:v>
                </c:pt>
                <c:pt idx="1321">
                  <c:v>2016-02-09-07:00</c:v>
                </c:pt>
                <c:pt idx="1322">
                  <c:v>2016-02-09-08:00</c:v>
                </c:pt>
                <c:pt idx="1323">
                  <c:v>2016-02-09-09:00</c:v>
                </c:pt>
                <c:pt idx="1324">
                  <c:v>2016-02-09-10:00</c:v>
                </c:pt>
                <c:pt idx="1325">
                  <c:v>2016-02-09-11:00</c:v>
                </c:pt>
                <c:pt idx="1326">
                  <c:v>2016-02-09-12:00</c:v>
                </c:pt>
                <c:pt idx="1327">
                  <c:v>2016-02-09-13:00</c:v>
                </c:pt>
                <c:pt idx="1328">
                  <c:v>2016-02-09-14:00</c:v>
                </c:pt>
                <c:pt idx="1329">
                  <c:v>2016-02-09-15:00</c:v>
                </c:pt>
                <c:pt idx="1330">
                  <c:v>2016-02-09-16:00</c:v>
                </c:pt>
                <c:pt idx="1331">
                  <c:v>2016-02-09-17:00</c:v>
                </c:pt>
                <c:pt idx="1332">
                  <c:v>2016-02-09-18:00</c:v>
                </c:pt>
                <c:pt idx="1333">
                  <c:v>2016-02-09-19:00</c:v>
                </c:pt>
                <c:pt idx="1334">
                  <c:v>2016-02-09-20:00</c:v>
                </c:pt>
                <c:pt idx="1335">
                  <c:v>2016-02-09-21:00</c:v>
                </c:pt>
                <c:pt idx="1336">
                  <c:v>2016-02-09-22:00</c:v>
                </c:pt>
                <c:pt idx="1337">
                  <c:v>2016-02-09-23:00</c:v>
                </c:pt>
                <c:pt idx="1338">
                  <c:v>2016-02-10-00:00</c:v>
                </c:pt>
                <c:pt idx="1339">
                  <c:v>2016-02-10-01:00</c:v>
                </c:pt>
                <c:pt idx="1340">
                  <c:v>2016-02-10-02:00</c:v>
                </c:pt>
                <c:pt idx="1341">
                  <c:v>2016-02-10-03:00</c:v>
                </c:pt>
                <c:pt idx="1342">
                  <c:v>2016-02-10-04:00</c:v>
                </c:pt>
                <c:pt idx="1343">
                  <c:v>2016-02-10-05:00</c:v>
                </c:pt>
                <c:pt idx="1344">
                  <c:v>2016-02-10-06:00</c:v>
                </c:pt>
                <c:pt idx="1345">
                  <c:v>2016-02-10-07:00</c:v>
                </c:pt>
                <c:pt idx="1346">
                  <c:v>2016-02-10-08:00</c:v>
                </c:pt>
                <c:pt idx="1347">
                  <c:v>2016-02-10-09:00</c:v>
                </c:pt>
                <c:pt idx="1348">
                  <c:v>2016-02-10-10:00</c:v>
                </c:pt>
                <c:pt idx="1349">
                  <c:v>2016-02-10-11:00</c:v>
                </c:pt>
                <c:pt idx="1350">
                  <c:v>2016-02-10-12:00</c:v>
                </c:pt>
                <c:pt idx="1351">
                  <c:v>2016-02-10-13:00</c:v>
                </c:pt>
                <c:pt idx="1352">
                  <c:v>2016-02-10-14:00</c:v>
                </c:pt>
                <c:pt idx="1353">
                  <c:v>2016-02-10-15:00</c:v>
                </c:pt>
                <c:pt idx="1354">
                  <c:v>2016-02-10-16:00</c:v>
                </c:pt>
                <c:pt idx="1355">
                  <c:v>2016-02-10-17:00</c:v>
                </c:pt>
                <c:pt idx="1356">
                  <c:v>2016-02-10-18:00</c:v>
                </c:pt>
                <c:pt idx="1357">
                  <c:v>2016-02-10-19:00</c:v>
                </c:pt>
                <c:pt idx="1358">
                  <c:v>2016-02-10-20:00</c:v>
                </c:pt>
                <c:pt idx="1359">
                  <c:v>2016-02-10-21:00</c:v>
                </c:pt>
                <c:pt idx="1360">
                  <c:v>2016-02-10-22:00</c:v>
                </c:pt>
                <c:pt idx="1361">
                  <c:v>2016-02-10-23:00</c:v>
                </c:pt>
                <c:pt idx="1362">
                  <c:v>2016-02-11-00:00</c:v>
                </c:pt>
                <c:pt idx="1363">
                  <c:v>2016-02-11-01:00</c:v>
                </c:pt>
                <c:pt idx="1364">
                  <c:v>2016-02-11-02:00</c:v>
                </c:pt>
                <c:pt idx="1365">
                  <c:v>2016-02-11-03:00</c:v>
                </c:pt>
                <c:pt idx="1366">
                  <c:v>2016-02-11-04:00</c:v>
                </c:pt>
                <c:pt idx="1367">
                  <c:v>2016-02-11-05:00</c:v>
                </c:pt>
                <c:pt idx="1368">
                  <c:v>2016-02-11-06:00</c:v>
                </c:pt>
                <c:pt idx="1369">
                  <c:v>2016-02-11-07:00</c:v>
                </c:pt>
                <c:pt idx="1370">
                  <c:v>2016-02-11-08:00</c:v>
                </c:pt>
                <c:pt idx="1371">
                  <c:v>2016-02-11-09:00</c:v>
                </c:pt>
                <c:pt idx="1372">
                  <c:v>2016-02-11-10:00</c:v>
                </c:pt>
                <c:pt idx="1373">
                  <c:v>2016-02-11-11:00</c:v>
                </c:pt>
                <c:pt idx="1374">
                  <c:v>2016-02-11-12:00</c:v>
                </c:pt>
                <c:pt idx="1375">
                  <c:v>2016-02-11-13:00</c:v>
                </c:pt>
                <c:pt idx="1376">
                  <c:v>2016-02-11-14:00</c:v>
                </c:pt>
                <c:pt idx="1377">
                  <c:v>2016-02-11-15:00</c:v>
                </c:pt>
                <c:pt idx="1378">
                  <c:v>2016-02-11-16:00</c:v>
                </c:pt>
                <c:pt idx="1379">
                  <c:v>2016-02-11-17:00</c:v>
                </c:pt>
                <c:pt idx="1380">
                  <c:v>2016-02-11-18:00</c:v>
                </c:pt>
                <c:pt idx="1381">
                  <c:v>2016-02-11-19:00</c:v>
                </c:pt>
                <c:pt idx="1382">
                  <c:v>2016-02-11-20:00</c:v>
                </c:pt>
                <c:pt idx="1383">
                  <c:v>2016-02-11-21:00</c:v>
                </c:pt>
                <c:pt idx="1384">
                  <c:v>2016-02-11-22:00</c:v>
                </c:pt>
                <c:pt idx="1385">
                  <c:v>2016-02-11-23:00</c:v>
                </c:pt>
                <c:pt idx="1386">
                  <c:v>2016-02-12-00:00</c:v>
                </c:pt>
                <c:pt idx="1387">
                  <c:v>2016-02-12-01:00</c:v>
                </c:pt>
                <c:pt idx="1388">
                  <c:v>2016-02-12-02:00</c:v>
                </c:pt>
                <c:pt idx="1389">
                  <c:v>2016-02-12-03:00</c:v>
                </c:pt>
                <c:pt idx="1390">
                  <c:v>2016-02-12-04:00</c:v>
                </c:pt>
                <c:pt idx="1391">
                  <c:v>2016-02-12-05:00</c:v>
                </c:pt>
                <c:pt idx="1392">
                  <c:v>2016-02-12-06:00</c:v>
                </c:pt>
                <c:pt idx="1393">
                  <c:v>2016-02-12-07:00</c:v>
                </c:pt>
                <c:pt idx="1394">
                  <c:v>2016-02-12-08:00</c:v>
                </c:pt>
                <c:pt idx="1395">
                  <c:v>2016-02-12-09:00</c:v>
                </c:pt>
                <c:pt idx="1396">
                  <c:v>2016-02-12-10:00</c:v>
                </c:pt>
                <c:pt idx="1397">
                  <c:v>2016-02-12-11:00</c:v>
                </c:pt>
                <c:pt idx="1398">
                  <c:v>2016-02-12-12:00</c:v>
                </c:pt>
                <c:pt idx="1399">
                  <c:v>2016-02-12-13:00</c:v>
                </c:pt>
                <c:pt idx="1400">
                  <c:v>2016-02-12-14:00</c:v>
                </c:pt>
                <c:pt idx="1401">
                  <c:v>2016-02-12-15:00</c:v>
                </c:pt>
                <c:pt idx="1402">
                  <c:v>2016-02-12-16:00</c:v>
                </c:pt>
                <c:pt idx="1403">
                  <c:v>2016-02-14-17:00</c:v>
                </c:pt>
                <c:pt idx="1404">
                  <c:v>2016-02-14-18:00</c:v>
                </c:pt>
                <c:pt idx="1405">
                  <c:v>2016-02-14-19:00</c:v>
                </c:pt>
                <c:pt idx="1406">
                  <c:v>2016-02-14-20:00</c:v>
                </c:pt>
                <c:pt idx="1407">
                  <c:v>2016-02-14-21:00</c:v>
                </c:pt>
                <c:pt idx="1408">
                  <c:v>2016-02-14-22:00</c:v>
                </c:pt>
                <c:pt idx="1409">
                  <c:v>2016-02-14-23:00</c:v>
                </c:pt>
                <c:pt idx="1410">
                  <c:v>2016-02-15-00:00</c:v>
                </c:pt>
                <c:pt idx="1411">
                  <c:v>2016-02-15-01:00</c:v>
                </c:pt>
                <c:pt idx="1412">
                  <c:v>2016-02-15-02:00</c:v>
                </c:pt>
                <c:pt idx="1413">
                  <c:v>2016-02-15-03:00</c:v>
                </c:pt>
                <c:pt idx="1414">
                  <c:v>2016-02-15-04:00</c:v>
                </c:pt>
                <c:pt idx="1415">
                  <c:v>2016-02-15-05:00</c:v>
                </c:pt>
                <c:pt idx="1416">
                  <c:v>2016-02-15-06:00</c:v>
                </c:pt>
                <c:pt idx="1417">
                  <c:v>2016-02-15-07:00</c:v>
                </c:pt>
                <c:pt idx="1418">
                  <c:v>2016-02-15-08:00</c:v>
                </c:pt>
                <c:pt idx="1419">
                  <c:v>2016-02-15-09:00</c:v>
                </c:pt>
                <c:pt idx="1420">
                  <c:v>2016-02-15-10:00</c:v>
                </c:pt>
                <c:pt idx="1421">
                  <c:v>2016-02-15-11:00</c:v>
                </c:pt>
                <c:pt idx="1422">
                  <c:v>2016-02-15-12:00</c:v>
                </c:pt>
                <c:pt idx="1423">
                  <c:v>2016-02-15-13:00</c:v>
                </c:pt>
                <c:pt idx="1424">
                  <c:v>2016-02-15-14:00</c:v>
                </c:pt>
                <c:pt idx="1425">
                  <c:v>2016-02-15-15:00</c:v>
                </c:pt>
                <c:pt idx="1426">
                  <c:v>2016-02-15-16:00</c:v>
                </c:pt>
                <c:pt idx="1427">
                  <c:v>2016-02-15-17:00</c:v>
                </c:pt>
                <c:pt idx="1428">
                  <c:v>2016-02-15-18:00</c:v>
                </c:pt>
                <c:pt idx="1429">
                  <c:v>2016-02-15-19:00</c:v>
                </c:pt>
                <c:pt idx="1430">
                  <c:v>2016-02-15-20:00</c:v>
                </c:pt>
                <c:pt idx="1431">
                  <c:v>2016-02-15-21:00</c:v>
                </c:pt>
                <c:pt idx="1432">
                  <c:v>2016-02-15-22:00</c:v>
                </c:pt>
                <c:pt idx="1433">
                  <c:v>2016-02-15-23:00</c:v>
                </c:pt>
                <c:pt idx="1434">
                  <c:v>2016-02-16-00:00</c:v>
                </c:pt>
                <c:pt idx="1435">
                  <c:v>2016-02-16-01:00</c:v>
                </c:pt>
                <c:pt idx="1436">
                  <c:v>2016-02-16-02:00</c:v>
                </c:pt>
                <c:pt idx="1437">
                  <c:v>2016-02-16-03:00</c:v>
                </c:pt>
                <c:pt idx="1438">
                  <c:v>2016-02-16-04:00</c:v>
                </c:pt>
                <c:pt idx="1439">
                  <c:v>2016-02-16-05:00</c:v>
                </c:pt>
                <c:pt idx="1440">
                  <c:v>2016-02-16-06:00</c:v>
                </c:pt>
                <c:pt idx="1441">
                  <c:v>2016-02-16-07:00</c:v>
                </c:pt>
                <c:pt idx="1442">
                  <c:v>2016-02-16-08:00</c:v>
                </c:pt>
                <c:pt idx="1443">
                  <c:v>2016-02-16-09:00</c:v>
                </c:pt>
                <c:pt idx="1444">
                  <c:v>2016-02-16-10:00</c:v>
                </c:pt>
                <c:pt idx="1445">
                  <c:v>2016-02-16-11:00</c:v>
                </c:pt>
                <c:pt idx="1446">
                  <c:v>2016-02-16-12:00</c:v>
                </c:pt>
                <c:pt idx="1447">
                  <c:v>2016-02-16-13:00</c:v>
                </c:pt>
                <c:pt idx="1448">
                  <c:v>2016-02-16-14:00</c:v>
                </c:pt>
                <c:pt idx="1449">
                  <c:v>2016-02-16-15:00</c:v>
                </c:pt>
                <c:pt idx="1450">
                  <c:v>2016-02-16-16:00</c:v>
                </c:pt>
                <c:pt idx="1451">
                  <c:v>2016-02-16-17:00</c:v>
                </c:pt>
                <c:pt idx="1452">
                  <c:v>2016-02-16-18:00</c:v>
                </c:pt>
                <c:pt idx="1453">
                  <c:v>2016-02-16-19:00</c:v>
                </c:pt>
                <c:pt idx="1454">
                  <c:v>2016-02-16-20:00</c:v>
                </c:pt>
                <c:pt idx="1455">
                  <c:v>2016-02-16-21:00</c:v>
                </c:pt>
                <c:pt idx="1456">
                  <c:v>2016-02-16-22:00</c:v>
                </c:pt>
                <c:pt idx="1457">
                  <c:v>2016-02-16-23:00</c:v>
                </c:pt>
                <c:pt idx="1458">
                  <c:v>2016-02-17-00:00</c:v>
                </c:pt>
                <c:pt idx="1459">
                  <c:v>2016-02-17-01:00</c:v>
                </c:pt>
                <c:pt idx="1460">
                  <c:v>2016-02-17-02:00</c:v>
                </c:pt>
                <c:pt idx="1461">
                  <c:v>2016-02-17-03:00</c:v>
                </c:pt>
                <c:pt idx="1462">
                  <c:v>2016-02-17-04:00</c:v>
                </c:pt>
                <c:pt idx="1463">
                  <c:v>2016-02-17-05:00</c:v>
                </c:pt>
                <c:pt idx="1464">
                  <c:v>2016-02-17-06:00</c:v>
                </c:pt>
                <c:pt idx="1465">
                  <c:v>2016-02-17-07:00</c:v>
                </c:pt>
                <c:pt idx="1466">
                  <c:v>2016-02-17-08:00</c:v>
                </c:pt>
                <c:pt idx="1467">
                  <c:v>2016-02-17-09:00</c:v>
                </c:pt>
                <c:pt idx="1468">
                  <c:v>2016-02-17-10:00</c:v>
                </c:pt>
                <c:pt idx="1469">
                  <c:v>2016-02-17-11:00</c:v>
                </c:pt>
                <c:pt idx="1470">
                  <c:v>2016-02-17-12:00</c:v>
                </c:pt>
                <c:pt idx="1471">
                  <c:v>2016-02-17-13:00</c:v>
                </c:pt>
                <c:pt idx="1472">
                  <c:v>2016-02-17-14:00</c:v>
                </c:pt>
                <c:pt idx="1473">
                  <c:v>2016-02-17-15:00</c:v>
                </c:pt>
                <c:pt idx="1474">
                  <c:v>2016-02-17-16:00</c:v>
                </c:pt>
                <c:pt idx="1475">
                  <c:v>2016-02-17-17:00</c:v>
                </c:pt>
                <c:pt idx="1476">
                  <c:v>2016-02-17-18:00</c:v>
                </c:pt>
                <c:pt idx="1477">
                  <c:v>2016-02-17-19:00</c:v>
                </c:pt>
                <c:pt idx="1478">
                  <c:v>2016-02-17-20:00</c:v>
                </c:pt>
                <c:pt idx="1479">
                  <c:v>2016-02-17-21:00</c:v>
                </c:pt>
                <c:pt idx="1480">
                  <c:v>2016-02-17-22:00</c:v>
                </c:pt>
                <c:pt idx="1481">
                  <c:v>2016-02-17-23:00</c:v>
                </c:pt>
                <c:pt idx="1482">
                  <c:v>2016-02-18-00:00</c:v>
                </c:pt>
                <c:pt idx="1483">
                  <c:v>2016-02-18-01:00</c:v>
                </c:pt>
                <c:pt idx="1484">
                  <c:v>2016-02-18-02:00</c:v>
                </c:pt>
                <c:pt idx="1485">
                  <c:v>2016-02-18-03:00</c:v>
                </c:pt>
                <c:pt idx="1486">
                  <c:v>2016-02-18-04:00</c:v>
                </c:pt>
                <c:pt idx="1487">
                  <c:v>2016-02-18-05:00</c:v>
                </c:pt>
                <c:pt idx="1488">
                  <c:v>2016-02-18-06:00</c:v>
                </c:pt>
                <c:pt idx="1489">
                  <c:v>2016-02-18-07:00</c:v>
                </c:pt>
                <c:pt idx="1490">
                  <c:v>2016-02-18-08:00</c:v>
                </c:pt>
                <c:pt idx="1491">
                  <c:v>2016-02-18-09:00</c:v>
                </c:pt>
                <c:pt idx="1492">
                  <c:v>2016-02-18-10:00</c:v>
                </c:pt>
                <c:pt idx="1493">
                  <c:v>2016-02-18-11:00</c:v>
                </c:pt>
                <c:pt idx="1494">
                  <c:v>2016-02-18-12:00</c:v>
                </c:pt>
                <c:pt idx="1495">
                  <c:v>2016-02-18-13:00</c:v>
                </c:pt>
                <c:pt idx="1496">
                  <c:v>2016-02-18-14:00</c:v>
                </c:pt>
                <c:pt idx="1497">
                  <c:v>2016-02-18-15:00</c:v>
                </c:pt>
                <c:pt idx="1498">
                  <c:v>2016-02-18-16:00</c:v>
                </c:pt>
                <c:pt idx="1499">
                  <c:v>2016-02-18-17:00</c:v>
                </c:pt>
                <c:pt idx="1500">
                  <c:v>2016-02-18-18:00</c:v>
                </c:pt>
                <c:pt idx="1501">
                  <c:v>2016-02-18-19:00</c:v>
                </c:pt>
                <c:pt idx="1502">
                  <c:v>2016-02-18-20:00</c:v>
                </c:pt>
                <c:pt idx="1503">
                  <c:v>2016-02-18-21:00</c:v>
                </c:pt>
                <c:pt idx="1504">
                  <c:v>2016-02-18-22:00</c:v>
                </c:pt>
                <c:pt idx="1505">
                  <c:v>2016-02-18-23:00</c:v>
                </c:pt>
                <c:pt idx="1506">
                  <c:v>2016-02-19-00:00</c:v>
                </c:pt>
                <c:pt idx="1507">
                  <c:v>2016-02-19-01:00</c:v>
                </c:pt>
                <c:pt idx="1508">
                  <c:v>2016-02-19-02:00</c:v>
                </c:pt>
                <c:pt idx="1509">
                  <c:v>2016-02-19-03:00</c:v>
                </c:pt>
                <c:pt idx="1510">
                  <c:v>2016-02-19-04:00</c:v>
                </c:pt>
                <c:pt idx="1511">
                  <c:v>2016-02-19-05:00</c:v>
                </c:pt>
                <c:pt idx="1512">
                  <c:v>2016-02-19-06:00</c:v>
                </c:pt>
                <c:pt idx="1513">
                  <c:v>2016-02-19-07:00</c:v>
                </c:pt>
                <c:pt idx="1514">
                  <c:v>2016-02-19-08:00</c:v>
                </c:pt>
                <c:pt idx="1515">
                  <c:v>2016-02-19-09:00</c:v>
                </c:pt>
                <c:pt idx="1516">
                  <c:v>2016-02-19-10:00</c:v>
                </c:pt>
                <c:pt idx="1517">
                  <c:v>2016-02-19-11:00</c:v>
                </c:pt>
                <c:pt idx="1518">
                  <c:v>2016-02-19-12:00</c:v>
                </c:pt>
                <c:pt idx="1519">
                  <c:v>2016-02-19-13:00</c:v>
                </c:pt>
                <c:pt idx="1520">
                  <c:v>2016-02-19-14:00</c:v>
                </c:pt>
                <c:pt idx="1521">
                  <c:v>2016-02-19-15:00</c:v>
                </c:pt>
                <c:pt idx="1522">
                  <c:v>2016-02-19-16:00</c:v>
                </c:pt>
                <c:pt idx="1523">
                  <c:v>2016-02-21-17:00</c:v>
                </c:pt>
                <c:pt idx="1524">
                  <c:v>2016-02-21-18:00</c:v>
                </c:pt>
                <c:pt idx="1525">
                  <c:v>2016-02-21-19:00</c:v>
                </c:pt>
                <c:pt idx="1526">
                  <c:v>2016-02-21-20:00</c:v>
                </c:pt>
                <c:pt idx="1527">
                  <c:v>2016-02-21-21:00</c:v>
                </c:pt>
                <c:pt idx="1528">
                  <c:v>2016-02-21-22:00</c:v>
                </c:pt>
                <c:pt idx="1529">
                  <c:v>2016-02-21-23:00</c:v>
                </c:pt>
                <c:pt idx="1530">
                  <c:v>2016-02-22-00:00</c:v>
                </c:pt>
                <c:pt idx="1531">
                  <c:v>2016-02-22-01:00</c:v>
                </c:pt>
                <c:pt idx="1532">
                  <c:v>2016-02-22-02:00</c:v>
                </c:pt>
                <c:pt idx="1533">
                  <c:v>2016-02-22-03:00</c:v>
                </c:pt>
                <c:pt idx="1534">
                  <c:v>2016-02-22-04:00</c:v>
                </c:pt>
                <c:pt idx="1535">
                  <c:v>2016-02-22-05:00</c:v>
                </c:pt>
                <c:pt idx="1536">
                  <c:v>2016-02-22-06:00</c:v>
                </c:pt>
                <c:pt idx="1537">
                  <c:v>2016-02-22-07:00</c:v>
                </c:pt>
                <c:pt idx="1538">
                  <c:v>2016-02-22-08:00</c:v>
                </c:pt>
                <c:pt idx="1539">
                  <c:v>2016-02-22-09:00</c:v>
                </c:pt>
                <c:pt idx="1540">
                  <c:v>2016-02-22-10:00</c:v>
                </c:pt>
                <c:pt idx="1541">
                  <c:v>2016-02-22-11:00</c:v>
                </c:pt>
                <c:pt idx="1542">
                  <c:v>2016-02-22-12:00</c:v>
                </c:pt>
                <c:pt idx="1543">
                  <c:v>2016-02-22-13:00</c:v>
                </c:pt>
                <c:pt idx="1544">
                  <c:v>2016-02-22-14:00</c:v>
                </c:pt>
                <c:pt idx="1545">
                  <c:v>2016-02-22-15:00</c:v>
                </c:pt>
                <c:pt idx="1546">
                  <c:v>2016-02-22-16:00</c:v>
                </c:pt>
                <c:pt idx="1547">
                  <c:v>2016-02-22-17:00</c:v>
                </c:pt>
                <c:pt idx="1548">
                  <c:v>2016-02-22-18:00</c:v>
                </c:pt>
                <c:pt idx="1549">
                  <c:v>2016-02-22-19:00</c:v>
                </c:pt>
                <c:pt idx="1550">
                  <c:v>2016-02-22-20:00</c:v>
                </c:pt>
                <c:pt idx="1551">
                  <c:v>2016-02-22-21:00</c:v>
                </c:pt>
                <c:pt idx="1552">
                  <c:v>2016-02-22-22:00</c:v>
                </c:pt>
                <c:pt idx="1553">
                  <c:v>2016-02-22-23:00</c:v>
                </c:pt>
                <c:pt idx="1554">
                  <c:v>2016-02-23-00:00</c:v>
                </c:pt>
                <c:pt idx="1555">
                  <c:v>2016-02-23-01:00</c:v>
                </c:pt>
                <c:pt idx="1556">
                  <c:v>2016-02-23-02:00</c:v>
                </c:pt>
                <c:pt idx="1557">
                  <c:v>2016-02-23-03:00</c:v>
                </c:pt>
                <c:pt idx="1558">
                  <c:v>2016-02-23-04:00</c:v>
                </c:pt>
                <c:pt idx="1559">
                  <c:v>2016-02-23-05:00</c:v>
                </c:pt>
                <c:pt idx="1560">
                  <c:v>2016-02-23-06:00</c:v>
                </c:pt>
                <c:pt idx="1561">
                  <c:v>2016-02-23-07:00</c:v>
                </c:pt>
                <c:pt idx="1562">
                  <c:v>2016-02-23-08:00</c:v>
                </c:pt>
                <c:pt idx="1563">
                  <c:v>2016-02-23-09:00</c:v>
                </c:pt>
                <c:pt idx="1564">
                  <c:v>2016-02-23-10:00</c:v>
                </c:pt>
                <c:pt idx="1565">
                  <c:v>2016-02-23-11:00</c:v>
                </c:pt>
                <c:pt idx="1566">
                  <c:v>2016-02-23-12:00</c:v>
                </c:pt>
                <c:pt idx="1567">
                  <c:v>2016-02-23-13:00</c:v>
                </c:pt>
                <c:pt idx="1568">
                  <c:v>2016-02-23-14:00</c:v>
                </c:pt>
                <c:pt idx="1569">
                  <c:v>2016-02-23-15:00</c:v>
                </c:pt>
                <c:pt idx="1570">
                  <c:v>2016-02-23-16:00</c:v>
                </c:pt>
                <c:pt idx="1571">
                  <c:v>2016-02-23-17:00</c:v>
                </c:pt>
                <c:pt idx="1572">
                  <c:v>2016-02-23-18:00</c:v>
                </c:pt>
                <c:pt idx="1573">
                  <c:v>2016-02-23-19:00</c:v>
                </c:pt>
                <c:pt idx="1574">
                  <c:v>2016-02-23-20:00</c:v>
                </c:pt>
                <c:pt idx="1575">
                  <c:v>2016-02-23-21:00</c:v>
                </c:pt>
                <c:pt idx="1576">
                  <c:v>2016-02-23-22:00</c:v>
                </c:pt>
                <c:pt idx="1577">
                  <c:v>2016-02-23-23:00</c:v>
                </c:pt>
                <c:pt idx="1578">
                  <c:v>2016-02-24-00:00</c:v>
                </c:pt>
                <c:pt idx="1579">
                  <c:v>2016-02-24-01:00</c:v>
                </c:pt>
                <c:pt idx="1580">
                  <c:v>2016-02-24-02:00</c:v>
                </c:pt>
                <c:pt idx="1581">
                  <c:v>2016-02-24-03:00</c:v>
                </c:pt>
                <c:pt idx="1582">
                  <c:v>2016-02-24-04:00</c:v>
                </c:pt>
                <c:pt idx="1583">
                  <c:v>2016-02-24-05:00</c:v>
                </c:pt>
                <c:pt idx="1584">
                  <c:v>2016-02-24-06:00</c:v>
                </c:pt>
                <c:pt idx="1585">
                  <c:v>2016-02-24-07:00</c:v>
                </c:pt>
                <c:pt idx="1586">
                  <c:v>2016-02-24-08:00</c:v>
                </c:pt>
                <c:pt idx="1587">
                  <c:v>2016-02-24-09:00</c:v>
                </c:pt>
                <c:pt idx="1588">
                  <c:v>2016-02-24-10:00</c:v>
                </c:pt>
                <c:pt idx="1589">
                  <c:v>2016-02-24-11:00</c:v>
                </c:pt>
                <c:pt idx="1590">
                  <c:v>2016-02-24-12:00</c:v>
                </c:pt>
                <c:pt idx="1591">
                  <c:v>2016-02-24-13:00</c:v>
                </c:pt>
                <c:pt idx="1592">
                  <c:v>2016-02-24-14:00</c:v>
                </c:pt>
                <c:pt idx="1593">
                  <c:v>2016-02-24-15:00</c:v>
                </c:pt>
                <c:pt idx="1594">
                  <c:v>2016-02-24-16:00</c:v>
                </c:pt>
                <c:pt idx="1595">
                  <c:v>2016-02-24-17:00</c:v>
                </c:pt>
                <c:pt idx="1596">
                  <c:v>2016-02-24-18:00</c:v>
                </c:pt>
                <c:pt idx="1597">
                  <c:v>2016-02-24-19:00</c:v>
                </c:pt>
                <c:pt idx="1598">
                  <c:v>2016-02-24-20:00</c:v>
                </c:pt>
                <c:pt idx="1599">
                  <c:v>2016-02-24-21:00</c:v>
                </c:pt>
                <c:pt idx="1600">
                  <c:v>2016-02-24-22:00</c:v>
                </c:pt>
                <c:pt idx="1601">
                  <c:v>2016-02-24-23:00</c:v>
                </c:pt>
                <c:pt idx="1602">
                  <c:v>2016-02-25-00:00</c:v>
                </c:pt>
                <c:pt idx="1603">
                  <c:v>2016-02-25-01:00</c:v>
                </c:pt>
                <c:pt idx="1604">
                  <c:v>2016-02-25-02:00</c:v>
                </c:pt>
                <c:pt idx="1605">
                  <c:v>2016-02-25-03:00</c:v>
                </c:pt>
                <c:pt idx="1606">
                  <c:v>2016-02-25-04:00</c:v>
                </c:pt>
                <c:pt idx="1607">
                  <c:v>2016-02-25-05:00</c:v>
                </c:pt>
                <c:pt idx="1608">
                  <c:v>2016-02-25-06:00</c:v>
                </c:pt>
                <c:pt idx="1609">
                  <c:v>2016-02-25-07:00</c:v>
                </c:pt>
                <c:pt idx="1610">
                  <c:v>2016-02-25-08:00</c:v>
                </c:pt>
                <c:pt idx="1611">
                  <c:v>2016-02-25-09:00</c:v>
                </c:pt>
                <c:pt idx="1612">
                  <c:v>2016-02-25-10:00</c:v>
                </c:pt>
                <c:pt idx="1613">
                  <c:v>2016-02-25-11:00</c:v>
                </c:pt>
                <c:pt idx="1614">
                  <c:v>2016-02-25-12:00</c:v>
                </c:pt>
                <c:pt idx="1615">
                  <c:v>2016-02-25-13:00</c:v>
                </c:pt>
                <c:pt idx="1616">
                  <c:v>2016-02-25-14:00</c:v>
                </c:pt>
                <c:pt idx="1617">
                  <c:v>2016-02-25-15:00</c:v>
                </c:pt>
                <c:pt idx="1618">
                  <c:v>2016-02-25-16:00</c:v>
                </c:pt>
                <c:pt idx="1619">
                  <c:v>2016-02-25-17:00</c:v>
                </c:pt>
                <c:pt idx="1620">
                  <c:v>2016-02-25-18:00</c:v>
                </c:pt>
                <c:pt idx="1621">
                  <c:v>2016-02-25-19:00</c:v>
                </c:pt>
                <c:pt idx="1622">
                  <c:v>2016-02-25-20:00</c:v>
                </c:pt>
                <c:pt idx="1623">
                  <c:v>2016-02-25-21:00</c:v>
                </c:pt>
                <c:pt idx="1624">
                  <c:v>2016-02-25-22:00</c:v>
                </c:pt>
                <c:pt idx="1625">
                  <c:v>2016-02-25-23:00</c:v>
                </c:pt>
                <c:pt idx="1626">
                  <c:v>2016-02-26-00:00</c:v>
                </c:pt>
                <c:pt idx="1627">
                  <c:v>2016-02-26-01:00</c:v>
                </c:pt>
                <c:pt idx="1628">
                  <c:v>2016-02-26-02:00</c:v>
                </c:pt>
                <c:pt idx="1629">
                  <c:v>2016-02-26-03:00</c:v>
                </c:pt>
                <c:pt idx="1630">
                  <c:v>2016-02-26-04:00</c:v>
                </c:pt>
                <c:pt idx="1631">
                  <c:v>2016-02-26-05:00</c:v>
                </c:pt>
                <c:pt idx="1632">
                  <c:v>2016-02-26-06:00</c:v>
                </c:pt>
                <c:pt idx="1633">
                  <c:v>2016-02-26-07:00</c:v>
                </c:pt>
                <c:pt idx="1634">
                  <c:v>2016-02-26-08:00</c:v>
                </c:pt>
                <c:pt idx="1635">
                  <c:v>2016-02-26-09:00</c:v>
                </c:pt>
                <c:pt idx="1636">
                  <c:v>2016-02-26-10:00</c:v>
                </c:pt>
                <c:pt idx="1637">
                  <c:v>2016-02-26-11:00</c:v>
                </c:pt>
                <c:pt idx="1638">
                  <c:v>2016-02-26-12:00</c:v>
                </c:pt>
                <c:pt idx="1639">
                  <c:v>2016-02-26-13:00</c:v>
                </c:pt>
                <c:pt idx="1640">
                  <c:v>2016-02-26-14:00</c:v>
                </c:pt>
                <c:pt idx="1641">
                  <c:v>2016-02-26-15:00</c:v>
                </c:pt>
                <c:pt idx="1642">
                  <c:v>2016-02-26-16:00</c:v>
                </c:pt>
                <c:pt idx="1643">
                  <c:v>2016-02-28-17:00</c:v>
                </c:pt>
                <c:pt idx="1644">
                  <c:v>2016-02-28-18:00</c:v>
                </c:pt>
                <c:pt idx="1645">
                  <c:v>2016-02-28-19:00</c:v>
                </c:pt>
                <c:pt idx="1646">
                  <c:v>2016-02-28-20:00</c:v>
                </c:pt>
                <c:pt idx="1647">
                  <c:v>2016-02-28-21:00</c:v>
                </c:pt>
                <c:pt idx="1648">
                  <c:v>2016-02-28-22:00</c:v>
                </c:pt>
                <c:pt idx="1649">
                  <c:v>2016-02-28-23:00</c:v>
                </c:pt>
                <c:pt idx="1650">
                  <c:v>2016-02-29-00:00</c:v>
                </c:pt>
                <c:pt idx="1651">
                  <c:v>2016-02-29-01:00</c:v>
                </c:pt>
                <c:pt idx="1652">
                  <c:v>2016-02-29-02:00</c:v>
                </c:pt>
                <c:pt idx="1653">
                  <c:v>2016-02-29-03:00</c:v>
                </c:pt>
                <c:pt idx="1654">
                  <c:v>2016-02-29-04:00</c:v>
                </c:pt>
                <c:pt idx="1655">
                  <c:v>2016-02-29-05:00</c:v>
                </c:pt>
                <c:pt idx="1656">
                  <c:v>2016-02-29-06:00</c:v>
                </c:pt>
                <c:pt idx="1657">
                  <c:v>2016-02-29-07:00</c:v>
                </c:pt>
                <c:pt idx="1658">
                  <c:v>2016-02-29-08:00</c:v>
                </c:pt>
                <c:pt idx="1659">
                  <c:v>2016-02-29-09:00</c:v>
                </c:pt>
                <c:pt idx="1660">
                  <c:v>2016-02-29-10:00</c:v>
                </c:pt>
                <c:pt idx="1661">
                  <c:v>2016-02-29-11:00</c:v>
                </c:pt>
                <c:pt idx="1662">
                  <c:v>2016-02-29-12:00</c:v>
                </c:pt>
                <c:pt idx="1663">
                  <c:v>2016-02-29-13:00</c:v>
                </c:pt>
                <c:pt idx="1664">
                  <c:v>2016-02-29-14:00</c:v>
                </c:pt>
                <c:pt idx="1665">
                  <c:v>2016-02-29-15:00</c:v>
                </c:pt>
                <c:pt idx="1666">
                  <c:v>2016-02-29-16:00</c:v>
                </c:pt>
                <c:pt idx="1667">
                  <c:v>2016-02-29-17:00</c:v>
                </c:pt>
                <c:pt idx="1668">
                  <c:v>2016-02-29-18:00</c:v>
                </c:pt>
                <c:pt idx="1669">
                  <c:v>2016-02-29-19:00</c:v>
                </c:pt>
                <c:pt idx="1670">
                  <c:v>2016-02-29-20:00</c:v>
                </c:pt>
                <c:pt idx="1671">
                  <c:v>2016-02-29-21:00</c:v>
                </c:pt>
                <c:pt idx="1672">
                  <c:v>2016-02-29-22:00</c:v>
                </c:pt>
                <c:pt idx="1673">
                  <c:v>2016-02-29-23:00</c:v>
                </c:pt>
                <c:pt idx="1674">
                  <c:v>2016-03-01-00:00</c:v>
                </c:pt>
                <c:pt idx="1675">
                  <c:v>2016-03-01-01:00</c:v>
                </c:pt>
                <c:pt idx="1676">
                  <c:v>2016-03-01-02:00</c:v>
                </c:pt>
                <c:pt idx="1677">
                  <c:v>2016-03-01-03:00</c:v>
                </c:pt>
                <c:pt idx="1678">
                  <c:v>2016-03-01-04:00</c:v>
                </c:pt>
                <c:pt idx="1679">
                  <c:v>2016-03-01-05:00</c:v>
                </c:pt>
                <c:pt idx="1680">
                  <c:v>2016-03-01-06:00</c:v>
                </c:pt>
                <c:pt idx="1681">
                  <c:v>2016-03-01-07:00</c:v>
                </c:pt>
                <c:pt idx="1682">
                  <c:v>2016-03-01-08:00</c:v>
                </c:pt>
                <c:pt idx="1683">
                  <c:v>2016-03-01-09:00</c:v>
                </c:pt>
                <c:pt idx="1684">
                  <c:v>2016-03-01-10:00</c:v>
                </c:pt>
                <c:pt idx="1685">
                  <c:v>2016-03-01-11:00</c:v>
                </c:pt>
                <c:pt idx="1686">
                  <c:v>2016-03-01-12:00</c:v>
                </c:pt>
                <c:pt idx="1687">
                  <c:v>2016-03-01-13:00</c:v>
                </c:pt>
                <c:pt idx="1688">
                  <c:v>2016-03-01-14:00</c:v>
                </c:pt>
                <c:pt idx="1689">
                  <c:v>2016-03-01-15:00</c:v>
                </c:pt>
                <c:pt idx="1690">
                  <c:v>2016-03-01-16:00</c:v>
                </c:pt>
                <c:pt idx="1691">
                  <c:v>2016-03-01-17:00</c:v>
                </c:pt>
                <c:pt idx="1692">
                  <c:v>2016-03-01-18:00</c:v>
                </c:pt>
                <c:pt idx="1693">
                  <c:v>2016-03-01-19:00</c:v>
                </c:pt>
                <c:pt idx="1694">
                  <c:v>2016-03-01-20:00</c:v>
                </c:pt>
                <c:pt idx="1695">
                  <c:v>2016-03-01-21:00</c:v>
                </c:pt>
                <c:pt idx="1696">
                  <c:v>2016-03-01-22:00</c:v>
                </c:pt>
                <c:pt idx="1697">
                  <c:v>2016-03-01-23:00</c:v>
                </c:pt>
                <c:pt idx="1698">
                  <c:v>2016-03-02-00:00</c:v>
                </c:pt>
                <c:pt idx="1699">
                  <c:v>2016-03-02-01:00</c:v>
                </c:pt>
                <c:pt idx="1700">
                  <c:v>2016-03-02-02:00</c:v>
                </c:pt>
                <c:pt idx="1701">
                  <c:v>2016-03-02-03:00</c:v>
                </c:pt>
                <c:pt idx="1702">
                  <c:v>2016-03-02-04:00</c:v>
                </c:pt>
                <c:pt idx="1703">
                  <c:v>2016-03-02-05:00</c:v>
                </c:pt>
                <c:pt idx="1704">
                  <c:v>2016-03-02-06:00</c:v>
                </c:pt>
                <c:pt idx="1705">
                  <c:v>2016-03-02-07:00</c:v>
                </c:pt>
                <c:pt idx="1706">
                  <c:v>2016-03-02-08:00</c:v>
                </c:pt>
                <c:pt idx="1707">
                  <c:v>2016-03-02-09:00</c:v>
                </c:pt>
                <c:pt idx="1708">
                  <c:v>2016-03-02-10:00</c:v>
                </c:pt>
                <c:pt idx="1709">
                  <c:v>2016-03-02-11:00</c:v>
                </c:pt>
                <c:pt idx="1710">
                  <c:v>2016-03-02-12:00</c:v>
                </c:pt>
                <c:pt idx="1711">
                  <c:v>2016-03-02-13:00</c:v>
                </c:pt>
                <c:pt idx="1712">
                  <c:v>2016-03-02-14:00</c:v>
                </c:pt>
                <c:pt idx="1713">
                  <c:v>2016-03-02-15:00</c:v>
                </c:pt>
                <c:pt idx="1714">
                  <c:v>2016-03-02-16:00</c:v>
                </c:pt>
                <c:pt idx="1715">
                  <c:v>2016-03-02-17:00</c:v>
                </c:pt>
                <c:pt idx="1716">
                  <c:v>2016-03-02-18:00</c:v>
                </c:pt>
                <c:pt idx="1717">
                  <c:v>2016-03-02-19:00</c:v>
                </c:pt>
                <c:pt idx="1718">
                  <c:v>2016-03-02-20:00</c:v>
                </c:pt>
                <c:pt idx="1719">
                  <c:v>2016-03-02-21:00</c:v>
                </c:pt>
                <c:pt idx="1720">
                  <c:v>2016-03-02-22:00</c:v>
                </c:pt>
                <c:pt idx="1721">
                  <c:v>2016-03-02-23:00</c:v>
                </c:pt>
                <c:pt idx="1722">
                  <c:v>2016-03-03-00:00</c:v>
                </c:pt>
                <c:pt idx="1723">
                  <c:v>2016-03-03-01:00</c:v>
                </c:pt>
                <c:pt idx="1724">
                  <c:v>2016-03-03-02:00</c:v>
                </c:pt>
                <c:pt idx="1725">
                  <c:v>2016-03-03-03:00</c:v>
                </c:pt>
                <c:pt idx="1726">
                  <c:v>2016-03-03-04:00</c:v>
                </c:pt>
                <c:pt idx="1727">
                  <c:v>2016-03-03-05:00</c:v>
                </c:pt>
                <c:pt idx="1728">
                  <c:v>2016-03-03-06:00</c:v>
                </c:pt>
                <c:pt idx="1729">
                  <c:v>2016-03-03-07:00</c:v>
                </c:pt>
                <c:pt idx="1730">
                  <c:v>2016-03-03-08:00</c:v>
                </c:pt>
                <c:pt idx="1731">
                  <c:v>2016-03-03-09:00</c:v>
                </c:pt>
                <c:pt idx="1732">
                  <c:v>2016-03-03-10:00</c:v>
                </c:pt>
                <c:pt idx="1733">
                  <c:v>2016-03-03-11:00</c:v>
                </c:pt>
                <c:pt idx="1734">
                  <c:v>2016-03-03-12:00</c:v>
                </c:pt>
                <c:pt idx="1735">
                  <c:v>2016-03-03-13:00</c:v>
                </c:pt>
                <c:pt idx="1736">
                  <c:v>2016-03-03-14:00</c:v>
                </c:pt>
                <c:pt idx="1737">
                  <c:v>2016-03-03-15:00</c:v>
                </c:pt>
                <c:pt idx="1738">
                  <c:v>2016-03-03-16:00</c:v>
                </c:pt>
                <c:pt idx="1739">
                  <c:v>2016-03-03-17:00</c:v>
                </c:pt>
                <c:pt idx="1740">
                  <c:v>2016-03-03-18:00</c:v>
                </c:pt>
                <c:pt idx="1741">
                  <c:v>2016-03-03-19:00</c:v>
                </c:pt>
                <c:pt idx="1742">
                  <c:v>2016-03-03-20:00</c:v>
                </c:pt>
                <c:pt idx="1743">
                  <c:v>2016-03-03-21:00</c:v>
                </c:pt>
                <c:pt idx="1744">
                  <c:v>2016-03-03-22:00</c:v>
                </c:pt>
                <c:pt idx="1745">
                  <c:v>2016-03-03-23:00</c:v>
                </c:pt>
                <c:pt idx="1746">
                  <c:v>2016-03-04-00:00</c:v>
                </c:pt>
                <c:pt idx="1747">
                  <c:v>2016-03-04-01:00</c:v>
                </c:pt>
                <c:pt idx="1748">
                  <c:v>2016-03-04-02:00</c:v>
                </c:pt>
                <c:pt idx="1749">
                  <c:v>2016-03-04-03:00</c:v>
                </c:pt>
                <c:pt idx="1750">
                  <c:v>2016-03-04-04:00</c:v>
                </c:pt>
                <c:pt idx="1751">
                  <c:v>2016-03-04-05:00</c:v>
                </c:pt>
                <c:pt idx="1752">
                  <c:v>2016-03-04-06:00</c:v>
                </c:pt>
                <c:pt idx="1753">
                  <c:v>2016-03-04-07:00</c:v>
                </c:pt>
                <c:pt idx="1754">
                  <c:v>2016-03-04-08:00</c:v>
                </c:pt>
                <c:pt idx="1755">
                  <c:v>2016-03-04-09:00</c:v>
                </c:pt>
                <c:pt idx="1756">
                  <c:v>2016-03-04-10:00</c:v>
                </c:pt>
                <c:pt idx="1757">
                  <c:v>2016-03-04-11:00</c:v>
                </c:pt>
                <c:pt idx="1758">
                  <c:v>2016-03-04-12:00</c:v>
                </c:pt>
                <c:pt idx="1759">
                  <c:v>2016-03-04-13:00</c:v>
                </c:pt>
                <c:pt idx="1760">
                  <c:v>2016-03-04-14:00</c:v>
                </c:pt>
                <c:pt idx="1761">
                  <c:v>2016-03-04-15:00</c:v>
                </c:pt>
                <c:pt idx="1762">
                  <c:v>2016-03-04-16:00</c:v>
                </c:pt>
                <c:pt idx="1763">
                  <c:v>2016-03-06-17:00</c:v>
                </c:pt>
                <c:pt idx="1764">
                  <c:v>2016-03-06-18:00</c:v>
                </c:pt>
                <c:pt idx="1765">
                  <c:v>2016-03-06-19:00</c:v>
                </c:pt>
                <c:pt idx="1766">
                  <c:v>2016-03-06-20:00</c:v>
                </c:pt>
                <c:pt idx="1767">
                  <c:v>2016-03-06-21:00</c:v>
                </c:pt>
                <c:pt idx="1768">
                  <c:v>2016-03-06-22:00</c:v>
                </c:pt>
                <c:pt idx="1769">
                  <c:v>2016-03-06-23:00</c:v>
                </c:pt>
                <c:pt idx="1770">
                  <c:v>2016-03-07-00:00</c:v>
                </c:pt>
                <c:pt idx="1771">
                  <c:v>2016-03-07-01:00</c:v>
                </c:pt>
                <c:pt idx="1772">
                  <c:v>2016-03-07-02:00</c:v>
                </c:pt>
                <c:pt idx="1773">
                  <c:v>2016-03-07-03:00</c:v>
                </c:pt>
                <c:pt idx="1774">
                  <c:v>2016-03-07-04:00</c:v>
                </c:pt>
                <c:pt idx="1775">
                  <c:v>2016-03-07-05:00</c:v>
                </c:pt>
                <c:pt idx="1776">
                  <c:v>2016-03-07-06:00</c:v>
                </c:pt>
                <c:pt idx="1777">
                  <c:v>2016-03-07-07:00</c:v>
                </c:pt>
                <c:pt idx="1778">
                  <c:v>2016-03-07-08:00</c:v>
                </c:pt>
                <c:pt idx="1779">
                  <c:v>2016-03-07-09:00</c:v>
                </c:pt>
                <c:pt idx="1780">
                  <c:v>2016-03-07-10:00</c:v>
                </c:pt>
                <c:pt idx="1781">
                  <c:v>2016-03-07-11:00</c:v>
                </c:pt>
                <c:pt idx="1782">
                  <c:v>2016-03-07-12:00</c:v>
                </c:pt>
                <c:pt idx="1783">
                  <c:v>2016-03-07-13:00</c:v>
                </c:pt>
                <c:pt idx="1784">
                  <c:v>2016-03-07-14:00</c:v>
                </c:pt>
                <c:pt idx="1785">
                  <c:v>2016-03-07-15:00</c:v>
                </c:pt>
                <c:pt idx="1786">
                  <c:v>2016-03-07-16:00</c:v>
                </c:pt>
                <c:pt idx="1787">
                  <c:v>2016-03-07-17:00</c:v>
                </c:pt>
                <c:pt idx="1788">
                  <c:v>2016-03-07-18:00</c:v>
                </c:pt>
                <c:pt idx="1789">
                  <c:v>2016-03-07-19:00</c:v>
                </c:pt>
                <c:pt idx="1790">
                  <c:v>2016-03-07-20:00</c:v>
                </c:pt>
                <c:pt idx="1791">
                  <c:v>2016-03-07-21:00</c:v>
                </c:pt>
                <c:pt idx="1792">
                  <c:v>2016-03-07-22:00</c:v>
                </c:pt>
                <c:pt idx="1793">
                  <c:v>2016-03-07-23:00</c:v>
                </c:pt>
                <c:pt idx="1794">
                  <c:v>2016-03-08-00:00</c:v>
                </c:pt>
                <c:pt idx="1795">
                  <c:v>2016-03-08-01:00</c:v>
                </c:pt>
                <c:pt idx="1796">
                  <c:v>2016-03-08-02:00</c:v>
                </c:pt>
                <c:pt idx="1797">
                  <c:v>2016-03-08-03:00</c:v>
                </c:pt>
                <c:pt idx="1798">
                  <c:v>2016-03-08-04:00</c:v>
                </c:pt>
                <c:pt idx="1799">
                  <c:v>2016-03-08-05:00</c:v>
                </c:pt>
                <c:pt idx="1800">
                  <c:v>2016-03-08-06:00</c:v>
                </c:pt>
                <c:pt idx="1801">
                  <c:v>2016-03-08-07:00</c:v>
                </c:pt>
                <c:pt idx="1802">
                  <c:v>2016-03-08-08:00</c:v>
                </c:pt>
                <c:pt idx="1803">
                  <c:v>2016-03-08-09:00</c:v>
                </c:pt>
                <c:pt idx="1804">
                  <c:v>2016-03-08-10:00</c:v>
                </c:pt>
                <c:pt idx="1805">
                  <c:v>2016-03-08-11:00</c:v>
                </c:pt>
                <c:pt idx="1806">
                  <c:v>2016-03-08-12:00</c:v>
                </c:pt>
                <c:pt idx="1807">
                  <c:v>2016-03-08-13:00</c:v>
                </c:pt>
                <c:pt idx="1808">
                  <c:v>2016-03-08-14:00</c:v>
                </c:pt>
                <c:pt idx="1809">
                  <c:v>2016-03-08-15:00</c:v>
                </c:pt>
                <c:pt idx="1810">
                  <c:v>2016-03-08-16:00</c:v>
                </c:pt>
                <c:pt idx="1811">
                  <c:v>2016-03-08-17:00</c:v>
                </c:pt>
                <c:pt idx="1812">
                  <c:v>2016-03-08-18:00</c:v>
                </c:pt>
                <c:pt idx="1813">
                  <c:v>2016-03-08-19:00</c:v>
                </c:pt>
                <c:pt idx="1814">
                  <c:v>2016-03-08-20:00</c:v>
                </c:pt>
                <c:pt idx="1815">
                  <c:v>2016-03-08-21:00</c:v>
                </c:pt>
                <c:pt idx="1816">
                  <c:v>2016-03-08-22:00</c:v>
                </c:pt>
                <c:pt idx="1817">
                  <c:v>2016-03-08-23:00</c:v>
                </c:pt>
                <c:pt idx="1818">
                  <c:v>2016-03-09-00:00</c:v>
                </c:pt>
                <c:pt idx="1819">
                  <c:v>2016-03-09-01:00</c:v>
                </c:pt>
                <c:pt idx="1820">
                  <c:v>2016-03-09-02:00</c:v>
                </c:pt>
                <c:pt idx="1821">
                  <c:v>2016-03-09-03:00</c:v>
                </c:pt>
                <c:pt idx="1822">
                  <c:v>2016-03-09-04:00</c:v>
                </c:pt>
                <c:pt idx="1823">
                  <c:v>2016-03-09-05:00</c:v>
                </c:pt>
                <c:pt idx="1824">
                  <c:v>2016-03-09-06:00</c:v>
                </c:pt>
                <c:pt idx="1825">
                  <c:v>2016-03-09-07:00</c:v>
                </c:pt>
                <c:pt idx="1826">
                  <c:v>2016-03-09-08:00</c:v>
                </c:pt>
                <c:pt idx="1827">
                  <c:v>2016-03-09-09:00</c:v>
                </c:pt>
                <c:pt idx="1828">
                  <c:v>2016-03-09-10:00</c:v>
                </c:pt>
                <c:pt idx="1829">
                  <c:v>2016-03-09-11:00</c:v>
                </c:pt>
                <c:pt idx="1830">
                  <c:v>2016-03-09-12:00</c:v>
                </c:pt>
                <c:pt idx="1831">
                  <c:v>2016-03-09-13:00</c:v>
                </c:pt>
                <c:pt idx="1832">
                  <c:v>2016-03-09-14:00</c:v>
                </c:pt>
                <c:pt idx="1833">
                  <c:v>2016-03-09-15:00</c:v>
                </c:pt>
                <c:pt idx="1834">
                  <c:v>2016-03-09-16:00</c:v>
                </c:pt>
                <c:pt idx="1835">
                  <c:v>2016-03-09-17:00</c:v>
                </c:pt>
                <c:pt idx="1836">
                  <c:v>2016-03-09-18:00</c:v>
                </c:pt>
                <c:pt idx="1837">
                  <c:v>2016-03-09-19:00</c:v>
                </c:pt>
                <c:pt idx="1838">
                  <c:v>2016-03-09-20:00</c:v>
                </c:pt>
                <c:pt idx="1839">
                  <c:v>2016-03-09-21:00</c:v>
                </c:pt>
                <c:pt idx="1840">
                  <c:v>2016-03-09-22:00</c:v>
                </c:pt>
                <c:pt idx="1841">
                  <c:v>2016-03-09-23:00</c:v>
                </c:pt>
                <c:pt idx="1842">
                  <c:v>2016-03-10-00:00</c:v>
                </c:pt>
                <c:pt idx="1843">
                  <c:v>2016-03-10-01:00</c:v>
                </c:pt>
                <c:pt idx="1844">
                  <c:v>2016-03-10-02:00</c:v>
                </c:pt>
                <c:pt idx="1845">
                  <c:v>2016-03-10-03:00</c:v>
                </c:pt>
                <c:pt idx="1846">
                  <c:v>2016-03-10-04:00</c:v>
                </c:pt>
                <c:pt idx="1847">
                  <c:v>2016-03-10-05:00</c:v>
                </c:pt>
                <c:pt idx="1848">
                  <c:v>2016-03-10-06:00</c:v>
                </c:pt>
                <c:pt idx="1849">
                  <c:v>2016-03-10-07:00</c:v>
                </c:pt>
                <c:pt idx="1850">
                  <c:v>2016-03-10-08:00</c:v>
                </c:pt>
                <c:pt idx="1851">
                  <c:v>2016-03-10-09:00</c:v>
                </c:pt>
                <c:pt idx="1852">
                  <c:v>2016-03-10-10:00</c:v>
                </c:pt>
                <c:pt idx="1853">
                  <c:v>2016-03-10-11:00</c:v>
                </c:pt>
                <c:pt idx="1854">
                  <c:v>2016-03-10-12:00</c:v>
                </c:pt>
                <c:pt idx="1855">
                  <c:v>2016-03-10-13:00</c:v>
                </c:pt>
                <c:pt idx="1856">
                  <c:v>2016-03-10-14:00</c:v>
                </c:pt>
                <c:pt idx="1857">
                  <c:v>2016-03-10-15:00</c:v>
                </c:pt>
                <c:pt idx="1858">
                  <c:v>2016-03-10-16:00</c:v>
                </c:pt>
                <c:pt idx="1859">
                  <c:v>2016-03-10-17:00</c:v>
                </c:pt>
                <c:pt idx="1860">
                  <c:v>2016-03-10-18:00</c:v>
                </c:pt>
                <c:pt idx="1861">
                  <c:v>2016-03-10-19:00</c:v>
                </c:pt>
                <c:pt idx="1862">
                  <c:v>2016-03-10-20:00</c:v>
                </c:pt>
                <c:pt idx="1863">
                  <c:v>2016-03-10-21:00</c:v>
                </c:pt>
                <c:pt idx="1864">
                  <c:v>2016-03-10-22:00</c:v>
                </c:pt>
                <c:pt idx="1865">
                  <c:v>2016-03-10-23:00</c:v>
                </c:pt>
                <c:pt idx="1866">
                  <c:v>2016-03-11-00:00</c:v>
                </c:pt>
                <c:pt idx="1867">
                  <c:v>2016-03-11-01:00</c:v>
                </c:pt>
                <c:pt idx="1868">
                  <c:v>2016-03-11-02:00</c:v>
                </c:pt>
                <c:pt idx="1869">
                  <c:v>2016-03-11-03:00</c:v>
                </c:pt>
                <c:pt idx="1870">
                  <c:v>2016-03-11-04:00</c:v>
                </c:pt>
                <c:pt idx="1871">
                  <c:v>2016-03-11-05:00</c:v>
                </c:pt>
                <c:pt idx="1872">
                  <c:v>2016-03-11-06:00</c:v>
                </c:pt>
                <c:pt idx="1873">
                  <c:v>2016-03-11-07:00</c:v>
                </c:pt>
                <c:pt idx="1874">
                  <c:v>2016-03-11-08:00</c:v>
                </c:pt>
                <c:pt idx="1875">
                  <c:v>2016-03-11-09:00</c:v>
                </c:pt>
                <c:pt idx="1876">
                  <c:v>2016-03-11-10:00</c:v>
                </c:pt>
                <c:pt idx="1877">
                  <c:v>2016-03-11-11:00</c:v>
                </c:pt>
                <c:pt idx="1878">
                  <c:v>2016-03-11-12:00</c:v>
                </c:pt>
                <c:pt idx="1879">
                  <c:v>2016-03-11-13:00</c:v>
                </c:pt>
                <c:pt idx="1880">
                  <c:v>2016-03-11-14:00</c:v>
                </c:pt>
                <c:pt idx="1881">
                  <c:v>2016-03-11-15:00</c:v>
                </c:pt>
                <c:pt idx="1882">
                  <c:v>2016-03-11-16:00</c:v>
                </c:pt>
                <c:pt idx="1883">
                  <c:v>2016-03-13-17:00</c:v>
                </c:pt>
                <c:pt idx="1884">
                  <c:v>2016-03-13-18:00</c:v>
                </c:pt>
                <c:pt idx="1885">
                  <c:v>2016-03-13-19:00</c:v>
                </c:pt>
                <c:pt idx="1886">
                  <c:v>2016-03-13-20:00</c:v>
                </c:pt>
                <c:pt idx="1887">
                  <c:v>2016-03-13-21:00</c:v>
                </c:pt>
                <c:pt idx="1888">
                  <c:v>2016-03-13-22:00</c:v>
                </c:pt>
                <c:pt idx="1889">
                  <c:v>2016-03-13-23:00</c:v>
                </c:pt>
                <c:pt idx="1890">
                  <c:v>2016-03-14-00:00</c:v>
                </c:pt>
                <c:pt idx="1891">
                  <c:v>2016-03-14-01:00</c:v>
                </c:pt>
                <c:pt idx="1892">
                  <c:v>2016-03-14-02:00</c:v>
                </c:pt>
                <c:pt idx="1893">
                  <c:v>2016-03-14-03:00</c:v>
                </c:pt>
                <c:pt idx="1894">
                  <c:v>2016-03-14-04:00</c:v>
                </c:pt>
                <c:pt idx="1895">
                  <c:v>2016-03-14-05:00</c:v>
                </c:pt>
                <c:pt idx="1896">
                  <c:v>2016-03-14-06:00</c:v>
                </c:pt>
                <c:pt idx="1897">
                  <c:v>2016-03-14-07:00</c:v>
                </c:pt>
                <c:pt idx="1898">
                  <c:v>2016-03-14-08:00</c:v>
                </c:pt>
                <c:pt idx="1899">
                  <c:v>2016-03-14-09:00</c:v>
                </c:pt>
                <c:pt idx="1900">
                  <c:v>2016-03-14-10:00</c:v>
                </c:pt>
                <c:pt idx="1901">
                  <c:v>2016-03-14-11:00</c:v>
                </c:pt>
                <c:pt idx="1902">
                  <c:v>2016-03-14-12:00</c:v>
                </c:pt>
                <c:pt idx="1903">
                  <c:v>2016-03-14-13:00</c:v>
                </c:pt>
                <c:pt idx="1904">
                  <c:v>2016-03-14-14:00</c:v>
                </c:pt>
                <c:pt idx="1905">
                  <c:v>2016-03-14-15:00</c:v>
                </c:pt>
                <c:pt idx="1906">
                  <c:v>2016-03-14-16:00</c:v>
                </c:pt>
                <c:pt idx="1907">
                  <c:v>2016-03-14-17:00</c:v>
                </c:pt>
                <c:pt idx="1908">
                  <c:v>2016-03-14-18:00</c:v>
                </c:pt>
                <c:pt idx="1909">
                  <c:v>2016-03-14-19:00</c:v>
                </c:pt>
                <c:pt idx="1910">
                  <c:v>2016-03-14-20:00</c:v>
                </c:pt>
                <c:pt idx="1911">
                  <c:v>2016-03-14-21:00</c:v>
                </c:pt>
                <c:pt idx="1912">
                  <c:v>2016-03-14-22:00</c:v>
                </c:pt>
                <c:pt idx="1913">
                  <c:v>2016-03-14-23:00</c:v>
                </c:pt>
                <c:pt idx="1914">
                  <c:v>2016-03-15-00:00</c:v>
                </c:pt>
                <c:pt idx="1915">
                  <c:v>2016-03-15-01:00</c:v>
                </c:pt>
                <c:pt idx="1916">
                  <c:v>2016-03-15-02:00</c:v>
                </c:pt>
                <c:pt idx="1917">
                  <c:v>2016-03-15-03:00</c:v>
                </c:pt>
                <c:pt idx="1918">
                  <c:v>2016-03-15-04:00</c:v>
                </c:pt>
                <c:pt idx="1919">
                  <c:v>2016-03-15-05:00</c:v>
                </c:pt>
                <c:pt idx="1920">
                  <c:v>2016-03-15-06:00</c:v>
                </c:pt>
                <c:pt idx="1921">
                  <c:v>2016-03-15-07:00</c:v>
                </c:pt>
                <c:pt idx="1922">
                  <c:v>2016-03-15-08:00</c:v>
                </c:pt>
                <c:pt idx="1923">
                  <c:v>2016-03-15-09:00</c:v>
                </c:pt>
                <c:pt idx="1924">
                  <c:v>2016-03-15-10:00</c:v>
                </c:pt>
                <c:pt idx="1925">
                  <c:v>2016-03-15-11:00</c:v>
                </c:pt>
                <c:pt idx="1926">
                  <c:v>2016-03-15-12:00</c:v>
                </c:pt>
                <c:pt idx="1927">
                  <c:v>2016-03-15-13:00</c:v>
                </c:pt>
                <c:pt idx="1928">
                  <c:v>2016-03-15-14:00</c:v>
                </c:pt>
                <c:pt idx="1929">
                  <c:v>2016-03-15-15:00</c:v>
                </c:pt>
                <c:pt idx="1930">
                  <c:v>2016-03-15-16:00</c:v>
                </c:pt>
                <c:pt idx="1931">
                  <c:v>2016-03-15-17:00</c:v>
                </c:pt>
                <c:pt idx="1932">
                  <c:v>2016-03-15-18:00</c:v>
                </c:pt>
                <c:pt idx="1933">
                  <c:v>2016-03-15-19:00</c:v>
                </c:pt>
                <c:pt idx="1934">
                  <c:v>2016-03-15-20:00</c:v>
                </c:pt>
                <c:pt idx="1935">
                  <c:v>2016-03-15-21:00</c:v>
                </c:pt>
                <c:pt idx="1936">
                  <c:v>2016-03-15-22:00</c:v>
                </c:pt>
                <c:pt idx="1937">
                  <c:v>2016-03-15-23:00</c:v>
                </c:pt>
                <c:pt idx="1938">
                  <c:v>2016-03-16-00:00</c:v>
                </c:pt>
                <c:pt idx="1939">
                  <c:v>2016-03-16-01:00</c:v>
                </c:pt>
                <c:pt idx="1940">
                  <c:v>2016-03-16-02:00</c:v>
                </c:pt>
                <c:pt idx="1941">
                  <c:v>2016-03-16-03:00</c:v>
                </c:pt>
                <c:pt idx="1942">
                  <c:v>2016-03-16-04:00</c:v>
                </c:pt>
                <c:pt idx="1943">
                  <c:v>2016-03-16-05:00</c:v>
                </c:pt>
                <c:pt idx="1944">
                  <c:v>2016-03-16-06:00</c:v>
                </c:pt>
                <c:pt idx="1945">
                  <c:v>2016-03-16-07:00</c:v>
                </c:pt>
                <c:pt idx="1946">
                  <c:v>2016-03-16-08:00</c:v>
                </c:pt>
                <c:pt idx="1947">
                  <c:v>2016-03-16-09:00</c:v>
                </c:pt>
                <c:pt idx="1948">
                  <c:v>2016-03-16-10:00</c:v>
                </c:pt>
                <c:pt idx="1949">
                  <c:v>2016-03-16-11:00</c:v>
                </c:pt>
                <c:pt idx="1950">
                  <c:v>2016-03-16-12:00</c:v>
                </c:pt>
                <c:pt idx="1951">
                  <c:v>2016-03-16-13:00</c:v>
                </c:pt>
                <c:pt idx="1952">
                  <c:v>2016-03-16-14:00</c:v>
                </c:pt>
                <c:pt idx="1953">
                  <c:v>2016-03-16-15:00</c:v>
                </c:pt>
                <c:pt idx="1954">
                  <c:v>2016-03-16-16:00</c:v>
                </c:pt>
                <c:pt idx="1955">
                  <c:v>2016-03-16-17:00</c:v>
                </c:pt>
                <c:pt idx="1956">
                  <c:v>2016-03-16-18:00</c:v>
                </c:pt>
                <c:pt idx="1957">
                  <c:v>2016-03-16-19:00</c:v>
                </c:pt>
                <c:pt idx="1958">
                  <c:v>2016-03-16-20:00</c:v>
                </c:pt>
                <c:pt idx="1959">
                  <c:v>2016-03-16-21:00</c:v>
                </c:pt>
                <c:pt idx="1960">
                  <c:v>2016-03-16-22:00</c:v>
                </c:pt>
                <c:pt idx="1961">
                  <c:v>2016-03-16-23:00</c:v>
                </c:pt>
                <c:pt idx="1962">
                  <c:v>2016-03-17-00:00</c:v>
                </c:pt>
                <c:pt idx="1963">
                  <c:v>2016-03-17-01:00</c:v>
                </c:pt>
                <c:pt idx="1964">
                  <c:v>2016-03-17-02:00</c:v>
                </c:pt>
                <c:pt idx="1965">
                  <c:v>2016-03-17-03:00</c:v>
                </c:pt>
                <c:pt idx="1966">
                  <c:v>2016-03-17-04:00</c:v>
                </c:pt>
                <c:pt idx="1967">
                  <c:v>2016-03-17-05:00</c:v>
                </c:pt>
                <c:pt idx="1968">
                  <c:v>2016-03-17-06:00</c:v>
                </c:pt>
                <c:pt idx="1969">
                  <c:v>2016-03-17-07:00</c:v>
                </c:pt>
                <c:pt idx="1970">
                  <c:v>2016-03-17-08:00</c:v>
                </c:pt>
                <c:pt idx="1971">
                  <c:v>2016-03-17-09:00</c:v>
                </c:pt>
                <c:pt idx="1972">
                  <c:v>2016-03-17-10:00</c:v>
                </c:pt>
                <c:pt idx="1973">
                  <c:v>2016-03-17-11:00</c:v>
                </c:pt>
                <c:pt idx="1974">
                  <c:v>2016-03-17-12:00</c:v>
                </c:pt>
                <c:pt idx="1975">
                  <c:v>2016-03-17-13:00</c:v>
                </c:pt>
                <c:pt idx="1976">
                  <c:v>2016-03-17-14:00</c:v>
                </c:pt>
                <c:pt idx="1977">
                  <c:v>2016-03-17-15:00</c:v>
                </c:pt>
                <c:pt idx="1978">
                  <c:v>2016-03-17-16:00</c:v>
                </c:pt>
                <c:pt idx="1979">
                  <c:v>2016-03-17-17:00</c:v>
                </c:pt>
                <c:pt idx="1980">
                  <c:v>2016-03-17-18:00</c:v>
                </c:pt>
                <c:pt idx="1981">
                  <c:v>2016-03-17-19:00</c:v>
                </c:pt>
                <c:pt idx="1982">
                  <c:v>2016-03-17-20:00</c:v>
                </c:pt>
                <c:pt idx="1983">
                  <c:v>2016-03-17-21:00</c:v>
                </c:pt>
                <c:pt idx="1984">
                  <c:v>2016-03-17-22:00</c:v>
                </c:pt>
                <c:pt idx="1985">
                  <c:v>2016-03-17-23:00</c:v>
                </c:pt>
                <c:pt idx="1986">
                  <c:v>2016-03-18-00:00</c:v>
                </c:pt>
                <c:pt idx="1987">
                  <c:v>2016-03-18-01:00</c:v>
                </c:pt>
                <c:pt idx="1988">
                  <c:v>2016-03-18-02:00</c:v>
                </c:pt>
                <c:pt idx="1989">
                  <c:v>2016-03-18-03:00</c:v>
                </c:pt>
                <c:pt idx="1990">
                  <c:v>2016-03-18-04:00</c:v>
                </c:pt>
                <c:pt idx="1991">
                  <c:v>2016-03-18-05:00</c:v>
                </c:pt>
                <c:pt idx="1992">
                  <c:v>2016-03-18-06:00</c:v>
                </c:pt>
                <c:pt idx="1993">
                  <c:v>2016-03-18-07:00</c:v>
                </c:pt>
                <c:pt idx="1994">
                  <c:v>2016-03-18-08:00</c:v>
                </c:pt>
                <c:pt idx="1995">
                  <c:v>2016-03-18-09:00</c:v>
                </c:pt>
                <c:pt idx="1996">
                  <c:v>2016-03-18-10:00</c:v>
                </c:pt>
                <c:pt idx="1997">
                  <c:v>2016-03-18-11:00</c:v>
                </c:pt>
                <c:pt idx="1998">
                  <c:v>2016-03-18-12:00</c:v>
                </c:pt>
                <c:pt idx="1999">
                  <c:v>2016-03-18-13:00</c:v>
                </c:pt>
                <c:pt idx="2000">
                  <c:v>2016-03-18-14:00</c:v>
                </c:pt>
                <c:pt idx="2001">
                  <c:v>2016-03-18-15:00</c:v>
                </c:pt>
                <c:pt idx="2002">
                  <c:v>2016-03-18-16:00</c:v>
                </c:pt>
                <c:pt idx="2003">
                  <c:v>2016-03-20-17:00</c:v>
                </c:pt>
                <c:pt idx="2004">
                  <c:v>2016-03-20-18:00</c:v>
                </c:pt>
                <c:pt idx="2005">
                  <c:v>2016-03-20-19:00</c:v>
                </c:pt>
                <c:pt idx="2006">
                  <c:v>2016-03-20-20:00</c:v>
                </c:pt>
                <c:pt idx="2007">
                  <c:v>2016-03-20-21:00</c:v>
                </c:pt>
                <c:pt idx="2008">
                  <c:v>2016-03-20-22:00</c:v>
                </c:pt>
                <c:pt idx="2009">
                  <c:v>2016-03-20-23:00</c:v>
                </c:pt>
                <c:pt idx="2010">
                  <c:v>2016-03-21-00:00</c:v>
                </c:pt>
                <c:pt idx="2011">
                  <c:v>2016-03-21-01:00</c:v>
                </c:pt>
                <c:pt idx="2012">
                  <c:v>2016-03-21-02:00</c:v>
                </c:pt>
                <c:pt idx="2013">
                  <c:v>2016-03-21-03:00</c:v>
                </c:pt>
                <c:pt idx="2014">
                  <c:v>2016-03-21-04:00</c:v>
                </c:pt>
                <c:pt idx="2015">
                  <c:v>2016-03-21-05:00</c:v>
                </c:pt>
                <c:pt idx="2016">
                  <c:v>2016-03-21-06:00</c:v>
                </c:pt>
                <c:pt idx="2017">
                  <c:v>2016-03-21-07:00</c:v>
                </c:pt>
                <c:pt idx="2018">
                  <c:v>2016-03-21-08:00</c:v>
                </c:pt>
                <c:pt idx="2019">
                  <c:v>2016-03-21-09:00</c:v>
                </c:pt>
                <c:pt idx="2020">
                  <c:v>2016-03-21-10:00</c:v>
                </c:pt>
                <c:pt idx="2021">
                  <c:v>2016-03-21-11:00</c:v>
                </c:pt>
                <c:pt idx="2022">
                  <c:v>2016-03-21-12:00</c:v>
                </c:pt>
                <c:pt idx="2023">
                  <c:v>2016-03-21-13:00</c:v>
                </c:pt>
                <c:pt idx="2024">
                  <c:v>2016-03-21-14:00</c:v>
                </c:pt>
                <c:pt idx="2025">
                  <c:v>2016-03-21-15:00</c:v>
                </c:pt>
                <c:pt idx="2026">
                  <c:v>2016-03-21-16:00</c:v>
                </c:pt>
                <c:pt idx="2027">
                  <c:v>2016-03-21-17:00</c:v>
                </c:pt>
                <c:pt idx="2028">
                  <c:v>2016-03-21-18:00</c:v>
                </c:pt>
                <c:pt idx="2029">
                  <c:v>2016-03-21-19:00</c:v>
                </c:pt>
                <c:pt idx="2030">
                  <c:v>2016-03-21-20:00</c:v>
                </c:pt>
                <c:pt idx="2031">
                  <c:v>2016-03-21-21:00</c:v>
                </c:pt>
                <c:pt idx="2032">
                  <c:v>2016-03-21-22:00</c:v>
                </c:pt>
                <c:pt idx="2033">
                  <c:v>2016-03-21-23:00</c:v>
                </c:pt>
                <c:pt idx="2034">
                  <c:v>2016-03-22-00:00</c:v>
                </c:pt>
                <c:pt idx="2035">
                  <c:v>2016-03-22-01:00</c:v>
                </c:pt>
                <c:pt idx="2036">
                  <c:v>2016-03-22-02:00</c:v>
                </c:pt>
                <c:pt idx="2037">
                  <c:v>2016-03-22-03:00</c:v>
                </c:pt>
                <c:pt idx="2038">
                  <c:v>2016-03-22-04:00</c:v>
                </c:pt>
                <c:pt idx="2039">
                  <c:v>2016-03-22-05:00</c:v>
                </c:pt>
                <c:pt idx="2040">
                  <c:v>2016-03-22-06:00</c:v>
                </c:pt>
                <c:pt idx="2041">
                  <c:v>2016-03-22-07:00</c:v>
                </c:pt>
                <c:pt idx="2042">
                  <c:v>2016-03-22-08:00</c:v>
                </c:pt>
                <c:pt idx="2043">
                  <c:v>2016-03-22-09:00</c:v>
                </c:pt>
                <c:pt idx="2044">
                  <c:v>2016-03-22-10:00</c:v>
                </c:pt>
                <c:pt idx="2045">
                  <c:v>2016-03-22-11:00</c:v>
                </c:pt>
                <c:pt idx="2046">
                  <c:v>2016-03-22-12:00</c:v>
                </c:pt>
                <c:pt idx="2047">
                  <c:v>2016-03-22-13:00</c:v>
                </c:pt>
                <c:pt idx="2048">
                  <c:v>2016-03-22-14:00</c:v>
                </c:pt>
                <c:pt idx="2049">
                  <c:v>2016-03-22-15:00</c:v>
                </c:pt>
                <c:pt idx="2050">
                  <c:v>2016-03-22-16:00</c:v>
                </c:pt>
                <c:pt idx="2051">
                  <c:v>2016-03-22-17:00</c:v>
                </c:pt>
                <c:pt idx="2052">
                  <c:v>2016-03-22-18:00</c:v>
                </c:pt>
                <c:pt idx="2053">
                  <c:v>2016-03-22-19:00</c:v>
                </c:pt>
                <c:pt idx="2054">
                  <c:v>2016-03-22-20:00</c:v>
                </c:pt>
                <c:pt idx="2055">
                  <c:v>2016-03-22-21:00</c:v>
                </c:pt>
                <c:pt idx="2056">
                  <c:v>2016-03-22-22:00</c:v>
                </c:pt>
                <c:pt idx="2057">
                  <c:v>2016-03-22-23:00</c:v>
                </c:pt>
                <c:pt idx="2058">
                  <c:v>2016-03-23-00:00</c:v>
                </c:pt>
                <c:pt idx="2059">
                  <c:v>2016-03-23-01:00</c:v>
                </c:pt>
                <c:pt idx="2060">
                  <c:v>2016-03-23-02:00</c:v>
                </c:pt>
                <c:pt idx="2061">
                  <c:v>2016-03-23-03:00</c:v>
                </c:pt>
                <c:pt idx="2062">
                  <c:v>2016-03-23-04:00</c:v>
                </c:pt>
                <c:pt idx="2063">
                  <c:v>2016-03-23-05:00</c:v>
                </c:pt>
                <c:pt idx="2064">
                  <c:v>2016-03-23-06:00</c:v>
                </c:pt>
                <c:pt idx="2065">
                  <c:v>2016-03-23-07:00</c:v>
                </c:pt>
                <c:pt idx="2066">
                  <c:v>2016-03-23-08:00</c:v>
                </c:pt>
                <c:pt idx="2067">
                  <c:v>2016-03-23-09:00</c:v>
                </c:pt>
                <c:pt idx="2068">
                  <c:v>2016-03-23-10:00</c:v>
                </c:pt>
                <c:pt idx="2069">
                  <c:v>2016-03-23-11:00</c:v>
                </c:pt>
                <c:pt idx="2070">
                  <c:v>2016-03-23-12:00</c:v>
                </c:pt>
                <c:pt idx="2071">
                  <c:v>2016-03-23-13:00</c:v>
                </c:pt>
                <c:pt idx="2072">
                  <c:v>2016-03-23-14:00</c:v>
                </c:pt>
                <c:pt idx="2073">
                  <c:v>2016-03-23-15:00</c:v>
                </c:pt>
                <c:pt idx="2074">
                  <c:v>2016-03-23-16:00</c:v>
                </c:pt>
                <c:pt idx="2075">
                  <c:v>2016-03-23-17:00</c:v>
                </c:pt>
                <c:pt idx="2076">
                  <c:v>2016-03-23-18:00</c:v>
                </c:pt>
                <c:pt idx="2077">
                  <c:v>2016-03-23-19:00</c:v>
                </c:pt>
                <c:pt idx="2078">
                  <c:v>2016-03-23-20:00</c:v>
                </c:pt>
                <c:pt idx="2079">
                  <c:v>2016-03-23-21:00</c:v>
                </c:pt>
                <c:pt idx="2080">
                  <c:v>2016-03-23-22:00</c:v>
                </c:pt>
                <c:pt idx="2081">
                  <c:v>2016-03-23-23:00</c:v>
                </c:pt>
                <c:pt idx="2082">
                  <c:v>2016-03-24-00:00</c:v>
                </c:pt>
                <c:pt idx="2083">
                  <c:v>2016-03-24-01:00</c:v>
                </c:pt>
                <c:pt idx="2084">
                  <c:v>2016-03-24-02:00</c:v>
                </c:pt>
                <c:pt idx="2085">
                  <c:v>2016-03-24-03:00</c:v>
                </c:pt>
                <c:pt idx="2086">
                  <c:v>2016-03-24-04:00</c:v>
                </c:pt>
                <c:pt idx="2087">
                  <c:v>2016-03-24-05:00</c:v>
                </c:pt>
                <c:pt idx="2088">
                  <c:v>2016-03-24-06:00</c:v>
                </c:pt>
                <c:pt idx="2089">
                  <c:v>2016-03-24-07:00</c:v>
                </c:pt>
                <c:pt idx="2090">
                  <c:v>2016-03-24-08:00</c:v>
                </c:pt>
                <c:pt idx="2091">
                  <c:v>2016-03-24-09:00</c:v>
                </c:pt>
                <c:pt idx="2092">
                  <c:v>2016-03-24-10:00</c:v>
                </c:pt>
                <c:pt idx="2093">
                  <c:v>2016-03-24-11:00</c:v>
                </c:pt>
                <c:pt idx="2094">
                  <c:v>2016-03-24-12:00</c:v>
                </c:pt>
                <c:pt idx="2095">
                  <c:v>2016-03-24-13:00</c:v>
                </c:pt>
                <c:pt idx="2096">
                  <c:v>2016-03-24-14:00</c:v>
                </c:pt>
                <c:pt idx="2097">
                  <c:v>2016-03-24-15:00</c:v>
                </c:pt>
                <c:pt idx="2098">
                  <c:v>2016-03-24-16:00</c:v>
                </c:pt>
                <c:pt idx="2099">
                  <c:v>2016-03-24-17:00</c:v>
                </c:pt>
                <c:pt idx="2100">
                  <c:v>2016-03-24-18:00</c:v>
                </c:pt>
                <c:pt idx="2101">
                  <c:v>2016-03-24-19:00</c:v>
                </c:pt>
                <c:pt idx="2102">
                  <c:v>2016-03-24-20:00</c:v>
                </c:pt>
                <c:pt idx="2103">
                  <c:v>2016-03-24-21:00</c:v>
                </c:pt>
                <c:pt idx="2104">
                  <c:v>2016-03-24-22:00</c:v>
                </c:pt>
                <c:pt idx="2105">
                  <c:v>2016-03-24-23:00</c:v>
                </c:pt>
                <c:pt idx="2106">
                  <c:v>2016-03-25-00:00</c:v>
                </c:pt>
                <c:pt idx="2107">
                  <c:v>2016-03-25-01:00</c:v>
                </c:pt>
                <c:pt idx="2108">
                  <c:v>2016-03-25-02:00</c:v>
                </c:pt>
                <c:pt idx="2109">
                  <c:v>2016-03-25-03:00</c:v>
                </c:pt>
                <c:pt idx="2110">
                  <c:v>2016-03-25-04:00</c:v>
                </c:pt>
                <c:pt idx="2111">
                  <c:v>2016-03-25-05:00</c:v>
                </c:pt>
                <c:pt idx="2112">
                  <c:v>2016-03-25-06:00</c:v>
                </c:pt>
                <c:pt idx="2113">
                  <c:v>2016-03-25-07:00</c:v>
                </c:pt>
                <c:pt idx="2114">
                  <c:v>2016-03-25-08:00</c:v>
                </c:pt>
                <c:pt idx="2115">
                  <c:v>2016-03-25-09:00</c:v>
                </c:pt>
                <c:pt idx="2116">
                  <c:v>2016-03-25-10:00</c:v>
                </c:pt>
                <c:pt idx="2117">
                  <c:v>2016-03-25-11:00</c:v>
                </c:pt>
                <c:pt idx="2118">
                  <c:v>2016-03-25-12:00</c:v>
                </c:pt>
                <c:pt idx="2119">
                  <c:v>2016-03-25-13:00</c:v>
                </c:pt>
                <c:pt idx="2120">
                  <c:v>2016-03-25-14:00</c:v>
                </c:pt>
                <c:pt idx="2121">
                  <c:v>2016-03-25-15:00</c:v>
                </c:pt>
                <c:pt idx="2122">
                  <c:v>2016-03-25-16:00</c:v>
                </c:pt>
                <c:pt idx="2123">
                  <c:v>2016-03-27-17:00</c:v>
                </c:pt>
                <c:pt idx="2124">
                  <c:v>2016-03-27-18:00</c:v>
                </c:pt>
                <c:pt idx="2125">
                  <c:v>2016-03-27-19:00</c:v>
                </c:pt>
                <c:pt idx="2126">
                  <c:v>2016-03-27-20:00</c:v>
                </c:pt>
                <c:pt idx="2127">
                  <c:v>2016-03-27-21:00</c:v>
                </c:pt>
                <c:pt idx="2128">
                  <c:v>2016-03-27-22:00</c:v>
                </c:pt>
                <c:pt idx="2129">
                  <c:v>2016-03-27-23:00</c:v>
                </c:pt>
                <c:pt idx="2130">
                  <c:v>2016-03-28-00:00</c:v>
                </c:pt>
                <c:pt idx="2131">
                  <c:v>2016-03-28-01:00</c:v>
                </c:pt>
                <c:pt idx="2132">
                  <c:v>2016-03-28-02:00</c:v>
                </c:pt>
                <c:pt idx="2133">
                  <c:v>2016-03-28-03:00</c:v>
                </c:pt>
                <c:pt idx="2134">
                  <c:v>2016-03-28-04:00</c:v>
                </c:pt>
                <c:pt idx="2135">
                  <c:v>2016-03-28-05:00</c:v>
                </c:pt>
                <c:pt idx="2136">
                  <c:v>2016-03-28-06:00</c:v>
                </c:pt>
                <c:pt idx="2137">
                  <c:v>2016-03-28-07:00</c:v>
                </c:pt>
                <c:pt idx="2138">
                  <c:v>2016-03-28-08:00</c:v>
                </c:pt>
                <c:pt idx="2139">
                  <c:v>2016-03-28-09:00</c:v>
                </c:pt>
                <c:pt idx="2140">
                  <c:v>2016-03-28-10:00</c:v>
                </c:pt>
                <c:pt idx="2141">
                  <c:v>2016-03-28-11:00</c:v>
                </c:pt>
                <c:pt idx="2142">
                  <c:v>2016-03-28-12:00</c:v>
                </c:pt>
                <c:pt idx="2143">
                  <c:v>2016-03-28-13:00</c:v>
                </c:pt>
                <c:pt idx="2144">
                  <c:v>2016-03-28-14:00</c:v>
                </c:pt>
                <c:pt idx="2145">
                  <c:v>2016-03-28-15:00</c:v>
                </c:pt>
                <c:pt idx="2146">
                  <c:v>2016-03-28-16:00</c:v>
                </c:pt>
                <c:pt idx="2147">
                  <c:v>2016-03-28-17:00</c:v>
                </c:pt>
                <c:pt idx="2148">
                  <c:v>2016-03-28-18:00</c:v>
                </c:pt>
                <c:pt idx="2149">
                  <c:v>2016-03-28-19:00</c:v>
                </c:pt>
                <c:pt idx="2150">
                  <c:v>2016-03-28-20:00</c:v>
                </c:pt>
                <c:pt idx="2151">
                  <c:v>2016-03-28-21:00</c:v>
                </c:pt>
                <c:pt idx="2152">
                  <c:v>2016-03-28-22:00</c:v>
                </c:pt>
                <c:pt idx="2153">
                  <c:v>2016-03-28-23:00</c:v>
                </c:pt>
                <c:pt idx="2154">
                  <c:v>2016-03-29-00:00</c:v>
                </c:pt>
                <c:pt idx="2155">
                  <c:v>2016-03-29-01:00</c:v>
                </c:pt>
                <c:pt idx="2156">
                  <c:v>2016-03-29-02:00</c:v>
                </c:pt>
                <c:pt idx="2157">
                  <c:v>2016-03-29-03:00</c:v>
                </c:pt>
                <c:pt idx="2158">
                  <c:v>2016-03-29-04:00</c:v>
                </c:pt>
                <c:pt idx="2159">
                  <c:v>2016-03-29-05:00</c:v>
                </c:pt>
                <c:pt idx="2160">
                  <c:v>2016-03-29-06:00</c:v>
                </c:pt>
                <c:pt idx="2161">
                  <c:v>2016-03-29-07:00</c:v>
                </c:pt>
                <c:pt idx="2162">
                  <c:v>2016-03-29-08:00</c:v>
                </c:pt>
                <c:pt idx="2163">
                  <c:v>2016-03-29-09:00</c:v>
                </c:pt>
                <c:pt idx="2164">
                  <c:v>2016-03-29-10:00</c:v>
                </c:pt>
                <c:pt idx="2165">
                  <c:v>2016-03-29-11:00</c:v>
                </c:pt>
                <c:pt idx="2166">
                  <c:v>2016-03-29-12:00</c:v>
                </c:pt>
                <c:pt idx="2167">
                  <c:v>2016-03-29-13:00</c:v>
                </c:pt>
                <c:pt idx="2168">
                  <c:v>2016-03-29-14:00</c:v>
                </c:pt>
                <c:pt idx="2169">
                  <c:v>2016-03-29-15:00</c:v>
                </c:pt>
                <c:pt idx="2170">
                  <c:v>2016-03-29-16:00</c:v>
                </c:pt>
                <c:pt idx="2171">
                  <c:v>2016-03-29-17:00</c:v>
                </c:pt>
                <c:pt idx="2172">
                  <c:v>2016-03-29-18:00</c:v>
                </c:pt>
                <c:pt idx="2173">
                  <c:v>2016-03-29-19:00</c:v>
                </c:pt>
                <c:pt idx="2174">
                  <c:v>2016-03-29-20:00</c:v>
                </c:pt>
                <c:pt idx="2175">
                  <c:v>2016-03-29-21:00</c:v>
                </c:pt>
                <c:pt idx="2176">
                  <c:v>2016-03-29-22:00</c:v>
                </c:pt>
                <c:pt idx="2177">
                  <c:v>2016-03-29-23:00</c:v>
                </c:pt>
                <c:pt idx="2178">
                  <c:v>2016-03-30-00:00</c:v>
                </c:pt>
                <c:pt idx="2179">
                  <c:v>2016-03-30-01:00</c:v>
                </c:pt>
                <c:pt idx="2180">
                  <c:v>2016-03-30-02:00</c:v>
                </c:pt>
                <c:pt idx="2181">
                  <c:v>2016-03-30-03:00</c:v>
                </c:pt>
                <c:pt idx="2182">
                  <c:v>2016-03-30-04:00</c:v>
                </c:pt>
                <c:pt idx="2183">
                  <c:v>2016-03-30-05:00</c:v>
                </c:pt>
                <c:pt idx="2184">
                  <c:v>2016-03-30-06:00</c:v>
                </c:pt>
                <c:pt idx="2185">
                  <c:v>2016-03-30-07:00</c:v>
                </c:pt>
                <c:pt idx="2186">
                  <c:v>2016-03-30-08:00</c:v>
                </c:pt>
                <c:pt idx="2187">
                  <c:v>2016-03-30-09:00</c:v>
                </c:pt>
                <c:pt idx="2188">
                  <c:v>2016-03-30-10:00</c:v>
                </c:pt>
                <c:pt idx="2189">
                  <c:v>2016-03-30-11:00</c:v>
                </c:pt>
                <c:pt idx="2190">
                  <c:v>2016-03-30-12:00</c:v>
                </c:pt>
                <c:pt idx="2191">
                  <c:v>2016-03-30-13:00</c:v>
                </c:pt>
                <c:pt idx="2192">
                  <c:v>2016-03-30-14:00</c:v>
                </c:pt>
                <c:pt idx="2193">
                  <c:v>2016-03-30-15:00</c:v>
                </c:pt>
                <c:pt idx="2194">
                  <c:v>2016-03-30-16:00</c:v>
                </c:pt>
                <c:pt idx="2195">
                  <c:v>2016-03-30-17:00</c:v>
                </c:pt>
                <c:pt idx="2196">
                  <c:v>2016-03-30-18:00</c:v>
                </c:pt>
                <c:pt idx="2197">
                  <c:v>2016-03-30-19:00</c:v>
                </c:pt>
                <c:pt idx="2198">
                  <c:v>2016-03-30-20:00</c:v>
                </c:pt>
                <c:pt idx="2199">
                  <c:v>2016-03-30-21:00</c:v>
                </c:pt>
                <c:pt idx="2200">
                  <c:v>2016-03-30-22:00</c:v>
                </c:pt>
                <c:pt idx="2201">
                  <c:v>2016-03-30-23:00</c:v>
                </c:pt>
                <c:pt idx="2202">
                  <c:v>2016-03-31-00:00</c:v>
                </c:pt>
                <c:pt idx="2203">
                  <c:v>2016-03-31-01:00</c:v>
                </c:pt>
                <c:pt idx="2204">
                  <c:v>2016-03-31-02:00</c:v>
                </c:pt>
                <c:pt idx="2205">
                  <c:v>2016-03-31-03:00</c:v>
                </c:pt>
                <c:pt idx="2206">
                  <c:v>2016-03-31-04:00</c:v>
                </c:pt>
                <c:pt idx="2207">
                  <c:v>2016-03-31-05:00</c:v>
                </c:pt>
                <c:pt idx="2208">
                  <c:v>2016-03-31-06:00</c:v>
                </c:pt>
                <c:pt idx="2209">
                  <c:v>2016-03-31-07:00</c:v>
                </c:pt>
                <c:pt idx="2210">
                  <c:v>2016-03-31-08:00</c:v>
                </c:pt>
                <c:pt idx="2211">
                  <c:v>2016-03-31-09:00</c:v>
                </c:pt>
                <c:pt idx="2212">
                  <c:v>2016-03-31-10:00</c:v>
                </c:pt>
                <c:pt idx="2213">
                  <c:v>2016-03-31-11:00</c:v>
                </c:pt>
                <c:pt idx="2214">
                  <c:v>2016-03-31-12:00</c:v>
                </c:pt>
                <c:pt idx="2215">
                  <c:v>2016-03-31-13:00</c:v>
                </c:pt>
                <c:pt idx="2216">
                  <c:v>2016-03-31-14:00</c:v>
                </c:pt>
                <c:pt idx="2217">
                  <c:v>2016-03-31-15:00</c:v>
                </c:pt>
                <c:pt idx="2218">
                  <c:v>2016-03-31-16:00</c:v>
                </c:pt>
                <c:pt idx="2219">
                  <c:v>2016-03-31-17:00</c:v>
                </c:pt>
                <c:pt idx="2220">
                  <c:v>2016-03-31-18:00</c:v>
                </c:pt>
                <c:pt idx="2221">
                  <c:v>2016-03-31-19:00</c:v>
                </c:pt>
                <c:pt idx="2222">
                  <c:v>2016-03-31-20:00</c:v>
                </c:pt>
                <c:pt idx="2223">
                  <c:v>2016-03-31-21:00</c:v>
                </c:pt>
                <c:pt idx="2224">
                  <c:v>2016-03-31-22:00</c:v>
                </c:pt>
                <c:pt idx="2225">
                  <c:v>2016-03-31-23:00</c:v>
                </c:pt>
                <c:pt idx="2226">
                  <c:v>2016-04-01-00:00</c:v>
                </c:pt>
                <c:pt idx="2227">
                  <c:v>2016-04-01-01:00</c:v>
                </c:pt>
                <c:pt idx="2228">
                  <c:v>2016-04-01-02:00</c:v>
                </c:pt>
                <c:pt idx="2229">
                  <c:v>2016-04-01-03:00</c:v>
                </c:pt>
                <c:pt idx="2230">
                  <c:v>2016-04-01-04:00</c:v>
                </c:pt>
                <c:pt idx="2231">
                  <c:v>2016-04-01-05:00</c:v>
                </c:pt>
                <c:pt idx="2232">
                  <c:v>2016-04-01-06:00</c:v>
                </c:pt>
                <c:pt idx="2233">
                  <c:v>2016-04-01-07:00</c:v>
                </c:pt>
                <c:pt idx="2234">
                  <c:v>2016-04-01-08:00</c:v>
                </c:pt>
                <c:pt idx="2235">
                  <c:v>2016-04-01-09:00</c:v>
                </c:pt>
                <c:pt idx="2236">
                  <c:v>2016-04-01-10:00</c:v>
                </c:pt>
                <c:pt idx="2237">
                  <c:v>2016-04-01-11:00</c:v>
                </c:pt>
                <c:pt idx="2238">
                  <c:v>2016-04-01-12:00</c:v>
                </c:pt>
                <c:pt idx="2239">
                  <c:v>2016-04-01-13:00</c:v>
                </c:pt>
                <c:pt idx="2240">
                  <c:v>2016-04-01-14:00</c:v>
                </c:pt>
                <c:pt idx="2241">
                  <c:v>2016-04-01-15:00</c:v>
                </c:pt>
                <c:pt idx="2242">
                  <c:v>2016-04-01-16:00</c:v>
                </c:pt>
                <c:pt idx="2243">
                  <c:v>2016-04-03-17:00</c:v>
                </c:pt>
                <c:pt idx="2244">
                  <c:v>2016-04-03-18:00</c:v>
                </c:pt>
                <c:pt idx="2245">
                  <c:v>2016-04-03-19:00</c:v>
                </c:pt>
                <c:pt idx="2246">
                  <c:v>2016-04-03-20:00</c:v>
                </c:pt>
                <c:pt idx="2247">
                  <c:v>2016-04-03-21:00</c:v>
                </c:pt>
                <c:pt idx="2248">
                  <c:v>2016-04-03-22:00</c:v>
                </c:pt>
                <c:pt idx="2249">
                  <c:v>2016-04-03-23:00</c:v>
                </c:pt>
                <c:pt idx="2250">
                  <c:v>2016-04-04-00:00</c:v>
                </c:pt>
                <c:pt idx="2251">
                  <c:v>2016-04-04-01:00</c:v>
                </c:pt>
                <c:pt idx="2252">
                  <c:v>2016-04-04-02:00</c:v>
                </c:pt>
                <c:pt idx="2253">
                  <c:v>2016-04-04-03:00</c:v>
                </c:pt>
                <c:pt idx="2254">
                  <c:v>2016-04-04-04:00</c:v>
                </c:pt>
                <c:pt idx="2255">
                  <c:v>2016-04-04-05:00</c:v>
                </c:pt>
                <c:pt idx="2256">
                  <c:v>2016-04-04-06:00</c:v>
                </c:pt>
                <c:pt idx="2257">
                  <c:v>2016-04-04-07:00</c:v>
                </c:pt>
                <c:pt idx="2258">
                  <c:v>2016-04-04-08:00</c:v>
                </c:pt>
                <c:pt idx="2259">
                  <c:v>2016-04-04-09:00</c:v>
                </c:pt>
                <c:pt idx="2260">
                  <c:v>2016-04-04-10:00</c:v>
                </c:pt>
                <c:pt idx="2261">
                  <c:v>2016-04-04-11:00</c:v>
                </c:pt>
                <c:pt idx="2262">
                  <c:v>2016-04-04-12:00</c:v>
                </c:pt>
                <c:pt idx="2263">
                  <c:v>2016-04-04-13:00</c:v>
                </c:pt>
                <c:pt idx="2264">
                  <c:v>2016-04-04-14:00</c:v>
                </c:pt>
                <c:pt idx="2265">
                  <c:v>2016-04-04-15:00</c:v>
                </c:pt>
                <c:pt idx="2266">
                  <c:v>2016-04-04-16:00</c:v>
                </c:pt>
                <c:pt idx="2267">
                  <c:v>2016-04-04-17:00</c:v>
                </c:pt>
                <c:pt idx="2268">
                  <c:v>2016-04-04-18:00</c:v>
                </c:pt>
                <c:pt idx="2269">
                  <c:v>2016-04-04-19:00</c:v>
                </c:pt>
                <c:pt idx="2270">
                  <c:v>2016-04-04-20:00</c:v>
                </c:pt>
                <c:pt idx="2271">
                  <c:v>2016-04-04-21:00</c:v>
                </c:pt>
                <c:pt idx="2272">
                  <c:v>2016-04-04-22:00</c:v>
                </c:pt>
                <c:pt idx="2273">
                  <c:v>2016-04-04-23:00</c:v>
                </c:pt>
                <c:pt idx="2274">
                  <c:v>2016-04-05-00:00</c:v>
                </c:pt>
                <c:pt idx="2275">
                  <c:v>2016-04-05-01:00</c:v>
                </c:pt>
                <c:pt idx="2276">
                  <c:v>2016-04-05-02:00</c:v>
                </c:pt>
                <c:pt idx="2277">
                  <c:v>2016-04-05-03:00</c:v>
                </c:pt>
                <c:pt idx="2278">
                  <c:v>2016-04-05-04:00</c:v>
                </c:pt>
                <c:pt idx="2279">
                  <c:v>2016-04-05-05:00</c:v>
                </c:pt>
                <c:pt idx="2280">
                  <c:v>2016-04-05-06:00</c:v>
                </c:pt>
                <c:pt idx="2281">
                  <c:v>2016-04-05-07:00</c:v>
                </c:pt>
                <c:pt idx="2282">
                  <c:v>2016-04-05-08:00</c:v>
                </c:pt>
                <c:pt idx="2283">
                  <c:v>2016-04-05-09:00</c:v>
                </c:pt>
                <c:pt idx="2284">
                  <c:v>2016-04-05-10:00</c:v>
                </c:pt>
                <c:pt idx="2285">
                  <c:v>2016-04-05-11:00</c:v>
                </c:pt>
                <c:pt idx="2286">
                  <c:v>2016-04-05-12:00</c:v>
                </c:pt>
                <c:pt idx="2287">
                  <c:v>2016-04-05-13:00</c:v>
                </c:pt>
                <c:pt idx="2288">
                  <c:v>2016-04-05-14:00</c:v>
                </c:pt>
                <c:pt idx="2289">
                  <c:v>2016-04-05-15:00</c:v>
                </c:pt>
                <c:pt idx="2290">
                  <c:v>2016-04-05-16:00</c:v>
                </c:pt>
                <c:pt idx="2291">
                  <c:v>2016-04-05-17:00</c:v>
                </c:pt>
                <c:pt idx="2292">
                  <c:v>2016-04-05-18:00</c:v>
                </c:pt>
                <c:pt idx="2293">
                  <c:v>2016-04-05-19:00</c:v>
                </c:pt>
                <c:pt idx="2294">
                  <c:v>2016-04-05-20:00</c:v>
                </c:pt>
                <c:pt idx="2295">
                  <c:v>2016-04-05-21:00</c:v>
                </c:pt>
                <c:pt idx="2296">
                  <c:v>2016-04-05-22:00</c:v>
                </c:pt>
                <c:pt idx="2297">
                  <c:v>2016-04-05-23:00</c:v>
                </c:pt>
                <c:pt idx="2298">
                  <c:v>2016-04-06-00:00</c:v>
                </c:pt>
                <c:pt idx="2299">
                  <c:v>2016-04-06-01:00</c:v>
                </c:pt>
                <c:pt idx="2300">
                  <c:v>2016-04-06-02:00</c:v>
                </c:pt>
                <c:pt idx="2301">
                  <c:v>2016-04-06-03:00</c:v>
                </c:pt>
                <c:pt idx="2302">
                  <c:v>2016-04-06-04:00</c:v>
                </c:pt>
                <c:pt idx="2303">
                  <c:v>2016-04-06-05:00</c:v>
                </c:pt>
                <c:pt idx="2304">
                  <c:v>2016-04-06-06:00</c:v>
                </c:pt>
                <c:pt idx="2305">
                  <c:v>2016-04-06-07:00</c:v>
                </c:pt>
                <c:pt idx="2306">
                  <c:v>2016-04-06-08:00</c:v>
                </c:pt>
                <c:pt idx="2307">
                  <c:v>2016-04-06-09:00</c:v>
                </c:pt>
                <c:pt idx="2308">
                  <c:v>2016-04-06-10:00</c:v>
                </c:pt>
                <c:pt idx="2309">
                  <c:v>2016-04-06-11:00</c:v>
                </c:pt>
                <c:pt idx="2310">
                  <c:v>2016-04-06-12:00</c:v>
                </c:pt>
                <c:pt idx="2311">
                  <c:v>2016-04-06-13:00</c:v>
                </c:pt>
                <c:pt idx="2312">
                  <c:v>2016-04-06-14:00</c:v>
                </c:pt>
                <c:pt idx="2313">
                  <c:v>2016-04-06-15:00</c:v>
                </c:pt>
                <c:pt idx="2314">
                  <c:v>2016-04-06-16:00</c:v>
                </c:pt>
                <c:pt idx="2315">
                  <c:v>2016-04-06-17:00</c:v>
                </c:pt>
                <c:pt idx="2316">
                  <c:v>2016-04-06-18:00</c:v>
                </c:pt>
                <c:pt idx="2317">
                  <c:v>2016-04-06-19:00</c:v>
                </c:pt>
                <c:pt idx="2318">
                  <c:v>2016-04-06-20:00</c:v>
                </c:pt>
                <c:pt idx="2319">
                  <c:v>2016-04-06-21:00</c:v>
                </c:pt>
                <c:pt idx="2320">
                  <c:v>2016-04-06-22:00</c:v>
                </c:pt>
                <c:pt idx="2321">
                  <c:v>2016-04-06-23:00</c:v>
                </c:pt>
                <c:pt idx="2322">
                  <c:v>2016-04-07-00:00</c:v>
                </c:pt>
                <c:pt idx="2323">
                  <c:v>2016-04-07-01:00</c:v>
                </c:pt>
                <c:pt idx="2324">
                  <c:v>2016-04-07-02:00</c:v>
                </c:pt>
                <c:pt idx="2325">
                  <c:v>2016-04-07-03:00</c:v>
                </c:pt>
                <c:pt idx="2326">
                  <c:v>2016-04-07-04:00</c:v>
                </c:pt>
                <c:pt idx="2327">
                  <c:v>2016-04-07-05:00</c:v>
                </c:pt>
                <c:pt idx="2328">
                  <c:v>2016-04-07-06:00</c:v>
                </c:pt>
                <c:pt idx="2329">
                  <c:v>2016-04-07-07:00</c:v>
                </c:pt>
                <c:pt idx="2330">
                  <c:v>2016-04-07-08:00</c:v>
                </c:pt>
                <c:pt idx="2331">
                  <c:v>2016-04-07-09:00</c:v>
                </c:pt>
                <c:pt idx="2332">
                  <c:v>2016-04-07-10:00</c:v>
                </c:pt>
                <c:pt idx="2333">
                  <c:v>2016-04-07-11:00</c:v>
                </c:pt>
                <c:pt idx="2334">
                  <c:v>2016-04-07-12:00</c:v>
                </c:pt>
                <c:pt idx="2335">
                  <c:v>2016-04-07-13:00</c:v>
                </c:pt>
                <c:pt idx="2336">
                  <c:v>2016-04-07-14:00</c:v>
                </c:pt>
                <c:pt idx="2337">
                  <c:v>2016-04-07-15:00</c:v>
                </c:pt>
                <c:pt idx="2338">
                  <c:v>2016-04-07-16:00</c:v>
                </c:pt>
                <c:pt idx="2339">
                  <c:v>2016-04-07-17:00</c:v>
                </c:pt>
                <c:pt idx="2340">
                  <c:v>2016-04-07-18:00</c:v>
                </c:pt>
                <c:pt idx="2341">
                  <c:v>2016-04-07-19:00</c:v>
                </c:pt>
                <c:pt idx="2342">
                  <c:v>2016-04-07-20:00</c:v>
                </c:pt>
                <c:pt idx="2343">
                  <c:v>2016-04-07-21:00</c:v>
                </c:pt>
                <c:pt idx="2344">
                  <c:v>2016-04-07-22:00</c:v>
                </c:pt>
                <c:pt idx="2345">
                  <c:v>2016-04-07-23:00</c:v>
                </c:pt>
                <c:pt idx="2346">
                  <c:v>2016-04-08-00:00</c:v>
                </c:pt>
                <c:pt idx="2347">
                  <c:v>2016-04-08-01:00</c:v>
                </c:pt>
                <c:pt idx="2348">
                  <c:v>2016-04-08-02:00</c:v>
                </c:pt>
                <c:pt idx="2349">
                  <c:v>2016-04-08-03:00</c:v>
                </c:pt>
                <c:pt idx="2350">
                  <c:v>2016-04-08-04:00</c:v>
                </c:pt>
                <c:pt idx="2351">
                  <c:v>2016-04-08-05:00</c:v>
                </c:pt>
                <c:pt idx="2352">
                  <c:v>2016-04-08-06:00</c:v>
                </c:pt>
                <c:pt idx="2353">
                  <c:v>2016-04-08-07:00</c:v>
                </c:pt>
                <c:pt idx="2354">
                  <c:v>2016-04-08-08:00</c:v>
                </c:pt>
                <c:pt idx="2355">
                  <c:v>2016-04-08-09:00</c:v>
                </c:pt>
                <c:pt idx="2356">
                  <c:v>2016-04-08-10:00</c:v>
                </c:pt>
                <c:pt idx="2357">
                  <c:v>2016-04-08-11:00</c:v>
                </c:pt>
                <c:pt idx="2358">
                  <c:v>2016-04-08-12:00</c:v>
                </c:pt>
                <c:pt idx="2359">
                  <c:v>2016-04-08-13:00</c:v>
                </c:pt>
                <c:pt idx="2360">
                  <c:v>2016-04-08-14:00</c:v>
                </c:pt>
                <c:pt idx="2361">
                  <c:v>2016-04-08-15:00</c:v>
                </c:pt>
                <c:pt idx="2362">
                  <c:v>2016-04-08-16:00</c:v>
                </c:pt>
                <c:pt idx="2363">
                  <c:v>2016-04-10-17:00</c:v>
                </c:pt>
                <c:pt idx="2364">
                  <c:v>2016-04-10-18:00</c:v>
                </c:pt>
                <c:pt idx="2365">
                  <c:v>2016-04-10-19:00</c:v>
                </c:pt>
                <c:pt idx="2366">
                  <c:v>2016-04-10-20:00</c:v>
                </c:pt>
                <c:pt idx="2367">
                  <c:v>2016-04-10-21:00</c:v>
                </c:pt>
                <c:pt idx="2368">
                  <c:v>2016-04-10-22:00</c:v>
                </c:pt>
                <c:pt idx="2369">
                  <c:v>2016-04-10-23:00</c:v>
                </c:pt>
                <c:pt idx="2370">
                  <c:v>2016-04-11-00:00</c:v>
                </c:pt>
                <c:pt idx="2371">
                  <c:v>2016-04-11-01:00</c:v>
                </c:pt>
                <c:pt idx="2372">
                  <c:v>2016-04-11-02:00</c:v>
                </c:pt>
                <c:pt idx="2373">
                  <c:v>2016-04-11-03:00</c:v>
                </c:pt>
                <c:pt idx="2374">
                  <c:v>2016-04-11-04:00</c:v>
                </c:pt>
                <c:pt idx="2375">
                  <c:v>2016-04-11-05:00</c:v>
                </c:pt>
                <c:pt idx="2376">
                  <c:v>2016-04-11-06:00</c:v>
                </c:pt>
                <c:pt idx="2377">
                  <c:v>2016-04-11-07:00</c:v>
                </c:pt>
                <c:pt idx="2378">
                  <c:v>2016-04-11-08:00</c:v>
                </c:pt>
                <c:pt idx="2379">
                  <c:v>2016-04-11-09:00</c:v>
                </c:pt>
                <c:pt idx="2380">
                  <c:v>2016-04-11-10:00</c:v>
                </c:pt>
                <c:pt idx="2381">
                  <c:v>2016-04-11-11:00</c:v>
                </c:pt>
                <c:pt idx="2382">
                  <c:v>2016-04-11-12:00</c:v>
                </c:pt>
                <c:pt idx="2383">
                  <c:v>2016-04-11-13:00</c:v>
                </c:pt>
                <c:pt idx="2384">
                  <c:v>2016-04-11-14:00</c:v>
                </c:pt>
                <c:pt idx="2385">
                  <c:v>2016-04-11-15:00</c:v>
                </c:pt>
                <c:pt idx="2386">
                  <c:v>2016-04-11-16:00</c:v>
                </c:pt>
                <c:pt idx="2387">
                  <c:v>2016-04-11-17:00</c:v>
                </c:pt>
                <c:pt idx="2388">
                  <c:v>2016-04-11-18:00</c:v>
                </c:pt>
                <c:pt idx="2389">
                  <c:v>2016-04-11-19:00</c:v>
                </c:pt>
                <c:pt idx="2390">
                  <c:v>2016-04-11-20:00</c:v>
                </c:pt>
                <c:pt idx="2391">
                  <c:v>2016-04-11-21:00</c:v>
                </c:pt>
                <c:pt idx="2392">
                  <c:v>2016-04-11-22:00</c:v>
                </c:pt>
                <c:pt idx="2393">
                  <c:v>2016-04-11-23:00</c:v>
                </c:pt>
                <c:pt idx="2394">
                  <c:v>2016-04-12-00:00</c:v>
                </c:pt>
                <c:pt idx="2395">
                  <c:v>2016-04-12-01:00</c:v>
                </c:pt>
                <c:pt idx="2396">
                  <c:v>2016-04-12-02:00</c:v>
                </c:pt>
                <c:pt idx="2397">
                  <c:v>2016-04-12-03:00</c:v>
                </c:pt>
                <c:pt idx="2398">
                  <c:v>2016-04-12-04:00</c:v>
                </c:pt>
                <c:pt idx="2399">
                  <c:v>2016-04-12-05:00</c:v>
                </c:pt>
                <c:pt idx="2400">
                  <c:v>2016-04-12-06:00</c:v>
                </c:pt>
                <c:pt idx="2401">
                  <c:v>2016-04-12-07:00</c:v>
                </c:pt>
                <c:pt idx="2402">
                  <c:v>2016-04-12-08:00</c:v>
                </c:pt>
                <c:pt idx="2403">
                  <c:v>2016-04-12-09:00</c:v>
                </c:pt>
                <c:pt idx="2404">
                  <c:v>2016-04-12-10:00</c:v>
                </c:pt>
                <c:pt idx="2405">
                  <c:v>2016-04-12-11:00</c:v>
                </c:pt>
                <c:pt idx="2406">
                  <c:v>2016-04-12-12:00</c:v>
                </c:pt>
                <c:pt idx="2407">
                  <c:v>2016-04-12-13:00</c:v>
                </c:pt>
                <c:pt idx="2408">
                  <c:v>2016-04-12-14:00</c:v>
                </c:pt>
                <c:pt idx="2409">
                  <c:v>2016-04-12-15:00</c:v>
                </c:pt>
                <c:pt idx="2410">
                  <c:v>2016-04-12-16:00</c:v>
                </c:pt>
                <c:pt idx="2411">
                  <c:v>2016-04-12-17:00</c:v>
                </c:pt>
                <c:pt idx="2412">
                  <c:v>2016-04-12-18:00</c:v>
                </c:pt>
                <c:pt idx="2413">
                  <c:v>2016-04-12-19:00</c:v>
                </c:pt>
                <c:pt idx="2414">
                  <c:v>2016-04-12-20:00</c:v>
                </c:pt>
                <c:pt idx="2415">
                  <c:v>2016-04-12-21:00</c:v>
                </c:pt>
                <c:pt idx="2416">
                  <c:v>2016-04-12-22:00</c:v>
                </c:pt>
                <c:pt idx="2417">
                  <c:v>2016-04-12-23:00</c:v>
                </c:pt>
                <c:pt idx="2418">
                  <c:v>2016-04-13-00:00</c:v>
                </c:pt>
                <c:pt idx="2419">
                  <c:v>2016-04-13-01:00</c:v>
                </c:pt>
                <c:pt idx="2420">
                  <c:v>2016-04-13-02:00</c:v>
                </c:pt>
                <c:pt idx="2421">
                  <c:v>2016-04-13-03:00</c:v>
                </c:pt>
                <c:pt idx="2422">
                  <c:v>2016-04-13-04:00</c:v>
                </c:pt>
                <c:pt idx="2423">
                  <c:v>2016-04-13-05:00</c:v>
                </c:pt>
                <c:pt idx="2424">
                  <c:v>2016-04-13-06:00</c:v>
                </c:pt>
                <c:pt idx="2425">
                  <c:v>2016-04-13-07:00</c:v>
                </c:pt>
                <c:pt idx="2426">
                  <c:v>2016-04-13-08:00</c:v>
                </c:pt>
                <c:pt idx="2427">
                  <c:v>2016-04-13-09:00</c:v>
                </c:pt>
                <c:pt idx="2428">
                  <c:v>2016-04-13-10:00</c:v>
                </c:pt>
                <c:pt idx="2429">
                  <c:v>2016-04-13-11:00</c:v>
                </c:pt>
                <c:pt idx="2430">
                  <c:v>2016-04-13-12:00</c:v>
                </c:pt>
                <c:pt idx="2431">
                  <c:v>2016-04-13-13:00</c:v>
                </c:pt>
                <c:pt idx="2432">
                  <c:v>2016-04-13-14:00</c:v>
                </c:pt>
                <c:pt idx="2433">
                  <c:v>2016-04-13-15:00</c:v>
                </c:pt>
                <c:pt idx="2434">
                  <c:v>2016-04-13-16:00</c:v>
                </c:pt>
                <c:pt idx="2435">
                  <c:v>2016-04-13-17:00</c:v>
                </c:pt>
                <c:pt idx="2436">
                  <c:v>2016-04-13-18:00</c:v>
                </c:pt>
                <c:pt idx="2437">
                  <c:v>2016-04-13-19:00</c:v>
                </c:pt>
                <c:pt idx="2438">
                  <c:v>2016-04-13-20:00</c:v>
                </c:pt>
                <c:pt idx="2439">
                  <c:v>2016-04-13-21:00</c:v>
                </c:pt>
                <c:pt idx="2440">
                  <c:v>2016-04-13-22:00</c:v>
                </c:pt>
                <c:pt idx="2441">
                  <c:v>2016-04-13-23:00</c:v>
                </c:pt>
                <c:pt idx="2442">
                  <c:v>2016-04-14-00:00</c:v>
                </c:pt>
                <c:pt idx="2443">
                  <c:v>2016-04-14-01:00</c:v>
                </c:pt>
                <c:pt idx="2444">
                  <c:v>2016-04-14-02:00</c:v>
                </c:pt>
                <c:pt idx="2445">
                  <c:v>2016-04-14-03:00</c:v>
                </c:pt>
                <c:pt idx="2446">
                  <c:v>2016-04-14-04:00</c:v>
                </c:pt>
                <c:pt idx="2447">
                  <c:v>2016-04-14-05:00</c:v>
                </c:pt>
                <c:pt idx="2448">
                  <c:v>2016-04-14-06:00</c:v>
                </c:pt>
                <c:pt idx="2449">
                  <c:v>2016-04-14-07:00</c:v>
                </c:pt>
                <c:pt idx="2450">
                  <c:v>2016-04-14-08:00</c:v>
                </c:pt>
                <c:pt idx="2451">
                  <c:v>2016-04-14-09:00</c:v>
                </c:pt>
                <c:pt idx="2452">
                  <c:v>2016-04-14-10:00</c:v>
                </c:pt>
                <c:pt idx="2453">
                  <c:v>2016-04-14-11:00</c:v>
                </c:pt>
                <c:pt idx="2454">
                  <c:v>2016-04-14-12:00</c:v>
                </c:pt>
                <c:pt idx="2455">
                  <c:v>2016-04-14-13:00</c:v>
                </c:pt>
                <c:pt idx="2456">
                  <c:v>2016-04-14-14:00</c:v>
                </c:pt>
                <c:pt idx="2457">
                  <c:v>2016-04-14-15:00</c:v>
                </c:pt>
                <c:pt idx="2458">
                  <c:v>2016-04-14-16:00</c:v>
                </c:pt>
                <c:pt idx="2459">
                  <c:v>2016-04-14-17:00</c:v>
                </c:pt>
                <c:pt idx="2460">
                  <c:v>2016-04-14-18:00</c:v>
                </c:pt>
                <c:pt idx="2461">
                  <c:v>2016-04-14-19:00</c:v>
                </c:pt>
                <c:pt idx="2462">
                  <c:v>2016-04-14-20:00</c:v>
                </c:pt>
                <c:pt idx="2463">
                  <c:v>2016-04-14-21:00</c:v>
                </c:pt>
                <c:pt idx="2464">
                  <c:v>2016-04-14-22:00</c:v>
                </c:pt>
                <c:pt idx="2465">
                  <c:v>2016-04-14-23:00</c:v>
                </c:pt>
                <c:pt idx="2466">
                  <c:v>2016-04-15-00:00</c:v>
                </c:pt>
                <c:pt idx="2467">
                  <c:v>2016-04-15-01:00</c:v>
                </c:pt>
                <c:pt idx="2468">
                  <c:v>2016-04-15-02:00</c:v>
                </c:pt>
                <c:pt idx="2469">
                  <c:v>2016-04-15-03:00</c:v>
                </c:pt>
                <c:pt idx="2470">
                  <c:v>2016-04-15-04:00</c:v>
                </c:pt>
                <c:pt idx="2471">
                  <c:v>2016-04-15-05:00</c:v>
                </c:pt>
                <c:pt idx="2472">
                  <c:v>2016-04-15-06:00</c:v>
                </c:pt>
                <c:pt idx="2473">
                  <c:v>2016-04-15-07:00</c:v>
                </c:pt>
                <c:pt idx="2474">
                  <c:v>2016-04-15-08:00</c:v>
                </c:pt>
                <c:pt idx="2475">
                  <c:v>2016-04-15-09:00</c:v>
                </c:pt>
                <c:pt idx="2476">
                  <c:v>2016-04-15-10:00</c:v>
                </c:pt>
                <c:pt idx="2477">
                  <c:v>2016-04-15-11:00</c:v>
                </c:pt>
                <c:pt idx="2478">
                  <c:v>2016-04-15-12:00</c:v>
                </c:pt>
                <c:pt idx="2479">
                  <c:v>2016-04-15-13:00</c:v>
                </c:pt>
                <c:pt idx="2480">
                  <c:v>2016-04-15-14:00</c:v>
                </c:pt>
                <c:pt idx="2481">
                  <c:v>2016-04-15-15:00</c:v>
                </c:pt>
                <c:pt idx="2482">
                  <c:v>2016-04-15-16:00</c:v>
                </c:pt>
                <c:pt idx="2483">
                  <c:v>2016-04-17-17:00</c:v>
                </c:pt>
                <c:pt idx="2484">
                  <c:v>2016-04-17-18:00</c:v>
                </c:pt>
                <c:pt idx="2485">
                  <c:v>2016-04-17-19:00</c:v>
                </c:pt>
                <c:pt idx="2486">
                  <c:v>2016-04-17-20:00</c:v>
                </c:pt>
                <c:pt idx="2487">
                  <c:v>2016-04-17-21:00</c:v>
                </c:pt>
                <c:pt idx="2488">
                  <c:v>2016-04-17-22:00</c:v>
                </c:pt>
                <c:pt idx="2489">
                  <c:v>2016-04-17-23:00</c:v>
                </c:pt>
                <c:pt idx="2490">
                  <c:v>2016-04-18-00:00</c:v>
                </c:pt>
                <c:pt idx="2491">
                  <c:v>2016-04-18-01:00</c:v>
                </c:pt>
                <c:pt idx="2492">
                  <c:v>2016-04-18-02:00</c:v>
                </c:pt>
                <c:pt idx="2493">
                  <c:v>2016-04-18-03:00</c:v>
                </c:pt>
                <c:pt idx="2494">
                  <c:v>2016-04-18-04:00</c:v>
                </c:pt>
                <c:pt idx="2495">
                  <c:v>2016-04-18-05:00</c:v>
                </c:pt>
                <c:pt idx="2496">
                  <c:v>2016-04-18-06:00</c:v>
                </c:pt>
                <c:pt idx="2497">
                  <c:v>2016-04-18-07:00</c:v>
                </c:pt>
                <c:pt idx="2498">
                  <c:v>2016-04-18-08:00</c:v>
                </c:pt>
                <c:pt idx="2499">
                  <c:v>2016-04-18-09:00</c:v>
                </c:pt>
                <c:pt idx="2500">
                  <c:v>2016-04-18-10:00</c:v>
                </c:pt>
                <c:pt idx="2501">
                  <c:v>2016-04-18-11:00</c:v>
                </c:pt>
                <c:pt idx="2502">
                  <c:v>2016-04-18-12:00</c:v>
                </c:pt>
                <c:pt idx="2503">
                  <c:v>2016-04-18-13:00</c:v>
                </c:pt>
                <c:pt idx="2504">
                  <c:v>2016-04-18-14:00</c:v>
                </c:pt>
                <c:pt idx="2505">
                  <c:v>2016-04-18-15:00</c:v>
                </c:pt>
                <c:pt idx="2506">
                  <c:v>2016-04-18-16:00</c:v>
                </c:pt>
                <c:pt idx="2507">
                  <c:v>2016-04-18-17:00</c:v>
                </c:pt>
                <c:pt idx="2508">
                  <c:v>2016-04-18-18:00</c:v>
                </c:pt>
                <c:pt idx="2509">
                  <c:v>2016-04-18-19:00</c:v>
                </c:pt>
                <c:pt idx="2510">
                  <c:v>2016-04-18-20:00</c:v>
                </c:pt>
                <c:pt idx="2511">
                  <c:v>2016-04-18-21:00</c:v>
                </c:pt>
                <c:pt idx="2512">
                  <c:v>2016-04-18-22:00</c:v>
                </c:pt>
                <c:pt idx="2513">
                  <c:v>2016-04-18-23:00</c:v>
                </c:pt>
                <c:pt idx="2514">
                  <c:v>2016-04-19-00:00</c:v>
                </c:pt>
                <c:pt idx="2515">
                  <c:v>2016-04-19-01:00</c:v>
                </c:pt>
                <c:pt idx="2516">
                  <c:v>2016-04-19-02:00</c:v>
                </c:pt>
                <c:pt idx="2517">
                  <c:v>2016-04-19-03:00</c:v>
                </c:pt>
                <c:pt idx="2518">
                  <c:v>2016-04-19-04:00</c:v>
                </c:pt>
                <c:pt idx="2519">
                  <c:v>2016-04-19-05:00</c:v>
                </c:pt>
                <c:pt idx="2520">
                  <c:v>2016-04-19-06:00</c:v>
                </c:pt>
                <c:pt idx="2521">
                  <c:v>2016-04-19-07:00</c:v>
                </c:pt>
                <c:pt idx="2522">
                  <c:v>2016-04-19-08:00</c:v>
                </c:pt>
                <c:pt idx="2523">
                  <c:v>2016-04-19-09:00</c:v>
                </c:pt>
                <c:pt idx="2524">
                  <c:v>2016-04-19-10:00</c:v>
                </c:pt>
                <c:pt idx="2525">
                  <c:v>2016-04-19-11:00</c:v>
                </c:pt>
                <c:pt idx="2526">
                  <c:v>2016-04-19-12:00</c:v>
                </c:pt>
                <c:pt idx="2527">
                  <c:v>2016-04-19-13:00</c:v>
                </c:pt>
                <c:pt idx="2528">
                  <c:v>2016-04-19-14:00</c:v>
                </c:pt>
                <c:pt idx="2529">
                  <c:v>2016-04-19-15:00</c:v>
                </c:pt>
                <c:pt idx="2530">
                  <c:v>2016-04-19-16:00</c:v>
                </c:pt>
                <c:pt idx="2531">
                  <c:v>2016-04-19-17:00</c:v>
                </c:pt>
                <c:pt idx="2532">
                  <c:v>2016-04-19-18:00</c:v>
                </c:pt>
                <c:pt idx="2533">
                  <c:v>2016-04-19-19:00</c:v>
                </c:pt>
                <c:pt idx="2534">
                  <c:v>2016-04-19-20:00</c:v>
                </c:pt>
                <c:pt idx="2535">
                  <c:v>2016-04-19-21:00</c:v>
                </c:pt>
                <c:pt idx="2536">
                  <c:v>2016-04-19-22:00</c:v>
                </c:pt>
                <c:pt idx="2537">
                  <c:v>2016-04-19-23:00</c:v>
                </c:pt>
                <c:pt idx="2538">
                  <c:v>2016-04-20-00:00</c:v>
                </c:pt>
                <c:pt idx="2539">
                  <c:v>2016-04-20-01:00</c:v>
                </c:pt>
                <c:pt idx="2540">
                  <c:v>2016-04-20-02:00</c:v>
                </c:pt>
                <c:pt idx="2541">
                  <c:v>2016-04-20-03:00</c:v>
                </c:pt>
                <c:pt idx="2542">
                  <c:v>2016-04-20-04:00</c:v>
                </c:pt>
                <c:pt idx="2543">
                  <c:v>2016-04-20-05:00</c:v>
                </c:pt>
                <c:pt idx="2544">
                  <c:v>2016-04-20-06:00</c:v>
                </c:pt>
                <c:pt idx="2545">
                  <c:v>2016-04-20-07:00</c:v>
                </c:pt>
                <c:pt idx="2546">
                  <c:v>2016-04-20-08:00</c:v>
                </c:pt>
                <c:pt idx="2547">
                  <c:v>2016-04-20-09:00</c:v>
                </c:pt>
                <c:pt idx="2548">
                  <c:v>2016-04-20-10:00</c:v>
                </c:pt>
                <c:pt idx="2549">
                  <c:v>2016-04-20-11:00</c:v>
                </c:pt>
                <c:pt idx="2550">
                  <c:v>2016-04-20-12:00</c:v>
                </c:pt>
                <c:pt idx="2551">
                  <c:v>2016-04-20-13:00</c:v>
                </c:pt>
                <c:pt idx="2552">
                  <c:v>2016-04-20-14:00</c:v>
                </c:pt>
                <c:pt idx="2553">
                  <c:v>2016-04-20-15:00</c:v>
                </c:pt>
                <c:pt idx="2554">
                  <c:v>2016-04-20-16:00</c:v>
                </c:pt>
                <c:pt idx="2555">
                  <c:v>2016-04-20-17:00</c:v>
                </c:pt>
                <c:pt idx="2556">
                  <c:v>2016-04-20-18:00</c:v>
                </c:pt>
                <c:pt idx="2557">
                  <c:v>2016-04-20-19:00</c:v>
                </c:pt>
                <c:pt idx="2558">
                  <c:v>2016-04-20-20:00</c:v>
                </c:pt>
                <c:pt idx="2559">
                  <c:v>2016-04-20-21:00</c:v>
                </c:pt>
                <c:pt idx="2560">
                  <c:v>2016-04-20-22:00</c:v>
                </c:pt>
                <c:pt idx="2561">
                  <c:v>2016-04-20-23:00</c:v>
                </c:pt>
                <c:pt idx="2562">
                  <c:v>2016-04-21-00:00</c:v>
                </c:pt>
                <c:pt idx="2563">
                  <c:v>2016-04-21-01:00</c:v>
                </c:pt>
                <c:pt idx="2564">
                  <c:v>2016-04-21-02:00</c:v>
                </c:pt>
                <c:pt idx="2565">
                  <c:v>2016-04-21-03:00</c:v>
                </c:pt>
                <c:pt idx="2566">
                  <c:v>2016-04-21-04:00</c:v>
                </c:pt>
                <c:pt idx="2567">
                  <c:v>2016-04-21-05:00</c:v>
                </c:pt>
                <c:pt idx="2568">
                  <c:v>2016-04-21-06:00</c:v>
                </c:pt>
                <c:pt idx="2569">
                  <c:v>2016-04-21-07:00</c:v>
                </c:pt>
                <c:pt idx="2570">
                  <c:v>2016-04-21-08:00</c:v>
                </c:pt>
                <c:pt idx="2571">
                  <c:v>2016-04-21-09:00</c:v>
                </c:pt>
                <c:pt idx="2572">
                  <c:v>2016-04-21-10:00</c:v>
                </c:pt>
                <c:pt idx="2573">
                  <c:v>2016-04-21-11:00</c:v>
                </c:pt>
                <c:pt idx="2574">
                  <c:v>2016-04-21-12:00</c:v>
                </c:pt>
                <c:pt idx="2575">
                  <c:v>2016-04-21-13:00</c:v>
                </c:pt>
                <c:pt idx="2576">
                  <c:v>2016-04-21-14:00</c:v>
                </c:pt>
                <c:pt idx="2577">
                  <c:v>2016-04-21-15:00</c:v>
                </c:pt>
                <c:pt idx="2578">
                  <c:v>2016-04-21-16:00</c:v>
                </c:pt>
                <c:pt idx="2579">
                  <c:v>2016-04-21-17:00</c:v>
                </c:pt>
                <c:pt idx="2580">
                  <c:v>2016-04-21-18:00</c:v>
                </c:pt>
                <c:pt idx="2581">
                  <c:v>2016-04-21-19:00</c:v>
                </c:pt>
                <c:pt idx="2582">
                  <c:v>2016-04-21-20:00</c:v>
                </c:pt>
                <c:pt idx="2583">
                  <c:v>2016-04-21-21:00</c:v>
                </c:pt>
                <c:pt idx="2584">
                  <c:v>2016-04-21-22:00</c:v>
                </c:pt>
                <c:pt idx="2585">
                  <c:v>2016-04-21-23:00</c:v>
                </c:pt>
                <c:pt idx="2586">
                  <c:v>2016-04-22-00:00</c:v>
                </c:pt>
                <c:pt idx="2587">
                  <c:v>2016-04-22-01:00</c:v>
                </c:pt>
                <c:pt idx="2588">
                  <c:v>2016-04-22-02:00</c:v>
                </c:pt>
                <c:pt idx="2589">
                  <c:v>2016-04-22-03:00</c:v>
                </c:pt>
                <c:pt idx="2590">
                  <c:v>2016-04-22-04:00</c:v>
                </c:pt>
                <c:pt idx="2591">
                  <c:v>2016-04-22-05:00</c:v>
                </c:pt>
                <c:pt idx="2592">
                  <c:v>2016-04-22-06:00</c:v>
                </c:pt>
                <c:pt idx="2593">
                  <c:v>2016-04-22-07:00</c:v>
                </c:pt>
                <c:pt idx="2594">
                  <c:v>2016-04-22-08:00</c:v>
                </c:pt>
                <c:pt idx="2595">
                  <c:v>2016-04-22-09:00</c:v>
                </c:pt>
                <c:pt idx="2596">
                  <c:v>2016-04-22-10:00</c:v>
                </c:pt>
                <c:pt idx="2597">
                  <c:v>2016-04-22-11:00</c:v>
                </c:pt>
                <c:pt idx="2598">
                  <c:v>2016-04-22-12:00</c:v>
                </c:pt>
                <c:pt idx="2599">
                  <c:v>2016-04-22-13:00</c:v>
                </c:pt>
                <c:pt idx="2600">
                  <c:v>2016-04-22-14:00</c:v>
                </c:pt>
                <c:pt idx="2601">
                  <c:v>2016-04-22-15:00</c:v>
                </c:pt>
                <c:pt idx="2602">
                  <c:v>2016-04-22-16:00</c:v>
                </c:pt>
                <c:pt idx="2603">
                  <c:v>2016-04-24-17:00</c:v>
                </c:pt>
                <c:pt idx="2604">
                  <c:v>2016-04-24-18:00</c:v>
                </c:pt>
                <c:pt idx="2605">
                  <c:v>2016-04-24-19:00</c:v>
                </c:pt>
                <c:pt idx="2606">
                  <c:v>2016-04-24-20:00</c:v>
                </c:pt>
                <c:pt idx="2607">
                  <c:v>2016-04-24-21:00</c:v>
                </c:pt>
                <c:pt idx="2608">
                  <c:v>2016-04-24-22:00</c:v>
                </c:pt>
                <c:pt idx="2609">
                  <c:v>2016-04-24-23:00</c:v>
                </c:pt>
                <c:pt idx="2610">
                  <c:v>2016-04-25-00:00</c:v>
                </c:pt>
                <c:pt idx="2611">
                  <c:v>2016-04-25-01:00</c:v>
                </c:pt>
                <c:pt idx="2612">
                  <c:v>2016-04-25-02:00</c:v>
                </c:pt>
                <c:pt idx="2613">
                  <c:v>2016-04-25-03:00</c:v>
                </c:pt>
                <c:pt idx="2614">
                  <c:v>2016-04-25-04:00</c:v>
                </c:pt>
                <c:pt idx="2615">
                  <c:v>2016-04-25-05:00</c:v>
                </c:pt>
                <c:pt idx="2616">
                  <c:v>2016-04-25-06:00</c:v>
                </c:pt>
                <c:pt idx="2617">
                  <c:v>2016-04-25-07:00</c:v>
                </c:pt>
                <c:pt idx="2618">
                  <c:v>2016-04-25-08:00</c:v>
                </c:pt>
                <c:pt idx="2619">
                  <c:v>2016-04-25-09:00</c:v>
                </c:pt>
                <c:pt idx="2620">
                  <c:v>2016-04-25-10:00</c:v>
                </c:pt>
                <c:pt idx="2621">
                  <c:v>2016-04-25-11:00</c:v>
                </c:pt>
                <c:pt idx="2622">
                  <c:v>2016-04-25-12:00</c:v>
                </c:pt>
                <c:pt idx="2623">
                  <c:v>2016-04-25-13:00</c:v>
                </c:pt>
                <c:pt idx="2624">
                  <c:v>2016-04-25-14:00</c:v>
                </c:pt>
                <c:pt idx="2625">
                  <c:v>2016-04-25-15:00</c:v>
                </c:pt>
                <c:pt idx="2626">
                  <c:v>2016-04-25-16:00</c:v>
                </c:pt>
                <c:pt idx="2627">
                  <c:v>2016-04-25-17:00</c:v>
                </c:pt>
                <c:pt idx="2628">
                  <c:v>2016-04-25-18:00</c:v>
                </c:pt>
                <c:pt idx="2629">
                  <c:v>2016-04-25-19:00</c:v>
                </c:pt>
                <c:pt idx="2630">
                  <c:v>2016-04-25-20:00</c:v>
                </c:pt>
                <c:pt idx="2631">
                  <c:v>2016-04-25-21:00</c:v>
                </c:pt>
                <c:pt idx="2632">
                  <c:v>2016-04-25-22:00</c:v>
                </c:pt>
                <c:pt idx="2633">
                  <c:v>2016-04-25-23:00</c:v>
                </c:pt>
                <c:pt idx="2634">
                  <c:v>2016-04-26-00:00</c:v>
                </c:pt>
                <c:pt idx="2635">
                  <c:v>2016-04-26-01:00</c:v>
                </c:pt>
                <c:pt idx="2636">
                  <c:v>2016-04-26-02:00</c:v>
                </c:pt>
                <c:pt idx="2637">
                  <c:v>2016-04-26-03:00</c:v>
                </c:pt>
                <c:pt idx="2638">
                  <c:v>2016-04-26-04:00</c:v>
                </c:pt>
                <c:pt idx="2639">
                  <c:v>2016-04-26-05:00</c:v>
                </c:pt>
                <c:pt idx="2640">
                  <c:v>2016-04-26-06:00</c:v>
                </c:pt>
                <c:pt idx="2641">
                  <c:v>2016-04-26-07:00</c:v>
                </c:pt>
                <c:pt idx="2642">
                  <c:v>2016-04-26-08:00</c:v>
                </c:pt>
                <c:pt idx="2643">
                  <c:v>2016-04-26-09:00</c:v>
                </c:pt>
                <c:pt idx="2644">
                  <c:v>2016-04-26-10:00</c:v>
                </c:pt>
                <c:pt idx="2645">
                  <c:v>2016-04-26-11:00</c:v>
                </c:pt>
                <c:pt idx="2646">
                  <c:v>2016-04-26-12:00</c:v>
                </c:pt>
                <c:pt idx="2647">
                  <c:v>2016-04-26-13:00</c:v>
                </c:pt>
                <c:pt idx="2648">
                  <c:v>2016-04-26-14:00</c:v>
                </c:pt>
                <c:pt idx="2649">
                  <c:v>2016-04-26-15:00</c:v>
                </c:pt>
                <c:pt idx="2650">
                  <c:v>2016-04-26-16:00</c:v>
                </c:pt>
                <c:pt idx="2651">
                  <c:v>2016-04-26-17:00</c:v>
                </c:pt>
                <c:pt idx="2652">
                  <c:v>2016-04-26-18:00</c:v>
                </c:pt>
                <c:pt idx="2653">
                  <c:v>2016-04-26-19:00</c:v>
                </c:pt>
                <c:pt idx="2654">
                  <c:v>2016-04-26-20:00</c:v>
                </c:pt>
                <c:pt idx="2655">
                  <c:v>2016-04-26-21:00</c:v>
                </c:pt>
                <c:pt idx="2656">
                  <c:v>2016-04-26-22:00</c:v>
                </c:pt>
                <c:pt idx="2657">
                  <c:v>2016-04-26-23:00</c:v>
                </c:pt>
                <c:pt idx="2658">
                  <c:v>2016-04-27-00:00</c:v>
                </c:pt>
                <c:pt idx="2659">
                  <c:v>2016-04-27-01:00</c:v>
                </c:pt>
                <c:pt idx="2660">
                  <c:v>2016-04-27-02:00</c:v>
                </c:pt>
                <c:pt idx="2661">
                  <c:v>2016-04-27-03:00</c:v>
                </c:pt>
                <c:pt idx="2662">
                  <c:v>2016-04-27-04:00</c:v>
                </c:pt>
                <c:pt idx="2663">
                  <c:v>2016-04-27-05:00</c:v>
                </c:pt>
                <c:pt idx="2664">
                  <c:v>2016-04-27-06:00</c:v>
                </c:pt>
                <c:pt idx="2665">
                  <c:v>2016-04-27-07:00</c:v>
                </c:pt>
                <c:pt idx="2666">
                  <c:v>2016-04-27-08:00</c:v>
                </c:pt>
                <c:pt idx="2667">
                  <c:v>2016-04-27-09:00</c:v>
                </c:pt>
                <c:pt idx="2668">
                  <c:v>2016-04-27-10:00</c:v>
                </c:pt>
                <c:pt idx="2669">
                  <c:v>2016-04-27-11:00</c:v>
                </c:pt>
                <c:pt idx="2670">
                  <c:v>2016-04-27-12:00</c:v>
                </c:pt>
                <c:pt idx="2671">
                  <c:v>2016-04-27-13:00</c:v>
                </c:pt>
                <c:pt idx="2672">
                  <c:v>2016-04-27-14:00</c:v>
                </c:pt>
                <c:pt idx="2673">
                  <c:v>2016-04-27-15:00</c:v>
                </c:pt>
                <c:pt idx="2674">
                  <c:v>2016-04-27-16:00</c:v>
                </c:pt>
                <c:pt idx="2675">
                  <c:v>2016-04-27-17:00</c:v>
                </c:pt>
                <c:pt idx="2676">
                  <c:v>2016-04-27-18:00</c:v>
                </c:pt>
                <c:pt idx="2677">
                  <c:v>2016-04-27-19:00</c:v>
                </c:pt>
                <c:pt idx="2678">
                  <c:v>2016-04-27-20:00</c:v>
                </c:pt>
                <c:pt idx="2679">
                  <c:v>2016-04-27-21:00</c:v>
                </c:pt>
                <c:pt idx="2680">
                  <c:v>2016-04-27-22:00</c:v>
                </c:pt>
                <c:pt idx="2681">
                  <c:v>2016-04-27-23:00</c:v>
                </c:pt>
                <c:pt idx="2682">
                  <c:v>2016-04-28-00:00</c:v>
                </c:pt>
                <c:pt idx="2683">
                  <c:v>2016-04-28-01:00</c:v>
                </c:pt>
                <c:pt idx="2684">
                  <c:v>2016-04-28-02:00</c:v>
                </c:pt>
                <c:pt idx="2685">
                  <c:v>2016-04-28-03:00</c:v>
                </c:pt>
                <c:pt idx="2686">
                  <c:v>2016-04-28-04:00</c:v>
                </c:pt>
                <c:pt idx="2687">
                  <c:v>2016-04-28-05:00</c:v>
                </c:pt>
                <c:pt idx="2688">
                  <c:v>2016-04-28-06:00</c:v>
                </c:pt>
                <c:pt idx="2689">
                  <c:v>2016-04-28-07:00</c:v>
                </c:pt>
                <c:pt idx="2690">
                  <c:v>2016-04-28-08:00</c:v>
                </c:pt>
                <c:pt idx="2691">
                  <c:v>2016-04-28-09:00</c:v>
                </c:pt>
                <c:pt idx="2692">
                  <c:v>2016-04-28-10:00</c:v>
                </c:pt>
                <c:pt idx="2693">
                  <c:v>2016-04-28-11:00</c:v>
                </c:pt>
                <c:pt idx="2694">
                  <c:v>2016-04-28-12:00</c:v>
                </c:pt>
                <c:pt idx="2695">
                  <c:v>2016-04-28-13:00</c:v>
                </c:pt>
                <c:pt idx="2696">
                  <c:v>2016-04-28-14:00</c:v>
                </c:pt>
                <c:pt idx="2697">
                  <c:v>2016-04-28-15:00</c:v>
                </c:pt>
                <c:pt idx="2698">
                  <c:v>2016-04-28-16:00</c:v>
                </c:pt>
                <c:pt idx="2699">
                  <c:v>2016-04-28-17:00</c:v>
                </c:pt>
                <c:pt idx="2700">
                  <c:v>2016-04-28-18:00</c:v>
                </c:pt>
                <c:pt idx="2701">
                  <c:v>2016-04-28-19:00</c:v>
                </c:pt>
                <c:pt idx="2702">
                  <c:v>2016-04-28-20:00</c:v>
                </c:pt>
                <c:pt idx="2703">
                  <c:v>2016-04-28-21:00</c:v>
                </c:pt>
                <c:pt idx="2704">
                  <c:v>2016-04-28-22:00</c:v>
                </c:pt>
                <c:pt idx="2705">
                  <c:v>2016-04-28-23:00</c:v>
                </c:pt>
                <c:pt idx="2706">
                  <c:v>2016-04-29-00:00</c:v>
                </c:pt>
                <c:pt idx="2707">
                  <c:v>2016-04-29-01:00</c:v>
                </c:pt>
                <c:pt idx="2708">
                  <c:v>2016-04-29-02:00</c:v>
                </c:pt>
                <c:pt idx="2709">
                  <c:v>2016-04-29-03:00</c:v>
                </c:pt>
                <c:pt idx="2710">
                  <c:v>2016-04-29-04:00</c:v>
                </c:pt>
                <c:pt idx="2711">
                  <c:v>2016-04-29-05:00</c:v>
                </c:pt>
                <c:pt idx="2712">
                  <c:v>2016-04-29-06:00</c:v>
                </c:pt>
                <c:pt idx="2713">
                  <c:v>2016-04-29-07:00</c:v>
                </c:pt>
                <c:pt idx="2714">
                  <c:v>2016-04-29-08:00</c:v>
                </c:pt>
                <c:pt idx="2715">
                  <c:v>2016-04-29-09:00</c:v>
                </c:pt>
                <c:pt idx="2716">
                  <c:v>2016-04-29-10:00</c:v>
                </c:pt>
                <c:pt idx="2717">
                  <c:v>2016-04-29-11:00</c:v>
                </c:pt>
                <c:pt idx="2718">
                  <c:v>2016-04-29-12:00</c:v>
                </c:pt>
                <c:pt idx="2719">
                  <c:v>2016-04-29-13:00</c:v>
                </c:pt>
                <c:pt idx="2720">
                  <c:v>2016-04-29-14:00</c:v>
                </c:pt>
                <c:pt idx="2721">
                  <c:v>2016-04-29-15:00</c:v>
                </c:pt>
                <c:pt idx="2722">
                  <c:v>2016-04-29-16:00</c:v>
                </c:pt>
                <c:pt idx="2723">
                  <c:v>2016-05-01-17:00</c:v>
                </c:pt>
                <c:pt idx="2724">
                  <c:v>2016-05-01-18:00</c:v>
                </c:pt>
                <c:pt idx="2725">
                  <c:v>2016-05-01-19:00</c:v>
                </c:pt>
                <c:pt idx="2726">
                  <c:v>2016-05-01-20:00</c:v>
                </c:pt>
                <c:pt idx="2727">
                  <c:v>2016-05-01-21:00</c:v>
                </c:pt>
                <c:pt idx="2728">
                  <c:v>2016-05-01-22:00</c:v>
                </c:pt>
                <c:pt idx="2729">
                  <c:v>2016-05-01-23:00</c:v>
                </c:pt>
                <c:pt idx="2730">
                  <c:v>2016-05-02-00:00</c:v>
                </c:pt>
                <c:pt idx="2731">
                  <c:v>2016-05-02-01:00</c:v>
                </c:pt>
                <c:pt idx="2732">
                  <c:v>2016-05-02-02:00</c:v>
                </c:pt>
                <c:pt idx="2733">
                  <c:v>2016-05-02-03:00</c:v>
                </c:pt>
                <c:pt idx="2734">
                  <c:v>2016-05-02-04:00</c:v>
                </c:pt>
                <c:pt idx="2735">
                  <c:v>2016-05-02-05:00</c:v>
                </c:pt>
                <c:pt idx="2736">
                  <c:v>2016-05-02-06:00</c:v>
                </c:pt>
                <c:pt idx="2737">
                  <c:v>2016-05-02-07:00</c:v>
                </c:pt>
                <c:pt idx="2738">
                  <c:v>2016-05-02-08:00</c:v>
                </c:pt>
                <c:pt idx="2739">
                  <c:v>2016-05-02-09:00</c:v>
                </c:pt>
                <c:pt idx="2740">
                  <c:v>2016-05-02-10:00</c:v>
                </c:pt>
                <c:pt idx="2741">
                  <c:v>2016-05-02-11:00</c:v>
                </c:pt>
                <c:pt idx="2742">
                  <c:v>2016-05-02-12:00</c:v>
                </c:pt>
                <c:pt idx="2743">
                  <c:v>2016-05-02-13:00</c:v>
                </c:pt>
                <c:pt idx="2744">
                  <c:v>2016-05-02-14:00</c:v>
                </c:pt>
                <c:pt idx="2745">
                  <c:v>2016-05-02-15:00</c:v>
                </c:pt>
                <c:pt idx="2746">
                  <c:v>2016-05-02-16:00</c:v>
                </c:pt>
                <c:pt idx="2747">
                  <c:v>2016-05-02-17:00</c:v>
                </c:pt>
                <c:pt idx="2748">
                  <c:v>2016-05-02-18:00</c:v>
                </c:pt>
                <c:pt idx="2749">
                  <c:v>2016-05-02-19:00</c:v>
                </c:pt>
                <c:pt idx="2750">
                  <c:v>2016-05-02-20:00</c:v>
                </c:pt>
                <c:pt idx="2751">
                  <c:v>2016-05-02-21:00</c:v>
                </c:pt>
                <c:pt idx="2752">
                  <c:v>2016-05-02-22:00</c:v>
                </c:pt>
                <c:pt idx="2753">
                  <c:v>2016-05-02-23:00</c:v>
                </c:pt>
                <c:pt idx="2754">
                  <c:v>2016-05-03-00:00</c:v>
                </c:pt>
                <c:pt idx="2755">
                  <c:v>2016-05-03-01:00</c:v>
                </c:pt>
                <c:pt idx="2756">
                  <c:v>2016-05-03-02:00</c:v>
                </c:pt>
                <c:pt idx="2757">
                  <c:v>2016-05-03-03:00</c:v>
                </c:pt>
                <c:pt idx="2758">
                  <c:v>2016-05-03-04:00</c:v>
                </c:pt>
                <c:pt idx="2759">
                  <c:v>2016-05-03-05:00</c:v>
                </c:pt>
                <c:pt idx="2760">
                  <c:v>2016-05-03-06:00</c:v>
                </c:pt>
                <c:pt idx="2761">
                  <c:v>2016-05-03-07:00</c:v>
                </c:pt>
                <c:pt idx="2762">
                  <c:v>2016-05-03-08:00</c:v>
                </c:pt>
                <c:pt idx="2763">
                  <c:v>2016-05-03-09:00</c:v>
                </c:pt>
                <c:pt idx="2764">
                  <c:v>2016-05-03-10:00</c:v>
                </c:pt>
                <c:pt idx="2765">
                  <c:v>2016-05-03-11:00</c:v>
                </c:pt>
                <c:pt idx="2766">
                  <c:v>2016-05-03-12:00</c:v>
                </c:pt>
                <c:pt idx="2767">
                  <c:v>2016-05-03-13:00</c:v>
                </c:pt>
                <c:pt idx="2768">
                  <c:v>2016-05-03-14:00</c:v>
                </c:pt>
                <c:pt idx="2769">
                  <c:v>2016-05-03-15:00</c:v>
                </c:pt>
                <c:pt idx="2770">
                  <c:v>2016-05-03-16:00</c:v>
                </c:pt>
                <c:pt idx="2771">
                  <c:v>2016-05-03-17:00</c:v>
                </c:pt>
                <c:pt idx="2772">
                  <c:v>2016-05-03-18:00</c:v>
                </c:pt>
                <c:pt idx="2773">
                  <c:v>2016-05-03-19:00</c:v>
                </c:pt>
                <c:pt idx="2774">
                  <c:v>2016-05-03-20:00</c:v>
                </c:pt>
                <c:pt idx="2775">
                  <c:v>2016-05-03-21:00</c:v>
                </c:pt>
                <c:pt idx="2776">
                  <c:v>2016-05-03-22:00</c:v>
                </c:pt>
                <c:pt idx="2777">
                  <c:v>2016-05-03-23:00</c:v>
                </c:pt>
                <c:pt idx="2778">
                  <c:v>2016-05-04-00:00</c:v>
                </c:pt>
                <c:pt idx="2779">
                  <c:v>2016-05-04-01:00</c:v>
                </c:pt>
                <c:pt idx="2780">
                  <c:v>2016-05-04-02:00</c:v>
                </c:pt>
                <c:pt idx="2781">
                  <c:v>2016-05-04-03:00</c:v>
                </c:pt>
                <c:pt idx="2782">
                  <c:v>2016-05-04-04:00</c:v>
                </c:pt>
                <c:pt idx="2783">
                  <c:v>2016-05-04-05:00</c:v>
                </c:pt>
                <c:pt idx="2784">
                  <c:v>2016-05-04-06:00</c:v>
                </c:pt>
                <c:pt idx="2785">
                  <c:v>2016-05-04-07:00</c:v>
                </c:pt>
                <c:pt idx="2786">
                  <c:v>2016-05-04-08:00</c:v>
                </c:pt>
                <c:pt idx="2787">
                  <c:v>2016-05-04-09:00</c:v>
                </c:pt>
                <c:pt idx="2788">
                  <c:v>2016-05-04-10:00</c:v>
                </c:pt>
                <c:pt idx="2789">
                  <c:v>2016-05-04-11:00</c:v>
                </c:pt>
                <c:pt idx="2790">
                  <c:v>2016-05-04-12:00</c:v>
                </c:pt>
                <c:pt idx="2791">
                  <c:v>2016-05-04-13:00</c:v>
                </c:pt>
                <c:pt idx="2792">
                  <c:v>2016-05-04-14:00</c:v>
                </c:pt>
                <c:pt idx="2793">
                  <c:v>2016-05-04-15:00</c:v>
                </c:pt>
                <c:pt idx="2794">
                  <c:v>2016-05-04-16:00</c:v>
                </c:pt>
                <c:pt idx="2795">
                  <c:v>2016-05-04-17:00</c:v>
                </c:pt>
                <c:pt idx="2796">
                  <c:v>2016-05-04-18:00</c:v>
                </c:pt>
                <c:pt idx="2797">
                  <c:v>2016-05-04-19:00</c:v>
                </c:pt>
                <c:pt idx="2798">
                  <c:v>2016-05-04-20:00</c:v>
                </c:pt>
                <c:pt idx="2799">
                  <c:v>2016-05-04-21:00</c:v>
                </c:pt>
                <c:pt idx="2800">
                  <c:v>2016-05-04-22:00</c:v>
                </c:pt>
                <c:pt idx="2801">
                  <c:v>2016-05-04-23:00</c:v>
                </c:pt>
                <c:pt idx="2802">
                  <c:v>2016-05-05-00:00</c:v>
                </c:pt>
                <c:pt idx="2803">
                  <c:v>2016-05-05-01:00</c:v>
                </c:pt>
                <c:pt idx="2804">
                  <c:v>2016-05-05-02:00</c:v>
                </c:pt>
                <c:pt idx="2805">
                  <c:v>2016-05-05-03:00</c:v>
                </c:pt>
                <c:pt idx="2806">
                  <c:v>2016-05-05-04:00</c:v>
                </c:pt>
                <c:pt idx="2807">
                  <c:v>2016-05-05-05:00</c:v>
                </c:pt>
                <c:pt idx="2808">
                  <c:v>2016-05-05-06:00</c:v>
                </c:pt>
                <c:pt idx="2809">
                  <c:v>2016-05-05-07:00</c:v>
                </c:pt>
                <c:pt idx="2810">
                  <c:v>2016-05-05-08:00</c:v>
                </c:pt>
                <c:pt idx="2811">
                  <c:v>2016-05-05-09:00</c:v>
                </c:pt>
                <c:pt idx="2812">
                  <c:v>2016-05-05-10:00</c:v>
                </c:pt>
                <c:pt idx="2813">
                  <c:v>2016-05-05-11:00</c:v>
                </c:pt>
                <c:pt idx="2814">
                  <c:v>2016-05-05-12:00</c:v>
                </c:pt>
                <c:pt idx="2815">
                  <c:v>2016-05-05-13:00</c:v>
                </c:pt>
                <c:pt idx="2816">
                  <c:v>2016-05-05-14:00</c:v>
                </c:pt>
                <c:pt idx="2817">
                  <c:v>2016-05-05-15:00</c:v>
                </c:pt>
                <c:pt idx="2818">
                  <c:v>2016-05-05-16:00</c:v>
                </c:pt>
                <c:pt idx="2819">
                  <c:v>2016-05-05-17:00</c:v>
                </c:pt>
                <c:pt idx="2820">
                  <c:v>2016-05-05-18:00</c:v>
                </c:pt>
                <c:pt idx="2821">
                  <c:v>2016-05-05-19:00</c:v>
                </c:pt>
                <c:pt idx="2822">
                  <c:v>2016-05-05-20:00</c:v>
                </c:pt>
                <c:pt idx="2823">
                  <c:v>2016-05-05-21:00</c:v>
                </c:pt>
                <c:pt idx="2824">
                  <c:v>2016-05-05-22:00</c:v>
                </c:pt>
                <c:pt idx="2825">
                  <c:v>2016-05-05-23:00</c:v>
                </c:pt>
                <c:pt idx="2826">
                  <c:v>2016-05-06-00:00</c:v>
                </c:pt>
                <c:pt idx="2827">
                  <c:v>2016-05-06-01:00</c:v>
                </c:pt>
                <c:pt idx="2828">
                  <c:v>2016-05-06-02:00</c:v>
                </c:pt>
                <c:pt idx="2829">
                  <c:v>2016-05-06-03:00</c:v>
                </c:pt>
                <c:pt idx="2830">
                  <c:v>2016-05-06-04:00</c:v>
                </c:pt>
                <c:pt idx="2831">
                  <c:v>2016-05-06-05:00</c:v>
                </c:pt>
                <c:pt idx="2832">
                  <c:v>2016-05-06-06:00</c:v>
                </c:pt>
                <c:pt idx="2833">
                  <c:v>2016-05-06-07:00</c:v>
                </c:pt>
                <c:pt idx="2834">
                  <c:v>2016-05-06-08:00</c:v>
                </c:pt>
                <c:pt idx="2835">
                  <c:v>2016-05-06-09:00</c:v>
                </c:pt>
                <c:pt idx="2836">
                  <c:v>2016-05-06-10:00</c:v>
                </c:pt>
                <c:pt idx="2837">
                  <c:v>2016-05-06-11:00</c:v>
                </c:pt>
                <c:pt idx="2838">
                  <c:v>2016-05-06-12:00</c:v>
                </c:pt>
                <c:pt idx="2839">
                  <c:v>2016-05-06-13:00</c:v>
                </c:pt>
                <c:pt idx="2840">
                  <c:v>2016-05-06-14:00</c:v>
                </c:pt>
                <c:pt idx="2841">
                  <c:v>2016-05-06-15:00</c:v>
                </c:pt>
                <c:pt idx="2842">
                  <c:v>2016-05-06-16:00</c:v>
                </c:pt>
                <c:pt idx="2843">
                  <c:v>2016-05-08-17:00</c:v>
                </c:pt>
                <c:pt idx="2844">
                  <c:v>2016-05-08-18:00</c:v>
                </c:pt>
                <c:pt idx="2845">
                  <c:v>2016-05-08-19:00</c:v>
                </c:pt>
                <c:pt idx="2846">
                  <c:v>2016-05-08-20:00</c:v>
                </c:pt>
                <c:pt idx="2847">
                  <c:v>2016-05-08-21:00</c:v>
                </c:pt>
                <c:pt idx="2848">
                  <c:v>2016-05-08-22:00</c:v>
                </c:pt>
                <c:pt idx="2849">
                  <c:v>2016-05-08-23:00</c:v>
                </c:pt>
                <c:pt idx="2850">
                  <c:v>2016-05-09-00:00</c:v>
                </c:pt>
                <c:pt idx="2851">
                  <c:v>2016-05-09-01:00</c:v>
                </c:pt>
                <c:pt idx="2852">
                  <c:v>2016-05-09-02:00</c:v>
                </c:pt>
                <c:pt idx="2853">
                  <c:v>2016-05-09-03:00</c:v>
                </c:pt>
                <c:pt idx="2854">
                  <c:v>2016-05-09-04:00</c:v>
                </c:pt>
                <c:pt idx="2855">
                  <c:v>2016-05-09-05:00</c:v>
                </c:pt>
                <c:pt idx="2856">
                  <c:v>2016-05-09-06:00</c:v>
                </c:pt>
                <c:pt idx="2857">
                  <c:v>2016-05-09-07:00</c:v>
                </c:pt>
                <c:pt idx="2858">
                  <c:v>2016-05-09-08:00</c:v>
                </c:pt>
                <c:pt idx="2859">
                  <c:v>2016-05-09-09:00</c:v>
                </c:pt>
                <c:pt idx="2860">
                  <c:v>2016-05-09-10:00</c:v>
                </c:pt>
                <c:pt idx="2861">
                  <c:v>2016-05-09-11:00</c:v>
                </c:pt>
                <c:pt idx="2862">
                  <c:v>2016-05-09-12:00</c:v>
                </c:pt>
                <c:pt idx="2863">
                  <c:v>2016-05-09-13:00</c:v>
                </c:pt>
                <c:pt idx="2864">
                  <c:v>2016-05-09-14:00</c:v>
                </c:pt>
                <c:pt idx="2865">
                  <c:v>2016-05-09-15:00</c:v>
                </c:pt>
                <c:pt idx="2866">
                  <c:v>2016-05-09-16:00</c:v>
                </c:pt>
                <c:pt idx="2867">
                  <c:v>2016-05-09-17:00</c:v>
                </c:pt>
                <c:pt idx="2868">
                  <c:v>2016-05-09-18:00</c:v>
                </c:pt>
                <c:pt idx="2869">
                  <c:v>2016-05-09-19:00</c:v>
                </c:pt>
                <c:pt idx="2870">
                  <c:v>2016-05-09-20:00</c:v>
                </c:pt>
                <c:pt idx="2871">
                  <c:v>2016-05-09-21:00</c:v>
                </c:pt>
                <c:pt idx="2872">
                  <c:v>2016-05-09-22:00</c:v>
                </c:pt>
                <c:pt idx="2873">
                  <c:v>2016-05-09-23:00</c:v>
                </c:pt>
                <c:pt idx="2874">
                  <c:v>2016-05-10-00:00</c:v>
                </c:pt>
                <c:pt idx="2875">
                  <c:v>2016-05-10-01:00</c:v>
                </c:pt>
                <c:pt idx="2876">
                  <c:v>2016-05-10-02:00</c:v>
                </c:pt>
                <c:pt idx="2877">
                  <c:v>2016-05-10-03:00</c:v>
                </c:pt>
                <c:pt idx="2878">
                  <c:v>2016-05-10-04:00</c:v>
                </c:pt>
                <c:pt idx="2879">
                  <c:v>2016-05-10-05:00</c:v>
                </c:pt>
                <c:pt idx="2880">
                  <c:v>2016-05-10-06:00</c:v>
                </c:pt>
                <c:pt idx="2881">
                  <c:v>2016-05-10-07:00</c:v>
                </c:pt>
                <c:pt idx="2882">
                  <c:v>2016-05-10-08:00</c:v>
                </c:pt>
                <c:pt idx="2883">
                  <c:v>2016-05-10-09:00</c:v>
                </c:pt>
                <c:pt idx="2884">
                  <c:v>2016-05-10-10:00</c:v>
                </c:pt>
                <c:pt idx="2885">
                  <c:v>2016-05-10-11:00</c:v>
                </c:pt>
                <c:pt idx="2886">
                  <c:v>2016-05-10-12:00</c:v>
                </c:pt>
                <c:pt idx="2887">
                  <c:v>2016-05-10-13:00</c:v>
                </c:pt>
                <c:pt idx="2888">
                  <c:v>2016-05-10-14:00</c:v>
                </c:pt>
                <c:pt idx="2889">
                  <c:v>2016-05-10-15:00</c:v>
                </c:pt>
                <c:pt idx="2890">
                  <c:v>2016-05-10-16:00</c:v>
                </c:pt>
                <c:pt idx="2891">
                  <c:v>2016-05-10-17:00</c:v>
                </c:pt>
                <c:pt idx="2892">
                  <c:v>2016-05-10-18:00</c:v>
                </c:pt>
                <c:pt idx="2893">
                  <c:v>2016-05-10-19:00</c:v>
                </c:pt>
                <c:pt idx="2894">
                  <c:v>2016-05-10-20:00</c:v>
                </c:pt>
                <c:pt idx="2895">
                  <c:v>2016-05-10-21:00</c:v>
                </c:pt>
                <c:pt idx="2896">
                  <c:v>2016-05-10-22:00</c:v>
                </c:pt>
                <c:pt idx="2897">
                  <c:v>2016-05-10-23:00</c:v>
                </c:pt>
                <c:pt idx="2898">
                  <c:v>2016-05-11-00:00</c:v>
                </c:pt>
                <c:pt idx="2899">
                  <c:v>2016-05-11-01:00</c:v>
                </c:pt>
                <c:pt idx="2900">
                  <c:v>2016-05-11-02:00</c:v>
                </c:pt>
                <c:pt idx="2901">
                  <c:v>2016-05-11-03:00</c:v>
                </c:pt>
                <c:pt idx="2902">
                  <c:v>2016-05-11-04:00</c:v>
                </c:pt>
                <c:pt idx="2903">
                  <c:v>2016-05-11-05:00</c:v>
                </c:pt>
                <c:pt idx="2904">
                  <c:v>2016-05-11-06:00</c:v>
                </c:pt>
                <c:pt idx="2905">
                  <c:v>2016-05-11-07:00</c:v>
                </c:pt>
                <c:pt idx="2906">
                  <c:v>2016-05-11-08:00</c:v>
                </c:pt>
                <c:pt idx="2907">
                  <c:v>2016-05-11-09:00</c:v>
                </c:pt>
                <c:pt idx="2908">
                  <c:v>2016-05-11-10:00</c:v>
                </c:pt>
                <c:pt idx="2909">
                  <c:v>2016-05-11-11:00</c:v>
                </c:pt>
                <c:pt idx="2910">
                  <c:v>2016-05-11-12:00</c:v>
                </c:pt>
                <c:pt idx="2911">
                  <c:v>2016-05-11-13:00</c:v>
                </c:pt>
                <c:pt idx="2912">
                  <c:v>2016-05-11-14:00</c:v>
                </c:pt>
                <c:pt idx="2913">
                  <c:v>2016-05-11-15:00</c:v>
                </c:pt>
                <c:pt idx="2914">
                  <c:v>2016-05-11-16:00</c:v>
                </c:pt>
                <c:pt idx="2915">
                  <c:v>2016-05-11-17:00</c:v>
                </c:pt>
                <c:pt idx="2916">
                  <c:v>2016-05-11-18:00</c:v>
                </c:pt>
                <c:pt idx="2917">
                  <c:v>2016-05-11-19:00</c:v>
                </c:pt>
                <c:pt idx="2918">
                  <c:v>2016-05-11-20:00</c:v>
                </c:pt>
                <c:pt idx="2919">
                  <c:v>2016-05-11-21:00</c:v>
                </c:pt>
                <c:pt idx="2920">
                  <c:v>2016-05-11-22:00</c:v>
                </c:pt>
                <c:pt idx="2921">
                  <c:v>2016-05-11-23:00</c:v>
                </c:pt>
                <c:pt idx="2922">
                  <c:v>2016-05-12-00:00</c:v>
                </c:pt>
                <c:pt idx="2923">
                  <c:v>2016-05-12-01:00</c:v>
                </c:pt>
                <c:pt idx="2924">
                  <c:v>2016-05-12-02:00</c:v>
                </c:pt>
                <c:pt idx="2925">
                  <c:v>2016-05-12-03:00</c:v>
                </c:pt>
                <c:pt idx="2926">
                  <c:v>2016-05-12-04:00</c:v>
                </c:pt>
                <c:pt idx="2927">
                  <c:v>2016-05-12-05:00</c:v>
                </c:pt>
                <c:pt idx="2928">
                  <c:v>2016-05-12-06:00</c:v>
                </c:pt>
                <c:pt idx="2929">
                  <c:v>2016-05-12-07:00</c:v>
                </c:pt>
                <c:pt idx="2930">
                  <c:v>2016-05-12-08:00</c:v>
                </c:pt>
                <c:pt idx="2931">
                  <c:v>2016-05-12-09:00</c:v>
                </c:pt>
                <c:pt idx="2932">
                  <c:v>2016-05-12-10:00</c:v>
                </c:pt>
                <c:pt idx="2933">
                  <c:v>2016-05-12-11:00</c:v>
                </c:pt>
                <c:pt idx="2934">
                  <c:v>2016-05-12-12:00</c:v>
                </c:pt>
                <c:pt idx="2935">
                  <c:v>2016-05-12-13:00</c:v>
                </c:pt>
                <c:pt idx="2936">
                  <c:v>2016-05-12-14:00</c:v>
                </c:pt>
                <c:pt idx="2937">
                  <c:v>2016-05-12-15:00</c:v>
                </c:pt>
                <c:pt idx="2938">
                  <c:v>2016-05-12-16:00</c:v>
                </c:pt>
                <c:pt idx="2939">
                  <c:v>2016-05-12-17:00</c:v>
                </c:pt>
                <c:pt idx="2940">
                  <c:v>2016-05-12-18:00</c:v>
                </c:pt>
                <c:pt idx="2941">
                  <c:v>2016-05-12-19:00</c:v>
                </c:pt>
                <c:pt idx="2942">
                  <c:v>2016-05-12-20:00</c:v>
                </c:pt>
                <c:pt idx="2943">
                  <c:v>2016-05-12-21:00</c:v>
                </c:pt>
                <c:pt idx="2944">
                  <c:v>2016-05-12-22:00</c:v>
                </c:pt>
                <c:pt idx="2945">
                  <c:v>2016-05-12-23:00</c:v>
                </c:pt>
                <c:pt idx="2946">
                  <c:v>2016-05-13-00:00</c:v>
                </c:pt>
                <c:pt idx="2947">
                  <c:v>2016-05-13-01:00</c:v>
                </c:pt>
                <c:pt idx="2948">
                  <c:v>2016-05-13-02:00</c:v>
                </c:pt>
                <c:pt idx="2949">
                  <c:v>2016-05-13-03:00</c:v>
                </c:pt>
                <c:pt idx="2950">
                  <c:v>2016-05-13-04:00</c:v>
                </c:pt>
                <c:pt idx="2951">
                  <c:v>2016-05-13-05:00</c:v>
                </c:pt>
                <c:pt idx="2952">
                  <c:v>2016-05-13-06:00</c:v>
                </c:pt>
                <c:pt idx="2953">
                  <c:v>2016-05-13-07:00</c:v>
                </c:pt>
                <c:pt idx="2954">
                  <c:v>2016-05-13-08:00</c:v>
                </c:pt>
                <c:pt idx="2955">
                  <c:v>2016-05-13-09:00</c:v>
                </c:pt>
                <c:pt idx="2956">
                  <c:v>2016-05-13-10:00</c:v>
                </c:pt>
                <c:pt idx="2957">
                  <c:v>2016-05-13-11:00</c:v>
                </c:pt>
                <c:pt idx="2958">
                  <c:v>2016-05-13-12:00</c:v>
                </c:pt>
                <c:pt idx="2959">
                  <c:v>2016-05-13-13:00</c:v>
                </c:pt>
                <c:pt idx="2960">
                  <c:v>2016-05-13-14:00</c:v>
                </c:pt>
                <c:pt idx="2961">
                  <c:v>2016-05-13-15:00</c:v>
                </c:pt>
                <c:pt idx="2962">
                  <c:v>2016-05-13-16:00</c:v>
                </c:pt>
                <c:pt idx="2963">
                  <c:v>2016-05-15-17:00</c:v>
                </c:pt>
                <c:pt idx="2964">
                  <c:v>2016-05-15-18:00</c:v>
                </c:pt>
                <c:pt idx="2965">
                  <c:v>2016-05-15-19:00</c:v>
                </c:pt>
                <c:pt idx="2966">
                  <c:v>2016-05-15-20:00</c:v>
                </c:pt>
                <c:pt idx="2967">
                  <c:v>2016-05-15-21:00</c:v>
                </c:pt>
                <c:pt idx="2968">
                  <c:v>2016-05-15-22:00</c:v>
                </c:pt>
                <c:pt idx="2969">
                  <c:v>2016-05-15-23:00</c:v>
                </c:pt>
                <c:pt idx="2970">
                  <c:v>2016-05-16-00:00</c:v>
                </c:pt>
                <c:pt idx="2971">
                  <c:v>2016-05-16-01:00</c:v>
                </c:pt>
                <c:pt idx="2972">
                  <c:v>2016-05-16-02:00</c:v>
                </c:pt>
                <c:pt idx="2973">
                  <c:v>2016-05-16-03:00</c:v>
                </c:pt>
                <c:pt idx="2974">
                  <c:v>2016-05-16-04:00</c:v>
                </c:pt>
                <c:pt idx="2975">
                  <c:v>2016-05-16-05:00</c:v>
                </c:pt>
                <c:pt idx="2976">
                  <c:v>2016-05-16-06:00</c:v>
                </c:pt>
                <c:pt idx="2977">
                  <c:v>2016-05-16-07:00</c:v>
                </c:pt>
                <c:pt idx="2978">
                  <c:v>2016-05-16-08:00</c:v>
                </c:pt>
                <c:pt idx="2979">
                  <c:v>2016-05-16-09:00</c:v>
                </c:pt>
                <c:pt idx="2980">
                  <c:v>2016-05-16-10:00</c:v>
                </c:pt>
                <c:pt idx="2981">
                  <c:v>2016-05-16-11:00</c:v>
                </c:pt>
                <c:pt idx="2982">
                  <c:v>2016-05-16-12:00</c:v>
                </c:pt>
                <c:pt idx="2983">
                  <c:v>2016-05-16-13:00</c:v>
                </c:pt>
                <c:pt idx="2984">
                  <c:v>2016-05-16-14:00</c:v>
                </c:pt>
                <c:pt idx="2985">
                  <c:v>2016-05-16-15:00</c:v>
                </c:pt>
                <c:pt idx="2986">
                  <c:v>2016-05-16-16:00</c:v>
                </c:pt>
                <c:pt idx="2987">
                  <c:v>2016-05-16-17:00</c:v>
                </c:pt>
                <c:pt idx="2988">
                  <c:v>2016-05-16-18:00</c:v>
                </c:pt>
                <c:pt idx="2989">
                  <c:v>2016-05-16-19:00</c:v>
                </c:pt>
                <c:pt idx="2990">
                  <c:v>2016-05-16-20:00</c:v>
                </c:pt>
                <c:pt idx="2991">
                  <c:v>2016-05-16-21:00</c:v>
                </c:pt>
                <c:pt idx="2992">
                  <c:v>2016-05-16-22:00</c:v>
                </c:pt>
                <c:pt idx="2993">
                  <c:v>2016-05-16-23:00</c:v>
                </c:pt>
                <c:pt idx="2994">
                  <c:v>2016-05-17-00:00</c:v>
                </c:pt>
                <c:pt idx="2995">
                  <c:v>2016-05-17-01:00</c:v>
                </c:pt>
                <c:pt idx="2996">
                  <c:v>2016-05-17-02:00</c:v>
                </c:pt>
                <c:pt idx="2997">
                  <c:v>2016-05-17-03:00</c:v>
                </c:pt>
                <c:pt idx="2998">
                  <c:v>2016-05-17-04:00</c:v>
                </c:pt>
                <c:pt idx="2999">
                  <c:v>2016-05-17-05:00</c:v>
                </c:pt>
                <c:pt idx="3000">
                  <c:v>2016-05-17-06:00</c:v>
                </c:pt>
                <c:pt idx="3001">
                  <c:v>2016-05-17-07:00</c:v>
                </c:pt>
                <c:pt idx="3002">
                  <c:v>2016-05-17-08:00</c:v>
                </c:pt>
                <c:pt idx="3003">
                  <c:v>2016-05-17-09:00</c:v>
                </c:pt>
                <c:pt idx="3004">
                  <c:v>2016-05-17-10:00</c:v>
                </c:pt>
                <c:pt idx="3005">
                  <c:v>2016-05-17-11:00</c:v>
                </c:pt>
                <c:pt idx="3006">
                  <c:v>2016-05-17-12:00</c:v>
                </c:pt>
                <c:pt idx="3007">
                  <c:v>2016-05-17-13:00</c:v>
                </c:pt>
                <c:pt idx="3008">
                  <c:v>2016-05-17-14:00</c:v>
                </c:pt>
                <c:pt idx="3009">
                  <c:v>2016-05-17-15:00</c:v>
                </c:pt>
                <c:pt idx="3010">
                  <c:v>2016-05-17-16:00</c:v>
                </c:pt>
                <c:pt idx="3011">
                  <c:v>2016-05-17-17:00</c:v>
                </c:pt>
                <c:pt idx="3012">
                  <c:v>2016-05-17-18:00</c:v>
                </c:pt>
                <c:pt idx="3013">
                  <c:v>2016-05-17-19:00</c:v>
                </c:pt>
                <c:pt idx="3014">
                  <c:v>2016-05-17-20:00</c:v>
                </c:pt>
                <c:pt idx="3015">
                  <c:v>2016-05-17-21:00</c:v>
                </c:pt>
                <c:pt idx="3016">
                  <c:v>2016-05-17-22:00</c:v>
                </c:pt>
                <c:pt idx="3017">
                  <c:v>2016-05-17-23:00</c:v>
                </c:pt>
                <c:pt idx="3018">
                  <c:v>2016-05-18-00:00</c:v>
                </c:pt>
                <c:pt idx="3019">
                  <c:v>2016-05-18-01:00</c:v>
                </c:pt>
                <c:pt idx="3020">
                  <c:v>2016-05-18-02:00</c:v>
                </c:pt>
                <c:pt idx="3021">
                  <c:v>2016-05-18-03:00</c:v>
                </c:pt>
                <c:pt idx="3022">
                  <c:v>2016-05-18-04:00</c:v>
                </c:pt>
                <c:pt idx="3023">
                  <c:v>2016-05-18-05:00</c:v>
                </c:pt>
                <c:pt idx="3024">
                  <c:v>2016-05-18-06:00</c:v>
                </c:pt>
                <c:pt idx="3025">
                  <c:v>2016-05-18-07:00</c:v>
                </c:pt>
                <c:pt idx="3026">
                  <c:v>2016-05-18-08:00</c:v>
                </c:pt>
                <c:pt idx="3027">
                  <c:v>2016-05-18-09:00</c:v>
                </c:pt>
                <c:pt idx="3028">
                  <c:v>2016-05-18-10:00</c:v>
                </c:pt>
                <c:pt idx="3029">
                  <c:v>2016-05-18-11:00</c:v>
                </c:pt>
                <c:pt idx="3030">
                  <c:v>2016-05-18-12:00</c:v>
                </c:pt>
                <c:pt idx="3031">
                  <c:v>2016-05-18-13:00</c:v>
                </c:pt>
                <c:pt idx="3032">
                  <c:v>2016-05-18-14:00</c:v>
                </c:pt>
                <c:pt idx="3033">
                  <c:v>2016-05-18-15:00</c:v>
                </c:pt>
                <c:pt idx="3034">
                  <c:v>2016-05-18-16:00</c:v>
                </c:pt>
                <c:pt idx="3035">
                  <c:v>2016-05-18-17:00</c:v>
                </c:pt>
                <c:pt idx="3036">
                  <c:v>2016-05-18-18:00</c:v>
                </c:pt>
                <c:pt idx="3037">
                  <c:v>2016-05-18-19:00</c:v>
                </c:pt>
                <c:pt idx="3038">
                  <c:v>2016-05-18-20:00</c:v>
                </c:pt>
                <c:pt idx="3039">
                  <c:v>2016-05-18-21:00</c:v>
                </c:pt>
                <c:pt idx="3040">
                  <c:v>2016-05-18-22:00</c:v>
                </c:pt>
                <c:pt idx="3041">
                  <c:v>2016-05-18-23:00</c:v>
                </c:pt>
                <c:pt idx="3042">
                  <c:v>2016-05-19-00:00</c:v>
                </c:pt>
                <c:pt idx="3043">
                  <c:v>2016-05-19-01:00</c:v>
                </c:pt>
                <c:pt idx="3044">
                  <c:v>2016-05-19-02:00</c:v>
                </c:pt>
                <c:pt idx="3045">
                  <c:v>2016-05-19-03:00</c:v>
                </c:pt>
                <c:pt idx="3046">
                  <c:v>2016-05-19-04:00</c:v>
                </c:pt>
                <c:pt idx="3047">
                  <c:v>2016-05-19-05:00</c:v>
                </c:pt>
                <c:pt idx="3048">
                  <c:v>2016-05-19-06:00</c:v>
                </c:pt>
                <c:pt idx="3049">
                  <c:v>2016-05-19-07:00</c:v>
                </c:pt>
                <c:pt idx="3050">
                  <c:v>2016-05-19-08:00</c:v>
                </c:pt>
                <c:pt idx="3051">
                  <c:v>2016-05-19-09:00</c:v>
                </c:pt>
                <c:pt idx="3052">
                  <c:v>2016-05-19-10:00</c:v>
                </c:pt>
                <c:pt idx="3053">
                  <c:v>2016-05-19-11:00</c:v>
                </c:pt>
                <c:pt idx="3054">
                  <c:v>2016-05-19-12:00</c:v>
                </c:pt>
                <c:pt idx="3055">
                  <c:v>2016-05-19-13:00</c:v>
                </c:pt>
                <c:pt idx="3056">
                  <c:v>2016-05-19-14:00</c:v>
                </c:pt>
                <c:pt idx="3057">
                  <c:v>2016-05-19-15:00</c:v>
                </c:pt>
                <c:pt idx="3058">
                  <c:v>2016-05-19-16:00</c:v>
                </c:pt>
                <c:pt idx="3059">
                  <c:v>2016-05-19-17:00</c:v>
                </c:pt>
                <c:pt idx="3060">
                  <c:v>2016-05-19-18:00</c:v>
                </c:pt>
                <c:pt idx="3061">
                  <c:v>2016-05-19-19:00</c:v>
                </c:pt>
                <c:pt idx="3062">
                  <c:v>2016-05-19-20:00</c:v>
                </c:pt>
                <c:pt idx="3063">
                  <c:v>2016-05-19-21:00</c:v>
                </c:pt>
                <c:pt idx="3064">
                  <c:v>2016-05-19-22:00</c:v>
                </c:pt>
                <c:pt idx="3065">
                  <c:v>2016-05-19-23:00</c:v>
                </c:pt>
                <c:pt idx="3066">
                  <c:v>2016-05-20-00:00</c:v>
                </c:pt>
                <c:pt idx="3067">
                  <c:v>2016-05-20-01:00</c:v>
                </c:pt>
                <c:pt idx="3068">
                  <c:v>2016-05-20-02:00</c:v>
                </c:pt>
                <c:pt idx="3069">
                  <c:v>2016-05-20-03:00</c:v>
                </c:pt>
                <c:pt idx="3070">
                  <c:v>2016-05-20-04:00</c:v>
                </c:pt>
                <c:pt idx="3071">
                  <c:v>2016-05-20-05:00</c:v>
                </c:pt>
                <c:pt idx="3072">
                  <c:v>2016-05-20-06:00</c:v>
                </c:pt>
                <c:pt idx="3073">
                  <c:v>2016-05-20-07:00</c:v>
                </c:pt>
                <c:pt idx="3074">
                  <c:v>2016-05-20-08:00</c:v>
                </c:pt>
                <c:pt idx="3075">
                  <c:v>2016-05-20-09:00</c:v>
                </c:pt>
                <c:pt idx="3076">
                  <c:v>2016-05-20-10:00</c:v>
                </c:pt>
                <c:pt idx="3077">
                  <c:v>2016-05-20-11:00</c:v>
                </c:pt>
                <c:pt idx="3078">
                  <c:v>2016-05-20-12:00</c:v>
                </c:pt>
                <c:pt idx="3079">
                  <c:v>2016-05-20-13:00</c:v>
                </c:pt>
                <c:pt idx="3080">
                  <c:v>2016-05-20-14:00</c:v>
                </c:pt>
                <c:pt idx="3081">
                  <c:v>2016-05-20-15:00</c:v>
                </c:pt>
                <c:pt idx="3082">
                  <c:v>2016-05-20-16:00</c:v>
                </c:pt>
                <c:pt idx="3083">
                  <c:v>2016-05-22-17:00</c:v>
                </c:pt>
                <c:pt idx="3084">
                  <c:v>2016-05-22-18:00</c:v>
                </c:pt>
                <c:pt idx="3085">
                  <c:v>2016-05-22-19:00</c:v>
                </c:pt>
                <c:pt idx="3086">
                  <c:v>2016-05-22-20:00</c:v>
                </c:pt>
                <c:pt idx="3087">
                  <c:v>2016-05-22-21:00</c:v>
                </c:pt>
                <c:pt idx="3088">
                  <c:v>2016-05-22-22:00</c:v>
                </c:pt>
                <c:pt idx="3089">
                  <c:v>2016-05-22-23:00</c:v>
                </c:pt>
                <c:pt idx="3090">
                  <c:v>2016-05-23-00:00</c:v>
                </c:pt>
                <c:pt idx="3091">
                  <c:v>2016-05-23-01:00</c:v>
                </c:pt>
                <c:pt idx="3092">
                  <c:v>2016-05-23-02:00</c:v>
                </c:pt>
                <c:pt idx="3093">
                  <c:v>2016-05-23-03:00</c:v>
                </c:pt>
                <c:pt idx="3094">
                  <c:v>2016-05-23-04:00</c:v>
                </c:pt>
                <c:pt idx="3095">
                  <c:v>2016-05-23-05:00</c:v>
                </c:pt>
                <c:pt idx="3096">
                  <c:v>2016-05-23-06:00</c:v>
                </c:pt>
                <c:pt idx="3097">
                  <c:v>2016-05-23-07:00</c:v>
                </c:pt>
                <c:pt idx="3098">
                  <c:v>2016-05-23-08:00</c:v>
                </c:pt>
                <c:pt idx="3099">
                  <c:v>2016-05-23-09:00</c:v>
                </c:pt>
                <c:pt idx="3100">
                  <c:v>2016-05-23-10:00</c:v>
                </c:pt>
                <c:pt idx="3101">
                  <c:v>2016-05-23-11:00</c:v>
                </c:pt>
                <c:pt idx="3102">
                  <c:v>2016-05-23-12:00</c:v>
                </c:pt>
                <c:pt idx="3103">
                  <c:v>2016-05-23-13:00</c:v>
                </c:pt>
                <c:pt idx="3104">
                  <c:v>2016-05-23-14:00</c:v>
                </c:pt>
                <c:pt idx="3105">
                  <c:v>2016-05-23-15:00</c:v>
                </c:pt>
                <c:pt idx="3106">
                  <c:v>2016-05-23-16:00</c:v>
                </c:pt>
                <c:pt idx="3107">
                  <c:v>2016-05-23-17:00</c:v>
                </c:pt>
                <c:pt idx="3108">
                  <c:v>2016-05-23-18:00</c:v>
                </c:pt>
                <c:pt idx="3109">
                  <c:v>2016-05-23-19:00</c:v>
                </c:pt>
                <c:pt idx="3110">
                  <c:v>2016-05-23-20:00</c:v>
                </c:pt>
                <c:pt idx="3111">
                  <c:v>2016-05-23-21:00</c:v>
                </c:pt>
                <c:pt idx="3112">
                  <c:v>2016-05-23-22:00</c:v>
                </c:pt>
                <c:pt idx="3113">
                  <c:v>2016-05-23-23:00</c:v>
                </c:pt>
                <c:pt idx="3114">
                  <c:v>2016-05-24-00:00</c:v>
                </c:pt>
                <c:pt idx="3115">
                  <c:v>2016-05-24-01:00</c:v>
                </c:pt>
                <c:pt idx="3116">
                  <c:v>2016-05-24-02:00</c:v>
                </c:pt>
                <c:pt idx="3117">
                  <c:v>2016-05-24-03:00</c:v>
                </c:pt>
                <c:pt idx="3118">
                  <c:v>2016-05-24-04:00</c:v>
                </c:pt>
                <c:pt idx="3119">
                  <c:v>2016-05-24-05:00</c:v>
                </c:pt>
                <c:pt idx="3120">
                  <c:v>2016-05-24-06:00</c:v>
                </c:pt>
                <c:pt idx="3121">
                  <c:v>2016-05-24-07:00</c:v>
                </c:pt>
                <c:pt idx="3122">
                  <c:v>2016-05-24-08:00</c:v>
                </c:pt>
                <c:pt idx="3123">
                  <c:v>2016-05-24-09:00</c:v>
                </c:pt>
                <c:pt idx="3124">
                  <c:v>2016-05-24-10:00</c:v>
                </c:pt>
                <c:pt idx="3125">
                  <c:v>2016-05-24-11:00</c:v>
                </c:pt>
                <c:pt idx="3126">
                  <c:v>2016-05-24-12:00</c:v>
                </c:pt>
                <c:pt idx="3127">
                  <c:v>2016-05-24-13:00</c:v>
                </c:pt>
                <c:pt idx="3128">
                  <c:v>2016-05-24-14:00</c:v>
                </c:pt>
                <c:pt idx="3129">
                  <c:v>2016-05-24-15:00</c:v>
                </c:pt>
                <c:pt idx="3130">
                  <c:v>2016-05-24-16:00</c:v>
                </c:pt>
                <c:pt idx="3131">
                  <c:v>2016-05-24-17:00</c:v>
                </c:pt>
                <c:pt idx="3132">
                  <c:v>2016-05-24-18:00</c:v>
                </c:pt>
                <c:pt idx="3133">
                  <c:v>2016-05-24-19:00</c:v>
                </c:pt>
                <c:pt idx="3134">
                  <c:v>2016-05-24-20:00</c:v>
                </c:pt>
                <c:pt idx="3135">
                  <c:v>2016-05-24-21:00</c:v>
                </c:pt>
                <c:pt idx="3136">
                  <c:v>2016-05-24-22:00</c:v>
                </c:pt>
                <c:pt idx="3137">
                  <c:v>2016-05-24-23:00</c:v>
                </c:pt>
                <c:pt idx="3138">
                  <c:v>2016-05-25-00:00</c:v>
                </c:pt>
                <c:pt idx="3139">
                  <c:v>2016-05-25-01:00</c:v>
                </c:pt>
                <c:pt idx="3140">
                  <c:v>2016-05-25-02:00</c:v>
                </c:pt>
                <c:pt idx="3141">
                  <c:v>2016-05-25-03:00</c:v>
                </c:pt>
                <c:pt idx="3142">
                  <c:v>2016-05-25-04:00</c:v>
                </c:pt>
                <c:pt idx="3143">
                  <c:v>2016-05-25-05:00</c:v>
                </c:pt>
                <c:pt idx="3144">
                  <c:v>2016-05-25-06:00</c:v>
                </c:pt>
                <c:pt idx="3145">
                  <c:v>2016-05-25-07:00</c:v>
                </c:pt>
                <c:pt idx="3146">
                  <c:v>2016-05-25-08:00</c:v>
                </c:pt>
                <c:pt idx="3147">
                  <c:v>2016-05-25-09:00</c:v>
                </c:pt>
                <c:pt idx="3148">
                  <c:v>2016-05-25-10:00</c:v>
                </c:pt>
                <c:pt idx="3149">
                  <c:v>2016-05-25-11:00</c:v>
                </c:pt>
                <c:pt idx="3150">
                  <c:v>2016-05-25-12:00</c:v>
                </c:pt>
                <c:pt idx="3151">
                  <c:v>2016-05-25-13:00</c:v>
                </c:pt>
                <c:pt idx="3152">
                  <c:v>2016-05-25-14:00</c:v>
                </c:pt>
                <c:pt idx="3153">
                  <c:v>2016-05-25-15:00</c:v>
                </c:pt>
                <c:pt idx="3154">
                  <c:v>2016-05-25-16:00</c:v>
                </c:pt>
                <c:pt idx="3155">
                  <c:v>2016-05-25-17:00</c:v>
                </c:pt>
                <c:pt idx="3156">
                  <c:v>2016-05-25-18:00</c:v>
                </c:pt>
                <c:pt idx="3157">
                  <c:v>2016-05-25-19:00</c:v>
                </c:pt>
                <c:pt idx="3158">
                  <c:v>2016-05-25-20:00</c:v>
                </c:pt>
                <c:pt idx="3159">
                  <c:v>2016-05-25-21:00</c:v>
                </c:pt>
                <c:pt idx="3160">
                  <c:v>2016-05-25-22:00</c:v>
                </c:pt>
                <c:pt idx="3161">
                  <c:v>2016-05-25-23:00</c:v>
                </c:pt>
                <c:pt idx="3162">
                  <c:v>2016-05-26-00:00</c:v>
                </c:pt>
                <c:pt idx="3163">
                  <c:v>2016-05-26-01:00</c:v>
                </c:pt>
                <c:pt idx="3164">
                  <c:v>2016-05-26-02:00</c:v>
                </c:pt>
                <c:pt idx="3165">
                  <c:v>2016-05-26-03:00</c:v>
                </c:pt>
                <c:pt idx="3166">
                  <c:v>2016-05-26-04:00</c:v>
                </c:pt>
                <c:pt idx="3167">
                  <c:v>2016-05-26-05:00</c:v>
                </c:pt>
                <c:pt idx="3168">
                  <c:v>2016-05-26-06:00</c:v>
                </c:pt>
                <c:pt idx="3169">
                  <c:v>2016-05-26-07:00</c:v>
                </c:pt>
                <c:pt idx="3170">
                  <c:v>2016-05-26-08:00</c:v>
                </c:pt>
                <c:pt idx="3171">
                  <c:v>2016-05-26-09:00</c:v>
                </c:pt>
                <c:pt idx="3172">
                  <c:v>2016-05-26-10:00</c:v>
                </c:pt>
                <c:pt idx="3173">
                  <c:v>2016-05-26-11:00</c:v>
                </c:pt>
                <c:pt idx="3174">
                  <c:v>2016-05-26-12:00</c:v>
                </c:pt>
                <c:pt idx="3175">
                  <c:v>2016-05-26-13:00</c:v>
                </c:pt>
                <c:pt idx="3176">
                  <c:v>2016-05-26-14:00</c:v>
                </c:pt>
                <c:pt idx="3177">
                  <c:v>2016-05-26-15:00</c:v>
                </c:pt>
                <c:pt idx="3178">
                  <c:v>2016-05-26-16:00</c:v>
                </c:pt>
                <c:pt idx="3179">
                  <c:v>2016-05-26-17:00</c:v>
                </c:pt>
                <c:pt idx="3180">
                  <c:v>2016-05-26-18:00</c:v>
                </c:pt>
                <c:pt idx="3181">
                  <c:v>2016-05-26-19:00</c:v>
                </c:pt>
                <c:pt idx="3182">
                  <c:v>2016-05-26-20:00</c:v>
                </c:pt>
                <c:pt idx="3183">
                  <c:v>2016-05-26-21:00</c:v>
                </c:pt>
                <c:pt idx="3184">
                  <c:v>2016-05-26-22:00</c:v>
                </c:pt>
                <c:pt idx="3185">
                  <c:v>2016-05-26-23:00</c:v>
                </c:pt>
                <c:pt idx="3186">
                  <c:v>2016-05-27-00:00</c:v>
                </c:pt>
                <c:pt idx="3187">
                  <c:v>2016-05-27-01:00</c:v>
                </c:pt>
                <c:pt idx="3188">
                  <c:v>2016-05-27-02:00</c:v>
                </c:pt>
                <c:pt idx="3189">
                  <c:v>2016-05-27-03:00</c:v>
                </c:pt>
                <c:pt idx="3190">
                  <c:v>2016-05-27-04:00</c:v>
                </c:pt>
                <c:pt idx="3191">
                  <c:v>2016-05-27-05:00</c:v>
                </c:pt>
                <c:pt idx="3192">
                  <c:v>2016-05-27-06:00</c:v>
                </c:pt>
                <c:pt idx="3193">
                  <c:v>2016-05-27-07:00</c:v>
                </c:pt>
                <c:pt idx="3194">
                  <c:v>2016-05-27-08:00</c:v>
                </c:pt>
                <c:pt idx="3195">
                  <c:v>2016-05-27-09:00</c:v>
                </c:pt>
                <c:pt idx="3196">
                  <c:v>2016-05-27-10:00</c:v>
                </c:pt>
                <c:pt idx="3197">
                  <c:v>2016-05-27-11:00</c:v>
                </c:pt>
                <c:pt idx="3198">
                  <c:v>2016-05-27-12:00</c:v>
                </c:pt>
                <c:pt idx="3199">
                  <c:v>2016-05-27-13:00</c:v>
                </c:pt>
                <c:pt idx="3200">
                  <c:v>2016-05-27-14:00</c:v>
                </c:pt>
                <c:pt idx="3201">
                  <c:v>2016-05-27-15:00</c:v>
                </c:pt>
                <c:pt idx="3202">
                  <c:v>2016-05-27-16:00</c:v>
                </c:pt>
                <c:pt idx="3203">
                  <c:v>2016-05-29-17:00</c:v>
                </c:pt>
                <c:pt idx="3204">
                  <c:v>2016-05-29-18:00</c:v>
                </c:pt>
                <c:pt idx="3205">
                  <c:v>2016-05-29-19:00</c:v>
                </c:pt>
                <c:pt idx="3206">
                  <c:v>2016-05-29-20:00</c:v>
                </c:pt>
                <c:pt idx="3207">
                  <c:v>2016-05-29-21:00</c:v>
                </c:pt>
                <c:pt idx="3208">
                  <c:v>2016-05-29-22:00</c:v>
                </c:pt>
                <c:pt idx="3209">
                  <c:v>2016-05-29-23:00</c:v>
                </c:pt>
                <c:pt idx="3210">
                  <c:v>2016-05-30-00:00</c:v>
                </c:pt>
                <c:pt idx="3211">
                  <c:v>2016-05-30-01:00</c:v>
                </c:pt>
                <c:pt idx="3212">
                  <c:v>2016-05-30-02:00</c:v>
                </c:pt>
                <c:pt idx="3213">
                  <c:v>2016-05-30-03:00</c:v>
                </c:pt>
                <c:pt idx="3214">
                  <c:v>2016-05-30-04:00</c:v>
                </c:pt>
                <c:pt idx="3215">
                  <c:v>2016-05-30-05:00</c:v>
                </c:pt>
                <c:pt idx="3216">
                  <c:v>2016-05-30-06:00</c:v>
                </c:pt>
                <c:pt idx="3217">
                  <c:v>2016-05-30-07:00</c:v>
                </c:pt>
                <c:pt idx="3218">
                  <c:v>2016-05-30-08:00</c:v>
                </c:pt>
                <c:pt idx="3219">
                  <c:v>2016-05-30-09:00</c:v>
                </c:pt>
                <c:pt idx="3220">
                  <c:v>2016-05-30-10:00</c:v>
                </c:pt>
                <c:pt idx="3221">
                  <c:v>2016-05-30-11:00</c:v>
                </c:pt>
                <c:pt idx="3222">
                  <c:v>2016-05-30-12:00</c:v>
                </c:pt>
                <c:pt idx="3223">
                  <c:v>2016-05-30-13:00</c:v>
                </c:pt>
                <c:pt idx="3224">
                  <c:v>2016-05-30-14:00</c:v>
                </c:pt>
                <c:pt idx="3225">
                  <c:v>2016-05-30-15:00</c:v>
                </c:pt>
                <c:pt idx="3226">
                  <c:v>2016-05-30-16:00</c:v>
                </c:pt>
                <c:pt idx="3227">
                  <c:v>2016-05-30-17:00</c:v>
                </c:pt>
                <c:pt idx="3228">
                  <c:v>2016-05-30-18:00</c:v>
                </c:pt>
                <c:pt idx="3229">
                  <c:v>2016-05-30-19:00</c:v>
                </c:pt>
                <c:pt idx="3230">
                  <c:v>2016-05-30-20:00</c:v>
                </c:pt>
                <c:pt idx="3231">
                  <c:v>2016-05-30-21:00</c:v>
                </c:pt>
                <c:pt idx="3232">
                  <c:v>2016-05-30-22:00</c:v>
                </c:pt>
                <c:pt idx="3233">
                  <c:v>2016-05-30-23:00</c:v>
                </c:pt>
                <c:pt idx="3234">
                  <c:v>2016-05-31-00:00</c:v>
                </c:pt>
                <c:pt idx="3235">
                  <c:v>2016-05-31-01:00</c:v>
                </c:pt>
                <c:pt idx="3236">
                  <c:v>2016-05-31-02:00</c:v>
                </c:pt>
                <c:pt idx="3237">
                  <c:v>2016-05-31-03:00</c:v>
                </c:pt>
                <c:pt idx="3238">
                  <c:v>2016-05-31-04:00</c:v>
                </c:pt>
                <c:pt idx="3239">
                  <c:v>2016-05-31-05:00</c:v>
                </c:pt>
                <c:pt idx="3240">
                  <c:v>2016-05-31-06:00</c:v>
                </c:pt>
                <c:pt idx="3241">
                  <c:v>2016-05-31-07:00</c:v>
                </c:pt>
                <c:pt idx="3242">
                  <c:v>2016-05-31-08:00</c:v>
                </c:pt>
                <c:pt idx="3243">
                  <c:v>2016-05-31-09:00</c:v>
                </c:pt>
                <c:pt idx="3244">
                  <c:v>2016-05-31-10:00</c:v>
                </c:pt>
                <c:pt idx="3245">
                  <c:v>2016-05-31-11:00</c:v>
                </c:pt>
                <c:pt idx="3246">
                  <c:v>2016-05-31-12:00</c:v>
                </c:pt>
                <c:pt idx="3247">
                  <c:v>2016-05-31-13:00</c:v>
                </c:pt>
                <c:pt idx="3248">
                  <c:v>2016-05-31-14:00</c:v>
                </c:pt>
                <c:pt idx="3249">
                  <c:v>2016-05-31-15:00</c:v>
                </c:pt>
                <c:pt idx="3250">
                  <c:v>2016-05-31-16:00</c:v>
                </c:pt>
                <c:pt idx="3251">
                  <c:v>2016-05-31-17:00</c:v>
                </c:pt>
                <c:pt idx="3252">
                  <c:v>2016-05-31-18:00</c:v>
                </c:pt>
                <c:pt idx="3253">
                  <c:v>2016-05-31-19:00</c:v>
                </c:pt>
                <c:pt idx="3254">
                  <c:v>2016-05-31-20:00</c:v>
                </c:pt>
                <c:pt idx="3255">
                  <c:v>2016-05-31-21:00</c:v>
                </c:pt>
                <c:pt idx="3256">
                  <c:v>2016-05-31-22:00</c:v>
                </c:pt>
                <c:pt idx="3257">
                  <c:v>2016-05-31-23:00</c:v>
                </c:pt>
                <c:pt idx="3258">
                  <c:v>2016-06-01-00:00</c:v>
                </c:pt>
                <c:pt idx="3259">
                  <c:v>2016-06-01-01:00</c:v>
                </c:pt>
                <c:pt idx="3260">
                  <c:v>2016-06-01-02:00</c:v>
                </c:pt>
                <c:pt idx="3261">
                  <c:v>2016-06-01-03:00</c:v>
                </c:pt>
                <c:pt idx="3262">
                  <c:v>2016-06-01-04:00</c:v>
                </c:pt>
                <c:pt idx="3263">
                  <c:v>2016-06-01-05:00</c:v>
                </c:pt>
                <c:pt idx="3264">
                  <c:v>2016-06-01-06:00</c:v>
                </c:pt>
                <c:pt idx="3265">
                  <c:v>2016-06-01-07:00</c:v>
                </c:pt>
                <c:pt idx="3266">
                  <c:v>2016-06-01-08:00</c:v>
                </c:pt>
                <c:pt idx="3267">
                  <c:v>2016-06-01-09:00</c:v>
                </c:pt>
                <c:pt idx="3268">
                  <c:v>2016-06-01-10:00</c:v>
                </c:pt>
                <c:pt idx="3269">
                  <c:v>2016-06-01-11:00</c:v>
                </c:pt>
                <c:pt idx="3270">
                  <c:v>2016-06-01-12:00</c:v>
                </c:pt>
                <c:pt idx="3271">
                  <c:v>2016-06-01-13:00</c:v>
                </c:pt>
                <c:pt idx="3272">
                  <c:v>2016-06-01-14:00</c:v>
                </c:pt>
                <c:pt idx="3273">
                  <c:v>2016-06-01-15:00</c:v>
                </c:pt>
                <c:pt idx="3274">
                  <c:v>2016-06-01-16:00</c:v>
                </c:pt>
                <c:pt idx="3275">
                  <c:v>2016-06-01-17:00</c:v>
                </c:pt>
                <c:pt idx="3276">
                  <c:v>2016-06-01-18:00</c:v>
                </c:pt>
                <c:pt idx="3277">
                  <c:v>2016-06-01-19:00</c:v>
                </c:pt>
                <c:pt idx="3278">
                  <c:v>2016-06-01-20:00</c:v>
                </c:pt>
                <c:pt idx="3279">
                  <c:v>2016-06-01-21:00</c:v>
                </c:pt>
                <c:pt idx="3280">
                  <c:v>2016-06-01-22:00</c:v>
                </c:pt>
                <c:pt idx="3281">
                  <c:v>2016-06-01-23:00</c:v>
                </c:pt>
                <c:pt idx="3282">
                  <c:v>2016-06-02-00:00</c:v>
                </c:pt>
                <c:pt idx="3283">
                  <c:v>2016-06-02-01:00</c:v>
                </c:pt>
                <c:pt idx="3284">
                  <c:v>2016-06-02-02:00</c:v>
                </c:pt>
                <c:pt idx="3285">
                  <c:v>2016-06-02-03:00</c:v>
                </c:pt>
                <c:pt idx="3286">
                  <c:v>2016-06-02-04:00</c:v>
                </c:pt>
                <c:pt idx="3287">
                  <c:v>2016-06-02-05:00</c:v>
                </c:pt>
                <c:pt idx="3288">
                  <c:v>2016-06-02-06:00</c:v>
                </c:pt>
                <c:pt idx="3289">
                  <c:v>2016-06-02-07:00</c:v>
                </c:pt>
                <c:pt idx="3290">
                  <c:v>2016-06-02-08:00</c:v>
                </c:pt>
                <c:pt idx="3291">
                  <c:v>2016-06-02-09:00</c:v>
                </c:pt>
                <c:pt idx="3292">
                  <c:v>2016-06-02-10:00</c:v>
                </c:pt>
                <c:pt idx="3293">
                  <c:v>2016-06-02-11:00</c:v>
                </c:pt>
                <c:pt idx="3294">
                  <c:v>2016-06-02-12:00</c:v>
                </c:pt>
                <c:pt idx="3295">
                  <c:v>2016-06-02-13:00</c:v>
                </c:pt>
                <c:pt idx="3296">
                  <c:v>2016-06-02-14:00</c:v>
                </c:pt>
                <c:pt idx="3297">
                  <c:v>2016-06-02-15:00</c:v>
                </c:pt>
                <c:pt idx="3298">
                  <c:v>2016-06-02-16:00</c:v>
                </c:pt>
                <c:pt idx="3299">
                  <c:v>2016-06-02-17:00</c:v>
                </c:pt>
                <c:pt idx="3300">
                  <c:v>2016-06-02-18:00</c:v>
                </c:pt>
                <c:pt idx="3301">
                  <c:v>2016-06-02-19:00</c:v>
                </c:pt>
                <c:pt idx="3302">
                  <c:v>2016-06-02-20:00</c:v>
                </c:pt>
                <c:pt idx="3303">
                  <c:v>2016-06-02-21:00</c:v>
                </c:pt>
                <c:pt idx="3304">
                  <c:v>2016-06-02-22:00</c:v>
                </c:pt>
                <c:pt idx="3305">
                  <c:v>2016-06-02-23:00</c:v>
                </c:pt>
                <c:pt idx="3306">
                  <c:v>2016-06-03-00:00</c:v>
                </c:pt>
                <c:pt idx="3307">
                  <c:v>2016-06-03-01:00</c:v>
                </c:pt>
                <c:pt idx="3308">
                  <c:v>2016-06-03-02:00</c:v>
                </c:pt>
                <c:pt idx="3309">
                  <c:v>2016-06-03-03:00</c:v>
                </c:pt>
                <c:pt idx="3310">
                  <c:v>2016-06-03-04:00</c:v>
                </c:pt>
                <c:pt idx="3311">
                  <c:v>2016-06-03-05:00</c:v>
                </c:pt>
                <c:pt idx="3312">
                  <c:v>2016-06-03-06:00</c:v>
                </c:pt>
                <c:pt idx="3313">
                  <c:v>2016-06-03-07:00</c:v>
                </c:pt>
                <c:pt idx="3314">
                  <c:v>2016-06-03-08:00</c:v>
                </c:pt>
                <c:pt idx="3315">
                  <c:v>2016-06-03-09:00</c:v>
                </c:pt>
                <c:pt idx="3316">
                  <c:v>2016-06-03-10:00</c:v>
                </c:pt>
                <c:pt idx="3317">
                  <c:v>2016-06-03-11:00</c:v>
                </c:pt>
                <c:pt idx="3318">
                  <c:v>2016-06-03-12:00</c:v>
                </c:pt>
                <c:pt idx="3319">
                  <c:v>2016-06-03-13:00</c:v>
                </c:pt>
                <c:pt idx="3320">
                  <c:v>2016-06-03-14:00</c:v>
                </c:pt>
                <c:pt idx="3321">
                  <c:v>2016-06-03-15:00</c:v>
                </c:pt>
                <c:pt idx="3322">
                  <c:v>2016-06-03-16:00</c:v>
                </c:pt>
                <c:pt idx="3323">
                  <c:v>2016-06-05-17:00</c:v>
                </c:pt>
                <c:pt idx="3324">
                  <c:v>2016-06-05-18:00</c:v>
                </c:pt>
                <c:pt idx="3325">
                  <c:v>2016-06-05-19:00</c:v>
                </c:pt>
                <c:pt idx="3326">
                  <c:v>2016-06-05-20:00</c:v>
                </c:pt>
                <c:pt idx="3327">
                  <c:v>2016-06-05-21:00</c:v>
                </c:pt>
                <c:pt idx="3328">
                  <c:v>2016-06-05-22:00</c:v>
                </c:pt>
                <c:pt idx="3329">
                  <c:v>2016-06-05-23:00</c:v>
                </c:pt>
                <c:pt idx="3330">
                  <c:v>2016-06-06-00:00</c:v>
                </c:pt>
                <c:pt idx="3331">
                  <c:v>2016-06-06-01:00</c:v>
                </c:pt>
                <c:pt idx="3332">
                  <c:v>2016-06-06-02:00</c:v>
                </c:pt>
                <c:pt idx="3333">
                  <c:v>2016-06-06-03:00</c:v>
                </c:pt>
                <c:pt idx="3334">
                  <c:v>2016-06-06-04:00</c:v>
                </c:pt>
                <c:pt idx="3335">
                  <c:v>2016-06-06-05:00</c:v>
                </c:pt>
                <c:pt idx="3336">
                  <c:v>2016-06-06-06:00</c:v>
                </c:pt>
                <c:pt idx="3337">
                  <c:v>2016-06-06-07:00</c:v>
                </c:pt>
                <c:pt idx="3338">
                  <c:v>2016-06-06-08:00</c:v>
                </c:pt>
                <c:pt idx="3339">
                  <c:v>2016-06-06-09:00</c:v>
                </c:pt>
                <c:pt idx="3340">
                  <c:v>2016-06-06-10:00</c:v>
                </c:pt>
                <c:pt idx="3341">
                  <c:v>2016-06-06-11:00</c:v>
                </c:pt>
                <c:pt idx="3342">
                  <c:v>2016-06-06-12:00</c:v>
                </c:pt>
                <c:pt idx="3343">
                  <c:v>2016-06-06-13:00</c:v>
                </c:pt>
                <c:pt idx="3344">
                  <c:v>2016-06-06-14:00</c:v>
                </c:pt>
                <c:pt idx="3345">
                  <c:v>2016-06-06-15:00</c:v>
                </c:pt>
                <c:pt idx="3346">
                  <c:v>2016-06-06-16:00</c:v>
                </c:pt>
                <c:pt idx="3347">
                  <c:v>2016-06-06-17:00</c:v>
                </c:pt>
                <c:pt idx="3348">
                  <c:v>2016-06-06-18:00</c:v>
                </c:pt>
                <c:pt idx="3349">
                  <c:v>2016-06-06-19:00</c:v>
                </c:pt>
                <c:pt idx="3350">
                  <c:v>2016-06-06-20:00</c:v>
                </c:pt>
                <c:pt idx="3351">
                  <c:v>2016-06-06-21:00</c:v>
                </c:pt>
                <c:pt idx="3352">
                  <c:v>2016-06-06-22:00</c:v>
                </c:pt>
                <c:pt idx="3353">
                  <c:v>2016-06-06-23:00</c:v>
                </c:pt>
                <c:pt idx="3354">
                  <c:v>2016-06-07-00:00</c:v>
                </c:pt>
                <c:pt idx="3355">
                  <c:v>2016-06-07-01:00</c:v>
                </c:pt>
                <c:pt idx="3356">
                  <c:v>2016-06-07-02:00</c:v>
                </c:pt>
                <c:pt idx="3357">
                  <c:v>2016-06-07-03:00</c:v>
                </c:pt>
                <c:pt idx="3358">
                  <c:v>2016-06-07-04:00</c:v>
                </c:pt>
                <c:pt idx="3359">
                  <c:v>2016-06-07-05:00</c:v>
                </c:pt>
                <c:pt idx="3360">
                  <c:v>2016-06-07-06:00</c:v>
                </c:pt>
                <c:pt idx="3361">
                  <c:v>2016-06-07-07:00</c:v>
                </c:pt>
                <c:pt idx="3362">
                  <c:v>2016-06-07-08:00</c:v>
                </c:pt>
                <c:pt idx="3363">
                  <c:v>2016-06-07-09:00</c:v>
                </c:pt>
                <c:pt idx="3364">
                  <c:v>2016-06-07-10:00</c:v>
                </c:pt>
                <c:pt idx="3365">
                  <c:v>2016-06-07-11:00</c:v>
                </c:pt>
                <c:pt idx="3366">
                  <c:v>2016-06-07-12:00</c:v>
                </c:pt>
                <c:pt idx="3367">
                  <c:v>2016-06-07-13:00</c:v>
                </c:pt>
                <c:pt idx="3368">
                  <c:v>2016-06-07-14:00</c:v>
                </c:pt>
                <c:pt idx="3369">
                  <c:v>2016-06-07-15:00</c:v>
                </c:pt>
                <c:pt idx="3370">
                  <c:v>2016-06-07-16:00</c:v>
                </c:pt>
                <c:pt idx="3371">
                  <c:v>2016-06-07-17:00</c:v>
                </c:pt>
                <c:pt idx="3372">
                  <c:v>2016-06-07-18:00</c:v>
                </c:pt>
                <c:pt idx="3373">
                  <c:v>2016-06-07-19:00</c:v>
                </c:pt>
                <c:pt idx="3374">
                  <c:v>2016-06-07-20:00</c:v>
                </c:pt>
                <c:pt idx="3375">
                  <c:v>2016-06-07-21:00</c:v>
                </c:pt>
                <c:pt idx="3376">
                  <c:v>2016-06-07-22:00</c:v>
                </c:pt>
                <c:pt idx="3377">
                  <c:v>2016-06-07-23:00</c:v>
                </c:pt>
                <c:pt idx="3378">
                  <c:v>2016-06-08-00:00</c:v>
                </c:pt>
                <c:pt idx="3379">
                  <c:v>2016-06-08-01:00</c:v>
                </c:pt>
                <c:pt idx="3380">
                  <c:v>2016-06-08-02:00</c:v>
                </c:pt>
                <c:pt idx="3381">
                  <c:v>2016-06-08-03:00</c:v>
                </c:pt>
                <c:pt idx="3382">
                  <c:v>2016-06-08-04:00</c:v>
                </c:pt>
                <c:pt idx="3383">
                  <c:v>2016-06-08-05:00</c:v>
                </c:pt>
                <c:pt idx="3384">
                  <c:v>2016-06-08-06:00</c:v>
                </c:pt>
                <c:pt idx="3385">
                  <c:v>2016-06-08-07:00</c:v>
                </c:pt>
                <c:pt idx="3386">
                  <c:v>2016-06-08-08:00</c:v>
                </c:pt>
                <c:pt idx="3387">
                  <c:v>2016-06-08-09:00</c:v>
                </c:pt>
                <c:pt idx="3388">
                  <c:v>2016-06-08-10:00</c:v>
                </c:pt>
                <c:pt idx="3389">
                  <c:v>2016-06-08-11:00</c:v>
                </c:pt>
                <c:pt idx="3390">
                  <c:v>2016-06-08-12:00</c:v>
                </c:pt>
                <c:pt idx="3391">
                  <c:v>2016-06-08-13:00</c:v>
                </c:pt>
                <c:pt idx="3392">
                  <c:v>2016-06-08-14:00</c:v>
                </c:pt>
                <c:pt idx="3393">
                  <c:v>2016-06-08-15:00</c:v>
                </c:pt>
                <c:pt idx="3394">
                  <c:v>2016-06-08-16:00</c:v>
                </c:pt>
                <c:pt idx="3395">
                  <c:v>2016-06-08-17:00</c:v>
                </c:pt>
                <c:pt idx="3396">
                  <c:v>2016-06-08-18:00</c:v>
                </c:pt>
                <c:pt idx="3397">
                  <c:v>2016-06-08-19:00</c:v>
                </c:pt>
                <c:pt idx="3398">
                  <c:v>2016-06-08-20:00</c:v>
                </c:pt>
                <c:pt idx="3399">
                  <c:v>2016-06-08-21:00</c:v>
                </c:pt>
                <c:pt idx="3400">
                  <c:v>2016-06-08-22:00</c:v>
                </c:pt>
                <c:pt idx="3401">
                  <c:v>2016-06-08-23:00</c:v>
                </c:pt>
                <c:pt idx="3402">
                  <c:v>2016-06-09-00:00</c:v>
                </c:pt>
                <c:pt idx="3403">
                  <c:v>2016-06-09-01:00</c:v>
                </c:pt>
                <c:pt idx="3404">
                  <c:v>2016-06-09-02:00</c:v>
                </c:pt>
                <c:pt idx="3405">
                  <c:v>2016-06-09-03:00</c:v>
                </c:pt>
                <c:pt idx="3406">
                  <c:v>2016-06-09-04:00</c:v>
                </c:pt>
                <c:pt idx="3407">
                  <c:v>2016-06-09-05:00</c:v>
                </c:pt>
                <c:pt idx="3408">
                  <c:v>2016-06-09-06:00</c:v>
                </c:pt>
                <c:pt idx="3409">
                  <c:v>2016-06-09-07:00</c:v>
                </c:pt>
                <c:pt idx="3410">
                  <c:v>2016-06-09-08:00</c:v>
                </c:pt>
                <c:pt idx="3411">
                  <c:v>2016-06-09-09:00</c:v>
                </c:pt>
                <c:pt idx="3412">
                  <c:v>2016-06-09-10:00</c:v>
                </c:pt>
                <c:pt idx="3413">
                  <c:v>2016-06-09-11:00</c:v>
                </c:pt>
                <c:pt idx="3414">
                  <c:v>2016-06-09-12:00</c:v>
                </c:pt>
                <c:pt idx="3415">
                  <c:v>2016-06-09-13:00</c:v>
                </c:pt>
                <c:pt idx="3416">
                  <c:v>2016-06-09-14:00</c:v>
                </c:pt>
                <c:pt idx="3417">
                  <c:v>2016-06-09-15:00</c:v>
                </c:pt>
                <c:pt idx="3418">
                  <c:v>2016-06-09-16:00</c:v>
                </c:pt>
                <c:pt idx="3419">
                  <c:v>2016-06-09-17:00</c:v>
                </c:pt>
                <c:pt idx="3420">
                  <c:v>2016-06-09-18:00</c:v>
                </c:pt>
                <c:pt idx="3421">
                  <c:v>2016-06-09-19:00</c:v>
                </c:pt>
                <c:pt idx="3422">
                  <c:v>2016-06-09-20:00</c:v>
                </c:pt>
                <c:pt idx="3423">
                  <c:v>2016-06-09-21:00</c:v>
                </c:pt>
                <c:pt idx="3424">
                  <c:v>2016-06-09-22:00</c:v>
                </c:pt>
                <c:pt idx="3425">
                  <c:v>2016-06-09-23:00</c:v>
                </c:pt>
                <c:pt idx="3426">
                  <c:v>2016-06-10-00:00</c:v>
                </c:pt>
                <c:pt idx="3427">
                  <c:v>2016-06-10-01:00</c:v>
                </c:pt>
                <c:pt idx="3428">
                  <c:v>2016-06-10-02:00</c:v>
                </c:pt>
                <c:pt idx="3429">
                  <c:v>2016-06-10-03:00</c:v>
                </c:pt>
                <c:pt idx="3430">
                  <c:v>2016-06-10-04:00</c:v>
                </c:pt>
                <c:pt idx="3431">
                  <c:v>2016-06-10-05:00</c:v>
                </c:pt>
                <c:pt idx="3432">
                  <c:v>2016-06-10-06:00</c:v>
                </c:pt>
                <c:pt idx="3433">
                  <c:v>2016-06-10-07:00</c:v>
                </c:pt>
                <c:pt idx="3434">
                  <c:v>2016-06-10-08:00</c:v>
                </c:pt>
                <c:pt idx="3435">
                  <c:v>2016-06-10-09:00</c:v>
                </c:pt>
                <c:pt idx="3436">
                  <c:v>2016-06-10-10:00</c:v>
                </c:pt>
                <c:pt idx="3437">
                  <c:v>2016-06-10-11:00</c:v>
                </c:pt>
                <c:pt idx="3438">
                  <c:v>2016-06-10-12:00</c:v>
                </c:pt>
                <c:pt idx="3439">
                  <c:v>2016-06-10-13:00</c:v>
                </c:pt>
                <c:pt idx="3440">
                  <c:v>2016-06-10-14:00</c:v>
                </c:pt>
                <c:pt idx="3441">
                  <c:v>2016-06-10-15:00</c:v>
                </c:pt>
                <c:pt idx="3442">
                  <c:v>2016-06-10-16:00</c:v>
                </c:pt>
                <c:pt idx="3443">
                  <c:v>2016-06-12-17:00</c:v>
                </c:pt>
                <c:pt idx="3444">
                  <c:v>2016-06-12-18:00</c:v>
                </c:pt>
                <c:pt idx="3445">
                  <c:v>2016-06-12-19:00</c:v>
                </c:pt>
                <c:pt idx="3446">
                  <c:v>2016-06-12-20:00</c:v>
                </c:pt>
                <c:pt idx="3447">
                  <c:v>2016-06-12-21:00</c:v>
                </c:pt>
                <c:pt idx="3448">
                  <c:v>2016-06-12-22:00</c:v>
                </c:pt>
                <c:pt idx="3449">
                  <c:v>2016-06-12-23:00</c:v>
                </c:pt>
                <c:pt idx="3450">
                  <c:v>2016-06-13-00:00</c:v>
                </c:pt>
                <c:pt idx="3451">
                  <c:v>2016-06-13-01:00</c:v>
                </c:pt>
                <c:pt idx="3452">
                  <c:v>2016-06-13-02:00</c:v>
                </c:pt>
                <c:pt idx="3453">
                  <c:v>2016-06-13-03:00</c:v>
                </c:pt>
                <c:pt idx="3454">
                  <c:v>2016-06-13-04:00</c:v>
                </c:pt>
                <c:pt idx="3455">
                  <c:v>2016-06-13-05:00</c:v>
                </c:pt>
                <c:pt idx="3456">
                  <c:v>2016-06-13-06:00</c:v>
                </c:pt>
                <c:pt idx="3457">
                  <c:v>2016-06-13-07:00</c:v>
                </c:pt>
                <c:pt idx="3458">
                  <c:v>2016-06-13-08:00</c:v>
                </c:pt>
                <c:pt idx="3459">
                  <c:v>2016-06-13-09:00</c:v>
                </c:pt>
                <c:pt idx="3460">
                  <c:v>2016-06-13-10:00</c:v>
                </c:pt>
                <c:pt idx="3461">
                  <c:v>2016-06-13-11:00</c:v>
                </c:pt>
                <c:pt idx="3462">
                  <c:v>2016-06-13-12:00</c:v>
                </c:pt>
                <c:pt idx="3463">
                  <c:v>2016-06-13-13:00</c:v>
                </c:pt>
                <c:pt idx="3464">
                  <c:v>2016-06-13-14:00</c:v>
                </c:pt>
                <c:pt idx="3465">
                  <c:v>2016-06-13-15:00</c:v>
                </c:pt>
                <c:pt idx="3466">
                  <c:v>2016-06-13-16:00</c:v>
                </c:pt>
                <c:pt idx="3467">
                  <c:v>2016-06-13-17:00</c:v>
                </c:pt>
                <c:pt idx="3468">
                  <c:v>2016-06-13-18:00</c:v>
                </c:pt>
                <c:pt idx="3469">
                  <c:v>2016-06-13-19:00</c:v>
                </c:pt>
                <c:pt idx="3470">
                  <c:v>2016-06-13-20:00</c:v>
                </c:pt>
                <c:pt idx="3471">
                  <c:v>2016-06-13-21:00</c:v>
                </c:pt>
                <c:pt idx="3472">
                  <c:v>2016-06-13-22:00</c:v>
                </c:pt>
                <c:pt idx="3473">
                  <c:v>2016-06-13-23:00</c:v>
                </c:pt>
                <c:pt idx="3474">
                  <c:v>2016-06-14-00:00</c:v>
                </c:pt>
                <c:pt idx="3475">
                  <c:v>2016-06-14-01:00</c:v>
                </c:pt>
                <c:pt idx="3476">
                  <c:v>2016-06-14-02:00</c:v>
                </c:pt>
                <c:pt idx="3477">
                  <c:v>2016-06-14-03:00</c:v>
                </c:pt>
                <c:pt idx="3478">
                  <c:v>2016-06-14-04:00</c:v>
                </c:pt>
                <c:pt idx="3479">
                  <c:v>2016-06-14-05:00</c:v>
                </c:pt>
                <c:pt idx="3480">
                  <c:v>2016-06-14-06:00</c:v>
                </c:pt>
                <c:pt idx="3481">
                  <c:v>2016-06-14-07:00</c:v>
                </c:pt>
                <c:pt idx="3482">
                  <c:v>2016-06-14-08:00</c:v>
                </c:pt>
                <c:pt idx="3483">
                  <c:v>2016-06-14-09:00</c:v>
                </c:pt>
                <c:pt idx="3484">
                  <c:v>2016-06-14-10:00</c:v>
                </c:pt>
                <c:pt idx="3485">
                  <c:v>2016-06-14-11:00</c:v>
                </c:pt>
                <c:pt idx="3486">
                  <c:v>2016-06-14-12:00</c:v>
                </c:pt>
                <c:pt idx="3487">
                  <c:v>2016-06-14-13:00</c:v>
                </c:pt>
                <c:pt idx="3488">
                  <c:v>2016-06-14-14:00</c:v>
                </c:pt>
                <c:pt idx="3489">
                  <c:v>2016-06-14-15:00</c:v>
                </c:pt>
                <c:pt idx="3490">
                  <c:v>2016-06-14-16:00</c:v>
                </c:pt>
                <c:pt idx="3491">
                  <c:v>2016-06-14-17:00</c:v>
                </c:pt>
                <c:pt idx="3492">
                  <c:v>2016-06-14-18:00</c:v>
                </c:pt>
                <c:pt idx="3493">
                  <c:v>2016-06-14-19:00</c:v>
                </c:pt>
                <c:pt idx="3494">
                  <c:v>2016-06-14-20:00</c:v>
                </c:pt>
                <c:pt idx="3495">
                  <c:v>2016-06-14-21:00</c:v>
                </c:pt>
                <c:pt idx="3496">
                  <c:v>2016-06-14-22:00</c:v>
                </c:pt>
                <c:pt idx="3497">
                  <c:v>2016-06-14-23:00</c:v>
                </c:pt>
                <c:pt idx="3498">
                  <c:v>2016-06-15-00:00</c:v>
                </c:pt>
                <c:pt idx="3499">
                  <c:v>2016-06-15-01:00</c:v>
                </c:pt>
                <c:pt idx="3500">
                  <c:v>2016-06-15-02:00</c:v>
                </c:pt>
                <c:pt idx="3501">
                  <c:v>2016-06-15-03:00</c:v>
                </c:pt>
                <c:pt idx="3502">
                  <c:v>2016-06-15-04:00</c:v>
                </c:pt>
                <c:pt idx="3503">
                  <c:v>2016-06-15-05:00</c:v>
                </c:pt>
                <c:pt idx="3504">
                  <c:v>2016-06-15-06:00</c:v>
                </c:pt>
                <c:pt idx="3505">
                  <c:v>2016-06-15-07:00</c:v>
                </c:pt>
                <c:pt idx="3506">
                  <c:v>2016-06-15-08:00</c:v>
                </c:pt>
                <c:pt idx="3507">
                  <c:v>2016-06-15-09:00</c:v>
                </c:pt>
                <c:pt idx="3508">
                  <c:v>2016-06-15-10:00</c:v>
                </c:pt>
                <c:pt idx="3509">
                  <c:v>2016-06-15-11:00</c:v>
                </c:pt>
                <c:pt idx="3510">
                  <c:v>2016-06-15-12:00</c:v>
                </c:pt>
                <c:pt idx="3511">
                  <c:v>2016-06-15-13:00</c:v>
                </c:pt>
                <c:pt idx="3512">
                  <c:v>2016-06-15-14:00</c:v>
                </c:pt>
                <c:pt idx="3513">
                  <c:v>2016-06-15-15:00</c:v>
                </c:pt>
                <c:pt idx="3514">
                  <c:v>2016-06-15-16:00</c:v>
                </c:pt>
                <c:pt idx="3515">
                  <c:v>2016-06-15-17:00</c:v>
                </c:pt>
                <c:pt idx="3516">
                  <c:v>2016-06-15-18:00</c:v>
                </c:pt>
                <c:pt idx="3517">
                  <c:v>2016-06-15-19:00</c:v>
                </c:pt>
                <c:pt idx="3518">
                  <c:v>2016-06-15-20:00</c:v>
                </c:pt>
                <c:pt idx="3519">
                  <c:v>2016-06-15-21:00</c:v>
                </c:pt>
                <c:pt idx="3520">
                  <c:v>2016-06-15-22:00</c:v>
                </c:pt>
                <c:pt idx="3521">
                  <c:v>2016-06-15-23:00</c:v>
                </c:pt>
                <c:pt idx="3522">
                  <c:v>2016-06-16-00:00</c:v>
                </c:pt>
                <c:pt idx="3523">
                  <c:v>2016-06-16-01:00</c:v>
                </c:pt>
                <c:pt idx="3524">
                  <c:v>2016-06-16-02:00</c:v>
                </c:pt>
                <c:pt idx="3525">
                  <c:v>2016-06-16-03:00</c:v>
                </c:pt>
                <c:pt idx="3526">
                  <c:v>2016-06-16-04:00</c:v>
                </c:pt>
                <c:pt idx="3527">
                  <c:v>2016-06-16-05:00</c:v>
                </c:pt>
                <c:pt idx="3528">
                  <c:v>2016-06-16-06:00</c:v>
                </c:pt>
                <c:pt idx="3529">
                  <c:v>2016-06-16-07:00</c:v>
                </c:pt>
                <c:pt idx="3530">
                  <c:v>2016-06-16-08:00</c:v>
                </c:pt>
                <c:pt idx="3531">
                  <c:v>2016-06-16-09:00</c:v>
                </c:pt>
                <c:pt idx="3532">
                  <c:v>2016-06-16-10:00</c:v>
                </c:pt>
                <c:pt idx="3533">
                  <c:v>2016-06-16-11:00</c:v>
                </c:pt>
                <c:pt idx="3534">
                  <c:v>2016-06-16-12:00</c:v>
                </c:pt>
                <c:pt idx="3535">
                  <c:v>2016-06-16-13:00</c:v>
                </c:pt>
                <c:pt idx="3536">
                  <c:v>2016-06-16-14:00</c:v>
                </c:pt>
                <c:pt idx="3537">
                  <c:v>2016-06-16-15:00</c:v>
                </c:pt>
                <c:pt idx="3538">
                  <c:v>2016-06-16-16:00</c:v>
                </c:pt>
                <c:pt idx="3539">
                  <c:v>2016-06-16-17:00</c:v>
                </c:pt>
                <c:pt idx="3540">
                  <c:v>2016-06-16-18:00</c:v>
                </c:pt>
                <c:pt idx="3541">
                  <c:v>2016-06-16-19:00</c:v>
                </c:pt>
                <c:pt idx="3542">
                  <c:v>2016-06-16-20:00</c:v>
                </c:pt>
                <c:pt idx="3543">
                  <c:v>2016-06-16-21:00</c:v>
                </c:pt>
                <c:pt idx="3544">
                  <c:v>2016-06-16-22:00</c:v>
                </c:pt>
                <c:pt idx="3545">
                  <c:v>2016-06-16-23:00</c:v>
                </c:pt>
                <c:pt idx="3546">
                  <c:v>2016-06-17-00:00</c:v>
                </c:pt>
                <c:pt idx="3547">
                  <c:v>2016-06-17-01:00</c:v>
                </c:pt>
                <c:pt idx="3548">
                  <c:v>2016-06-17-02:00</c:v>
                </c:pt>
                <c:pt idx="3549">
                  <c:v>2016-06-17-03:00</c:v>
                </c:pt>
                <c:pt idx="3550">
                  <c:v>2016-06-17-04:00</c:v>
                </c:pt>
                <c:pt idx="3551">
                  <c:v>2016-06-17-05:00</c:v>
                </c:pt>
                <c:pt idx="3552">
                  <c:v>2016-06-17-06:00</c:v>
                </c:pt>
                <c:pt idx="3553">
                  <c:v>2016-06-17-07:00</c:v>
                </c:pt>
                <c:pt idx="3554">
                  <c:v>2016-06-17-08:00</c:v>
                </c:pt>
                <c:pt idx="3555">
                  <c:v>2016-06-17-09:00</c:v>
                </c:pt>
                <c:pt idx="3556">
                  <c:v>2016-06-17-10:00</c:v>
                </c:pt>
                <c:pt idx="3557">
                  <c:v>2016-06-17-11:00</c:v>
                </c:pt>
                <c:pt idx="3558">
                  <c:v>2016-06-17-12:00</c:v>
                </c:pt>
                <c:pt idx="3559">
                  <c:v>2016-06-17-13:00</c:v>
                </c:pt>
                <c:pt idx="3560">
                  <c:v>2016-06-17-14:00</c:v>
                </c:pt>
                <c:pt idx="3561">
                  <c:v>2016-06-17-15:00</c:v>
                </c:pt>
                <c:pt idx="3562">
                  <c:v>2016-06-17-16:00</c:v>
                </c:pt>
                <c:pt idx="3563">
                  <c:v>2016-06-19-17:00</c:v>
                </c:pt>
                <c:pt idx="3564">
                  <c:v>2016-06-19-18:00</c:v>
                </c:pt>
                <c:pt idx="3565">
                  <c:v>2016-06-19-19:00</c:v>
                </c:pt>
                <c:pt idx="3566">
                  <c:v>2016-06-19-20:00</c:v>
                </c:pt>
                <c:pt idx="3567">
                  <c:v>2016-06-19-21:00</c:v>
                </c:pt>
                <c:pt idx="3568">
                  <c:v>2016-06-19-22:00</c:v>
                </c:pt>
                <c:pt idx="3569">
                  <c:v>2016-06-19-23:00</c:v>
                </c:pt>
                <c:pt idx="3570">
                  <c:v>2016-06-20-00:00</c:v>
                </c:pt>
                <c:pt idx="3571">
                  <c:v>2016-06-20-01:00</c:v>
                </c:pt>
                <c:pt idx="3572">
                  <c:v>2016-06-20-02:00</c:v>
                </c:pt>
                <c:pt idx="3573">
                  <c:v>2016-06-20-03:00</c:v>
                </c:pt>
                <c:pt idx="3574">
                  <c:v>2016-06-20-04:00</c:v>
                </c:pt>
                <c:pt idx="3575">
                  <c:v>2016-06-20-05:00</c:v>
                </c:pt>
                <c:pt idx="3576">
                  <c:v>2016-06-20-06:00</c:v>
                </c:pt>
                <c:pt idx="3577">
                  <c:v>2016-06-20-07:00</c:v>
                </c:pt>
                <c:pt idx="3578">
                  <c:v>2016-06-20-08:00</c:v>
                </c:pt>
                <c:pt idx="3579">
                  <c:v>2016-06-20-09:00</c:v>
                </c:pt>
                <c:pt idx="3580">
                  <c:v>2016-06-20-10:00</c:v>
                </c:pt>
                <c:pt idx="3581">
                  <c:v>2016-06-20-11:00</c:v>
                </c:pt>
                <c:pt idx="3582">
                  <c:v>2016-06-20-12:00</c:v>
                </c:pt>
                <c:pt idx="3583">
                  <c:v>2016-06-20-13:00</c:v>
                </c:pt>
                <c:pt idx="3584">
                  <c:v>2016-06-20-14:00</c:v>
                </c:pt>
                <c:pt idx="3585">
                  <c:v>2016-06-20-15:00</c:v>
                </c:pt>
                <c:pt idx="3586">
                  <c:v>2016-06-20-16:00</c:v>
                </c:pt>
                <c:pt idx="3587">
                  <c:v>2016-06-20-17:00</c:v>
                </c:pt>
                <c:pt idx="3588">
                  <c:v>2016-06-20-18:00</c:v>
                </c:pt>
                <c:pt idx="3589">
                  <c:v>2016-06-20-19:00</c:v>
                </c:pt>
                <c:pt idx="3590">
                  <c:v>2016-06-20-20:00</c:v>
                </c:pt>
                <c:pt idx="3591">
                  <c:v>2016-06-20-21:00</c:v>
                </c:pt>
                <c:pt idx="3592">
                  <c:v>2016-06-20-22:00</c:v>
                </c:pt>
                <c:pt idx="3593">
                  <c:v>2016-06-20-23:00</c:v>
                </c:pt>
                <c:pt idx="3594">
                  <c:v>2016-06-21-00:00</c:v>
                </c:pt>
                <c:pt idx="3595">
                  <c:v>2016-06-21-01:00</c:v>
                </c:pt>
                <c:pt idx="3596">
                  <c:v>2016-06-21-02:00</c:v>
                </c:pt>
                <c:pt idx="3597">
                  <c:v>2016-06-21-03:00</c:v>
                </c:pt>
                <c:pt idx="3598">
                  <c:v>2016-06-21-04:00</c:v>
                </c:pt>
                <c:pt idx="3599">
                  <c:v>2016-06-21-05:00</c:v>
                </c:pt>
                <c:pt idx="3600">
                  <c:v>2016-06-21-06:00</c:v>
                </c:pt>
                <c:pt idx="3601">
                  <c:v>2016-06-21-07:00</c:v>
                </c:pt>
                <c:pt idx="3602">
                  <c:v>2016-06-21-08:00</c:v>
                </c:pt>
                <c:pt idx="3603">
                  <c:v>2016-06-21-09:00</c:v>
                </c:pt>
                <c:pt idx="3604">
                  <c:v>2016-06-21-10:00</c:v>
                </c:pt>
                <c:pt idx="3605">
                  <c:v>2016-06-21-11:00</c:v>
                </c:pt>
                <c:pt idx="3606">
                  <c:v>2016-06-21-12:00</c:v>
                </c:pt>
                <c:pt idx="3607">
                  <c:v>2016-06-21-13:00</c:v>
                </c:pt>
                <c:pt idx="3608">
                  <c:v>2016-06-21-14:00</c:v>
                </c:pt>
                <c:pt idx="3609">
                  <c:v>2016-06-21-15:00</c:v>
                </c:pt>
                <c:pt idx="3610">
                  <c:v>2016-06-21-16:00</c:v>
                </c:pt>
                <c:pt idx="3611">
                  <c:v>2016-06-21-17:00</c:v>
                </c:pt>
                <c:pt idx="3612">
                  <c:v>2016-06-21-18:00</c:v>
                </c:pt>
                <c:pt idx="3613">
                  <c:v>2016-06-21-19:00</c:v>
                </c:pt>
                <c:pt idx="3614">
                  <c:v>2016-06-21-20:00</c:v>
                </c:pt>
                <c:pt idx="3615">
                  <c:v>2016-06-21-21:00</c:v>
                </c:pt>
                <c:pt idx="3616">
                  <c:v>2016-06-21-22:00</c:v>
                </c:pt>
                <c:pt idx="3617">
                  <c:v>2016-06-21-23:00</c:v>
                </c:pt>
                <c:pt idx="3618">
                  <c:v>2016-06-22-00:00</c:v>
                </c:pt>
                <c:pt idx="3619">
                  <c:v>2016-06-22-01:00</c:v>
                </c:pt>
                <c:pt idx="3620">
                  <c:v>2016-06-22-02:00</c:v>
                </c:pt>
                <c:pt idx="3621">
                  <c:v>2016-06-22-03:00</c:v>
                </c:pt>
                <c:pt idx="3622">
                  <c:v>2016-06-22-04:00</c:v>
                </c:pt>
                <c:pt idx="3623">
                  <c:v>2016-06-22-05:00</c:v>
                </c:pt>
                <c:pt idx="3624">
                  <c:v>2016-06-22-06:00</c:v>
                </c:pt>
                <c:pt idx="3625">
                  <c:v>2016-06-22-07:00</c:v>
                </c:pt>
                <c:pt idx="3626">
                  <c:v>2016-06-22-08:00</c:v>
                </c:pt>
                <c:pt idx="3627">
                  <c:v>2016-06-22-09:00</c:v>
                </c:pt>
                <c:pt idx="3628">
                  <c:v>2016-06-22-10:00</c:v>
                </c:pt>
                <c:pt idx="3629">
                  <c:v>2016-06-22-11:00</c:v>
                </c:pt>
                <c:pt idx="3630">
                  <c:v>2016-06-22-12:00</c:v>
                </c:pt>
                <c:pt idx="3631">
                  <c:v>2016-06-22-13:00</c:v>
                </c:pt>
                <c:pt idx="3632">
                  <c:v>2016-06-22-14:00</c:v>
                </c:pt>
                <c:pt idx="3633">
                  <c:v>2016-06-22-15:00</c:v>
                </c:pt>
                <c:pt idx="3634">
                  <c:v>2016-06-22-16:00</c:v>
                </c:pt>
                <c:pt idx="3635">
                  <c:v>2016-06-22-17:00</c:v>
                </c:pt>
                <c:pt idx="3636">
                  <c:v>2016-06-22-18:00</c:v>
                </c:pt>
                <c:pt idx="3637">
                  <c:v>2016-06-22-19:00</c:v>
                </c:pt>
                <c:pt idx="3638">
                  <c:v>2016-06-22-20:00</c:v>
                </c:pt>
                <c:pt idx="3639">
                  <c:v>2016-06-22-21:00</c:v>
                </c:pt>
                <c:pt idx="3640">
                  <c:v>2016-06-22-22:00</c:v>
                </c:pt>
                <c:pt idx="3641">
                  <c:v>2016-06-22-23:00</c:v>
                </c:pt>
                <c:pt idx="3642">
                  <c:v>2016-06-23-00:00</c:v>
                </c:pt>
                <c:pt idx="3643">
                  <c:v>2016-06-23-01:00</c:v>
                </c:pt>
                <c:pt idx="3644">
                  <c:v>2016-06-23-02:00</c:v>
                </c:pt>
                <c:pt idx="3645">
                  <c:v>2016-06-23-03:00</c:v>
                </c:pt>
                <c:pt idx="3646">
                  <c:v>2016-06-23-04:00</c:v>
                </c:pt>
                <c:pt idx="3647">
                  <c:v>2016-06-23-05:00</c:v>
                </c:pt>
                <c:pt idx="3648">
                  <c:v>2016-06-23-06:00</c:v>
                </c:pt>
                <c:pt idx="3649">
                  <c:v>2016-06-23-07:00</c:v>
                </c:pt>
                <c:pt idx="3650">
                  <c:v>2016-06-23-08:00</c:v>
                </c:pt>
                <c:pt idx="3651">
                  <c:v>2016-06-23-09:00</c:v>
                </c:pt>
                <c:pt idx="3652">
                  <c:v>2016-06-23-10:00</c:v>
                </c:pt>
                <c:pt idx="3653">
                  <c:v>2016-06-23-11:00</c:v>
                </c:pt>
                <c:pt idx="3654">
                  <c:v>2016-06-23-12:00</c:v>
                </c:pt>
                <c:pt idx="3655">
                  <c:v>2016-06-23-13:00</c:v>
                </c:pt>
                <c:pt idx="3656">
                  <c:v>2016-06-23-14:00</c:v>
                </c:pt>
                <c:pt idx="3657">
                  <c:v>2016-06-23-15:00</c:v>
                </c:pt>
                <c:pt idx="3658">
                  <c:v>2016-06-23-16:00</c:v>
                </c:pt>
                <c:pt idx="3659">
                  <c:v>2016-06-23-17:00</c:v>
                </c:pt>
                <c:pt idx="3660">
                  <c:v>2016-06-23-18:00</c:v>
                </c:pt>
                <c:pt idx="3661">
                  <c:v>2016-06-23-19:00</c:v>
                </c:pt>
                <c:pt idx="3662">
                  <c:v>2016-06-23-20:00</c:v>
                </c:pt>
                <c:pt idx="3663">
                  <c:v>2016-06-23-21:00</c:v>
                </c:pt>
                <c:pt idx="3664">
                  <c:v>2016-06-23-22:00</c:v>
                </c:pt>
                <c:pt idx="3665">
                  <c:v>2016-06-23-23:00</c:v>
                </c:pt>
                <c:pt idx="3666">
                  <c:v>2016-06-24-00:00</c:v>
                </c:pt>
                <c:pt idx="3667">
                  <c:v>2016-06-24-01:00</c:v>
                </c:pt>
                <c:pt idx="3668">
                  <c:v>2016-06-24-02:00</c:v>
                </c:pt>
                <c:pt idx="3669">
                  <c:v>2016-06-24-03:00</c:v>
                </c:pt>
                <c:pt idx="3670">
                  <c:v>2016-06-24-04:00</c:v>
                </c:pt>
                <c:pt idx="3671">
                  <c:v>2016-06-24-05:00</c:v>
                </c:pt>
                <c:pt idx="3672">
                  <c:v>2016-06-24-06:00</c:v>
                </c:pt>
                <c:pt idx="3673">
                  <c:v>2016-06-24-07:00</c:v>
                </c:pt>
                <c:pt idx="3674">
                  <c:v>2016-06-24-08:00</c:v>
                </c:pt>
                <c:pt idx="3675">
                  <c:v>2016-06-24-09:00</c:v>
                </c:pt>
                <c:pt idx="3676">
                  <c:v>2016-06-24-10:00</c:v>
                </c:pt>
                <c:pt idx="3677">
                  <c:v>2016-06-24-11:00</c:v>
                </c:pt>
                <c:pt idx="3678">
                  <c:v>2016-06-24-12:00</c:v>
                </c:pt>
                <c:pt idx="3679">
                  <c:v>2016-06-24-13:00</c:v>
                </c:pt>
                <c:pt idx="3680">
                  <c:v>2016-06-24-14:00</c:v>
                </c:pt>
                <c:pt idx="3681">
                  <c:v>2016-06-24-15:00</c:v>
                </c:pt>
                <c:pt idx="3682">
                  <c:v>2016-06-24-16:00</c:v>
                </c:pt>
                <c:pt idx="3683">
                  <c:v>2016-06-26-17:00</c:v>
                </c:pt>
                <c:pt idx="3684">
                  <c:v>2016-06-26-18:00</c:v>
                </c:pt>
                <c:pt idx="3685">
                  <c:v>2016-06-26-19:00</c:v>
                </c:pt>
                <c:pt idx="3686">
                  <c:v>2016-06-26-20:00</c:v>
                </c:pt>
                <c:pt idx="3687">
                  <c:v>2016-06-26-21:00</c:v>
                </c:pt>
                <c:pt idx="3688">
                  <c:v>2016-06-26-22:00</c:v>
                </c:pt>
                <c:pt idx="3689">
                  <c:v>2016-06-26-23:00</c:v>
                </c:pt>
                <c:pt idx="3690">
                  <c:v>2016-06-27-00:00</c:v>
                </c:pt>
                <c:pt idx="3691">
                  <c:v>2016-06-27-01:00</c:v>
                </c:pt>
                <c:pt idx="3692">
                  <c:v>2016-06-27-02:00</c:v>
                </c:pt>
                <c:pt idx="3693">
                  <c:v>2016-06-27-03:00</c:v>
                </c:pt>
                <c:pt idx="3694">
                  <c:v>2016-06-27-04:00</c:v>
                </c:pt>
                <c:pt idx="3695">
                  <c:v>2016-06-27-05:00</c:v>
                </c:pt>
                <c:pt idx="3696">
                  <c:v>2016-06-27-06:00</c:v>
                </c:pt>
                <c:pt idx="3697">
                  <c:v>2016-06-27-07:00</c:v>
                </c:pt>
                <c:pt idx="3698">
                  <c:v>2016-06-27-08:00</c:v>
                </c:pt>
                <c:pt idx="3699">
                  <c:v>2016-06-27-09:00</c:v>
                </c:pt>
                <c:pt idx="3700">
                  <c:v>2016-06-27-10:00</c:v>
                </c:pt>
                <c:pt idx="3701">
                  <c:v>2016-06-27-11:00</c:v>
                </c:pt>
                <c:pt idx="3702">
                  <c:v>2016-06-27-12:00</c:v>
                </c:pt>
                <c:pt idx="3703">
                  <c:v>2016-06-27-13:00</c:v>
                </c:pt>
                <c:pt idx="3704">
                  <c:v>2016-06-27-14:00</c:v>
                </c:pt>
                <c:pt idx="3705">
                  <c:v>2016-06-27-15:00</c:v>
                </c:pt>
                <c:pt idx="3706">
                  <c:v>2016-06-27-16:00</c:v>
                </c:pt>
                <c:pt idx="3707">
                  <c:v>2016-06-27-17:00</c:v>
                </c:pt>
                <c:pt idx="3708">
                  <c:v>2016-06-27-18:00</c:v>
                </c:pt>
                <c:pt idx="3709">
                  <c:v>2016-06-27-19:00</c:v>
                </c:pt>
                <c:pt idx="3710">
                  <c:v>2016-06-27-20:00</c:v>
                </c:pt>
                <c:pt idx="3711">
                  <c:v>2016-06-27-21:00</c:v>
                </c:pt>
                <c:pt idx="3712">
                  <c:v>2016-06-27-22:00</c:v>
                </c:pt>
                <c:pt idx="3713">
                  <c:v>2016-06-27-23:00</c:v>
                </c:pt>
                <c:pt idx="3714">
                  <c:v>2016-06-28-00:00</c:v>
                </c:pt>
                <c:pt idx="3715">
                  <c:v>2016-06-28-01:00</c:v>
                </c:pt>
                <c:pt idx="3716">
                  <c:v>2016-06-28-02:00</c:v>
                </c:pt>
                <c:pt idx="3717">
                  <c:v>2016-06-28-03:00</c:v>
                </c:pt>
                <c:pt idx="3718">
                  <c:v>2016-06-28-04:00</c:v>
                </c:pt>
                <c:pt idx="3719">
                  <c:v>2016-06-28-05:00</c:v>
                </c:pt>
                <c:pt idx="3720">
                  <c:v>2016-06-28-06:00</c:v>
                </c:pt>
                <c:pt idx="3721">
                  <c:v>2016-06-28-07:00</c:v>
                </c:pt>
                <c:pt idx="3722">
                  <c:v>2016-06-28-08:00</c:v>
                </c:pt>
                <c:pt idx="3723">
                  <c:v>2016-06-28-09:00</c:v>
                </c:pt>
                <c:pt idx="3724">
                  <c:v>2016-06-28-10:00</c:v>
                </c:pt>
                <c:pt idx="3725">
                  <c:v>2016-06-28-11:00</c:v>
                </c:pt>
                <c:pt idx="3726">
                  <c:v>2016-06-28-12:00</c:v>
                </c:pt>
                <c:pt idx="3727">
                  <c:v>2016-06-28-13:00</c:v>
                </c:pt>
                <c:pt idx="3728">
                  <c:v>2016-06-28-14:00</c:v>
                </c:pt>
                <c:pt idx="3729">
                  <c:v>2016-06-28-15:00</c:v>
                </c:pt>
                <c:pt idx="3730">
                  <c:v>2016-06-28-16:00</c:v>
                </c:pt>
                <c:pt idx="3731">
                  <c:v>2016-06-28-17:00</c:v>
                </c:pt>
                <c:pt idx="3732">
                  <c:v>2016-06-28-18:00</c:v>
                </c:pt>
                <c:pt idx="3733">
                  <c:v>2016-06-28-19:00</c:v>
                </c:pt>
                <c:pt idx="3734">
                  <c:v>2016-06-28-20:00</c:v>
                </c:pt>
                <c:pt idx="3735">
                  <c:v>2016-06-28-21:00</c:v>
                </c:pt>
                <c:pt idx="3736">
                  <c:v>2016-06-28-22:00</c:v>
                </c:pt>
                <c:pt idx="3737">
                  <c:v>2016-06-28-23:00</c:v>
                </c:pt>
                <c:pt idx="3738">
                  <c:v>2016-06-29-00:00</c:v>
                </c:pt>
                <c:pt idx="3739">
                  <c:v>2016-06-29-01:00</c:v>
                </c:pt>
                <c:pt idx="3740">
                  <c:v>2016-06-29-02:00</c:v>
                </c:pt>
                <c:pt idx="3741">
                  <c:v>2016-06-29-03:00</c:v>
                </c:pt>
                <c:pt idx="3742">
                  <c:v>2016-06-29-04:00</c:v>
                </c:pt>
                <c:pt idx="3743">
                  <c:v>2016-06-29-05:00</c:v>
                </c:pt>
                <c:pt idx="3744">
                  <c:v>2016-06-29-06:00</c:v>
                </c:pt>
                <c:pt idx="3745">
                  <c:v>2016-06-29-07:00</c:v>
                </c:pt>
                <c:pt idx="3746">
                  <c:v>2016-06-29-08:00</c:v>
                </c:pt>
                <c:pt idx="3747">
                  <c:v>2016-06-29-09:00</c:v>
                </c:pt>
                <c:pt idx="3748">
                  <c:v>2016-06-29-10:00</c:v>
                </c:pt>
                <c:pt idx="3749">
                  <c:v>2016-06-29-11:00</c:v>
                </c:pt>
                <c:pt idx="3750">
                  <c:v>2016-06-29-12:00</c:v>
                </c:pt>
                <c:pt idx="3751">
                  <c:v>2016-06-29-13:00</c:v>
                </c:pt>
                <c:pt idx="3752">
                  <c:v>2016-06-29-14:00</c:v>
                </c:pt>
                <c:pt idx="3753">
                  <c:v>2016-06-29-15:00</c:v>
                </c:pt>
                <c:pt idx="3754">
                  <c:v>2016-06-29-16:00</c:v>
                </c:pt>
                <c:pt idx="3755">
                  <c:v>2016-06-29-17:00</c:v>
                </c:pt>
                <c:pt idx="3756">
                  <c:v>2016-06-29-18:00</c:v>
                </c:pt>
                <c:pt idx="3757">
                  <c:v>2016-06-29-19:00</c:v>
                </c:pt>
                <c:pt idx="3758">
                  <c:v>2016-06-29-20:00</c:v>
                </c:pt>
                <c:pt idx="3759">
                  <c:v>2016-06-29-21:00</c:v>
                </c:pt>
                <c:pt idx="3760">
                  <c:v>2016-06-29-22:00</c:v>
                </c:pt>
                <c:pt idx="3761">
                  <c:v>2016-06-29-23:00</c:v>
                </c:pt>
                <c:pt idx="3762">
                  <c:v>2016-06-30-00:00</c:v>
                </c:pt>
                <c:pt idx="3763">
                  <c:v>2016-06-30-01:00</c:v>
                </c:pt>
                <c:pt idx="3764">
                  <c:v>2016-06-30-02:00</c:v>
                </c:pt>
                <c:pt idx="3765">
                  <c:v>2016-06-30-03:00</c:v>
                </c:pt>
                <c:pt idx="3766">
                  <c:v>2016-06-30-04:00</c:v>
                </c:pt>
                <c:pt idx="3767">
                  <c:v>2016-06-30-05:00</c:v>
                </c:pt>
                <c:pt idx="3768">
                  <c:v>2016-06-30-06:00</c:v>
                </c:pt>
                <c:pt idx="3769">
                  <c:v>2016-06-30-07:00</c:v>
                </c:pt>
                <c:pt idx="3770">
                  <c:v>2016-06-30-08:00</c:v>
                </c:pt>
                <c:pt idx="3771">
                  <c:v>2016-06-30-09:00</c:v>
                </c:pt>
                <c:pt idx="3772">
                  <c:v>2016-06-30-10:00</c:v>
                </c:pt>
                <c:pt idx="3773">
                  <c:v>2016-06-30-11:00</c:v>
                </c:pt>
                <c:pt idx="3774">
                  <c:v>2016-06-30-12:00</c:v>
                </c:pt>
                <c:pt idx="3775">
                  <c:v>2016-06-30-13:00</c:v>
                </c:pt>
                <c:pt idx="3776">
                  <c:v>2016-06-30-14:00</c:v>
                </c:pt>
                <c:pt idx="3777">
                  <c:v>2016-06-30-15:00</c:v>
                </c:pt>
                <c:pt idx="3778">
                  <c:v>2016-06-30-16:00</c:v>
                </c:pt>
                <c:pt idx="3779">
                  <c:v>2016-06-30-17:00</c:v>
                </c:pt>
                <c:pt idx="3780">
                  <c:v>2016-06-30-18:00</c:v>
                </c:pt>
                <c:pt idx="3781">
                  <c:v>2016-06-30-19:00</c:v>
                </c:pt>
                <c:pt idx="3782">
                  <c:v>2016-06-30-20:00</c:v>
                </c:pt>
                <c:pt idx="3783">
                  <c:v>2016-06-30-21:00</c:v>
                </c:pt>
                <c:pt idx="3784">
                  <c:v>2016-06-30-22:00</c:v>
                </c:pt>
                <c:pt idx="3785">
                  <c:v>2016-06-30-23:00</c:v>
                </c:pt>
                <c:pt idx="3786">
                  <c:v>2016-07-01-00:00</c:v>
                </c:pt>
                <c:pt idx="3787">
                  <c:v>2016-07-01-01:00</c:v>
                </c:pt>
                <c:pt idx="3788">
                  <c:v>2016-07-01-02:00</c:v>
                </c:pt>
                <c:pt idx="3789">
                  <c:v>2016-07-01-03:00</c:v>
                </c:pt>
                <c:pt idx="3790">
                  <c:v>2016-07-01-04:00</c:v>
                </c:pt>
                <c:pt idx="3791">
                  <c:v>2016-07-01-05:00</c:v>
                </c:pt>
                <c:pt idx="3792">
                  <c:v>2016-07-01-06:00</c:v>
                </c:pt>
                <c:pt idx="3793">
                  <c:v>2016-07-01-07:00</c:v>
                </c:pt>
                <c:pt idx="3794">
                  <c:v>2016-07-01-08:00</c:v>
                </c:pt>
                <c:pt idx="3795">
                  <c:v>2016-07-01-09:00</c:v>
                </c:pt>
                <c:pt idx="3796">
                  <c:v>2016-07-01-10:00</c:v>
                </c:pt>
                <c:pt idx="3797">
                  <c:v>2016-07-01-11:00</c:v>
                </c:pt>
                <c:pt idx="3798">
                  <c:v>2016-07-01-12:00</c:v>
                </c:pt>
                <c:pt idx="3799">
                  <c:v>2016-07-01-13:00</c:v>
                </c:pt>
                <c:pt idx="3800">
                  <c:v>2016-07-01-14:00</c:v>
                </c:pt>
                <c:pt idx="3801">
                  <c:v>2016-07-01-15:00</c:v>
                </c:pt>
                <c:pt idx="3802">
                  <c:v>2016-07-01-16:00</c:v>
                </c:pt>
                <c:pt idx="3803">
                  <c:v>2016-07-03-17:00</c:v>
                </c:pt>
                <c:pt idx="3804">
                  <c:v>2016-07-03-18:00</c:v>
                </c:pt>
                <c:pt idx="3805">
                  <c:v>2016-07-03-19:00</c:v>
                </c:pt>
                <c:pt idx="3806">
                  <c:v>2016-07-03-20:00</c:v>
                </c:pt>
                <c:pt idx="3807">
                  <c:v>2016-07-03-21:00</c:v>
                </c:pt>
                <c:pt idx="3808">
                  <c:v>2016-07-03-22:00</c:v>
                </c:pt>
                <c:pt idx="3809">
                  <c:v>2016-07-03-23:00</c:v>
                </c:pt>
                <c:pt idx="3810">
                  <c:v>2016-07-04-00:00</c:v>
                </c:pt>
                <c:pt idx="3811">
                  <c:v>2016-07-04-01:00</c:v>
                </c:pt>
                <c:pt idx="3812">
                  <c:v>2016-07-04-02:00</c:v>
                </c:pt>
                <c:pt idx="3813">
                  <c:v>2016-07-04-03:00</c:v>
                </c:pt>
                <c:pt idx="3814">
                  <c:v>2016-07-04-04:00</c:v>
                </c:pt>
                <c:pt idx="3815">
                  <c:v>2016-07-04-05:00</c:v>
                </c:pt>
                <c:pt idx="3816">
                  <c:v>2016-07-04-06:00</c:v>
                </c:pt>
                <c:pt idx="3817">
                  <c:v>2016-07-04-07:00</c:v>
                </c:pt>
                <c:pt idx="3818">
                  <c:v>2016-07-04-08:00</c:v>
                </c:pt>
                <c:pt idx="3819">
                  <c:v>2016-07-04-09:00</c:v>
                </c:pt>
                <c:pt idx="3820">
                  <c:v>2016-07-04-10:00</c:v>
                </c:pt>
                <c:pt idx="3821">
                  <c:v>2016-07-04-11:00</c:v>
                </c:pt>
                <c:pt idx="3822">
                  <c:v>2016-07-04-12:00</c:v>
                </c:pt>
                <c:pt idx="3823">
                  <c:v>2016-07-04-13:00</c:v>
                </c:pt>
                <c:pt idx="3824">
                  <c:v>2016-07-04-14:00</c:v>
                </c:pt>
                <c:pt idx="3825">
                  <c:v>2016-07-04-15:00</c:v>
                </c:pt>
                <c:pt idx="3826">
                  <c:v>2016-07-04-16:00</c:v>
                </c:pt>
                <c:pt idx="3827">
                  <c:v>2016-07-04-17:00</c:v>
                </c:pt>
                <c:pt idx="3828">
                  <c:v>2016-07-04-18:00</c:v>
                </c:pt>
                <c:pt idx="3829">
                  <c:v>2016-07-04-19:00</c:v>
                </c:pt>
                <c:pt idx="3830">
                  <c:v>2016-07-04-20:00</c:v>
                </c:pt>
                <c:pt idx="3831">
                  <c:v>2016-07-04-21:00</c:v>
                </c:pt>
                <c:pt idx="3832">
                  <c:v>2016-07-04-22:00</c:v>
                </c:pt>
                <c:pt idx="3833">
                  <c:v>2016-07-04-23:00</c:v>
                </c:pt>
                <c:pt idx="3834">
                  <c:v>2016-07-05-00:00</c:v>
                </c:pt>
                <c:pt idx="3835">
                  <c:v>2016-07-05-01:00</c:v>
                </c:pt>
                <c:pt idx="3836">
                  <c:v>2016-07-05-02:00</c:v>
                </c:pt>
                <c:pt idx="3837">
                  <c:v>2016-07-05-03:00</c:v>
                </c:pt>
                <c:pt idx="3838">
                  <c:v>2016-07-05-04:00</c:v>
                </c:pt>
                <c:pt idx="3839">
                  <c:v>2016-07-05-05:00</c:v>
                </c:pt>
                <c:pt idx="3840">
                  <c:v>2016-07-05-06:00</c:v>
                </c:pt>
                <c:pt idx="3841">
                  <c:v>2016-07-05-07:00</c:v>
                </c:pt>
                <c:pt idx="3842">
                  <c:v>2016-07-05-08:00</c:v>
                </c:pt>
                <c:pt idx="3843">
                  <c:v>2016-07-05-09:00</c:v>
                </c:pt>
                <c:pt idx="3844">
                  <c:v>2016-07-05-10:00</c:v>
                </c:pt>
                <c:pt idx="3845">
                  <c:v>2016-07-05-11:00</c:v>
                </c:pt>
                <c:pt idx="3846">
                  <c:v>2016-07-05-12:00</c:v>
                </c:pt>
                <c:pt idx="3847">
                  <c:v>2016-07-05-13:00</c:v>
                </c:pt>
                <c:pt idx="3848">
                  <c:v>2016-07-05-14:00</c:v>
                </c:pt>
                <c:pt idx="3849">
                  <c:v>2016-07-05-15:00</c:v>
                </c:pt>
                <c:pt idx="3850">
                  <c:v>2016-07-05-16:00</c:v>
                </c:pt>
                <c:pt idx="3851">
                  <c:v>2016-07-05-17:00</c:v>
                </c:pt>
                <c:pt idx="3852">
                  <c:v>2016-07-05-18:00</c:v>
                </c:pt>
                <c:pt idx="3853">
                  <c:v>2016-07-05-19:00</c:v>
                </c:pt>
                <c:pt idx="3854">
                  <c:v>2016-07-05-20:00</c:v>
                </c:pt>
                <c:pt idx="3855">
                  <c:v>2016-07-05-21:00</c:v>
                </c:pt>
                <c:pt idx="3856">
                  <c:v>2016-07-05-22:00</c:v>
                </c:pt>
                <c:pt idx="3857">
                  <c:v>2016-07-05-23:00</c:v>
                </c:pt>
                <c:pt idx="3858">
                  <c:v>2016-07-06-00:00</c:v>
                </c:pt>
                <c:pt idx="3859">
                  <c:v>2016-07-06-01:00</c:v>
                </c:pt>
                <c:pt idx="3860">
                  <c:v>2016-07-06-02:00</c:v>
                </c:pt>
                <c:pt idx="3861">
                  <c:v>2016-07-06-03:00</c:v>
                </c:pt>
                <c:pt idx="3862">
                  <c:v>2016-07-06-04:00</c:v>
                </c:pt>
                <c:pt idx="3863">
                  <c:v>2016-07-06-05:00</c:v>
                </c:pt>
                <c:pt idx="3864">
                  <c:v>2016-07-06-06:00</c:v>
                </c:pt>
                <c:pt idx="3865">
                  <c:v>2016-07-06-07:00</c:v>
                </c:pt>
                <c:pt idx="3866">
                  <c:v>2016-07-06-08:00</c:v>
                </c:pt>
                <c:pt idx="3867">
                  <c:v>2016-07-06-09:00</c:v>
                </c:pt>
                <c:pt idx="3868">
                  <c:v>2016-07-06-10:00</c:v>
                </c:pt>
                <c:pt idx="3869">
                  <c:v>2016-07-06-11:00</c:v>
                </c:pt>
                <c:pt idx="3870">
                  <c:v>2016-07-06-12:00</c:v>
                </c:pt>
                <c:pt idx="3871">
                  <c:v>2016-07-06-13:00</c:v>
                </c:pt>
                <c:pt idx="3872">
                  <c:v>2016-07-06-14:00</c:v>
                </c:pt>
                <c:pt idx="3873">
                  <c:v>2016-07-06-15:00</c:v>
                </c:pt>
                <c:pt idx="3874">
                  <c:v>2016-07-06-16:00</c:v>
                </c:pt>
                <c:pt idx="3875">
                  <c:v>2016-07-06-17:00</c:v>
                </c:pt>
                <c:pt idx="3876">
                  <c:v>2016-07-06-18:00</c:v>
                </c:pt>
                <c:pt idx="3877">
                  <c:v>2016-07-06-19:00</c:v>
                </c:pt>
                <c:pt idx="3878">
                  <c:v>2016-07-06-20:00</c:v>
                </c:pt>
                <c:pt idx="3879">
                  <c:v>2016-07-06-21:00</c:v>
                </c:pt>
                <c:pt idx="3880">
                  <c:v>2016-07-06-22:00</c:v>
                </c:pt>
                <c:pt idx="3881">
                  <c:v>2016-07-06-23:00</c:v>
                </c:pt>
                <c:pt idx="3882">
                  <c:v>2016-07-07-00:00</c:v>
                </c:pt>
                <c:pt idx="3883">
                  <c:v>2016-07-07-01:00</c:v>
                </c:pt>
                <c:pt idx="3884">
                  <c:v>2016-07-07-02:00</c:v>
                </c:pt>
                <c:pt idx="3885">
                  <c:v>2016-07-07-03:00</c:v>
                </c:pt>
                <c:pt idx="3886">
                  <c:v>2016-07-07-04:00</c:v>
                </c:pt>
                <c:pt idx="3887">
                  <c:v>2016-07-07-05:00</c:v>
                </c:pt>
                <c:pt idx="3888">
                  <c:v>2016-07-07-06:00</c:v>
                </c:pt>
                <c:pt idx="3889">
                  <c:v>2016-07-07-07:00</c:v>
                </c:pt>
                <c:pt idx="3890">
                  <c:v>2016-07-07-08:00</c:v>
                </c:pt>
                <c:pt idx="3891">
                  <c:v>2016-07-07-09:00</c:v>
                </c:pt>
                <c:pt idx="3892">
                  <c:v>2016-07-07-10:00</c:v>
                </c:pt>
                <c:pt idx="3893">
                  <c:v>2016-07-07-11:00</c:v>
                </c:pt>
                <c:pt idx="3894">
                  <c:v>2016-07-07-12:00</c:v>
                </c:pt>
                <c:pt idx="3895">
                  <c:v>2016-07-07-13:00</c:v>
                </c:pt>
                <c:pt idx="3896">
                  <c:v>2016-07-07-14:00</c:v>
                </c:pt>
                <c:pt idx="3897">
                  <c:v>2016-07-07-15:00</c:v>
                </c:pt>
                <c:pt idx="3898">
                  <c:v>2016-07-07-16:00</c:v>
                </c:pt>
                <c:pt idx="3899">
                  <c:v>2016-07-07-17:00</c:v>
                </c:pt>
                <c:pt idx="3900">
                  <c:v>2016-07-07-18:00</c:v>
                </c:pt>
                <c:pt idx="3901">
                  <c:v>2016-07-07-19:00</c:v>
                </c:pt>
                <c:pt idx="3902">
                  <c:v>2016-07-07-20:00</c:v>
                </c:pt>
                <c:pt idx="3903">
                  <c:v>2016-07-07-21:00</c:v>
                </c:pt>
                <c:pt idx="3904">
                  <c:v>2016-07-07-22:00</c:v>
                </c:pt>
                <c:pt idx="3905">
                  <c:v>2016-07-07-23:00</c:v>
                </c:pt>
                <c:pt idx="3906">
                  <c:v>2016-07-08-00:00</c:v>
                </c:pt>
                <c:pt idx="3907">
                  <c:v>2016-07-08-01:00</c:v>
                </c:pt>
                <c:pt idx="3908">
                  <c:v>2016-07-08-02:00</c:v>
                </c:pt>
                <c:pt idx="3909">
                  <c:v>2016-07-08-03:00</c:v>
                </c:pt>
                <c:pt idx="3910">
                  <c:v>2016-07-08-04:00</c:v>
                </c:pt>
                <c:pt idx="3911">
                  <c:v>2016-07-08-05:00</c:v>
                </c:pt>
                <c:pt idx="3912">
                  <c:v>2016-07-08-06:00</c:v>
                </c:pt>
                <c:pt idx="3913">
                  <c:v>2016-07-08-07:00</c:v>
                </c:pt>
                <c:pt idx="3914">
                  <c:v>2016-07-08-08:00</c:v>
                </c:pt>
                <c:pt idx="3915">
                  <c:v>2016-07-08-09:00</c:v>
                </c:pt>
                <c:pt idx="3916">
                  <c:v>2016-07-08-10:00</c:v>
                </c:pt>
                <c:pt idx="3917">
                  <c:v>2016-07-08-11:00</c:v>
                </c:pt>
                <c:pt idx="3918">
                  <c:v>2016-07-08-12:00</c:v>
                </c:pt>
                <c:pt idx="3919">
                  <c:v>2016-07-08-13:00</c:v>
                </c:pt>
                <c:pt idx="3920">
                  <c:v>2016-07-08-14:00</c:v>
                </c:pt>
                <c:pt idx="3921">
                  <c:v>2016-07-08-15:00</c:v>
                </c:pt>
                <c:pt idx="3922">
                  <c:v>2016-07-08-16:00</c:v>
                </c:pt>
                <c:pt idx="3923">
                  <c:v>2016-07-10-17:00</c:v>
                </c:pt>
                <c:pt idx="3924">
                  <c:v>2016-07-10-18:00</c:v>
                </c:pt>
                <c:pt idx="3925">
                  <c:v>2016-07-10-19:00</c:v>
                </c:pt>
                <c:pt idx="3926">
                  <c:v>2016-07-10-20:00</c:v>
                </c:pt>
                <c:pt idx="3927">
                  <c:v>2016-07-10-21:00</c:v>
                </c:pt>
                <c:pt idx="3928">
                  <c:v>2016-07-10-22:00</c:v>
                </c:pt>
                <c:pt idx="3929">
                  <c:v>2016-07-10-23:00</c:v>
                </c:pt>
                <c:pt idx="3930">
                  <c:v>2016-07-11-00:00</c:v>
                </c:pt>
                <c:pt idx="3931">
                  <c:v>2016-07-11-01:00</c:v>
                </c:pt>
                <c:pt idx="3932">
                  <c:v>2016-07-11-02:00</c:v>
                </c:pt>
                <c:pt idx="3933">
                  <c:v>2016-07-11-03:00</c:v>
                </c:pt>
                <c:pt idx="3934">
                  <c:v>2016-07-11-04:00</c:v>
                </c:pt>
                <c:pt idx="3935">
                  <c:v>2016-07-11-05:00</c:v>
                </c:pt>
                <c:pt idx="3936">
                  <c:v>2016-07-11-06:00</c:v>
                </c:pt>
                <c:pt idx="3937">
                  <c:v>2016-07-11-07:00</c:v>
                </c:pt>
                <c:pt idx="3938">
                  <c:v>2016-07-11-08:00</c:v>
                </c:pt>
                <c:pt idx="3939">
                  <c:v>2016-07-11-09:00</c:v>
                </c:pt>
                <c:pt idx="3940">
                  <c:v>2016-07-11-10:00</c:v>
                </c:pt>
                <c:pt idx="3941">
                  <c:v>2016-07-11-11:00</c:v>
                </c:pt>
                <c:pt idx="3942">
                  <c:v>2016-07-11-12:00</c:v>
                </c:pt>
                <c:pt idx="3943">
                  <c:v>2016-07-11-13:00</c:v>
                </c:pt>
                <c:pt idx="3944">
                  <c:v>2016-07-11-14:00</c:v>
                </c:pt>
                <c:pt idx="3945">
                  <c:v>2016-07-11-15:00</c:v>
                </c:pt>
                <c:pt idx="3946">
                  <c:v>2016-07-11-16:00</c:v>
                </c:pt>
                <c:pt idx="3947">
                  <c:v>2016-07-11-17:00</c:v>
                </c:pt>
                <c:pt idx="3948">
                  <c:v>2016-07-11-18:00</c:v>
                </c:pt>
                <c:pt idx="3949">
                  <c:v>2016-07-11-19:00</c:v>
                </c:pt>
                <c:pt idx="3950">
                  <c:v>2016-07-11-20:00</c:v>
                </c:pt>
                <c:pt idx="3951">
                  <c:v>2016-07-11-21:00</c:v>
                </c:pt>
                <c:pt idx="3952">
                  <c:v>2016-07-11-22:00</c:v>
                </c:pt>
                <c:pt idx="3953">
                  <c:v>2016-07-11-23:00</c:v>
                </c:pt>
                <c:pt idx="3954">
                  <c:v>2016-07-12-00:00</c:v>
                </c:pt>
                <c:pt idx="3955">
                  <c:v>2016-07-12-01:00</c:v>
                </c:pt>
                <c:pt idx="3956">
                  <c:v>2016-07-12-02:00</c:v>
                </c:pt>
                <c:pt idx="3957">
                  <c:v>2016-07-12-03:00</c:v>
                </c:pt>
                <c:pt idx="3958">
                  <c:v>2016-07-12-04:00</c:v>
                </c:pt>
                <c:pt idx="3959">
                  <c:v>2016-07-12-05:00</c:v>
                </c:pt>
                <c:pt idx="3960">
                  <c:v>2016-07-12-06:00</c:v>
                </c:pt>
                <c:pt idx="3961">
                  <c:v>2016-07-12-07:00</c:v>
                </c:pt>
                <c:pt idx="3962">
                  <c:v>2016-07-12-08:00</c:v>
                </c:pt>
                <c:pt idx="3963">
                  <c:v>2016-07-12-09:00</c:v>
                </c:pt>
                <c:pt idx="3964">
                  <c:v>2016-07-12-10:00</c:v>
                </c:pt>
                <c:pt idx="3965">
                  <c:v>2016-07-12-11:00</c:v>
                </c:pt>
                <c:pt idx="3966">
                  <c:v>2016-07-12-12:00</c:v>
                </c:pt>
                <c:pt idx="3967">
                  <c:v>2016-07-12-13:00</c:v>
                </c:pt>
                <c:pt idx="3968">
                  <c:v>2016-07-12-14:00</c:v>
                </c:pt>
                <c:pt idx="3969">
                  <c:v>2016-07-12-15:00</c:v>
                </c:pt>
                <c:pt idx="3970">
                  <c:v>2016-07-12-16:00</c:v>
                </c:pt>
                <c:pt idx="3971">
                  <c:v>2016-07-12-17:00</c:v>
                </c:pt>
                <c:pt idx="3972">
                  <c:v>2016-07-12-18:00</c:v>
                </c:pt>
                <c:pt idx="3973">
                  <c:v>2016-07-12-19:00</c:v>
                </c:pt>
                <c:pt idx="3974">
                  <c:v>2016-07-12-20:00</c:v>
                </c:pt>
                <c:pt idx="3975">
                  <c:v>2016-07-12-21:00</c:v>
                </c:pt>
                <c:pt idx="3976">
                  <c:v>2016-07-12-22:00</c:v>
                </c:pt>
                <c:pt idx="3977">
                  <c:v>2016-07-12-23:00</c:v>
                </c:pt>
                <c:pt idx="3978">
                  <c:v>2016-07-13-00:00</c:v>
                </c:pt>
                <c:pt idx="3979">
                  <c:v>2016-07-13-01:00</c:v>
                </c:pt>
                <c:pt idx="3980">
                  <c:v>2016-07-13-02:00</c:v>
                </c:pt>
                <c:pt idx="3981">
                  <c:v>2016-07-13-03:00</c:v>
                </c:pt>
                <c:pt idx="3982">
                  <c:v>2016-07-13-04:00</c:v>
                </c:pt>
                <c:pt idx="3983">
                  <c:v>2016-07-13-05:00</c:v>
                </c:pt>
                <c:pt idx="3984">
                  <c:v>2016-07-13-06:00</c:v>
                </c:pt>
                <c:pt idx="3985">
                  <c:v>2016-07-13-07:00</c:v>
                </c:pt>
                <c:pt idx="3986">
                  <c:v>2016-07-13-08:00</c:v>
                </c:pt>
                <c:pt idx="3987">
                  <c:v>2016-07-13-09:00</c:v>
                </c:pt>
                <c:pt idx="3988">
                  <c:v>2016-07-13-10:00</c:v>
                </c:pt>
                <c:pt idx="3989">
                  <c:v>2016-07-13-11:00</c:v>
                </c:pt>
                <c:pt idx="3990">
                  <c:v>2016-07-13-12:00</c:v>
                </c:pt>
                <c:pt idx="3991">
                  <c:v>2016-07-13-13:00</c:v>
                </c:pt>
                <c:pt idx="3992">
                  <c:v>2016-07-13-14:00</c:v>
                </c:pt>
                <c:pt idx="3993">
                  <c:v>2016-07-13-15:00</c:v>
                </c:pt>
                <c:pt idx="3994">
                  <c:v>2016-07-13-16:00</c:v>
                </c:pt>
                <c:pt idx="3995">
                  <c:v>2016-07-13-17:00</c:v>
                </c:pt>
                <c:pt idx="3996">
                  <c:v>2016-07-13-18:00</c:v>
                </c:pt>
                <c:pt idx="3997">
                  <c:v>2016-07-13-19:00</c:v>
                </c:pt>
                <c:pt idx="3998">
                  <c:v>2016-07-13-20:00</c:v>
                </c:pt>
                <c:pt idx="3999">
                  <c:v>2016-07-13-21:00</c:v>
                </c:pt>
                <c:pt idx="4000">
                  <c:v>2016-07-13-22:00</c:v>
                </c:pt>
                <c:pt idx="4001">
                  <c:v>2016-07-13-23:00</c:v>
                </c:pt>
                <c:pt idx="4002">
                  <c:v>2016-07-14-00:00</c:v>
                </c:pt>
                <c:pt idx="4003">
                  <c:v>2016-07-14-01:00</c:v>
                </c:pt>
                <c:pt idx="4004">
                  <c:v>2016-07-14-02:00</c:v>
                </c:pt>
                <c:pt idx="4005">
                  <c:v>2016-07-14-03:00</c:v>
                </c:pt>
                <c:pt idx="4006">
                  <c:v>2016-07-14-04:00</c:v>
                </c:pt>
                <c:pt idx="4007">
                  <c:v>2016-07-14-05:00</c:v>
                </c:pt>
                <c:pt idx="4008">
                  <c:v>2016-07-14-06:00</c:v>
                </c:pt>
                <c:pt idx="4009">
                  <c:v>2016-07-14-07:00</c:v>
                </c:pt>
                <c:pt idx="4010">
                  <c:v>2016-07-14-08:00</c:v>
                </c:pt>
                <c:pt idx="4011">
                  <c:v>2016-07-14-09:00</c:v>
                </c:pt>
                <c:pt idx="4012">
                  <c:v>2016-07-14-10:00</c:v>
                </c:pt>
                <c:pt idx="4013">
                  <c:v>2016-07-14-11:00</c:v>
                </c:pt>
                <c:pt idx="4014">
                  <c:v>2016-07-14-12:00</c:v>
                </c:pt>
                <c:pt idx="4015">
                  <c:v>2016-07-14-13:00</c:v>
                </c:pt>
                <c:pt idx="4016">
                  <c:v>2016-07-14-14:00</c:v>
                </c:pt>
                <c:pt idx="4017">
                  <c:v>2016-07-14-15:00</c:v>
                </c:pt>
                <c:pt idx="4018">
                  <c:v>2016-07-14-16:00</c:v>
                </c:pt>
                <c:pt idx="4019">
                  <c:v>2016-07-14-17:00</c:v>
                </c:pt>
                <c:pt idx="4020">
                  <c:v>2016-07-14-18:00</c:v>
                </c:pt>
                <c:pt idx="4021">
                  <c:v>2016-07-14-19:00</c:v>
                </c:pt>
                <c:pt idx="4022">
                  <c:v>2016-07-14-20:00</c:v>
                </c:pt>
                <c:pt idx="4023">
                  <c:v>2016-07-14-21:00</c:v>
                </c:pt>
                <c:pt idx="4024">
                  <c:v>2016-07-14-22:00</c:v>
                </c:pt>
                <c:pt idx="4025">
                  <c:v>2016-07-14-23:00</c:v>
                </c:pt>
                <c:pt idx="4026">
                  <c:v>2016-07-15-00:00</c:v>
                </c:pt>
                <c:pt idx="4027">
                  <c:v>2016-07-15-01:00</c:v>
                </c:pt>
                <c:pt idx="4028">
                  <c:v>2016-07-15-02:00</c:v>
                </c:pt>
                <c:pt idx="4029">
                  <c:v>2016-07-15-03:00</c:v>
                </c:pt>
                <c:pt idx="4030">
                  <c:v>2016-07-15-04:00</c:v>
                </c:pt>
                <c:pt idx="4031">
                  <c:v>2016-07-15-05:00</c:v>
                </c:pt>
                <c:pt idx="4032">
                  <c:v>2016-07-15-06:00</c:v>
                </c:pt>
                <c:pt idx="4033">
                  <c:v>2016-07-15-07:00</c:v>
                </c:pt>
                <c:pt idx="4034">
                  <c:v>2016-07-15-08:00</c:v>
                </c:pt>
                <c:pt idx="4035">
                  <c:v>2016-07-15-09:00</c:v>
                </c:pt>
                <c:pt idx="4036">
                  <c:v>2016-07-15-10:00</c:v>
                </c:pt>
                <c:pt idx="4037">
                  <c:v>2016-07-15-11:00</c:v>
                </c:pt>
                <c:pt idx="4038">
                  <c:v>2016-07-15-12:00</c:v>
                </c:pt>
                <c:pt idx="4039">
                  <c:v>2016-07-15-13:00</c:v>
                </c:pt>
                <c:pt idx="4040">
                  <c:v>2016-07-15-14:00</c:v>
                </c:pt>
                <c:pt idx="4041">
                  <c:v>2016-07-15-15:00</c:v>
                </c:pt>
                <c:pt idx="4042">
                  <c:v>2016-07-15-16:00</c:v>
                </c:pt>
                <c:pt idx="4043">
                  <c:v>2016-07-17-17:00</c:v>
                </c:pt>
                <c:pt idx="4044">
                  <c:v>2016-07-17-18:00</c:v>
                </c:pt>
                <c:pt idx="4045">
                  <c:v>2016-07-17-19:00</c:v>
                </c:pt>
                <c:pt idx="4046">
                  <c:v>2016-07-17-20:00</c:v>
                </c:pt>
                <c:pt idx="4047">
                  <c:v>2016-07-17-21:00</c:v>
                </c:pt>
                <c:pt idx="4048">
                  <c:v>2016-07-17-22:00</c:v>
                </c:pt>
                <c:pt idx="4049">
                  <c:v>2016-07-17-23:00</c:v>
                </c:pt>
                <c:pt idx="4050">
                  <c:v>2016-07-18-00:00</c:v>
                </c:pt>
                <c:pt idx="4051">
                  <c:v>2016-07-18-01:00</c:v>
                </c:pt>
                <c:pt idx="4052">
                  <c:v>2016-07-18-02:00</c:v>
                </c:pt>
                <c:pt idx="4053">
                  <c:v>2016-07-18-03:00</c:v>
                </c:pt>
                <c:pt idx="4054">
                  <c:v>2016-07-18-04:00</c:v>
                </c:pt>
                <c:pt idx="4055">
                  <c:v>2016-07-18-05:00</c:v>
                </c:pt>
                <c:pt idx="4056">
                  <c:v>2016-07-18-06:00</c:v>
                </c:pt>
                <c:pt idx="4057">
                  <c:v>2016-07-18-07:00</c:v>
                </c:pt>
                <c:pt idx="4058">
                  <c:v>2016-07-18-08:00</c:v>
                </c:pt>
                <c:pt idx="4059">
                  <c:v>2016-07-18-09:00</c:v>
                </c:pt>
                <c:pt idx="4060">
                  <c:v>2016-07-18-10:00</c:v>
                </c:pt>
                <c:pt idx="4061">
                  <c:v>2016-07-18-11:00</c:v>
                </c:pt>
                <c:pt idx="4062">
                  <c:v>2016-07-18-12:00</c:v>
                </c:pt>
                <c:pt idx="4063">
                  <c:v>2016-07-18-13:00</c:v>
                </c:pt>
                <c:pt idx="4064">
                  <c:v>2016-07-18-14:00</c:v>
                </c:pt>
                <c:pt idx="4065">
                  <c:v>2016-07-18-15:00</c:v>
                </c:pt>
                <c:pt idx="4066">
                  <c:v>2016-07-18-16:00</c:v>
                </c:pt>
                <c:pt idx="4067">
                  <c:v>2016-07-18-17:00</c:v>
                </c:pt>
                <c:pt idx="4068">
                  <c:v>2016-07-18-18:00</c:v>
                </c:pt>
                <c:pt idx="4069">
                  <c:v>2016-07-18-19:00</c:v>
                </c:pt>
                <c:pt idx="4070">
                  <c:v>2016-07-18-20:00</c:v>
                </c:pt>
                <c:pt idx="4071">
                  <c:v>2016-07-18-21:00</c:v>
                </c:pt>
                <c:pt idx="4072">
                  <c:v>2016-07-18-22:00</c:v>
                </c:pt>
                <c:pt idx="4073">
                  <c:v>2016-07-18-23:00</c:v>
                </c:pt>
                <c:pt idx="4074">
                  <c:v>2016-07-19-00:00</c:v>
                </c:pt>
                <c:pt idx="4075">
                  <c:v>2016-07-19-01:00</c:v>
                </c:pt>
                <c:pt idx="4076">
                  <c:v>2016-07-19-02:00</c:v>
                </c:pt>
                <c:pt idx="4077">
                  <c:v>2016-07-19-03:00</c:v>
                </c:pt>
                <c:pt idx="4078">
                  <c:v>2016-07-19-04:00</c:v>
                </c:pt>
                <c:pt idx="4079">
                  <c:v>2016-07-19-05:00</c:v>
                </c:pt>
                <c:pt idx="4080">
                  <c:v>2016-07-19-06:00</c:v>
                </c:pt>
                <c:pt idx="4081">
                  <c:v>2016-07-19-07:00</c:v>
                </c:pt>
                <c:pt idx="4082">
                  <c:v>2016-07-19-08:00</c:v>
                </c:pt>
                <c:pt idx="4083">
                  <c:v>2016-07-19-09:00</c:v>
                </c:pt>
                <c:pt idx="4084">
                  <c:v>2016-07-19-10:00</c:v>
                </c:pt>
                <c:pt idx="4085">
                  <c:v>2016-07-19-11:00</c:v>
                </c:pt>
                <c:pt idx="4086">
                  <c:v>2016-07-19-12:00</c:v>
                </c:pt>
                <c:pt idx="4087">
                  <c:v>2016-07-19-13:00</c:v>
                </c:pt>
                <c:pt idx="4088">
                  <c:v>2016-07-19-14:00</c:v>
                </c:pt>
                <c:pt idx="4089">
                  <c:v>2016-07-19-15:00</c:v>
                </c:pt>
                <c:pt idx="4090">
                  <c:v>2016-07-19-16:00</c:v>
                </c:pt>
                <c:pt idx="4091">
                  <c:v>2016-07-19-17:00</c:v>
                </c:pt>
                <c:pt idx="4092">
                  <c:v>2016-07-19-18:00</c:v>
                </c:pt>
                <c:pt idx="4093">
                  <c:v>2016-07-19-19:00</c:v>
                </c:pt>
                <c:pt idx="4094">
                  <c:v>2016-07-19-20:00</c:v>
                </c:pt>
                <c:pt idx="4095">
                  <c:v>2016-07-19-21:00</c:v>
                </c:pt>
                <c:pt idx="4096">
                  <c:v>2016-07-19-22:00</c:v>
                </c:pt>
                <c:pt idx="4097">
                  <c:v>2016-07-19-23:00</c:v>
                </c:pt>
                <c:pt idx="4098">
                  <c:v>2016-07-20-00:00</c:v>
                </c:pt>
                <c:pt idx="4099">
                  <c:v>2016-07-20-01:00</c:v>
                </c:pt>
                <c:pt idx="4100">
                  <c:v>2016-07-20-02:00</c:v>
                </c:pt>
                <c:pt idx="4101">
                  <c:v>2016-07-20-03:00</c:v>
                </c:pt>
                <c:pt idx="4102">
                  <c:v>2016-07-20-04:00</c:v>
                </c:pt>
                <c:pt idx="4103">
                  <c:v>2016-07-20-05:00</c:v>
                </c:pt>
                <c:pt idx="4104">
                  <c:v>2016-07-20-06:00</c:v>
                </c:pt>
                <c:pt idx="4105">
                  <c:v>2016-07-20-07:00</c:v>
                </c:pt>
                <c:pt idx="4106">
                  <c:v>2016-07-20-08:00</c:v>
                </c:pt>
                <c:pt idx="4107">
                  <c:v>2016-07-20-09:00</c:v>
                </c:pt>
                <c:pt idx="4108">
                  <c:v>2016-07-20-10:00</c:v>
                </c:pt>
                <c:pt idx="4109">
                  <c:v>2016-07-20-11:00</c:v>
                </c:pt>
                <c:pt idx="4110">
                  <c:v>2016-07-20-12:00</c:v>
                </c:pt>
                <c:pt idx="4111">
                  <c:v>2016-07-20-13:00</c:v>
                </c:pt>
                <c:pt idx="4112">
                  <c:v>2016-07-20-14:00</c:v>
                </c:pt>
                <c:pt idx="4113">
                  <c:v>2016-07-20-15:00</c:v>
                </c:pt>
                <c:pt idx="4114">
                  <c:v>2016-07-20-16:00</c:v>
                </c:pt>
                <c:pt idx="4115">
                  <c:v>2016-07-20-17:00</c:v>
                </c:pt>
                <c:pt idx="4116">
                  <c:v>2016-07-20-18:00</c:v>
                </c:pt>
                <c:pt idx="4117">
                  <c:v>2016-07-20-19:00</c:v>
                </c:pt>
                <c:pt idx="4118">
                  <c:v>2016-07-20-20:00</c:v>
                </c:pt>
                <c:pt idx="4119">
                  <c:v>2016-07-20-21:00</c:v>
                </c:pt>
                <c:pt idx="4120">
                  <c:v>2016-07-20-22:00</c:v>
                </c:pt>
                <c:pt idx="4121">
                  <c:v>2016-07-20-23:00</c:v>
                </c:pt>
                <c:pt idx="4122">
                  <c:v>2016-07-21-00:00</c:v>
                </c:pt>
                <c:pt idx="4123">
                  <c:v>2016-07-21-01:00</c:v>
                </c:pt>
                <c:pt idx="4124">
                  <c:v>2016-07-21-02:00</c:v>
                </c:pt>
                <c:pt idx="4125">
                  <c:v>2016-07-21-03:00</c:v>
                </c:pt>
                <c:pt idx="4126">
                  <c:v>2016-07-21-04:00</c:v>
                </c:pt>
                <c:pt idx="4127">
                  <c:v>2016-07-21-05:00</c:v>
                </c:pt>
                <c:pt idx="4128">
                  <c:v>2016-07-21-06:00</c:v>
                </c:pt>
                <c:pt idx="4129">
                  <c:v>2016-07-21-07:00</c:v>
                </c:pt>
                <c:pt idx="4130">
                  <c:v>2016-07-21-08:00</c:v>
                </c:pt>
                <c:pt idx="4131">
                  <c:v>2016-07-21-09:00</c:v>
                </c:pt>
                <c:pt idx="4132">
                  <c:v>2016-07-21-10:00</c:v>
                </c:pt>
                <c:pt idx="4133">
                  <c:v>2016-07-21-11:00</c:v>
                </c:pt>
                <c:pt idx="4134">
                  <c:v>2016-07-21-12:00</c:v>
                </c:pt>
                <c:pt idx="4135">
                  <c:v>2016-07-21-13:00</c:v>
                </c:pt>
                <c:pt idx="4136">
                  <c:v>2016-07-21-14:00</c:v>
                </c:pt>
                <c:pt idx="4137">
                  <c:v>2016-07-21-15:00</c:v>
                </c:pt>
                <c:pt idx="4138">
                  <c:v>2016-07-21-16:00</c:v>
                </c:pt>
                <c:pt idx="4139">
                  <c:v>2016-07-21-17:00</c:v>
                </c:pt>
                <c:pt idx="4140">
                  <c:v>2016-07-21-18:00</c:v>
                </c:pt>
                <c:pt idx="4141">
                  <c:v>2016-07-21-19:00</c:v>
                </c:pt>
                <c:pt idx="4142">
                  <c:v>2016-07-21-20:00</c:v>
                </c:pt>
                <c:pt idx="4143">
                  <c:v>2016-07-21-21:00</c:v>
                </c:pt>
                <c:pt idx="4144">
                  <c:v>2016-07-21-22:00</c:v>
                </c:pt>
                <c:pt idx="4145">
                  <c:v>2016-07-21-23:00</c:v>
                </c:pt>
                <c:pt idx="4146">
                  <c:v>2016-07-22-00:00</c:v>
                </c:pt>
                <c:pt idx="4147">
                  <c:v>2016-07-22-01:00</c:v>
                </c:pt>
                <c:pt idx="4148">
                  <c:v>2016-07-22-02:00</c:v>
                </c:pt>
                <c:pt idx="4149">
                  <c:v>2016-07-22-03:00</c:v>
                </c:pt>
                <c:pt idx="4150">
                  <c:v>2016-07-22-04:00</c:v>
                </c:pt>
                <c:pt idx="4151">
                  <c:v>2016-07-22-05:00</c:v>
                </c:pt>
                <c:pt idx="4152">
                  <c:v>2016-07-22-06:00</c:v>
                </c:pt>
                <c:pt idx="4153">
                  <c:v>2016-07-22-07:00</c:v>
                </c:pt>
                <c:pt idx="4154">
                  <c:v>2016-07-22-08:00</c:v>
                </c:pt>
                <c:pt idx="4155">
                  <c:v>2016-07-22-09:00</c:v>
                </c:pt>
                <c:pt idx="4156">
                  <c:v>2016-07-22-10:00</c:v>
                </c:pt>
                <c:pt idx="4157">
                  <c:v>2016-07-22-11:00</c:v>
                </c:pt>
                <c:pt idx="4158">
                  <c:v>2016-07-22-12:00</c:v>
                </c:pt>
                <c:pt idx="4159">
                  <c:v>2016-07-22-13:00</c:v>
                </c:pt>
                <c:pt idx="4160">
                  <c:v>2016-07-22-14:00</c:v>
                </c:pt>
                <c:pt idx="4161">
                  <c:v>2016-07-22-15:00</c:v>
                </c:pt>
                <c:pt idx="4162">
                  <c:v>2016-07-22-16:00</c:v>
                </c:pt>
                <c:pt idx="4163">
                  <c:v>2016-07-24-17:00</c:v>
                </c:pt>
                <c:pt idx="4164">
                  <c:v>2016-07-24-18:00</c:v>
                </c:pt>
                <c:pt idx="4165">
                  <c:v>2016-07-24-19:00</c:v>
                </c:pt>
                <c:pt idx="4166">
                  <c:v>2016-07-24-20:00</c:v>
                </c:pt>
                <c:pt idx="4167">
                  <c:v>2016-07-24-21:00</c:v>
                </c:pt>
                <c:pt idx="4168">
                  <c:v>2016-07-24-22:00</c:v>
                </c:pt>
                <c:pt idx="4169">
                  <c:v>2016-07-24-23:00</c:v>
                </c:pt>
                <c:pt idx="4170">
                  <c:v>2016-07-25-00:00</c:v>
                </c:pt>
                <c:pt idx="4171">
                  <c:v>2016-07-25-01:00</c:v>
                </c:pt>
                <c:pt idx="4172">
                  <c:v>2016-07-25-02:00</c:v>
                </c:pt>
                <c:pt idx="4173">
                  <c:v>2016-07-25-03:00</c:v>
                </c:pt>
                <c:pt idx="4174">
                  <c:v>2016-07-25-04:00</c:v>
                </c:pt>
                <c:pt idx="4175">
                  <c:v>2016-07-25-05:00</c:v>
                </c:pt>
                <c:pt idx="4176">
                  <c:v>2016-07-25-06:00</c:v>
                </c:pt>
                <c:pt idx="4177">
                  <c:v>2016-07-25-07:00</c:v>
                </c:pt>
                <c:pt idx="4178">
                  <c:v>2016-07-25-08:00</c:v>
                </c:pt>
                <c:pt idx="4179">
                  <c:v>2016-07-25-09:00</c:v>
                </c:pt>
                <c:pt idx="4180">
                  <c:v>2016-07-25-10:00</c:v>
                </c:pt>
                <c:pt idx="4181">
                  <c:v>2016-07-25-11:00</c:v>
                </c:pt>
                <c:pt idx="4182">
                  <c:v>2016-07-25-12:00</c:v>
                </c:pt>
                <c:pt idx="4183">
                  <c:v>2016-07-25-13:00</c:v>
                </c:pt>
                <c:pt idx="4184">
                  <c:v>2016-07-25-14:00</c:v>
                </c:pt>
                <c:pt idx="4185">
                  <c:v>2016-07-25-15:00</c:v>
                </c:pt>
                <c:pt idx="4186">
                  <c:v>2016-07-25-16:00</c:v>
                </c:pt>
                <c:pt idx="4187">
                  <c:v>2016-07-25-17:00</c:v>
                </c:pt>
                <c:pt idx="4188">
                  <c:v>2016-07-25-18:00</c:v>
                </c:pt>
                <c:pt idx="4189">
                  <c:v>2016-07-25-19:00</c:v>
                </c:pt>
                <c:pt idx="4190">
                  <c:v>2016-07-25-20:00</c:v>
                </c:pt>
                <c:pt idx="4191">
                  <c:v>2016-07-25-21:00</c:v>
                </c:pt>
                <c:pt idx="4192">
                  <c:v>2016-07-25-22:00</c:v>
                </c:pt>
                <c:pt idx="4193">
                  <c:v>2016-07-25-23:00</c:v>
                </c:pt>
                <c:pt idx="4194">
                  <c:v>2016-07-26-00:00</c:v>
                </c:pt>
                <c:pt idx="4195">
                  <c:v>2016-07-26-01:00</c:v>
                </c:pt>
                <c:pt idx="4196">
                  <c:v>2016-07-26-02:00</c:v>
                </c:pt>
                <c:pt idx="4197">
                  <c:v>2016-07-26-03:00</c:v>
                </c:pt>
                <c:pt idx="4198">
                  <c:v>2016-07-26-04:00</c:v>
                </c:pt>
                <c:pt idx="4199">
                  <c:v>2016-07-26-05:00</c:v>
                </c:pt>
                <c:pt idx="4200">
                  <c:v>2016-07-26-06:00</c:v>
                </c:pt>
                <c:pt idx="4201">
                  <c:v>2016-07-26-07:00</c:v>
                </c:pt>
                <c:pt idx="4202">
                  <c:v>2016-07-26-08:00</c:v>
                </c:pt>
                <c:pt idx="4203">
                  <c:v>2016-07-26-09:00</c:v>
                </c:pt>
                <c:pt idx="4204">
                  <c:v>2016-07-26-10:00</c:v>
                </c:pt>
                <c:pt idx="4205">
                  <c:v>2016-07-26-11:00</c:v>
                </c:pt>
                <c:pt idx="4206">
                  <c:v>2016-07-26-12:00</c:v>
                </c:pt>
                <c:pt idx="4207">
                  <c:v>2016-07-26-13:00</c:v>
                </c:pt>
                <c:pt idx="4208">
                  <c:v>2016-07-26-14:00</c:v>
                </c:pt>
                <c:pt idx="4209">
                  <c:v>2016-07-26-15:00</c:v>
                </c:pt>
                <c:pt idx="4210">
                  <c:v>2016-07-26-16:00</c:v>
                </c:pt>
                <c:pt idx="4211">
                  <c:v>2016-07-26-17:00</c:v>
                </c:pt>
                <c:pt idx="4212">
                  <c:v>2016-07-26-18:00</c:v>
                </c:pt>
                <c:pt idx="4213">
                  <c:v>2016-07-26-19:00</c:v>
                </c:pt>
                <c:pt idx="4214">
                  <c:v>2016-07-26-20:00</c:v>
                </c:pt>
                <c:pt idx="4215">
                  <c:v>2016-07-26-21:00</c:v>
                </c:pt>
                <c:pt idx="4216">
                  <c:v>2016-07-26-22:00</c:v>
                </c:pt>
                <c:pt idx="4217">
                  <c:v>2016-07-26-23:00</c:v>
                </c:pt>
                <c:pt idx="4218">
                  <c:v>2016-07-27-00:00</c:v>
                </c:pt>
                <c:pt idx="4219">
                  <c:v>2016-07-27-01:00</c:v>
                </c:pt>
                <c:pt idx="4220">
                  <c:v>2016-07-27-02:00</c:v>
                </c:pt>
                <c:pt idx="4221">
                  <c:v>2016-07-27-03:00</c:v>
                </c:pt>
                <c:pt idx="4222">
                  <c:v>2016-07-27-04:00</c:v>
                </c:pt>
                <c:pt idx="4223">
                  <c:v>2016-07-27-05:00</c:v>
                </c:pt>
                <c:pt idx="4224">
                  <c:v>2016-07-27-06:00</c:v>
                </c:pt>
                <c:pt idx="4225">
                  <c:v>2016-07-27-07:00</c:v>
                </c:pt>
                <c:pt idx="4226">
                  <c:v>2016-07-27-08:00</c:v>
                </c:pt>
                <c:pt idx="4227">
                  <c:v>2016-07-27-09:00</c:v>
                </c:pt>
                <c:pt idx="4228">
                  <c:v>2016-07-27-10:00</c:v>
                </c:pt>
                <c:pt idx="4229">
                  <c:v>2016-07-27-11:00</c:v>
                </c:pt>
                <c:pt idx="4230">
                  <c:v>2016-07-27-12:00</c:v>
                </c:pt>
                <c:pt idx="4231">
                  <c:v>2016-07-27-13:00</c:v>
                </c:pt>
                <c:pt idx="4232">
                  <c:v>2016-07-27-14:00</c:v>
                </c:pt>
                <c:pt idx="4233">
                  <c:v>2016-07-27-15:00</c:v>
                </c:pt>
                <c:pt idx="4234">
                  <c:v>2016-07-27-16:00</c:v>
                </c:pt>
                <c:pt idx="4235">
                  <c:v>2016-07-27-17:00</c:v>
                </c:pt>
                <c:pt idx="4236">
                  <c:v>2016-07-27-18:00</c:v>
                </c:pt>
                <c:pt idx="4237">
                  <c:v>2016-07-27-19:00</c:v>
                </c:pt>
                <c:pt idx="4238">
                  <c:v>2016-07-27-20:00</c:v>
                </c:pt>
                <c:pt idx="4239">
                  <c:v>2016-07-27-21:00</c:v>
                </c:pt>
                <c:pt idx="4240">
                  <c:v>2016-07-27-22:00</c:v>
                </c:pt>
                <c:pt idx="4241">
                  <c:v>2016-07-27-23:00</c:v>
                </c:pt>
                <c:pt idx="4242">
                  <c:v>2016-07-28-00:00</c:v>
                </c:pt>
                <c:pt idx="4243">
                  <c:v>2016-07-28-01:00</c:v>
                </c:pt>
                <c:pt idx="4244">
                  <c:v>2016-07-28-02:00</c:v>
                </c:pt>
                <c:pt idx="4245">
                  <c:v>2016-07-28-03:00</c:v>
                </c:pt>
                <c:pt idx="4246">
                  <c:v>2016-07-28-04:00</c:v>
                </c:pt>
                <c:pt idx="4247">
                  <c:v>2016-07-28-05:00</c:v>
                </c:pt>
                <c:pt idx="4248">
                  <c:v>2016-07-28-06:00</c:v>
                </c:pt>
                <c:pt idx="4249">
                  <c:v>2016-07-28-07:00</c:v>
                </c:pt>
                <c:pt idx="4250">
                  <c:v>2016-07-28-08:00</c:v>
                </c:pt>
                <c:pt idx="4251">
                  <c:v>2016-07-28-09:00</c:v>
                </c:pt>
                <c:pt idx="4252">
                  <c:v>2016-07-28-10:00</c:v>
                </c:pt>
                <c:pt idx="4253">
                  <c:v>2016-07-28-11:00</c:v>
                </c:pt>
                <c:pt idx="4254">
                  <c:v>2016-07-28-12:00</c:v>
                </c:pt>
                <c:pt idx="4255">
                  <c:v>2016-07-28-13:00</c:v>
                </c:pt>
                <c:pt idx="4256">
                  <c:v>2016-07-28-14:00</c:v>
                </c:pt>
                <c:pt idx="4257">
                  <c:v>2016-07-28-15:00</c:v>
                </c:pt>
                <c:pt idx="4258">
                  <c:v>2016-07-28-16:00</c:v>
                </c:pt>
                <c:pt idx="4259">
                  <c:v>2016-07-28-17:00</c:v>
                </c:pt>
                <c:pt idx="4260">
                  <c:v>2016-07-28-18:00</c:v>
                </c:pt>
                <c:pt idx="4261">
                  <c:v>2016-07-28-19:00</c:v>
                </c:pt>
                <c:pt idx="4262">
                  <c:v>2016-07-28-20:00</c:v>
                </c:pt>
                <c:pt idx="4263">
                  <c:v>2016-07-28-21:00</c:v>
                </c:pt>
                <c:pt idx="4264">
                  <c:v>2016-07-28-22:00</c:v>
                </c:pt>
                <c:pt idx="4265">
                  <c:v>2016-07-28-23:00</c:v>
                </c:pt>
                <c:pt idx="4266">
                  <c:v>2016-07-29-00:00</c:v>
                </c:pt>
                <c:pt idx="4267">
                  <c:v>2016-07-29-01:00</c:v>
                </c:pt>
                <c:pt idx="4268">
                  <c:v>2016-07-29-02:00</c:v>
                </c:pt>
                <c:pt idx="4269">
                  <c:v>2016-07-29-03:00</c:v>
                </c:pt>
                <c:pt idx="4270">
                  <c:v>2016-07-29-04:00</c:v>
                </c:pt>
                <c:pt idx="4271">
                  <c:v>2016-07-29-05:00</c:v>
                </c:pt>
                <c:pt idx="4272">
                  <c:v>2016-07-29-06:00</c:v>
                </c:pt>
                <c:pt idx="4273">
                  <c:v>2016-07-29-07:00</c:v>
                </c:pt>
                <c:pt idx="4274">
                  <c:v>2016-07-29-08:00</c:v>
                </c:pt>
                <c:pt idx="4275">
                  <c:v>2016-07-29-09:00</c:v>
                </c:pt>
                <c:pt idx="4276">
                  <c:v>2016-07-29-10:00</c:v>
                </c:pt>
                <c:pt idx="4277">
                  <c:v>2016-07-29-11:00</c:v>
                </c:pt>
                <c:pt idx="4278">
                  <c:v>2016-07-29-12:00</c:v>
                </c:pt>
                <c:pt idx="4279">
                  <c:v>2016-07-29-13:00</c:v>
                </c:pt>
                <c:pt idx="4280">
                  <c:v>2016-07-29-14:00</c:v>
                </c:pt>
                <c:pt idx="4281">
                  <c:v>2016-07-29-15:00</c:v>
                </c:pt>
                <c:pt idx="4282">
                  <c:v>2016-07-29-16:00</c:v>
                </c:pt>
                <c:pt idx="4283">
                  <c:v>2016-07-31-17:00</c:v>
                </c:pt>
                <c:pt idx="4284">
                  <c:v>2016-07-31-18:00</c:v>
                </c:pt>
                <c:pt idx="4285">
                  <c:v>2016-07-31-19:00</c:v>
                </c:pt>
                <c:pt idx="4286">
                  <c:v>2016-07-31-20:00</c:v>
                </c:pt>
                <c:pt idx="4287">
                  <c:v>2016-07-31-21:00</c:v>
                </c:pt>
                <c:pt idx="4288">
                  <c:v>2016-07-31-22:00</c:v>
                </c:pt>
                <c:pt idx="4289">
                  <c:v>2016-07-31-23:00</c:v>
                </c:pt>
                <c:pt idx="4290">
                  <c:v>2016-08-01-00:00</c:v>
                </c:pt>
                <c:pt idx="4291">
                  <c:v>2016-08-01-01:00</c:v>
                </c:pt>
                <c:pt idx="4292">
                  <c:v>2016-08-01-02:00</c:v>
                </c:pt>
                <c:pt idx="4293">
                  <c:v>2016-08-01-03:00</c:v>
                </c:pt>
                <c:pt idx="4294">
                  <c:v>2016-08-01-04:00</c:v>
                </c:pt>
                <c:pt idx="4295">
                  <c:v>2016-08-01-05:00</c:v>
                </c:pt>
                <c:pt idx="4296">
                  <c:v>2016-08-01-06:00</c:v>
                </c:pt>
                <c:pt idx="4297">
                  <c:v>2016-08-01-07:00</c:v>
                </c:pt>
                <c:pt idx="4298">
                  <c:v>2016-08-01-08:00</c:v>
                </c:pt>
                <c:pt idx="4299">
                  <c:v>2016-08-01-09:00</c:v>
                </c:pt>
                <c:pt idx="4300">
                  <c:v>2016-08-01-10:00</c:v>
                </c:pt>
                <c:pt idx="4301">
                  <c:v>2016-08-01-11:00</c:v>
                </c:pt>
                <c:pt idx="4302">
                  <c:v>2016-08-01-12:00</c:v>
                </c:pt>
                <c:pt idx="4303">
                  <c:v>2016-08-01-13:00</c:v>
                </c:pt>
                <c:pt idx="4304">
                  <c:v>2016-08-01-14:00</c:v>
                </c:pt>
                <c:pt idx="4305">
                  <c:v>2016-08-01-15:00</c:v>
                </c:pt>
                <c:pt idx="4306">
                  <c:v>2016-08-01-16:00</c:v>
                </c:pt>
                <c:pt idx="4307">
                  <c:v>2016-08-01-17:00</c:v>
                </c:pt>
                <c:pt idx="4308">
                  <c:v>2016-08-01-18:00</c:v>
                </c:pt>
                <c:pt idx="4309">
                  <c:v>2016-08-01-19:00</c:v>
                </c:pt>
                <c:pt idx="4310">
                  <c:v>2016-08-01-20:00</c:v>
                </c:pt>
                <c:pt idx="4311">
                  <c:v>2016-08-01-21:00</c:v>
                </c:pt>
                <c:pt idx="4312">
                  <c:v>2016-08-01-22:00</c:v>
                </c:pt>
                <c:pt idx="4313">
                  <c:v>2016-08-01-23:00</c:v>
                </c:pt>
                <c:pt idx="4314">
                  <c:v>2016-08-02-00:00</c:v>
                </c:pt>
                <c:pt idx="4315">
                  <c:v>2016-08-02-01:00</c:v>
                </c:pt>
                <c:pt idx="4316">
                  <c:v>2016-08-02-02:00</c:v>
                </c:pt>
                <c:pt idx="4317">
                  <c:v>2016-08-02-03:00</c:v>
                </c:pt>
                <c:pt idx="4318">
                  <c:v>2016-08-02-04:00</c:v>
                </c:pt>
                <c:pt idx="4319">
                  <c:v>2016-08-02-05:00</c:v>
                </c:pt>
                <c:pt idx="4320">
                  <c:v>2016-08-02-06:00</c:v>
                </c:pt>
                <c:pt idx="4321">
                  <c:v>2016-08-02-07:00</c:v>
                </c:pt>
                <c:pt idx="4322">
                  <c:v>2016-08-02-08:00</c:v>
                </c:pt>
                <c:pt idx="4323">
                  <c:v>2016-08-02-09:00</c:v>
                </c:pt>
                <c:pt idx="4324">
                  <c:v>2016-08-02-10:00</c:v>
                </c:pt>
                <c:pt idx="4325">
                  <c:v>2016-08-02-11:00</c:v>
                </c:pt>
                <c:pt idx="4326">
                  <c:v>2016-08-02-12:00</c:v>
                </c:pt>
                <c:pt idx="4327">
                  <c:v>2016-08-02-13:00</c:v>
                </c:pt>
                <c:pt idx="4328">
                  <c:v>2016-08-02-14:00</c:v>
                </c:pt>
                <c:pt idx="4329">
                  <c:v>2016-08-02-15:00</c:v>
                </c:pt>
                <c:pt idx="4330">
                  <c:v>2016-08-02-16:00</c:v>
                </c:pt>
                <c:pt idx="4331">
                  <c:v>2016-08-02-17:00</c:v>
                </c:pt>
                <c:pt idx="4332">
                  <c:v>2016-08-02-18:00</c:v>
                </c:pt>
                <c:pt idx="4333">
                  <c:v>2016-08-02-19:00</c:v>
                </c:pt>
                <c:pt idx="4334">
                  <c:v>2016-08-02-20:00</c:v>
                </c:pt>
                <c:pt idx="4335">
                  <c:v>2016-08-02-21:00</c:v>
                </c:pt>
                <c:pt idx="4336">
                  <c:v>2016-08-02-22:00</c:v>
                </c:pt>
                <c:pt idx="4337">
                  <c:v>2016-08-02-23:00</c:v>
                </c:pt>
                <c:pt idx="4338">
                  <c:v>2016-08-03-00:00</c:v>
                </c:pt>
                <c:pt idx="4339">
                  <c:v>2016-08-03-01:00</c:v>
                </c:pt>
                <c:pt idx="4340">
                  <c:v>2016-08-03-02:00</c:v>
                </c:pt>
                <c:pt idx="4341">
                  <c:v>2016-08-03-03:00</c:v>
                </c:pt>
                <c:pt idx="4342">
                  <c:v>2016-08-03-04:00</c:v>
                </c:pt>
                <c:pt idx="4343">
                  <c:v>2016-08-03-05:00</c:v>
                </c:pt>
                <c:pt idx="4344">
                  <c:v>2016-08-03-06:00</c:v>
                </c:pt>
                <c:pt idx="4345">
                  <c:v>2016-08-03-07:00</c:v>
                </c:pt>
                <c:pt idx="4346">
                  <c:v>2016-08-03-08:00</c:v>
                </c:pt>
                <c:pt idx="4347">
                  <c:v>2016-08-03-09:00</c:v>
                </c:pt>
                <c:pt idx="4348">
                  <c:v>2016-08-03-10:00</c:v>
                </c:pt>
                <c:pt idx="4349">
                  <c:v>2016-08-03-11:00</c:v>
                </c:pt>
                <c:pt idx="4350">
                  <c:v>2016-08-03-12:00</c:v>
                </c:pt>
                <c:pt idx="4351">
                  <c:v>2016-08-03-13:00</c:v>
                </c:pt>
                <c:pt idx="4352">
                  <c:v>2016-08-03-14:00</c:v>
                </c:pt>
                <c:pt idx="4353">
                  <c:v>2016-08-03-15:00</c:v>
                </c:pt>
                <c:pt idx="4354">
                  <c:v>2016-08-03-16:00</c:v>
                </c:pt>
                <c:pt idx="4355">
                  <c:v>2016-08-03-17:00</c:v>
                </c:pt>
                <c:pt idx="4356">
                  <c:v>2016-08-03-18:00</c:v>
                </c:pt>
                <c:pt idx="4357">
                  <c:v>2016-08-03-19:00</c:v>
                </c:pt>
                <c:pt idx="4358">
                  <c:v>2016-08-03-20:00</c:v>
                </c:pt>
                <c:pt idx="4359">
                  <c:v>2016-08-03-21:00</c:v>
                </c:pt>
                <c:pt idx="4360">
                  <c:v>2016-08-03-22:00</c:v>
                </c:pt>
                <c:pt idx="4361">
                  <c:v>2016-08-03-23:00</c:v>
                </c:pt>
                <c:pt idx="4362">
                  <c:v>2016-08-04-00:00</c:v>
                </c:pt>
                <c:pt idx="4363">
                  <c:v>2016-08-04-01:00</c:v>
                </c:pt>
                <c:pt idx="4364">
                  <c:v>2016-08-04-02:00</c:v>
                </c:pt>
                <c:pt idx="4365">
                  <c:v>2016-08-04-03:00</c:v>
                </c:pt>
                <c:pt idx="4366">
                  <c:v>2016-08-04-04:00</c:v>
                </c:pt>
                <c:pt idx="4367">
                  <c:v>2016-08-04-05:00</c:v>
                </c:pt>
                <c:pt idx="4368">
                  <c:v>2016-08-04-06:00</c:v>
                </c:pt>
                <c:pt idx="4369">
                  <c:v>2016-08-04-07:00</c:v>
                </c:pt>
                <c:pt idx="4370">
                  <c:v>2016-08-04-08:00</c:v>
                </c:pt>
                <c:pt idx="4371">
                  <c:v>2016-08-04-09:00</c:v>
                </c:pt>
                <c:pt idx="4372">
                  <c:v>2016-08-04-10:00</c:v>
                </c:pt>
                <c:pt idx="4373">
                  <c:v>2016-08-04-11:00</c:v>
                </c:pt>
                <c:pt idx="4374">
                  <c:v>2016-08-04-12:00</c:v>
                </c:pt>
                <c:pt idx="4375">
                  <c:v>2016-08-04-13:00</c:v>
                </c:pt>
                <c:pt idx="4376">
                  <c:v>2016-08-04-14:00</c:v>
                </c:pt>
                <c:pt idx="4377">
                  <c:v>2016-08-04-15:00</c:v>
                </c:pt>
                <c:pt idx="4378">
                  <c:v>2016-08-04-16:00</c:v>
                </c:pt>
                <c:pt idx="4379">
                  <c:v>2016-08-04-17:00</c:v>
                </c:pt>
                <c:pt idx="4380">
                  <c:v>2016-08-04-18:00</c:v>
                </c:pt>
                <c:pt idx="4381">
                  <c:v>2016-08-04-19:00</c:v>
                </c:pt>
                <c:pt idx="4382">
                  <c:v>2016-08-04-20:00</c:v>
                </c:pt>
                <c:pt idx="4383">
                  <c:v>2016-08-04-21:00</c:v>
                </c:pt>
                <c:pt idx="4384">
                  <c:v>2016-08-04-22:00</c:v>
                </c:pt>
                <c:pt idx="4385">
                  <c:v>2016-08-04-23:00</c:v>
                </c:pt>
                <c:pt idx="4386">
                  <c:v>2016-08-05-00:00</c:v>
                </c:pt>
                <c:pt idx="4387">
                  <c:v>2016-08-05-01:00</c:v>
                </c:pt>
                <c:pt idx="4388">
                  <c:v>2016-08-05-02:00</c:v>
                </c:pt>
                <c:pt idx="4389">
                  <c:v>2016-08-05-03:00</c:v>
                </c:pt>
                <c:pt idx="4390">
                  <c:v>2016-08-05-04:00</c:v>
                </c:pt>
                <c:pt idx="4391">
                  <c:v>2016-08-05-05:00</c:v>
                </c:pt>
                <c:pt idx="4392">
                  <c:v>2016-08-05-06:00</c:v>
                </c:pt>
                <c:pt idx="4393">
                  <c:v>2016-08-05-07:00</c:v>
                </c:pt>
                <c:pt idx="4394">
                  <c:v>2016-08-05-08:00</c:v>
                </c:pt>
                <c:pt idx="4395">
                  <c:v>2016-08-05-09:00</c:v>
                </c:pt>
                <c:pt idx="4396">
                  <c:v>2016-08-05-10:00</c:v>
                </c:pt>
                <c:pt idx="4397">
                  <c:v>2016-08-05-11:00</c:v>
                </c:pt>
                <c:pt idx="4398">
                  <c:v>2016-08-05-12:00</c:v>
                </c:pt>
                <c:pt idx="4399">
                  <c:v>2016-08-05-13:00</c:v>
                </c:pt>
                <c:pt idx="4400">
                  <c:v>2016-08-05-14:00</c:v>
                </c:pt>
                <c:pt idx="4401">
                  <c:v>2016-08-05-15:00</c:v>
                </c:pt>
                <c:pt idx="4402">
                  <c:v>2016-08-05-16:00</c:v>
                </c:pt>
                <c:pt idx="4403">
                  <c:v>2016-08-07-17:00</c:v>
                </c:pt>
                <c:pt idx="4404">
                  <c:v>2016-08-07-18:00</c:v>
                </c:pt>
                <c:pt idx="4405">
                  <c:v>2016-08-07-19:00</c:v>
                </c:pt>
                <c:pt idx="4406">
                  <c:v>2016-08-07-20:00</c:v>
                </c:pt>
                <c:pt idx="4407">
                  <c:v>2016-08-07-21:00</c:v>
                </c:pt>
                <c:pt idx="4408">
                  <c:v>2016-08-07-22:00</c:v>
                </c:pt>
                <c:pt idx="4409">
                  <c:v>2016-08-07-23:00</c:v>
                </c:pt>
                <c:pt idx="4410">
                  <c:v>2016-08-08-00:00</c:v>
                </c:pt>
                <c:pt idx="4411">
                  <c:v>2016-08-08-01:00</c:v>
                </c:pt>
                <c:pt idx="4412">
                  <c:v>2016-08-08-02:00</c:v>
                </c:pt>
                <c:pt idx="4413">
                  <c:v>2016-08-08-03:00</c:v>
                </c:pt>
                <c:pt idx="4414">
                  <c:v>2016-08-08-04:00</c:v>
                </c:pt>
                <c:pt idx="4415">
                  <c:v>2016-08-08-05:00</c:v>
                </c:pt>
                <c:pt idx="4416">
                  <c:v>2016-08-08-06:00</c:v>
                </c:pt>
                <c:pt idx="4417">
                  <c:v>2016-08-08-07:00</c:v>
                </c:pt>
                <c:pt idx="4418">
                  <c:v>2016-08-08-08:00</c:v>
                </c:pt>
                <c:pt idx="4419">
                  <c:v>2016-08-08-09:00</c:v>
                </c:pt>
                <c:pt idx="4420">
                  <c:v>2016-08-08-10:00</c:v>
                </c:pt>
                <c:pt idx="4421">
                  <c:v>2016-08-08-11:00</c:v>
                </c:pt>
                <c:pt idx="4422">
                  <c:v>2016-08-08-12:00</c:v>
                </c:pt>
                <c:pt idx="4423">
                  <c:v>2016-08-08-13:00</c:v>
                </c:pt>
                <c:pt idx="4424">
                  <c:v>2016-08-08-14:00</c:v>
                </c:pt>
                <c:pt idx="4425">
                  <c:v>2016-08-08-15:00</c:v>
                </c:pt>
                <c:pt idx="4426">
                  <c:v>2016-08-08-16:00</c:v>
                </c:pt>
                <c:pt idx="4427">
                  <c:v>2016-08-08-17:00</c:v>
                </c:pt>
                <c:pt idx="4428">
                  <c:v>2016-08-08-18:00</c:v>
                </c:pt>
                <c:pt idx="4429">
                  <c:v>2016-08-08-19:00</c:v>
                </c:pt>
                <c:pt idx="4430">
                  <c:v>2016-08-08-20:00</c:v>
                </c:pt>
                <c:pt idx="4431">
                  <c:v>2016-08-08-21:00</c:v>
                </c:pt>
                <c:pt idx="4432">
                  <c:v>2016-08-08-22:00</c:v>
                </c:pt>
                <c:pt idx="4433">
                  <c:v>2016-08-08-23:00</c:v>
                </c:pt>
                <c:pt idx="4434">
                  <c:v>2016-08-09-00:00</c:v>
                </c:pt>
                <c:pt idx="4435">
                  <c:v>2016-08-09-01:00</c:v>
                </c:pt>
                <c:pt idx="4436">
                  <c:v>2016-08-09-02:00</c:v>
                </c:pt>
                <c:pt idx="4437">
                  <c:v>2016-08-09-03:00</c:v>
                </c:pt>
                <c:pt idx="4438">
                  <c:v>2016-08-09-04:00</c:v>
                </c:pt>
                <c:pt idx="4439">
                  <c:v>2016-08-09-05:00</c:v>
                </c:pt>
                <c:pt idx="4440">
                  <c:v>2016-08-09-06:00</c:v>
                </c:pt>
                <c:pt idx="4441">
                  <c:v>2016-08-09-07:00</c:v>
                </c:pt>
                <c:pt idx="4442">
                  <c:v>2016-08-09-08:00</c:v>
                </c:pt>
                <c:pt idx="4443">
                  <c:v>2016-08-09-09:00</c:v>
                </c:pt>
                <c:pt idx="4444">
                  <c:v>2016-08-09-10:00</c:v>
                </c:pt>
                <c:pt idx="4445">
                  <c:v>2016-08-09-11:00</c:v>
                </c:pt>
                <c:pt idx="4446">
                  <c:v>2016-08-09-12:00</c:v>
                </c:pt>
                <c:pt idx="4447">
                  <c:v>2016-08-09-13:00</c:v>
                </c:pt>
                <c:pt idx="4448">
                  <c:v>2016-08-09-14:00</c:v>
                </c:pt>
                <c:pt idx="4449">
                  <c:v>2016-08-09-15:00</c:v>
                </c:pt>
                <c:pt idx="4450">
                  <c:v>2016-08-09-16:00</c:v>
                </c:pt>
                <c:pt idx="4451">
                  <c:v>2016-08-09-17:00</c:v>
                </c:pt>
                <c:pt idx="4452">
                  <c:v>2016-08-09-18:00</c:v>
                </c:pt>
                <c:pt idx="4453">
                  <c:v>2016-08-09-19:00</c:v>
                </c:pt>
                <c:pt idx="4454">
                  <c:v>2016-08-09-20:00</c:v>
                </c:pt>
                <c:pt idx="4455">
                  <c:v>2016-08-09-21:00</c:v>
                </c:pt>
                <c:pt idx="4456">
                  <c:v>2016-08-09-22:00</c:v>
                </c:pt>
                <c:pt idx="4457">
                  <c:v>2016-08-09-23:00</c:v>
                </c:pt>
                <c:pt idx="4458">
                  <c:v>2016-08-10-00:00</c:v>
                </c:pt>
                <c:pt idx="4459">
                  <c:v>2016-08-10-01:00</c:v>
                </c:pt>
                <c:pt idx="4460">
                  <c:v>2016-08-10-02:00</c:v>
                </c:pt>
                <c:pt idx="4461">
                  <c:v>2016-08-10-03:00</c:v>
                </c:pt>
                <c:pt idx="4462">
                  <c:v>2016-08-10-04:00</c:v>
                </c:pt>
                <c:pt idx="4463">
                  <c:v>2016-08-10-05:00</c:v>
                </c:pt>
                <c:pt idx="4464">
                  <c:v>2016-08-10-06:00</c:v>
                </c:pt>
                <c:pt idx="4465">
                  <c:v>2016-08-10-07:00</c:v>
                </c:pt>
                <c:pt idx="4466">
                  <c:v>2016-08-10-08:00</c:v>
                </c:pt>
                <c:pt idx="4467">
                  <c:v>2016-08-10-09:00</c:v>
                </c:pt>
                <c:pt idx="4468">
                  <c:v>2016-08-10-10:00</c:v>
                </c:pt>
                <c:pt idx="4469">
                  <c:v>2016-08-10-11:00</c:v>
                </c:pt>
                <c:pt idx="4470">
                  <c:v>2016-08-10-12:00</c:v>
                </c:pt>
                <c:pt idx="4471">
                  <c:v>2016-08-10-13:00</c:v>
                </c:pt>
                <c:pt idx="4472">
                  <c:v>2016-08-10-14:00</c:v>
                </c:pt>
                <c:pt idx="4473">
                  <c:v>2016-08-10-15:00</c:v>
                </c:pt>
                <c:pt idx="4474">
                  <c:v>2016-08-10-16:00</c:v>
                </c:pt>
                <c:pt idx="4475">
                  <c:v>2016-08-10-17:00</c:v>
                </c:pt>
                <c:pt idx="4476">
                  <c:v>2016-08-10-18:00</c:v>
                </c:pt>
                <c:pt idx="4477">
                  <c:v>2016-08-10-19:00</c:v>
                </c:pt>
                <c:pt idx="4478">
                  <c:v>2016-08-10-20:00</c:v>
                </c:pt>
                <c:pt idx="4479">
                  <c:v>2016-08-10-21:00</c:v>
                </c:pt>
                <c:pt idx="4480">
                  <c:v>2016-08-10-22:00</c:v>
                </c:pt>
                <c:pt idx="4481">
                  <c:v>2016-08-10-23:00</c:v>
                </c:pt>
                <c:pt idx="4482">
                  <c:v>2016-08-11-00:00</c:v>
                </c:pt>
                <c:pt idx="4483">
                  <c:v>2016-08-11-01:00</c:v>
                </c:pt>
                <c:pt idx="4484">
                  <c:v>2016-08-11-02:00</c:v>
                </c:pt>
                <c:pt idx="4485">
                  <c:v>2016-08-11-03:00</c:v>
                </c:pt>
                <c:pt idx="4486">
                  <c:v>2016-08-11-04:00</c:v>
                </c:pt>
                <c:pt idx="4487">
                  <c:v>2016-08-11-05:00</c:v>
                </c:pt>
                <c:pt idx="4488">
                  <c:v>2016-08-11-06:00</c:v>
                </c:pt>
                <c:pt idx="4489">
                  <c:v>2016-08-11-07:00</c:v>
                </c:pt>
                <c:pt idx="4490">
                  <c:v>2016-08-11-08:00</c:v>
                </c:pt>
                <c:pt idx="4491">
                  <c:v>2016-08-11-09:00</c:v>
                </c:pt>
                <c:pt idx="4492">
                  <c:v>2016-08-11-10:00</c:v>
                </c:pt>
                <c:pt idx="4493">
                  <c:v>2016-08-11-11:00</c:v>
                </c:pt>
                <c:pt idx="4494">
                  <c:v>2016-08-11-12:00</c:v>
                </c:pt>
                <c:pt idx="4495">
                  <c:v>2016-08-11-13:00</c:v>
                </c:pt>
                <c:pt idx="4496">
                  <c:v>2016-08-11-14:00</c:v>
                </c:pt>
                <c:pt idx="4497">
                  <c:v>2016-08-11-15:00</c:v>
                </c:pt>
                <c:pt idx="4498">
                  <c:v>2016-08-11-16:00</c:v>
                </c:pt>
                <c:pt idx="4499">
                  <c:v>2016-08-11-17:00</c:v>
                </c:pt>
                <c:pt idx="4500">
                  <c:v>2016-08-11-18:00</c:v>
                </c:pt>
                <c:pt idx="4501">
                  <c:v>2016-08-11-19:00</c:v>
                </c:pt>
                <c:pt idx="4502">
                  <c:v>2016-08-11-20:00</c:v>
                </c:pt>
                <c:pt idx="4503">
                  <c:v>2016-08-11-21:00</c:v>
                </c:pt>
                <c:pt idx="4504">
                  <c:v>2016-08-11-22:00</c:v>
                </c:pt>
                <c:pt idx="4505">
                  <c:v>2016-08-11-23:00</c:v>
                </c:pt>
                <c:pt idx="4506">
                  <c:v>2016-08-12-00:00</c:v>
                </c:pt>
                <c:pt idx="4507">
                  <c:v>2016-08-12-01:00</c:v>
                </c:pt>
                <c:pt idx="4508">
                  <c:v>2016-08-12-02:00</c:v>
                </c:pt>
                <c:pt idx="4509">
                  <c:v>2016-08-12-03:00</c:v>
                </c:pt>
                <c:pt idx="4510">
                  <c:v>2016-08-12-04:00</c:v>
                </c:pt>
                <c:pt idx="4511">
                  <c:v>2016-08-12-05:00</c:v>
                </c:pt>
                <c:pt idx="4512">
                  <c:v>2016-08-12-06:00</c:v>
                </c:pt>
                <c:pt idx="4513">
                  <c:v>2016-08-12-07:00</c:v>
                </c:pt>
                <c:pt idx="4514">
                  <c:v>2016-08-12-08:00</c:v>
                </c:pt>
                <c:pt idx="4515">
                  <c:v>2016-08-12-09:00</c:v>
                </c:pt>
                <c:pt idx="4516">
                  <c:v>2016-08-12-10:00</c:v>
                </c:pt>
                <c:pt idx="4517">
                  <c:v>2016-08-12-11:00</c:v>
                </c:pt>
                <c:pt idx="4518">
                  <c:v>2016-08-12-12:00</c:v>
                </c:pt>
                <c:pt idx="4519">
                  <c:v>2016-08-12-13:00</c:v>
                </c:pt>
                <c:pt idx="4520">
                  <c:v>2016-08-12-14:00</c:v>
                </c:pt>
                <c:pt idx="4521">
                  <c:v>2016-08-12-15:00</c:v>
                </c:pt>
                <c:pt idx="4522">
                  <c:v>2016-08-12-16:00</c:v>
                </c:pt>
                <c:pt idx="4523">
                  <c:v>2016-08-14-17:00</c:v>
                </c:pt>
                <c:pt idx="4524">
                  <c:v>2016-08-14-18:00</c:v>
                </c:pt>
                <c:pt idx="4525">
                  <c:v>2016-08-14-19:00</c:v>
                </c:pt>
                <c:pt idx="4526">
                  <c:v>2016-08-14-20:00</c:v>
                </c:pt>
                <c:pt idx="4527">
                  <c:v>2016-08-14-21:00</c:v>
                </c:pt>
                <c:pt idx="4528">
                  <c:v>2016-08-14-22:00</c:v>
                </c:pt>
                <c:pt idx="4529">
                  <c:v>2016-08-14-23:00</c:v>
                </c:pt>
                <c:pt idx="4530">
                  <c:v>2016-08-15-00:00</c:v>
                </c:pt>
                <c:pt idx="4531">
                  <c:v>2016-08-15-01:00</c:v>
                </c:pt>
                <c:pt idx="4532">
                  <c:v>2016-08-15-02:00</c:v>
                </c:pt>
                <c:pt idx="4533">
                  <c:v>2016-08-15-03:00</c:v>
                </c:pt>
                <c:pt idx="4534">
                  <c:v>2016-08-15-04:00</c:v>
                </c:pt>
                <c:pt idx="4535">
                  <c:v>2016-08-15-05:00</c:v>
                </c:pt>
                <c:pt idx="4536">
                  <c:v>2016-08-15-06:00</c:v>
                </c:pt>
                <c:pt idx="4537">
                  <c:v>2016-08-15-07:00</c:v>
                </c:pt>
                <c:pt idx="4538">
                  <c:v>2016-08-15-08:00</c:v>
                </c:pt>
                <c:pt idx="4539">
                  <c:v>2016-08-15-09:00</c:v>
                </c:pt>
                <c:pt idx="4540">
                  <c:v>2016-08-15-10:00</c:v>
                </c:pt>
                <c:pt idx="4541">
                  <c:v>2016-08-15-11:00</c:v>
                </c:pt>
                <c:pt idx="4542">
                  <c:v>2016-08-15-12:00</c:v>
                </c:pt>
                <c:pt idx="4543">
                  <c:v>2016-08-15-13:00</c:v>
                </c:pt>
                <c:pt idx="4544">
                  <c:v>2016-08-15-14:00</c:v>
                </c:pt>
                <c:pt idx="4545">
                  <c:v>2016-08-15-15:00</c:v>
                </c:pt>
                <c:pt idx="4546">
                  <c:v>2016-08-15-16:00</c:v>
                </c:pt>
                <c:pt idx="4547">
                  <c:v>2016-08-15-17:00</c:v>
                </c:pt>
                <c:pt idx="4548">
                  <c:v>2016-08-15-18:00</c:v>
                </c:pt>
                <c:pt idx="4549">
                  <c:v>2016-08-15-19:00</c:v>
                </c:pt>
                <c:pt idx="4550">
                  <c:v>2016-08-15-20:00</c:v>
                </c:pt>
                <c:pt idx="4551">
                  <c:v>2016-08-15-21:00</c:v>
                </c:pt>
                <c:pt idx="4552">
                  <c:v>2016-08-15-22:00</c:v>
                </c:pt>
                <c:pt idx="4553">
                  <c:v>2016-08-15-23:00</c:v>
                </c:pt>
                <c:pt idx="4554">
                  <c:v>2016-08-16-00:00</c:v>
                </c:pt>
                <c:pt idx="4555">
                  <c:v>2016-08-16-01:00</c:v>
                </c:pt>
                <c:pt idx="4556">
                  <c:v>2016-08-16-02:00</c:v>
                </c:pt>
                <c:pt idx="4557">
                  <c:v>2016-08-16-03:00</c:v>
                </c:pt>
                <c:pt idx="4558">
                  <c:v>2016-08-16-04:00</c:v>
                </c:pt>
                <c:pt idx="4559">
                  <c:v>2016-08-16-05:00</c:v>
                </c:pt>
                <c:pt idx="4560">
                  <c:v>2016-08-16-06:00</c:v>
                </c:pt>
                <c:pt idx="4561">
                  <c:v>2016-08-16-07:00</c:v>
                </c:pt>
                <c:pt idx="4562">
                  <c:v>2016-08-16-08:00</c:v>
                </c:pt>
                <c:pt idx="4563">
                  <c:v>2016-08-16-09:00</c:v>
                </c:pt>
                <c:pt idx="4564">
                  <c:v>2016-08-16-10:00</c:v>
                </c:pt>
                <c:pt idx="4565">
                  <c:v>2016-08-16-11:00</c:v>
                </c:pt>
                <c:pt idx="4566">
                  <c:v>2016-08-16-12:00</c:v>
                </c:pt>
                <c:pt idx="4567">
                  <c:v>2016-08-16-13:00</c:v>
                </c:pt>
                <c:pt idx="4568">
                  <c:v>2016-08-16-14:00</c:v>
                </c:pt>
                <c:pt idx="4569">
                  <c:v>2016-08-16-15:00</c:v>
                </c:pt>
                <c:pt idx="4570">
                  <c:v>2016-08-16-16:00</c:v>
                </c:pt>
                <c:pt idx="4571">
                  <c:v>2016-08-16-17:00</c:v>
                </c:pt>
                <c:pt idx="4572">
                  <c:v>2016-08-16-18:00</c:v>
                </c:pt>
                <c:pt idx="4573">
                  <c:v>2016-08-16-19:00</c:v>
                </c:pt>
                <c:pt idx="4574">
                  <c:v>2016-08-16-20:00</c:v>
                </c:pt>
                <c:pt idx="4575">
                  <c:v>2016-08-16-21:00</c:v>
                </c:pt>
                <c:pt idx="4576">
                  <c:v>2016-08-16-22:00</c:v>
                </c:pt>
                <c:pt idx="4577">
                  <c:v>2016-08-16-23:00</c:v>
                </c:pt>
                <c:pt idx="4578">
                  <c:v>2016-08-17-00:00</c:v>
                </c:pt>
                <c:pt idx="4579">
                  <c:v>2016-08-17-01:00</c:v>
                </c:pt>
                <c:pt idx="4580">
                  <c:v>2016-08-17-02:00</c:v>
                </c:pt>
                <c:pt idx="4581">
                  <c:v>2016-08-17-03:00</c:v>
                </c:pt>
                <c:pt idx="4582">
                  <c:v>2016-08-17-04:00</c:v>
                </c:pt>
                <c:pt idx="4583">
                  <c:v>2016-08-17-05:00</c:v>
                </c:pt>
                <c:pt idx="4584">
                  <c:v>2016-08-17-06:00</c:v>
                </c:pt>
                <c:pt idx="4585">
                  <c:v>2016-08-17-07:00</c:v>
                </c:pt>
                <c:pt idx="4586">
                  <c:v>2016-08-17-08:00</c:v>
                </c:pt>
                <c:pt idx="4587">
                  <c:v>2016-08-17-09:00</c:v>
                </c:pt>
                <c:pt idx="4588">
                  <c:v>2016-08-17-10:00</c:v>
                </c:pt>
                <c:pt idx="4589">
                  <c:v>2016-08-17-11:00</c:v>
                </c:pt>
                <c:pt idx="4590">
                  <c:v>2016-08-17-12:00</c:v>
                </c:pt>
                <c:pt idx="4591">
                  <c:v>2016-08-17-13:00</c:v>
                </c:pt>
                <c:pt idx="4592">
                  <c:v>2016-08-17-14:00</c:v>
                </c:pt>
                <c:pt idx="4593">
                  <c:v>2016-08-17-15:00</c:v>
                </c:pt>
                <c:pt idx="4594">
                  <c:v>2016-08-17-16:00</c:v>
                </c:pt>
                <c:pt idx="4595">
                  <c:v>2016-08-17-17:00</c:v>
                </c:pt>
                <c:pt idx="4596">
                  <c:v>2016-08-17-18:00</c:v>
                </c:pt>
                <c:pt idx="4597">
                  <c:v>2016-08-17-19:00</c:v>
                </c:pt>
                <c:pt idx="4598">
                  <c:v>2016-08-17-20:00</c:v>
                </c:pt>
                <c:pt idx="4599">
                  <c:v>2016-08-17-21:00</c:v>
                </c:pt>
                <c:pt idx="4600">
                  <c:v>2016-08-17-22:00</c:v>
                </c:pt>
                <c:pt idx="4601">
                  <c:v>2016-08-17-23:00</c:v>
                </c:pt>
                <c:pt idx="4602">
                  <c:v>2016-08-18-00:00</c:v>
                </c:pt>
                <c:pt idx="4603">
                  <c:v>2016-08-18-01:00</c:v>
                </c:pt>
                <c:pt idx="4604">
                  <c:v>2016-08-18-02:00</c:v>
                </c:pt>
                <c:pt idx="4605">
                  <c:v>2016-08-18-03:00</c:v>
                </c:pt>
                <c:pt idx="4606">
                  <c:v>2016-08-18-04:00</c:v>
                </c:pt>
                <c:pt idx="4607">
                  <c:v>2016-08-18-05:00</c:v>
                </c:pt>
                <c:pt idx="4608">
                  <c:v>2016-08-18-06:00</c:v>
                </c:pt>
                <c:pt idx="4609">
                  <c:v>2016-08-18-07:00</c:v>
                </c:pt>
                <c:pt idx="4610">
                  <c:v>2016-08-18-08:00</c:v>
                </c:pt>
                <c:pt idx="4611">
                  <c:v>2016-08-18-09:00</c:v>
                </c:pt>
                <c:pt idx="4612">
                  <c:v>2016-08-18-10:00</c:v>
                </c:pt>
                <c:pt idx="4613">
                  <c:v>2016-08-18-11:00</c:v>
                </c:pt>
                <c:pt idx="4614">
                  <c:v>2016-08-18-12:00</c:v>
                </c:pt>
                <c:pt idx="4615">
                  <c:v>2016-08-18-13:00</c:v>
                </c:pt>
                <c:pt idx="4616">
                  <c:v>2016-08-18-14:00</c:v>
                </c:pt>
                <c:pt idx="4617">
                  <c:v>2016-08-18-15:00</c:v>
                </c:pt>
                <c:pt idx="4618">
                  <c:v>2016-08-18-16:00</c:v>
                </c:pt>
                <c:pt idx="4619">
                  <c:v>2016-08-18-17:00</c:v>
                </c:pt>
                <c:pt idx="4620">
                  <c:v>2016-08-18-18:00</c:v>
                </c:pt>
                <c:pt idx="4621">
                  <c:v>2016-08-18-19:00</c:v>
                </c:pt>
                <c:pt idx="4622">
                  <c:v>2016-08-18-20:00</c:v>
                </c:pt>
                <c:pt idx="4623">
                  <c:v>2016-08-18-21:00</c:v>
                </c:pt>
                <c:pt idx="4624">
                  <c:v>2016-08-18-22:00</c:v>
                </c:pt>
                <c:pt idx="4625">
                  <c:v>2016-08-18-23:00</c:v>
                </c:pt>
                <c:pt idx="4626">
                  <c:v>2016-08-19-00:00</c:v>
                </c:pt>
                <c:pt idx="4627">
                  <c:v>2016-08-19-01:00</c:v>
                </c:pt>
                <c:pt idx="4628">
                  <c:v>2016-08-19-02:00</c:v>
                </c:pt>
                <c:pt idx="4629">
                  <c:v>2016-08-19-03:00</c:v>
                </c:pt>
                <c:pt idx="4630">
                  <c:v>2016-08-19-04:00</c:v>
                </c:pt>
                <c:pt idx="4631">
                  <c:v>2016-08-19-05:00</c:v>
                </c:pt>
                <c:pt idx="4632">
                  <c:v>2016-08-19-06:00</c:v>
                </c:pt>
                <c:pt idx="4633">
                  <c:v>2016-08-19-07:00</c:v>
                </c:pt>
                <c:pt idx="4634">
                  <c:v>2016-08-19-08:00</c:v>
                </c:pt>
                <c:pt idx="4635">
                  <c:v>2016-08-19-09:00</c:v>
                </c:pt>
                <c:pt idx="4636">
                  <c:v>2016-08-19-10:00</c:v>
                </c:pt>
                <c:pt idx="4637">
                  <c:v>2016-08-19-11:00</c:v>
                </c:pt>
                <c:pt idx="4638">
                  <c:v>2016-08-19-12:00</c:v>
                </c:pt>
                <c:pt idx="4639">
                  <c:v>2016-08-19-13:00</c:v>
                </c:pt>
                <c:pt idx="4640">
                  <c:v>2016-08-19-14:00</c:v>
                </c:pt>
                <c:pt idx="4641">
                  <c:v>2016-08-19-15:00</c:v>
                </c:pt>
                <c:pt idx="4642">
                  <c:v>2016-08-19-16:00</c:v>
                </c:pt>
                <c:pt idx="4643">
                  <c:v>2016-08-21-17:00</c:v>
                </c:pt>
                <c:pt idx="4644">
                  <c:v>2016-08-21-18:00</c:v>
                </c:pt>
                <c:pt idx="4645">
                  <c:v>2016-08-21-19:00</c:v>
                </c:pt>
                <c:pt idx="4646">
                  <c:v>2016-08-21-20:00</c:v>
                </c:pt>
                <c:pt idx="4647">
                  <c:v>2016-08-21-21:00</c:v>
                </c:pt>
                <c:pt idx="4648">
                  <c:v>2016-08-21-22:00</c:v>
                </c:pt>
                <c:pt idx="4649">
                  <c:v>2016-08-21-23:00</c:v>
                </c:pt>
                <c:pt idx="4650">
                  <c:v>2016-08-22-00:00</c:v>
                </c:pt>
                <c:pt idx="4651">
                  <c:v>2016-08-22-01:00</c:v>
                </c:pt>
                <c:pt idx="4652">
                  <c:v>2016-08-22-02:00</c:v>
                </c:pt>
                <c:pt idx="4653">
                  <c:v>2016-08-22-03:00</c:v>
                </c:pt>
                <c:pt idx="4654">
                  <c:v>2016-08-22-04:00</c:v>
                </c:pt>
                <c:pt idx="4655">
                  <c:v>2016-08-22-05:00</c:v>
                </c:pt>
                <c:pt idx="4656">
                  <c:v>2016-08-22-06:00</c:v>
                </c:pt>
                <c:pt idx="4657">
                  <c:v>2016-08-22-07:00</c:v>
                </c:pt>
                <c:pt idx="4658">
                  <c:v>2016-08-22-08:00</c:v>
                </c:pt>
                <c:pt idx="4659">
                  <c:v>2016-08-22-09:00</c:v>
                </c:pt>
                <c:pt idx="4660">
                  <c:v>2016-08-22-10:00</c:v>
                </c:pt>
                <c:pt idx="4661">
                  <c:v>2016-08-22-11:00</c:v>
                </c:pt>
                <c:pt idx="4662">
                  <c:v>2016-08-22-12:00</c:v>
                </c:pt>
                <c:pt idx="4663">
                  <c:v>2016-08-22-13:00</c:v>
                </c:pt>
                <c:pt idx="4664">
                  <c:v>2016-08-22-14:00</c:v>
                </c:pt>
                <c:pt idx="4665">
                  <c:v>2016-08-22-15:00</c:v>
                </c:pt>
                <c:pt idx="4666">
                  <c:v>2016-08-22-16:00</c:v>
                </c:pt>
                <c:pt idx="4667">
                  <c:v>2016-08-22-17:00</c:v>
                </c:pt>
                <c:pt idx="4668">
                  <c:v>2016-08-22-18:00</c:v>
                </c:pt>
                <c:pt idx="4669">
                  <c:v>2016-08-22-19:00</c:v>
                </c:pt>
                <c:pt idx="4670">
                  <c:v>2016-08-22-20:00</c:v>
                </c:pt>
                <c:pt idx="4671">
                  <c:v>2016-08-22-21:00</c:v>
                </c:pt>
                <c:pt idx="4672">
                  <c:v>2016-08-22-22:00</c:v>
                </c:pt>
                <c:pt idx="4673">
                  <c:v>2016-08-22-23:00</c:v>
                </c:pt>
                <c:pt idx="4674">
                  <c:v>2016-08-23-00:00</c:v>
                </c:pt>
                <c:pt idx="4675">
                  <c:v>2016-08-23-01:00</c:v>
                </c:pt>
                <c:pt idx="4676">
                  <c:v>2016-08-23-02:00</c:v>
                </c:pt>
                <c:pt idx="4677">
                  <c:v>2016-08-23-03:00</c:v>
                </c:pt>
                <c:pt idx="4678">
                  <c:v>2016-08-23-04:00</c:v>
                </c:pt>
                <c:pt idx="4679">
                  <c:v>2016-08-23-05:00</c:v>
                </c:pt>
                <c:pt idx="4680">
                  <c:v>2016-08-23-06:00</c:v>
                </c:pt>
                <c:pt idx="4681">
                  <c:v>2016-08-23-07:00</c:v>
                </c:pt>
                <c:pt idx="4682">
                  <c:v>2016-08-23-08:00</c:v>
                </c:pt>
                <c:pt idx="4683">
                  <c:v>2016-08-23-09:00</c:v>
                </c:pt>
                <c:pt idx="4684">
                  <c:v>2016-08-23-10:00</c:v>
                </c:pt>
                <c:pt idx="4685">
                  <c:v>2016-08-23-11:00</c:v>
                </c:pt>
                <c:pt idx="4686">
                  <c:v>2016-08-23-12:00</c:v>
                </c:pt>
                <c:pt idx="4687">
                  <c:v>2016-08-23-13:00</c:v>
                </c:pt>
                <c:pt idx="4688">
                  <c:v>2016-08-23-14:00</c:v>
                </c:pt>
                <c:pt idx="4689">
                  <c:v>2016-08-23-15:00</c:v>
                </c:pt>
                <c:pt idx="4690">
                  <c:v>2016-08-23-16:00</c:v>
                </c:pt>
                <c:pt idx="4691">
                  <c:v>2016-08-23-17:00</c:v>
                </c:pt>
                <c:pt idx="4692">
                  <c:v>2016-08-23-18:00</c:v>
                </c:pt>
                <c:pt idx="4693">
                  <c:v>2016-08-23-19:00</c:v>
                </c:pt>
                <c:pt idx="4694">
                  <c:v>2016-08-23-20:00</c:v>
                </c:pt>
                <c:pt idx="4695">
                  <c:v>2016-08-23-21:00</c:v>
                </c:pt>
                <c:pt idx="4696">
                  <c:v>2016-08-23-22:00</c:v>
                </c:pt>
                <c:pt idx="4697">
                  <c:v>2016-08-23-23:00</c:v>
                </c:pt>
                <c:pt idx="4698">
                  <c:v>2016-08-24-00:00</c:v>
                </c:pt>
                <c:pt idx="4699">
                  <c:v>2016-08-24-01:00</c:v>
                </c:pt>
                <c:pt idx="4700">
                  <c:v>2016-08-24-02:00</c:v>
                </c:pt>
                <c:pt idx="4701">
                  <c:v>2016-08-24-03:00</c:v>
                </c:pt>
                <c:pt idx="4702">
                  <c:v>2016-08-24-04:00</c:v>
                </c:pt>
                <c:pt idx="4703">
                  <c:v>2016-08-24-05:00</c:v>
                </c:pt>
                <c:pt idx="4704">
                  <c:v>2016-08-24-06:00</c:v>
                </c:pt>
                <c:pt idx="4705">
                  <c:v>2016-08-24-07:00</c:v>
                </c:pt>
                <c:pt idx="4706">
                  <c:v>2016-08-24-08:00</c:v>
                </c:pt>
                <c:pt idx="4707">
                  <c:v>2016-08-24-09:00</c:v>
                </c:pt>
                <c:pt idx="4708">
                  <c:v>2016-08-24-10:00</c:v>
                </c:pt>
                <c:pt idx="4709">
                  <c:v>2016-08-24-11:00</c:v>
                </c:pt>
                <c:pt idx="4710">
                  <c:v>2016-08-24-12:00</c:v>
                </c:pt>
                <c:pt idx="4711">
                  <c:v>2016-08-24-13:00</c:v>
                </c:pt>
                <c:pt idx="4712">
                  <c:v>2016-08-24-14:00</c:v>
                </c:pt>
                <c:pt idx="4713">
                  <c:v>2016-08-24-15:00</c:v>
                </c:pt>
                <c:pt idx="4714">
                  <c:v>2016-08-24-16:00</c:v>
                </c:pt>
                <c:pt idx="4715">
                  <c:v>2016-08-24-17:00</c:v>
                </c:pt>
                <c:pt idx="4716">
                  <c:v>2016-08-24-18:00</c:v>
                </c:pt>
                <c:pt idx="4717">
                  <c:v>2016-08-24-19:00</c:v>
                </c:pt>
                <c:pt idx="4718">
                  <c:v>2016-08-24-20:00</c:v>
                </c:pt>
                <c:pt idx="4719">
                  <c:v>2016-08-24-21:00</c:v>
                </c:pt>
                <c:pt idx="4720">
                  <c:v>2016-08-24-22:00</c:v>
                </c:pt>
                <c:pt idx="4721">
                  <c:v>2016-08-24-23:00</c:v>
                </c:pt>
                <c:pt idx="4722">
                  <c:v>2016-08-25-00:00</c:v>
                </c:pt>
                <c:pt idx="4723">
                  <c:v>2016-08-25-01:00</c:v>
                </c:pt>
                <c:pt idx="4724">
                  <c:v>2016-08-25-02:00</c:v>
                </c:pt>
                <c:pt idx="4725">
                  <c:v>2016-08-25-03:00</c:v>
                </c:pt>
                <c:pt idx="4726">
                  <c:v>2016-08-25-04:00</c:v>
                </c:pt>
                <c:pt idx="4727">
                  <c:v>2016-08-25-05:00</c:v>
                </c:pt>
                <c:pt idx="4728">
                  <c:v>2016-08-25-06:00</c:v>
                </c:pt>
                <c:pt idx="4729">
                  <c:v>2016-08-25-07:00</c:v>
                </c:pt>
                <c:pt idx="4730">
                  <c:v>2016-08-25-08:00</c:v>
                </c:pt>
                <c:pt idx="4731">
                  <c:v>2016-08-25-09:00</c:v>
                </c:pt>
                <c:pt idx="4732">
                  <c:v>2016-08-25-10:00</c:v>
                </c:pt>
                <c:pt idx="4733">
                  <c:v>2016-08-25-11:00</c:v>
                </c:pt>
                <c:pt idx="4734">
                  <c:v>2016-08-25-12:00</c:v>
                </c:pt>
                <c:pt idx="4735">
                  <c:v>2016-08-25-13:00</c:v>
                </c:pt>
                <c:pt idx="4736">
                  <c:v>2016-08-25-14:00</c:v>
                </c:pt>
                <c:pt idx="4737">
                  <c:v>2016-08-25-15:00</c:v>
                </c:pt>
                <c:pt idx="4738">
                  <c:v>2016-08-25-16:00</c:v>
                </c:pt>
                <c:pt idx="4739">
                  <c:v>2016-08-25-17:00</c:v>
                </c:pt>
                <c:pt idx="4740">
                  <c:v>2016-08-25-18:00</c:v>
                </c:pt>
                <c:pt idx="4741">
                  <c:v>2016-08-25-19:00</c:v>
                </c:pt>
                <c:pt idx="4742">
                  <c:v>2016-08-25-20:00</c:v>
                </c:pt>
                <c:pt idx="4743">
                  <c:v>2016-08-25-21:00</c:v>
                </c:pt>
                <c:pt idx="4744">
                  <c:v>2016-08-25-22:00</c:v>
                </c:pt>
                <c:pt idx="4745">
                  <c:v>2016-08-25-23:00</c:v>
                </c:pt>
                <c:pt idx="4746">
                  <c:v>2016-08-26-00:00</c:v>
                </c:pt>
                <c:pt idx="4747">
                  <c:v>2016-08-26-01:00</c:v>
                </c:pt>
                <c:pt idx="4748">
                  <c:v>2016-08-26-02:00</c:v>
                </c:pt>
                <c:pt idx="4749">
                  <c:v>2016-08-26-03:00</c:v>
                </c:pt>
                <c:pt idx="4750">
                  <c:v>2016-08-26-04:00</c:v>
                </c:pt>
                <c:pt idx="4751">
                  <c:v>2016-08-26-05:00</c:v>
                </c:pt>
                <c:pt idx="4752">
                  <c:v>2016-08-26-06:00</c:v>
                </c:pt>
                <c:pt idx="4753">
                  <c:v>2016-08-26-07:00</c:v>
                </c:pt>
                <c:pt idx="4754">
                  <c:v>2016-08-26-08:00</c:v>
                </c:pt>
                <c:pt idx="4755">
                  <c:v>2016-08-26-09:00</c:v>
                </c:pt>
                <c:pt idx="4756">
                  <c:v>2016-08-26-10:00</c:v>
                </c:pt>
                <c:pt idx="4757">
                  <c:v>2016-08-26-11:00</c:v>
                </c:pt>
                <c:pt idx="4758">
                  <c:v>2016-08-26-12:00</c:v>
                </c:pt>
                <c:pt idx="4759">
                  <c:v>2016-08-26-13:00</c:v>
                </c:pt>
                <c:pt idx="4760">
                  <c:v>2016-08-26-14:00</c:v>
                </c:pt>
                <c:pt idx="4761">
                  <c:v>2016-08-26-15:00</c:v>
                </c:pt>
                <c:pt idx="4762">
                  <c:v>2016-08-26-16:00</c:v>
                </c:pt>
                <c:pt idx="4763">
                  <c:v>2016-08-28-17:00</c:v>
                </c:pt>
                <c:pt idx="4764">
                  <c:v>2016-08-28-18:00</c:v>
                </c:pt>
                <c:pt idx="4765">
                  <c:v>2016-08-28-19:00</c:v>
                </c:pt>
                <c:pt idx="4766">
                  <c:v>2016-08-28-20:00</c:v>
                </c:pt>
                <c:pt idx="4767">
                  <c:v>2016-08-28-21:00</c:v>
                </c:pt>
                <c:pt idx="4768">
                  <c:v>2016-08-28-22:00</c:v>
                </c:pt>
                <c:pt idx="4769">
                  <c:v>2016-08-28-23:00</c:v>
                </c:pt>
                <c:pt idx="4770">
                  <c:v>2016-08-29-00:00</c:v>
                </c:pt>
                <c:pt idx="4771">
                  <c:v>2016-08-29-01:00</c:v>
                </c:pt>
                <c:pt idx="4772">
                  <c:v>2016-08-29-02:00</c:v>
                </c:pt>
                <c:pt idx="4773">
                  <c:v>2016-08-29-03:00</c:v>
                </c:pt>
                <c:pt idx="4774">
                  <c:v>2016-08-29-04:00</c:v>
                </c:pt>
                <c:pt idx="4775">
                  <c:v>2016-08-29-05:00</c:v>
                </c:pt>
                <c:pt idx="4776">
                  <c:v>2016-08-29-06:00</c:v>
                </c:pt>
                <c:pt idx="4777">
                  <c:v>2016-08-29-07:00</c:v>
                </c:pt>
                <c:pt idx="4778">
                  <c:v>2016-08-29-08:00</c:v>
                </c:pt>
                <c:pt idx="4779">
                  <c:v>2016-08-29-09:00</c:v>
                </c:pt>
                <c:pt idx="4780">
                  <c:v>2016-08-29-10:00</c:v>
                </c:pt>
                <c:pt idx="4781">
                  <c:v>2016-08-29-11:00</c:v>
                </c:pt>
                <c:pt idx="4782">
                  <c:v>2016-08-29-12:00</c:v>
                </c:pt>
                <c:pt idx="4783">
                  <c:v>2016-08-29-13:00</c:v>
                </c:pt>
                <c:pt idx="4784">
                  <c:v>2016-08-29-14:00</c:v>
                </c:pt>
                <c:pt idx="4785">
                  <c:v>2016-08-29-15:00</c:v>
                </c:pt>
                <c:pt idx="4786">
                  <c:v>2016-08-29-16:00</c:v>
                </c:pt>
                <c:pt idx="4787">
                  <c:v>2016-08-29-17:00</c:v>
                </c:pt>
                <c:pt idx="4788">
                  <c:v>2016-08-29-18:00</c:v>
                </c:pt>
                <c:pt idx="4789">
                  <c:v>2016-08-29-19:00</c:v>
                </c:pt>
                <c:pt idx="4790">
                  <c:v>2016-08-29-20:00</c:v>
                </c:pt>
                <c:pt idx="4791">
                  <c:v>2016-08-29-21:00</c:v>
                </c:pt>
                <c:pt idx="4792">
                  <c:v>2016-08-29-22:00</c:v>
                </c:pt>
                <c:pt idx="4793">
                  <c:v>2016-08-29-23:00</c:v>
                </c:pt>
                <c:pt idx="4794">
                  <c:v>2016-08-30-00:00</c:v>
                </c:pt>
                <c:pt idx="4795">
                  <c:v>2016-08-30-01:00</c:v>
                </c:pt>
                <c:pt idx="4796">
                  <c:v>2016-08-30-02:00</c:v>
                </c:pt>
                <c:pt idx="4797">
                  <c:v>2016-08-30-03:00</c:v>
                </c:pt>
                <c:pt idx="4798">
                  <c:v>2016-08-30-04:00</c:v>
                </c:pt>
                <c:pt idx="4799">
                  <c:v>2016-08-30-05:00</c:v>
                </c:pt>
                <c:pt idx="4800">
                  <c:v>2016-08-30-06:00</c:v>
                </c:pt>
                <c:pt idx="4801">
                  <c:v>2016-08-30-07:00</c:v>
                </c:pt>
                <c:pt idx="4802">
                  <c:v>2016-08-30-08:00</c:v>
                </c:pt>
                <c:pt idx="4803">
                  <c:v>2016-08-30-09:00</c:v>
                </c:pt>
                <c:pt idx="4804">
                  <c:v>2016-08-30-10:00</c:v>
                </c:pt>
                <c:pt idx="4805">
                  <c:v>2016-08-30-11:00</c:v>
                </c:pt>
                <c:pt idx="4806">
                  <c:v>2016-08-30-12:00</c:v>
                </c:pt>
                <c:pt idx="4807">
                  <c:v>2016-08-30-13:00</c:v>
                </c:pt>
                <c:pt idx="4808">
                  <c:v>2016-08-30-14:00</c:v>
                </c:pt>
                <c:pt idx="4809">
                  <c:v>2016-08-30-15:00</c:v>
                </c:pt>
                <c:pt idx="4810">
                  <c:v>2016-08-30-16:00</c:v>
                </c:pt>
                <c:pt idx="4811">
                  <c:v>2016-08-30-17:00</c:v>
                </c:pt>
                <c:pt idx="4812">
                  <c:v>2016-08-30-18:00</c:v>
                </c:pt>
                <c:pt idx="4813">
                  <c:v>2016-08-30-19:00</c:v>
                </c:pt>
                <c:pt idx="4814">
                  <c:v>2016-08-30-20:00</c:v>
                </c:pt>
                <c:pt idx="4815">
                  <c:v>2016-08-30-21:00</c:v>
                </c:pt>
                <c:pt idx="4816">
                  <c:v>2016-08-30-22:00</c:v>
                </c:pt>
                <c:pt idx="4817">
                  <c:v>2016-08-30-23:00</c:v>
                </c:pt>
                <c:pt idx="4818">
                  <c:v>2016-08-31-00:00</c:v>
                </c:pt>
                <c:pt idx="4819">
                  <c:v>2016-08-31-01:00</c:v>
                </c:pt>
                <c:pt idx="4820">
                  <c:v>2016-08-31-02:00</c:v>
                </c:pt>
                <c:pt idx="4821">
                  <c:v>2016-08-31-03:00</c:v>
                </c:pt>
                <c:pt idx="4822">
                  <c:v>2016-08-31-04:00</c:v>
                </c:pt>
                <c:pt idx="4823">
                  <c:v>2016-08-31-05:00</c:v>
                </c:pt>
                <c:pt idx="4824">
                  <c:v>2016-08-31-06:00</c:v>
                </c:pt>
                <c:pt idx="4825">
                  <c:v>2016-08-31-07:00</c:v>
                </c:pt>
                <c:pt idx="4826">
                  <c:v>2016-08-31-08:00</c:v>
                </c:pt>
                <c:pt idx="4827">
                  <c:v>2016-08-31-09:00</c:v>
                </c:pt>
                <c:pt idx="4828">
                  <c:v>2016-08-31-10:00</c:v>
                </c:pt>
                <c:pt idx="4829">
                  <c:v>2016-08-31-11:00</c:v>
                </c:pt>
                <c:pt idx="4830">
                  <c:v>2016-08-31-12:00</c:v>
                </c:pt>
                <c:pt idx="4831">
                  <c:v>2016-08-31-13:00</c:v>
                </c:pt>
                <c:pt idx="4832">
                  <c:v>2016-08-31-14:00</c:v>
                </c:pt>
                <c:pt idx="4833">
                  <c:v>2016-08-31-15:00</c:v>
                </c:pt>
                <c:pt idx="4834">
                  <c:v>2016-08-31-16:00</c:v>
                </c:pt>
                <c:pt idx="4835">
                  <c:v>2016-08-31-17:00</c:v>
                </c:pt>
                <c:pt idx="4836">
                  <c:v>2016-08-31-18:00</c:v>
                </c:pt>
                <c:pt idx="4837">
                  <c:v>2016-08-31-19:00</c:v>
                </c:pt>
                <c:pt idx="4838">
                  <c:v>2016-08-31-20:00</c:v>
                </c:pt>
                <c:pt idx="4839">
                  <c:v>2016-08-31-21:00</c:v>
                </c:pt>
                <c:pt idx="4840">
                  <c:v>2016-08-31-22:00</c:v>
                </c:pt>
                <c:pt idx="4841">
                  <c:v>2016-08-31-23:00</c:v>
                </c:pt>
                <c:pt idx="4842">
                  <c:v>2016-09-01-00:00</c:v>
                </c:pt>
                <c:pt idx="4843">
                  <c:v>2016-09-01-01:00</c:v>
                </c:pt>
                <c:pt idx="4844">
                  <c:v>2016-09-01-02:00</c:v>
                </c:pt>
                <c:pt idx="4845">
                  <c:v>2016-09-01-03:00</c:v>
                </c:pt>
                <c:pt idx="4846">
                  <c:v>2016-09-01-04:00</c:v>
                </c:pt>
                <c:pt idx="4847">
                  <c:v>2016-09-01-05:00</c:v>
                </c:pt>
                <c:pt idx="4848">
                  <c:v>2016-09-01-06:00</c:v>
                </c:pt>
                <c:pt idx="4849">
                  <c:v>2016-09-01-07:00</c:v>
                </c:pt>
                <c:pt idx="4850">
                  <c:v>2016-09-01-08:00</c:v>
                </c:pt>
                <c:pt idx="4851">
                  <c:v>2016-09-01-09:00</c:v>
                </c:pt>
                <c:pt idx="4852">
                  <c:v>2016-09-01-10:00</c:v>
                </c:pt>
                <c:pt idx="4853">
                  <c:v>2016-09-01-11:00</c:v>
                </c:pt>
                <c:pt idx="4854">
                  <c:v>2016-09-01-12:00</c:v>
                </c:pt>
                <c:pt idx="4855">
                  <c:v>2016-09-01-13:00</c:v>
                </c:pt>
                <c:pt idx="4856">
                  <c:v>2016-09-01-14:00</c:v>
                </c:pt>
                <c:pt idx="4857">
                  <c:v>2016-09-01-15:00</c:v>
                </c:pt>
                <c:pt idx="4858">
                  <c:v>2016-09-01-16:00</c:v>
                </c:pt>
                <c:pt idx="4859">
                  <c:v>2016-09-01-17:00</c:v>
                </c:pt>
                <c:pt idx="4860">
                  <c:v>2016-09-01-18:00</c:v>
                </c:pt>
                <c:pt idx="4861">
                  <c:v>2016-09-01-19:00</c:v>
                </c:pt>
                <c:pt idx="4862">
                  <c:v>2016-09-01-20:00</c:v>
                </c:pt>
                <c:pt idx="4863">
                  <c:v>2016-09-01-21:00</c:v>
                </c:pt>
                <c:pt idx="4864">
                  <c:v>2016-09-01-22:00</c:v>
                </c:pt>
                <c:pt idx="4865">
                  <c:v>2016-09-01-23:00</c:v>
                </c:pt>
                <c:pt idx="4866">
                  <c:v>2016-09-02-00:00</c:v>
                </c:pt>
                <c:pt idx="4867">
                  <c:v>2016-09-02-01:00</c:v>
                </c:pt>
                <c:pt idx="4868">
                  <c:v>2016-09-02-02:00</c:v>
                </c:pt>
                <c:pt idx="4869">
                  <c:v>2016-09-02-03:00</c:v>
                </c:pt>
                <c:pt idx="4870">
                  <c:v>2016-09-02-04:00</c:v>
                </c:pt>
                <c:pt idx="4871">
                  <c:v>2016-09-02-05:00</c:v>
                </c:pt>
                <c:pt idx="4872">
                  <c:v>2016-09-02-06:00</c:v>
                </c:pt>
                <c:pt idx="4873">
                  <c:v>2016-09-02-07:00</c:v>
                </c:pt>
                <c:pt idx="4874">
                  <c:v>2016-09-02-08:00</c:v>
                </c:pt>
                <c:pt idx="4875">
                  <c:v>2016-09-02-09:00</c:v>
                </c:pt>
                <c:pt idx="4876">
                  <c:v>2016-09-02-10:00</c:v>
                </c:pt>
                <c:pt idx="4877">
                  <c:v>2016-09-02-11:00</c:v>
                </c:pt>
                <c:pt idx="4878">
                  <c:v>2016-09-02-12:00</c:v>
                </c:pt>
                <c:pt idx="4879">
                  <c:v>2016-09-02-13:00</c:v>
                </c:pt>
                <c:pt idx="4880">
                  <c:v>2016-09-02-14:00</c:v>
                </c:pt>
                <c:pt idx="4881">
                  <c:v>2016-09-02-15:00</c:v>
                </c:pt>
                <c:pt idx="4882">
                  <c:v>2016-09-02-16:00</c:v>
                </c:pt>
                <c:pt idx="4883">
                  <c:v>2016-09-04-17:00</c:v>
                </c:pt>
                <c:pt idx="4884">
                  <c:v>2016-09-04-18:00</c:v>
                </c:pt>
                <c:pt idx="4885">
                  <c:v>2016-09-04-19:00</c:v>
                </c:pt>
                <c:pt idx="4886">
                  <c:v>2016-09-04-20:00</c:v>
                </c:pt>
                <c:pt idx="4887">
                  <c:v>2016-09-04-21:00</c:v>
                </c:pt>
                <c:pt idx="4888">
                  <c:v>2016-09-04-22:00</c:v>
                </c:pt>
                <c:pt idx="4889">
                  <c:v>2016-09-04-23:00</c:v>
                </c:pt>
                <c:pt idx="4890">
                  <c:v>2016-09-05-00:00</c:v>
                </c:pt>
                <c:pt idx="4891">
                  <c:v>2016-09-05-01:00</c:v>
                </c:pt>
                <c:pt idx="4892">
                  <c:v>2016-09-05-02:00</c:v>
                </c:pt>
                <c:pt idx="4893">
                  <c:v>2016-09-05-03:00</c:v>
                </c:pt>
                <c:pt idx="4894">
                  <c:v>2016-09-05-04:00</c:v>
                </c:pt>
                <c:pt idx="4895">
                  <c:v>2016-09-05-05:00</c:v>
                </c:pt>
                <c:pt idx="4896">
                  <c:v>2016-09-05-06:00</c:v>
                </c:pt>
                <c:pt idx="4897">
                  <c:v>2016-09-05-07:00</c:v>
                </c:pt>
                <c:pt idx="4898">
                  <c:v>2016-09-05-08:00</c:v>
                </c:pt>
                <c:pt idx="4899">
                  <c:v>2016-09-05-09:00</c:v>
                </c:pt>
                <c:pt idx="4900">
                  <c:v>2016-09-05-10:00</c:v>
                </c:pt>
                <c:pt idx="4901">
                  <c:v>2016-09-05-11:00</c:v>
                </c:pt>
                <c:pt idx="4902">
                  <c:v>2016-09-05-12:00</c:v>
                </c:pt>
                <c:pt idx="4903">
                  <c:v>2016-09-05-13:00</c:v>
                </c:pt>
                <c:pt idx="4904">
                  <c:v>2016-09-05-14:00</c:v>
                </c:pt>
                <c:pt idx="4905">
                  <c:v>2016-09-05-15:00</c:v>
                </c:pt>
                <c:pt idx="4906">
                  <c:v>2016-09-05-16:00</c:v>
                </c:pt>
                <c:pt idx="4907">
                  <c:v>2016-09-05-17:00</c:v>
                </c:pt>
                <c:pt idx="4908">
                  <c:v>2016-09-05-18:00</c:v>
                </c:pt>
                <c:pt idx="4909">
                  <c:v>2016-09-05-19:00</c:v>
                </c:pt>
                <c:pt idx="4910">
                  <c:v>2016-09-05-20:00</c:v>
                </c:pt>
                <c:pt idx="4911">
                  <c:v>2016-09-05-21:00</c:v>
                </c:pt>
                <c:pt idx="4912">
                  <c:v>2016-09-05-22:00</c:v>
                </c:pt>
                <c:pt idx="4913">
                  <c:v>2016-09-05-23:00</c:v>
                </c:pt>
                <c:pt idx="4914">
                  <c:v>2016-09-06-00:00</c:v>
                </c:pt>
                <c:pt idx="4915">
                  <c:v>2016-09-06-01:00</c:v>
                </c:pt>
                <c:pt idx="4916">
                  <c:v>2016-09-06-02:00</c:v>
                </c:pt>
                <c:pt idx="4917">
                  <c:v>2016-09-06-03:00</c:v>
                </c:pt>
                <c:pt idx="4918">
                  <c:v>2016-09-06-04:00</c:v>
                </c:pt>
                <c:pt idx="4919">
                  <c:v>2016-09-06-05:00</c:v>
                </c:pt>
                <c:pt idx="4920">
                  <c:v>2016-09-06-06:00</c:v>
                </c:pt>
                <c:pt idx="4921">
                  <c:v>2016-09-06-07:00</c:v>
                </c:pt>
                <c:pt idx="4922">
                  <c:v>2016-09-06-08:00</c:v>
                </c:pt>
                <c:pt idx="4923">
                  <c:v>2016-09-06-09:00</c:v>
                </c:pt>
                <c:pt idx="4924">
                  <c:v>2016-09-06-10:00</c:v>
                </c:pt>
                <c:pt idx="4925">
                  <c:v>2016-09-06-11:00</c:v>
                </c:pt>
                <c:pt idx="4926">
                  <c:v>2016-09-06-12:00</c:v>
                </c:pt>
                <c:pt idx="4927">
                  <c:v>2016-09-06-13:00</c:v>
                </c:pt>
                <c:pt idx="4928">
                  <c:v>2016-09-06-14:00</c:v>
                </c:pt>
                <c:pt idx="4929">
                  <c:v>2016-09-06-15:00</c:v>
                </c:pt>
                <c:pt idx="4930">
                  <c:v>2016-09-06-16:00</c:v>
                </c:pt>
                <c:pt idx="4931">
                  <c:v>2016-09-06-17:00</c:v>
                </c:pt>
                <c:pt idx="4932">
                  <c:v>2016-09-06-18:00</c:v>
                </c:pt>
                <c:pt idx="4933">
                  <c:v>2016-09-06-19:00</c:v>
                </c:pt>
                <c:pt idx="4934">
                  <c:v>2016-09-06-20:00</c:v>
                </c:pt>
                <c:pt idx="4935">
                  <c:v>2016-09-06-21:00</c:v>
                </c:pt>
                <c:pt idx="4936">
                  <c:v>2016-09-06-22:00</c:v>
                </c:pt>
                <c:pt idx="4937">
                  <c:v>2016-09-06-23:00</c:v>
                </c:pt>
                <c:pt idx="4938">
                  <c:v>2016-09-07-00:00</c:v>
                </c:pt>
                <c:pt idx="4939">
                  <c:v>2016-09-07-01:00</c:v>
                </c:pt>
                <c:pt idx="4940">
                  <c:v>2016-09-07-02:00</c:v>
                </c:pt>
                <c:pt idx="4941">
                  <c:v>2016-09-07-03:00</c:v>
                </c:pt>
                <c:pt idx="4942">
                  <c:v>2016-09-07-04:00</c:v>
                </c:pt>
                <c:pt idx="4943">
                  <c:v>2016-09-07-05:00</c:v>
                </c:pt>
                <c:pt idx="4944">
                  <c:v>2016-09-07-06:00</c:v>
                </c:pt>
                <c:pt idx="4945">
                  <c:v>2016-09-07-07:00</c:v>
                </c:pt>
                <c:pt idx="4946">
                  <c:v>2016-09-07-08:00</c:v>
                </c:pt>
                <c:pt idx="4947">
                  <c:v>2016-09-07-09:00</c:v>
                </c:pt>
                <c:pt idx="4948">
                  <c:v>2016-09-07-10:00</c:v>
                </c:pt>
                <c:pt idx="4949">
                  <c:v>2016-09-07-11:00</c:v>
                </c:pt>
                <c:pt idx="4950">
                  <c:v>2016-09-07-12:00</c:v>
                </c:pt>
                <c:pt idx="4951">
                  <c:v>2016-09-07-13:00</c:v>
                </c:pt>
                <c:pt idx="4952">
                  <c:v>2016-09-07-14:00</c:v>
                </c:pt>
                <c:pt idx="4953">
                  <c:v>2016-09-07-15:00</c:v>
                </c:pt>
                <c:pt idx="4954">
                  <c:v>2016-09-07-16:00</c:v>
                </c:pt>
                <c:pt idx="4955">
                  <c:v>2016-09-07-17:00</c:v>
                </c:pt>
                <c:pt idx="4956">
                  <c:v>2016-09-07-18:00</c:v>
                </c:pt>
                <c:pt idx="4957">
                  <c:v>2016-09-07-19:00</c:v>
                </c:pt>
                <c:pt idx="4958">
                  <c:v>2016-09-07-20:00</c:v>
                </c:pt>
                <c:pt idx="4959">
                  <c:v>2016-09-07-21:00</c:v>
                </c:pt>
                <c:pt idx="4960">
                  <c:v>2016-09-07-22:00</c:v>
                </c:pt>
                <c:pt idx="4961">
                  <c:v>2016-09-07-23:00</c:v>
                </c:pt>
                <c:pt idx="4962">
                  <c:v>2016-09-08-00:00</c:v>
                </c:pt>
                <c:pt idx="4963">
                  <c:v>2016-09-08-01:00</c:v>
                </c:pt>
                <c:pt idx="4964">
                  <c:v>2016-09-08-02:00</c:v>
                </c:pt>
                <c:pt idx="4965">
                  <c:v>2016-09-08-03:00</c:v>
                </c:pt>
                <c:pt idx="4966">
                  <c:v>2016-09-08-04:00</c:v>
                </c:pt>
                <c:pt idx="4967">
                  <c:v>2016-09-08-05:00</c:v>
                </c:pt>
                <c:pt idx="4968">
                  <c:v>2016-09-08-06:00</c:v>
                </c:pt>
                <c:pt idx="4969">
                  <c:v>2016-09-08-07:00</c:v>
                </c:pt>
                <c:pt idx="4970">
                  <c:v>2016-09-08-08:00</c:v>
                </c:pt>
                <c:pt idx="4971">
                  <c:v>2016-09-08-09:00</c:v>
                </c:pt>
                <c:pt idx="4972">
                  <c:v>2016-09-08-10:00</c:v>
                </c:pt>
                <c:pt idx="4973">
                  <c:v>2016-09-08-11:00</c:v>
                </c:pt>
                <c:pt idx="4974">
                  <c:v>2016-09-08-12:00</c:v>
                </c:pt>
                <c:pt idx="4975">
                  <c:v>2016-09-08-13:00</c:v>
                </c:pt>
                <c:pt idx="4976">
                  <c:v>2016-09-08-14:00</c:v>
                </c:pt>
                <c:pt idx="4977">
                  <c:v>2016-09-08-15:00</c:v>
                </c:pt>
                <c:pt idx="4978">
                  <c:v>2016-09-08-16:00</c:v>
                </c:pt>
                <c:pt idx="4979">
                  <c:v>2016-09-08-17:00</c:v>
                </c:pt>
                <c:pt idx="4980">
                  <c:v>2016-09-08-18:00</c:v>
                </c:pt>
                <c:pt idx="4981">
                  <c:v>2016-09-08-19:00</c:v>
                </c:pt>
                <c:pt idx="4982">
                  <c:v>2016-09-08-20:00</c:v>
                </c:pt>
                <c:pt idx="4983">
                  <c:v>2016-09-08-21:00</c:v>
                </c:pt>
                <c:pt idx="4984">
                  <c:v>2016-09-08-22:00</c:v>
                </c:pt>
                <c:pt idx="4985">
                  <c:v>2016-09-08-23:00</c:v>
                </c:pt>
                <c:pt idx="4986">
                  <c:v>2016-09-09-00:00</c:v>
                </c:pt>
                <c:pt idx="4987">
                  <c:v>2016-09-09-01:00</c:v>
                </c:pt>
                <c:pt idx="4988">
                  <c:v>2016-09-09-02:00</c:v>
                </c:pt>
                <c:pt idx="4989">
                  <c:v>2016-09-09-03:00</c:v>
                </c:pt>
                <c:pt idx="4990">
                  <c:v>2016-09-09-04:00</c:v>
                </c:pt>
                <c:pt idx="4991">
                  <c:v>2016-09-09-05:00</c:v>
                </c:pt>
                <c:pt idx="4992">
                  <c:v>2016-09-09-06:00</c:v>
                </c:pt>
                <c:pt idx="4993">
                  <c:v>2016-09-09-07:00</c:v>
                </c:pt>
                <c:pt idx="4994">
                  <c:v>2016-09-09-08:00</c:v>
                </c:pt>
                <c:pt idx="4995">
                  <c:v>2016-09-09-09:00</c:v>
                </c:pt>
                <c:pt idx="4996">
                  <c:v>2016-09-09-10:00</c:v>
                </c:pt>
                <c:pt idx="4997">
                  <c:v>2016-09-09-11:00</c:v>
                </c:pt>
                <c:pt idx="4998">
                  <c:v>2016-09-09-12:00</c:v>
                </c:pt>
                <c:pt idx="4999">
                  <c:v>2016-09-09-13:00</c:v>
                </c:pt>
                <c:pt idx="5000">
                  <c:v>2016-09-09-14:00</c:v>
                </c:pt>
                <c:pt idx="5001">
                  <c:v>2016-09-09-15:00</c:v>
                </c:pt>
                <c:pt idx="5002">
                  <c:v>2016-09-09-16:00</c:v>
                </c:pt>
                <c:pt idx="5003">
                  <c:v>2016-09-11-17:00</c:v>
                </c:pt>
                <c:pt idx="5004">
                  <c:v>2016-09-11-18:00</c:v>
                </c:pt>
                <c:pt idx="5005">
                  <c:v>2016-09-11-19:00</c:v>
                </c:pt>
                <c:pt idx="5006">
                  <c:v>2016-09-11-20:00</c:v>
                </c:pt>
                <c:pt idx="5007">
                  <c:v>2016-09-11-21:00</c:v>
                </c:pt>
                <c:pt idx="5008">
                  <c:v>2016-09-11-22:00</c:v>
                </c:pt>
                <c:pt idx="5009">
                  <c:v>2016-09-11-23:00</c:v>
                </c:pt>
                <c:pt idx="5010">
                  <c:v>2016-09-12-00:00</c:v>
                </c:pt>
                <c:pt idx="5011">
                  <c:v>2016-09-12-01:00</c:v>
                </c:pt>
                <c:pt idx="5012">
                  <c:v>2016-09-12-02:00</c:v>
                </c:pt>
                <c:pt idx="5013">
                  <c:v>2016-09-12-03:00</c:v>
                </c:pt>
                <c:pt idx="5014">
                  <c:v>2016-09-12-04:00</c:v>
                </c:pt>
                <c:pt idx="5015">
                  <c:v>2016-09-12-05:00</c:v>
                </c:pt>
                <c:pt idx="5016">
                  <c:v>2016-09-12-06:00</c:v>
                </c:pt>
                <c:pt idx="5017">
                  <c:v>2016-09-12-07:00</c:v>
                </c:pt>
                <c:pt idx="5018">
                  <c:v>2016-09-12-08:00</c:v>
                </c:pt>
                <c:pt idx="5019">
                  <c:v>2016-09-12-09:00</c:v>
                </c:pt>
                <c:pt idx="5020">
                  <c:v>2016-09-12-10:00</c:v>
                </c:pt>
                <c:pt idx="5021">
                  <c:v>2016-09-12-11:00</c:v>
                </c:pt>
                <c:pt idx="5022">
                  <c:v>2016-09-12-12:00</c:v>
                </c:pt>
                <c:pt idx="5023">
                  <c:v>2016-09-12-13:00</c:v>
                </c:pt>
                <c:pt idx="5024">
                  <c:v>2016-09-12-14:00</c:v>
                </c:pt>
                <c:pt idx="5025">
                  <c:v>2016-09-12-15:00</c:v>
                </c:pt>
                <c:pt idx="5026">
                  <c:v>2016-09-12-16:00</c:v>
                </c:pt>
                <c:pt idx="5027">
                  <c:v>2016-09-12-17:00</c:v>
                </c:pt>
                <c:pt idx="5028">
                  <c:v>2016-09-12-18:00</c:v>
                </c:pt>
                <c:pt idx="5029">
                  <c:v>2016-09-12-19:00</c:v>
                </c:pt>
                <c:pt idx="5030">
                  <c:v>2016-09-12-20:00</c:v>
                </c:pt>
                <c:pt idx="5031">
                  <c:v>2016-09-12-21:00</c:v>
                </c:pt>
                <c:pt idx="5032">
                  <c:v>2016-09-12-22:00</c:v>
                </c:pt>
                <c:pt idx="5033">
                  <c:v>2016-09-12-23:00</c:v>
                </c:pt>
                <c:pt idx="5034">
                  <c:v>2016-09-13-00:00</c:v>
                </c:pt>
                <c:pt idx="5035">
                  <c:v>2016-09-13-01:00</c:v>
                </c:pt>
                <c:pt idx="5036">
                  <c:v>2016-09-13-02:00</c:v>
                </c:pt>
                <c:pt idx="5037">
                  <c:v>2016-09-13-03:00</c:v>
                </c:pt>
                <c:pt idx="5038">
                  <c:v>2016-09-13-04:00</c:v>
                </c:pt>
                <c:pt idx="5039">
                  <c:v>2016-09-13-05:00</c:v>
                </c:pt>
                <c:pt idx="5040">
                  <c:v>2016-09-13-06:00</c:v>
                </c:pt>
                <c:pt idx="5041">
                  <c:v>2016-09-13-07:00</c:v>
                </c:pt>
                <c:pt idx="5042">
                  <c:v>2016-09-13-08:00</c:v>
                </c:pt>
                <c:pt idx="5043">
                  <c:v>2016-09-13-09:00</c:v>
                </c:pt>
                <c:pt idx="5044">
                  <c:v>2016-09-13-10:00</c:v>
                </c:pt>
                <c:pt idx="5045">
                  <c:v>2016-09-13-11:00</c:v>
                </c:pt>
                <c:pt idx="5046">
                  <c:v>2016-09-13-12:00</c:v>
                </c:pt>
                <c:pt idx="5047">
                  <c:v>2016-09-13-13:00</c:v>
                </c:pt>
                <c:pt idx="5048">
                  <c:v>2016-09-13-14:00</c:v>
                </c:pt>
                <c:pt idx="5049">
                  <c:v>2016-09-13-15:00</c:v>
                </c:pt>
                <c:pt idx="5050">
                  <c:v>2016-09-13-16:00</c:v>
                </c:pt>
                <c:pt idx="5051">
                  <c:v>2016-09-13-17:00</c:v>
                </c:pt>
                <c:pt idx="5052">
                  <c:v>2016-09-13-18:00</c:v>
                </c:pt>
                <c:pt idx="5053">
                  <c:v>2016-09-13-19:00</c:v>
                </c:pt>
                <c:pt idx="5054">
                  <c:v>2016-09-13-20:00</c:v>
                </c:pt>
                <c:pt idx="5055">
                  <c:v>2016-09-13-21:00</c:v>
                </c:pt>
                <c:pt idx="5056">
                  <c:v>2016-09-13-22:00</c:v>
                </c:pt>
                <c:pt idx="5057">
                  <c:v>2016-09-13-23:00</c:v>
                </c:pt>
                <c:pt idx="5058">
                  <c:v>2016-09-14-00:00</c:v>
                </c:pt>
                <c:pt idx="5059">
                  <c:v>2016-09-14-01:00</c:v>
                </c:pt>
                <c:pt idx="5060">
                  <c:v>2016-09-14-02:00</c:v>
                </c:pt>
                <c:pt idx="5061">
                  <c:v>2016-09-14-03:00</c:v>
                </c:pt>
                <c:pt idx="5062">
                  <c:v>2016-09-14-04:00</c:v>
                </c:pt>
                <c:pt idx="5063">
                  <c:v>2016-09-14-05:00</c:v>
                </c:pt>
                <c:pt idx="5064">
                  <c:v>2016-09-14-06:00</c:v>
                </c:pt>
                <c:pt idx="5065">
                  <c:v>2016-09-14-07:00</c:v>
                </c:pt>
                <c:pt idx="5066">
                  <c:v>2016-09-14-08:00</c:v>
                </c:pt>
                <c:pt idx="5067">
                  <c:v>2016-09-14-09:00</c:v>
                </c:pt>
                <c:pt idx="5068">
                  <c:v>2016-09-14-10:00</c:v>
                </c:pt>
                <c:pt idx="5069">
                  <c:v>2016-09-14-11:00</c:v>
                </c:pt>
                <c:pt idx="5070">
                  <c:v>2016-09-14-12:00</c:v>
                </c:pt>
                <c:pt idx="5071">
                  <c:v>2016-09-14-13:00</c:v>
                </c:pt>
                <c:pt idx="5072">
                  <c:v>2016-09-14-14:00</c:v>
                </c:pt>
                <c:pt idx="5073">
                  <c:v>2016-09-14-15:00</c:v>
                </c:pt>
                <c:pt idx="5074">
                  <c:v>2016-09-14-16:00</c:v>
                </c:pt>
                <c:pt idx="5075">
                  <c:v>2016-09-14-17:00</c:v>
                </c:pt>
                <c:pt idx="5076">
                  <c:v>2016-09-14-18:00</c:v>
                </c:pt>
                <c:pt idx="5077">
                  <c:v>2016-09-14-19:00</c:v>
                </c:pt>
                <c:pt idx="5078">
                  <c:v>2016-09-14-20:00</c:v>
                </c:pt>
                <c:pt idx="5079">
                  <c:v>2016-09-14-21:00</c:v>
                </c:pt>
                <c:pt idx="5080">
                  <c:v>2016-09-14-22:00</c:v>
                </c:pt>
                <c:pt idx="5081">
                  <c:v>2016-09-14-23:00</c:v>
                </c:pt>
                <c:pt idx="5082">
                  <c:v>2016-09-15-00:00</c:v>
                </c:pt>
                <c:pt idx="5083">
                  <c:v>2016-09-15-01:00</c:v>
                </c:pt>
                <c:pt idx="5084">
                  <c:v>2016-09-15-02:00</c:v>
                </c:pt>
                <c:pt idx="5085">
                  <c:v>2016-09-15-03:00</c:v>
                </c:pt>
                <c:pt idx="5086">
                  <c:v>2016-09-15-04:00</c:v>
                </c:pt>
                <c:pt idx="5087">
                  <c:v>2016-09-15-05:00</c:v>
                </c:pt>
                <c:pt idx="5088">
                  <c:v>2016-09-15-06:00</c:v>
                </c:pt>
                <c:pt idx="5089">
                  <c:v>2016-09-15-07:00</c:v>
                </c:pt>
                <c:pt idx="5090">
                  <c:v>2016-09-15-08:00</c:v>
                </c:pt>
                <c:pt idx="5091">
                  <c:v>2016-09-15-09:00</c:v>
                </c:pt>
                <c:pt idx="5092">
                  <c:v>2016-09-15-10:00</c:v>
                </c:pt>
                <c:pt idx="5093">
                  <c:v>2016-09-15-11:00</c:v>
                </c:pt>
                <c:pt idx="5094">
                  <c:v>2016-09-15-12:00</c:v>
                </c:pt>
                <c:pt idx="5095">
                  <c:v>2016-09-15-13:00</c:v>
                </c:pt>
                <c:pt idx="5096">
                  <c:v>2016-09-15-14:00</c:v>
                </c:pt>
                <c:pt idx="5097">
                  <c:v>2016-09-15-15:00</c:v>
                </c:pt>
                <c:pt idx="5098">
                  <c:v>2016-09-15-16:00</c:v>
                </c:pt>
                <c:pt idx="5099">
                  <c:v>2016-09-15-17:00</c:v>
                </c:pt>
                <c:pt idx="5100">
                  <c:v>2016-09-15-18:00</c:v>
                </c:pt>
                <c:pt idx="5101">
                  <c:v>2016-09-15-19:00</c:v>
                </c:pt>
                <c:pt idx="5102">
                  <c:v>2016-09-15-20:00</c:v>
                </c:pt>
                <c:pt idx="5103">
                  <c:v>2016-09-15-21:00</c:v>
                </c:pt>
                <c:pt idx="5104">
                  <c:v>2016-09-15-22:00</c:v>
                </c:pt>
                <c:pt idx="5105">
                  <c:v>2016-09-15-23:00</c:v>
                </c:pt>
                <c:pt idx="5106">
                  <c:v>2016-09-16-00:00</c:v>
                </c:pt>
                <c:pt idx="5107">
                  <c:v>2016-09-16-01:00</c:v>
                </c:pt>
                <c:pt idx="5108">
                  <c:v>2016-09-16-02:00</c:v>
                </c:pt>
                <c:pt idx="5109">
                  <c:v>2016-09-16-03:00</c:v>
                </c:pt>
                <c:pt idx="5110">
                  <c:v>2016-09-16-04:00</c:v>
                </c:pt>
                <c:pt idx="5111">
                  <c:v>2016-09-16-05:00</c:v>
                </c:pt>
                <c:pt idx="5112">
                  <c:v>2016-09-16-06:00</c:v>
                </c:pt>
                <c:pt idx="5113">
                  <c:v>2016-09-16-07:00</c:v>
                </c:pt>
                <c:pt idx="5114">
                  <c:v>2016-09-16-08:00</c:v>
                </c:pt>
                <c:pt idx="5115">
                  <c:v>2016-09-16-09:00</c:v>
                </c:pt>
                <c:pt idx="5116">
                  <c:v>2016-09-16-10:00</c:v>
                </c:pt>
                <c:pt idx="5117">
                  <c:v>2016-09-16-11:00</c:v>
                </c:pt>
                <c:pt idx="5118">
                  <c:v>2016-09-16-12:00</c:v>
                </c:pt>
                <c:pt idx="5119">
                  <c:v>2016-09-16-13:00</c:v>
                </c:pt>
                <c:pt idx="5120">
                  <c:v>2016-09-16-14:00</c:v>
                </c:pt>
                <c:pt idx="5121">
                  <c:v>2016-09-16-15:00</c:v>
                </c:pt>
                <c:pt idx="5122">
                  <c:v>2016-09-16-16:00</c:v>
                </c:pt>
                <c:pt idx="5123">
                  <c:v>2016-09-18-17:00</c:v>
                </c:pt>
                <c:pt idx="5124">
                  <c:v>2016-09-18-18:00</c:v>
                </c:pt>
                <c:pt idx="5125">
                  <c:v>2016-09-18-19:00</c:v>
                </c:pt>
                <c:pt idx="5126">
                  <c:v>2016-09-18-20:00</c:v>
                </c:pt>
                <c:pt idx="5127">
                  <c:v>2016-09-18-21:00</c:v>
                </c:pt>
                <c:pt idx="5128">
                  <c:v>2016-09-18-22:00</c:v>
                </c:pt>
                <c:pt idx="5129">
                  <c:v>2016-09-18-23:00</c:v>
                </c:pt>
                <c:pt idx="5130">
                  <c:v>2016-09-19-00:00</c:v>
                </c:pt>
                <c:pt idx="5131">
                  <c:v>2016-09-19-01:00</c:v>
                </c:pt>
                <c:pt idx="5132">
                  <c:v>2016-09-19-02:00</c:v>
                </c:pt>
                <c:pt idx="5133">
                  <c:v>2016-09-19-03:00</c:v>
                </c:pt>
                <c:pt idx="5134">
                  <c:v>2016-09-19-04:00</c:v>
                </c:pt>
                <c:pt idx="5135">
                  <c:v>2016-09-19-05:00</c:v>
                </c:pt>
                <c:pt idx="5136">
                  <c:v>2016-09-19-06:00</c:v>
                </c:pt>
                <c:pt idx="5137">
                  <c:v>2016-09-19-07:00</c:v>
                </c:pt>
                <c:pt idx="5138">
                  <c:v>2016-09-19-08:00</c:v>
                </c:pt>
                <c:pt idx="5139">
                  <c:v>2016-09-19-09:00</c:v>
                </c:pt>
                <c:pt idx="5140">
                  <c:v>2016-09-19-10:00</c:v>
                </c:pt>
                <c:pt idx="5141">
                  <c:v>2016-09-19-11:00</c:v>
                </c:pt>
                <c:pt idx="5142">
                  <c:v>2016-09-19-12:00</c:v>
                </c:pt>
                <c:pt idx="5143">
                  <c:v>2016-09-19-13:00</c:v>
                </c:pt>
                <c:pt idx="5144">
                  <c:v>2016-09-19-14:00</c:v>
                </c:pt>
                <c:pt idx="5145">
                  <c:v>2016-09-19-15:00</c:v>
                </c:pt>
                <c:pt idx="5146">
                  <c:v>2016-09-19-16:00</c:v>
                </c:pt>
                <c:pt idx="5147">
                  <c:v>2016-09-19-17:00</c:v>
                </c:pt>
                <c:pt idx="5148">
                  <c:v>2016-09-19-18:00</c:v>
                </c:pt>
                <c:pt idx="5149">
                  <c:v>2016-09-19-19:00</c:v>
                </c:pt>
                <c:pt idx="5150">
                  <c:v>2016-09-19-20:00</c:v>
                </c:pt>
                <c:pt idx="5151">
                  <c:v>2016-09-19-21:00</c:v>
                </c:pt>
                <c:pt idx="5152">
                  <c:v>2016-09-19-22:00</c:v>
                </c:pt>
                <c:pt idx="5153">
                  <c:v>2016-09-19-23:00</c:v>
                </c:pt>
                <c:pt idx="5154">
                  <c:v>2016-09-20-00:00</c:v>
                </c:pt>
                <c:pt idx="5155">
                  <c:v>2016-09-20-01:00</c:v>
                </c:pt>
                <c:pt idx="5156">
                  <c:v>2016-09-20-02:00</c:v>
                </c:pt>
                <c:pt idx="5157">
                  <c:v>2016-09-20-03:00</c:v>
                </c:pt>
                <c:pt idx="5158">
                  <c:v>2016-09-20-04:00</c:v>
                </c:pt>
                <c:pt idx="5159">
                  <c:v>2016-09-20-05:00</c:v>
                </c:pt>
                <c:pt idx="5160">
                  <c:v>2016-09-20-06:00</c:v>
                </c:pt>
                <c:pt idx="5161">
                  <c:v>2016-09-20-07:00</c:v>
                </c:pt>
                <c:pt idx="5162">
                  <c:v>2016-09-20-08:00</c:v>
                </c:pt>
                <c:pt idx="5163">
                  <c:v>2016-09-20-09:00</c:v>
                </c:pt>
                <c:pt idx="5164">
                  <c:v>2016-09-20-10:00</c:v>
                </c:pt>
                <c:pt idx="5165">
                  <c:v>2016-09-20-11:00</c:v>
                </c:pt>
                <c:pt idx="5166">
                  <c:v>2016-09-20-12:00</c:v>
                </c:pt>
                <c:pt idx="5167">
                  <c:v>2016-09-20-13:00</c:v>
                </c:pt>
                <c:pt idx="5168">
                  <c:v>2016-09-20-14:00</c:v>
                </c:pt>
                <c:pt idx="5169">
                  <c:v>2016-09-20-15:00</c:v>
                </c:pt>
                <c:pt idx="5170">
                  <c:v>2016-09-20-16:00</c:v>
                </c:pt>
                <c:pt idx="5171">
                  <c:v>2016-09-20-17:00</c:v>
                </c:pt>
                <c:pt idx="5172">
                  <c:v>2016-09-20-18:00</c:v>
                </c:pt>
                <c:pt idx="5173">
                  <c:v>2016-09-20-19:00</c:v>
                </c:pt>
                <c:pt idx="5174">
                  <c:v>2016-09-20-20:00</c:v>
                </c:pt>
                <c:pt idx="5175">
                  <c:v>2016-09-20-21:00</c:v>
                </c:pt>
                <c:pt idx="5176">
                  <c:v>2016-09-20-22:00</c:v>
                </c:pt>
                <c:pt idx="5177">
                  <c:v>2016-09-20-23:00</c:v>
                </c:pt>
                <c:pt idx="5178">
                  <c:v>2016-09-21-00:00</c:v>
                </c:pt>
                <c:pt idx="5179">
                  <c:v>2016-09-21-01:00</c:v>
                </c:pt>
                <c:pt idx="5180">
                  <c:v>2016-09-21-02:00</c:v>
                </c:pt>
                <c:pt idx="5181">
                  <c:v>2016-09-21-03:00</c:v>
                </c:pt>
                <c:pt idx="5182">
                  <c:v>2016-09-21-04:00</c:v>
                </c:pt>
                <c:pt idx="5183">
                  <c:v>2016-09-21-05:00</c:v>
                </c:pt>
                <c:pt idx="5184">
                  <c:v>2016-09-21-06:00</c:v>
                </c:pt>
                <c:pt idx="5185">
                  <c:v>2016-09-21-07:00</c:v>
                </c:pt>
                <c:pt idx="5186">
                  <c:v>2016-09-21-08:00</c:v>
                </c:pt>
                <c:pt idx="5187">
                  <c:v>2016-09-21-09:00</c:v>
                </c:pt>
                <c:pt idx="5188">
                  <c:v>2016-09-21-10:00</c:v>
                </c:pt>
                <c:pt idx="5189">
                  <c:v>2016-09-21-11:00</c:v>
                </c:pt>
                <c:pt idx="5190">
                  <c:v>2016-09-21-12:00</c:v>
                </c:pt>
                <c:pt idx="5191">
                  <c:v>2016-09-21-13:00</c:v>
                </c:pt>
                <c:pt idx="5192">
                  <c:v>2016-09-21-14:00</c:v>
                </c:pt>
                <c:pt idx="5193">
                  <c:v>2016-09-21-15:00</c:v>
                </c:pt>
                <c:pt idx="5194">
                  <c:v>2016-09-21-16:00</c:v>
                </c:pt>
                <c:pt idx="5195">
                  <c:v>2016-09-21-17:00</c:v>
                </c:pt>
                <c:pt idx="5196">
                  <c:v>2016-09-21-18:00</c:v>
                </c:pt>
                <c:pt idx="5197">
                  <c:v>2016-09-21-19:00</c:v>
                </c:pt>
                <c:pt idx="5198">
                  <c:v>2016-09-21-20:00</c:v>
                </c:pt>
                <c:pt idx="5199">
                  <c:v>2016-09-21-21:00</c:v>
                </c:pt>
                <c:pt idx="5200">
                  <c:v>2016-09-21-22:00</c:v>
                </c:pt>
                <c:pt idx="5201">
                  <c:v>2016-09-21-23:00</c:v>
                </c:pt>
                <c:pt idx="5202">
                  <c:v>2016-09-22-00:00</c:v>
                </c:pt>
                <c:pt idx="5203">
                  <c:v>2016-09-22-01:00</c:v>
                </c:pt>
                <c:pt idx="5204">
                  <c:v>2016-09-22-02:00</c:v>
                </c:pt>
                <c:pt idx="5205">
                  <c:v>2016-09-22-03:00</c:v>
                </c:pt>
                <c:pt idx="5206">
                  <c:v>2016-09-22-04:00</c:v>
                </c:pt>
                <c:pt idx="5207">
                  <c:v>2016-09-22-05:00</c:v>
                </c:pt>
                <c:pt idx="5208">
                  <c:v>2016-09-22-06:00</c:v>
                </c:pt>
                <c:pt idx="5209">
                  <c:v>2016-09-22-07:00</c:v>
                </c:pt>
                <c:pt idx="5210">
                  <c:v>2016-09-22-08:00</c:v>
                </c:pt>
                <c:pt idx="5211">
                  <c:v>2016-09-22-09:00</c:v>
                </c:pt>
                <c:pt idx="5212">
                  <c:v>2016-09-22-10:00</c:v>
                </c:pt>
                <c:pt idx="5213">
                  <c:v>2016-09-22-11:00</c:v>
                </c:pt>
                <c:pt idx="5214">
                  <c:v>2016-09-22-12:00</c:v>
                </c:pt>
                <c:pt idx="5215">
                  <c:v>2016-09-22-13:00</c:v>
                </c:pt>
                <c:pt idx="5216">
                  <c:v>2016-09-22-14:00</c:v>
                </c:pt>
                <c:pt idx="5217">
                  <c:v>2016-09-22-15:00</c:v>
                </c:pt>
                <c:pt idx="5218">
                  <c:v>2016-09-22-16:00</c:v>
                </c:pt>
                <c:pt idx="5219">
                  <c:v>2016-09-22-17:00</c:v>
                </c:pt>
                <c:pt idx="5220">
                  <c:v>2016-09-22-18:00</c:v>
                </c:pt>
                <c:pt idx="5221">
                  <c:v>2016-09-22-19:00</c:v>
                </c:pt>
                <c:pt idx="5222">
                  <c:v>2016-09-22-20:00</c:v>
                </c:pt>
                <c:pt idx="5223">
                  <c:v>2016-09-22-21:00</c:v>
                </c:pt>
                <c:pt idx="5224">
                  <c:v>2016-09-22-22:00</c:v>
                </c:pt>
                <c:pt idx="5225">
                  <c:v>2016-09-22-23:00</c:v>
                </c:pt>
                <c:pt idx="5226">
                  <c:v>2016-09-23-00:00</c:v>
                </c:pt>
                <c:pt idx="5227">
                  <c:v>2016-09-23-01:00</c:v>
                </c:pt>
                <c:pt idx="5228">
                  <c:v>2016-09-23-02:00</c:v>
                </c:pt>
                <c:pt idx="5229">
                  <c:v>2016-09-23-03:00</c:v>
                </c:pt>
                <c:pt idx="5230">
                  <c:v>2016-09-23-04:00</c:v>
                </c:pt>
                <c:pt idx="5231">
                  <c:v>2016-09-23-05:00</c:v>
                </c:pt>
                <c:pt idx="5232">
                  <c:v>2016-09-23-06:00</c:v>
                </c:pt>
                <c:pt idx="5233">
                  <c:v>2016-09-23-07:00</c:v>
                </c:pt>
                <c:pt idx="5234">
                  <c:v>2016-09-23-08:00</c:v>
                </c:pt>
                <c:pt idx="5235">
                  <c:v>2016-09-23-09:00</c:v>
                </c:pt>
                <c:pt idx="5236">
                  <c:v>2016-09-23-10:00</c:v>
                </c:pt>
                <c:pt idx="5237">
                  <c:v>2016-09-23-11:00</c:v>
                </c:pt>
                <c:pt idx="5238">
                  <c:v>2016-09-23-12:00</c:v>
                </c:pt>
                <c:pt idx="5239">
                  <c:v>2016-09-23-13:00</c:v>
                </c:pt>
                <c:pt idx="5240">
                  <c:v>2016-09-23-14:00</c:v>
                </c:pt>
                <c:pt idx="5241">
                  <c:v>2016-09-23-15:00</c:v>
                </c:pt>
                <c:pt idx="5242">
                  <c:v>2016-09-23-16:00</c:v>
                </c:pt>
                <c:pt idx="5243">
                  <c:v>2016-09-25-17:00</c:v>
                </c:pt>
                <c:pt idx="5244">
                  <c:v>2016-09-25-18:00</c:v>
                </c:pt>
                <c:pt idx="5245">
                  <c:v>2016-09-25-19:00</c:v>
                </c:pt>
                <c:pt idx="5246">
                  <c:v>2016-09-25-20:00</c:v>
                </c:pt>
                <c:pt idx="5247">
                  <c:v>2016-09-25-21:00</c:v>
                </c:pt>
                <c:pt idx="5248">
                  <c:v>2016-09-25-22:00</c:v>
                </c:pt>
                <c:pt idx="5249">
                  <c:v>2016-09-25-23:00</c:v>
                </c:pt>
                <c:pt idx="5250">
                  <c:v>2016-09-26-00:00</c:v>
                </c:pt>
                <c:pt idx="5251">
                  <c:v>2016-09-26-01:00</c:v>
                </c:pt>
                <c:pt idx="5252">
                  <c:v>2016-09-26-02:00</c:v>
                </c:pt>
                <c:pt idx="5253">
                  <c:v>2016-09-26-03:00</c:v>
                </c:pt>
                <c:pt idx="5254">
                  <c:v>2016-09-26-04:00</c:v>
                </c:pt>
                <c:pt idx="5255">
                  <c:v>2016-09-26-05:00</c:v>
                </c:pt>
                <c:pt idx="5256">
                  <c:v>2016-09-26-06:00</c:v>
                </c:pt>
                <c:pt idx="5257">
                  <c:v>2016-09-26-07:00</c:v>
                </c:pt>
                <c:pt idx="5258">
                  <c:v>2016-09-26-08:00</c:v>
                </c:pt>
                <c:pt idx="5259">
                  <c:v>2016-09-26-09:00</c:v>
                </c:pt>
                <c:pt idx="5260">
                  <c:v>2016-09-26-10:00</c:v>
                </c:pt>
                <c:pt idx="5261">
                  <c:v>2016-09-26-11:00</c:v>
                </c:pt>
                <c:pt idx="5262">
                  <c:v>2016-09-26-12:00</c:v>
                </c:pt>
                <c:pt idx="5263">
                  <c:v>2016-09-26-13:00</c:v>
                </c:pt>
                <c:pt idx="5264">
                  <c:v>2016-09-26-14:00</c:v>
                </c:pt>
                <c:pt idx="5265">
                  <c:v>2016-09-26-15:00</c:v>
                </c:pt>
                <c:pt idx="5266">
                  <c:v>2016-09-26-16:00</c:v>
                </c:pt>
                <c:pt idx="5267">
                  <c:v>2016-09-26-17:00</c:v>
                </c:pt>
                <c:pt idx="5268">
                  <c:v>2016-09-26-18:00</c:v>
                </c:pt>
                <c:pt idx="5269">
                  <c:v>2016-09-26-19:00</c:v>
                </c:pt>
                <c:pt idx="5270">
                  <c:v>2016-09-26-20:00</c:v>
                </c:pt>
                <c:pt idx="5271">
                  <c:v>2016-09-26-21:00</c:v>
                </c:pt>
                <c:pt idx="5272">
                  <c:v>2016-09-26-22:00</c:v>
                </c:pt>
                <c:pt idx="5273">
                  <c:v>2016-09-26-23:00</c:v>
                </c:pt>
                <c:pt idx="5274">
                  <c:v>2016-09-27-00:00</c:v>
                </c:pt>
                <c:pt idx="5275">
                  <c:v>2016-09-27-01:00</c:v>
                </c:pt>
                <c:pt idx="5276">
                  <c:v>2016-09-27-02:00</c:v>
                </c:pt>
                <c:pt idx="5277">
                  <c:v>2016-09-27-03:00</c:v>
                </c:pt>
                <c:pt idx="5278">
                  <c:v>2016-09-27-04:00</c:v>
                </c:pt>
                <c:pt idx="5279">
                  <c:v>2016-09-27-05:00</c:v>
                </c:pt>
                <c:pt idx="5280">
                  <c:v>2016-09-27-06:00</c:v>
                </c:pt>
                <c:pt idx="5281">
                  <c:v>2016-09-27-07:00</c:v>
                </c:pt>
                <c:pt idx="5282">
                  <c:v>2016-09-27-08:00</c:v>
                </c:pt>
                <c:pt idx="5283">
                  <c:v>2016-09-27-09:00</c:v>
                </c:pt>
                <c:pt idx="5284">
                  <c:v>2016-09-27-10:00</c:v>
                </c:pt>
                <c:pt idx="5285">
                  <c:v>2016-09-27-11:00</c:v>
                </c:pt>
                <c:pt idx="5286">
                  <c:v>2016-09-27-12:00</c:v>
                </c:pt>
                <c:pt idx="5287">
                  <c:v>2016-09-27-13:00</c:v>
                </c:pt>
                <c:pt idx="5288">
                  <c:v>2016-09-27-14:00</c:v>
                </c:pt>
                <c:pt idx="5289">
                  <c:v>2016-09-27-15:00</c:v>
                </c:pt>
                <c:pt idx="5290">
                  <c:v>2016-09-27-16:00</c:v>
                </c:pt>
                <c:pt idx="5291">
                  <c:v>2016-09-27-17:00</c:v>
                </c:pt>
                <c:pt idx="5292">
                  <c:v>2016-09-27-18:00</c:v>
                </c:pt>
                <c:pt idx="5293">
                  <c:v>2016-09-27-19:00</c:v>
                </c:pt>
                <c:pt idx="5294">
                  <c:v>2016-09-27-20:00</c:v>
                </c:pt>
                <c:pt idx="5295">
                  <c:v>2016-09-27-21:00</c:v>
                </c:pt>
                <c:pt idx="5296">
                  <c:v>2016-09-27-22:00</c:v>
                </c:pt>
                <c:pt idx="5297">
                  <c:v>2016-09-27-23:00</c:v>
                </c:pt>
                <c:pt idx="5298">
                  <c:v>2016-09-28-00:00</c:v>
                </c:pt>
                <c:pt idx="5299">
                  <c:v>2016-09-28-01:00</c:v>
                </c:pt>
                <c:pt idx="5300">
                  <c:v>2016-09-28-02:00</c:v>
                </c:pt>
                <c:pt idx="5301">
                  <c:v>2016-09-28-03:00</c:v>
                </c:pt>
                <c:pt idx="5302">
                  <c:v>2016-09-28-04:00</c:v>
                </c:pt>
                <c:pt idx="5303">
                  <c:v>2016-09-28-05:00</c:v>
                </c:pt>
                <c:pt idx="5304">
                  <c:v>2016-09-28-06:00</c:v>
                </c:pt>
                <c:pt idx="5305">
                  <c:v>2016-09-28-07:00</c:v>
                </c:pt>
                <c:pt idx="5306">
                  <c:v>2016-09-28-08:00</c:v>
                </c:pt>
                <c:pt idx="5307">
                  <c:v>2016-09-28-09:00</c:v>
                </c:pt>
                <c:pt idx="5308">
                  <c:v>2016-09-28-10:00</c:v>
                </c:pt>
                <c:pt idx="5309">
                  <c:v>2016-09-28-11:00</c:v>
                </c:pt>
                <c:pt idx="5310">
                  <c:v>2016-09-28-12:00</c:v>
                </c:pt>
                <c:pt idx="5311">
                  <c:v>2016-09-28-13:00</c:v>
                </c:pt>
                <c:pt idx="5312">
                  <c:v>2016-09-28-14:00</c:v>
                </c:pt>
                <c:pt idx="5313">
                  <c:v>2016-09-28-15:00</c:v>
                </c:pt>
                <c:pt idx="5314">
                  <c:v>2016-09-28-16:00</c:v>
                </c:pt>
                <c:pt idx="5315">
                  <c:v>2016-09-28-17:00</c:v>
                </c:pt>
                <c:pt idx="5316">
                  <c:v>2016-09-28-18:00</c:v>
                </c:pt>
                <c:pt idx="5317">
                  <c:v>2016-09-28-19:00</c:v>
                </c:pt>
                <c:pt idx="5318">
                  <c:v>2016-09-28-20:00</c:v>
                </c:pt>
                <c:pt idx="5319">
                  <c:v>2016-09-28-21:00</c:v>
                </c:pt>
                <c:pt idx="5320">
                  <c:v>2016-09-28-22:00</c:v>
                </c:pt>
                <c:pt idx="5321">
                  <c:v>2016-09-28-23:00</c:v>
                </c:pt>
                <c:pt idx="5322">
                  <c:v>2016-09-29-00:00</c:v>
                </c:pt>
                <c:pt idx="5323">
                  <c:v>2016-09-29-01:00</c:v>
                </c:pt>
                <c:pt idx="5324">
                  <c:v>2016-09-29-02:00</c:v>
                </c:pt>
                <c:pt idx="5325">
                  <c:v>2016-09-29-03:00</c:v>
                </c:pt>
                <c:pt idx="5326">
                  <c:v>2016-09-29-04:00</c:v>
                </c:pt>
                <c:pt idx="5327">
                  <c:v>2016-09-29-05:00</c:v>
                </c:pt>
                <c:pt idx="5328">
                  <c:v>2016-09-29-06:00</c:v>
                </c:pt>
                <c:pt idx="5329">
                  <c:v>2016-09-29-07:00</c:v>
                </c:pt>
                <c:pt idx="5330">
                  <c:v>2016-09-29-08:00</c:v>
                </c:pt>
                <c:pt idx="5331">
                  <c:v>2016-09-29-09:00</c:v>
                </c:pt>
                <c:pt idx="5332">
                  <c:v>2016-09-29-10:00</c:v>
                </c:pt>
                <c:pt idx="5333">
                  <c:v>2016-09-29-11:00</c:v>
                </c:pt>
                <c:pt idx="5334">
                  <c:v>2016-09-29-12:00</c:v>
                </c:pt>
                <c:pt idx="5335">
                  <c:v>2016-09-29-13:00</c:v>
                </c:pt>
                <c:pt idx="5336">
                  <c:v>2016-09-29-14:00</c:v>
                </c:pt>
                <c:pt idx="5337">
                  <c:v>2016-09-29-15:00</c:v>
                </c:pt>
                <c:pt idx="5338">
                  <c:v>2016-09-29-16:00</c:v>
                </c:pt>
                <c:pt idx="5339">
                  <c:v>2016-09-29-17:00</c:v>
                </c:pt>
                <c:pt idx="5340">
                  <c:v>2016-09-29-18:00</c:v>
                </c:pt>
                <c:pt idx="5341">
                  <c:v>2016-09-29-19:00</c:v>
                </c:pt>
                <c:pt idx="5342">
                  <c:v>2016-09-29-20:00</c:v>
                </c:pt>
                <c:pt idx="5343">
                  <c:v>2016-09-29-21:00</c:v>
                </c:pt>
                <c:pt idx="5344">
                  <c:v>2016-09-29-22:00</c:v>
                </c:pt>
                <c:pt idx="5345">
                  <c:v>2016-09-29-23:00</c:v>
                </c:pt>
                <c:pt idx="5346">
                  <c:v>2016-09-30-00:00</c:v>
                </c:pt>
                <c:pt idx="5347">
                  <c:v>2016-09-30-01:00</c:v>
                </c:pt>
                <c:pt idx="5348">
                  <c:v>2016-09-30-02:00</c:v>
                </c:pt>
                <c:pt idx="5349">
                  <c:v>2016-09-30-03:00</c:v>
                </c:pt>
                <c:pt idx="5350">
                  <c:v>2016-09-30-04:00</c:v>
                </c:pt>
                <c:pt idx="5351">
                  <c:v>2016-09-30-05:00</c:v>
                </c:pt>
                <c:pt idx="5352">
                  <c:v>2016-09-30-06:00</c:v>
                </c:pt>
                <c:pt idx="5353">
                  <c:v>2016-09-30-07:00</c:v>
                </c:pt>
                <c:pt idx="5354">
                  <c:v>2016-09-30-08:00</c:v>
                </c:pt>
                <c:pt idx="5355">
                  <c:v>2016-09-30-09:00</c:v>
                </c:pt>
                <c:pt idx="5356">
                  <c:v>2016-09-30-10:00</c:v>
                </c:pt>
                <c:pt idx="5357">
                  <c:v>2016-09-30-11:00</c:v>
                </c:pt>
                <c:pt idx="5358">
                  <c:v>2016-09-30-12:00</c:v>
                </c:pt>
                <c:pt idx="5359">
                  <c:v>2016-09-30-13:00</c:v>
                </c:pt>
                <c:pt idx="5360">
                  <c:v>2016-09-30-14:00</c:v>
                </c:pt>
                <c:pt idx="5361">
                  <c:v>2016-09-30-15:00</c:v>
                </c:pt>
                <c:pt idx="5362">
                  <c:v>2016-09-30-16:00</c:v>
                </c:pt>
                <c:pt idx="5363">
                  <c:v>2016-10-02-17:00</c:v>
                </c:pt>
                <c:pt idx="5364">
                  <c:v>2016-10-02-18:00</c:v>
                </c:pt>
                <c:pt idx="5365">
                  <c:v>2016-10-02-19:00</c:v>
                </c:pt>
                <c:pt idx="5366">
                  <c:v>2016-10-02-20:00</c:v>
                </c:pt>
                <c:pt idx="5367">
                  <c:v>2016-10-02-21:00</c:v>
                </c:pt>
                <c:pt idx="5368">
                  <c:v>2016-10-02-22:00</c:v>
                </c:pt>
                <c:pt idx="5369">
                  <c:v>2016-10-02-23:00</c:v>
                </c:pt>
                <c:pt idx="5370">
                  <c:v>2016-10-03-00:00</c:v>
                </c:pt>
                <c:pt idx="5371">
                  <c:v>2016-10-03-01:00</c:v>
                </c:pt>
                <c:pt idx="5372">
                  <c:v>2016-10-03-02:00</c:v>
                </c:pt>
                <c:pt idx="5373">
                  <c:v>2016-10-03-03:00</c:v>
                </c:pt>
                <c:pt idx="5374">
                  <c:v>2016-10-03-04:00</c:v>
                </c:pt>
                <c:pt idx="5375">
                  <c:v>2016-10-03-05:00</c:v>
                </c:pt>
                <c:pt idx="5376">
                  <c:v>2016-10-03-06:00</c:v>
                </c:pt>
                <c:pt idx="5377">
                  <c:v>2016-10-03-07:00</c:v>
                </c:pt>
                <c:pt idx="5378">
                  <c:v>2016-10-03-08:00</c:v>
                </c:pt>
                <c:pt idx="5379">
                  <c:v>2016-10-03-09:00</c:v>
                </c:pt>
                <c:pt idx="5380">
                  <c:v>2016-10-03-10:00</c:v>
                </c:pt>
                <c:pt idx="5381">
                  <c:v>2016-10-03-11:00</c:v>
                </c:pt>
                <c:pt idx="5382">
                  <c:v>2016-10-03-12:00</c:v>
                </c:pt>
                <c:pt idx="5383">
                  <c:v>2016-10-03-13:00</c:v>
                </c:pt>
                <c:pt idx="5384">
                  <c:v>2016-10-03-14:00</c:v>
                </c:pt>
                <c:pt idx="5385">
                  <c:v>2016-10-03-15:00</c:v>
                </c:pt>
                <c:pt idx="5386">
                  <c:v>2016-10-03-16:00</c:v>
                </c:pt>
                <c:pt idx="5387">
                  <c:v>2016-10-03-17:00</c:v>
                </c:pt>
                <c:pt idx="5388">
                  <c:v>2016-10-03-18:00</c:v>
                </c:pt>
                <c:pt idx="5389">
                  <c:v>2016-10-03-19:00</c:v>
                </c:pt>
                <c:pt idx="5390">
                  <c:v>2016-10-03-20:00</c:v>
                </c:pt>
                <c:pt idx="5391">
                  <c:v>2016-10-03-21:00</c:v>
                </c:pt>
                <c:pt idx="5392">
                  <c:v>2016-10-03-22:00</c:v>
                </c:pt>
                <c:pt idx="5393">
                  <c:v>2016-10-03-23:00</c:v>
                </c:pt>
                <c:pt idx="5394">
                  <c:v>2016-10-04-00:00</c:v>
                </c:pt>
                <c:pt idx="5395">
                  <c:v>2016-10-04-01:00</c:v>
                </c:pt>
                <c:pt idx="5396">
                  <c:v>2016-10-04-02:00</c:v>
                </c:pt>
                <c:pt idx="5397">
                  <c:v>2016-10-04-03:00</c:v>
                </c:pt>
                <c:pt idx="5398">
                  <c:v>2016-10-04-04:00</c:v>
                </c:pt>
                <c:pt idx="5399">
                  <c:v>2016-10-04-05:00</c:v>
                </c:pt>
                <c:pt idx="5400">
                  <c:v>2016-10-04-06:00</c:v>
                </c:pt>
                <c:pt idx="5401">
                  <c:v>2016-10-04-07:00</c:v>
                </c:pt>
                <c:pt idx="5402">
                  <c:v>2016-10-04-08:00</c:v>
                </c:pt>
                <c:pt idx="5403">
                  <c:v>2016-10-04-09:00</c:v>
                </c:pt>
                <c:pt idx="5404">
                  <c:v>2016-10-04-10:00</c:v>
                </c:pt>
                <c:pt idx="5405">
                  <c:v>2016-10-04-11:00</c:v>
                </c:pt>
                <c:pt idx="5406">
                  <c:v>2016-10-04-12:00</c:v>
                </c:pt>
                <c:pt idx="5407">
                  <c:v>2016-10-04-13:00</c:v>
                </c:pt>
                <c:pt idx="5408">
                  <c:v>2016-10-04-14:00</c:v>
                </c:pt>
                <c:pt idx="5409">
                  <c:v>2016-10-04-15:00</c:v>
                </c:pt>
                <c:pt idx="5410">
                  <c:v>2016-10-04-16:00</c:v>
                </c:pt>
                <c:pt idx="5411">
                  <c:v>2016-10-04-17:00</c:v>
                </c:pt>
                <c:pt idx="5412">
                  <c:v>2016-10-04-18:00</c:v>
                </c:pt>
                <c:pt idx="5413">
                  <c:v>2016-10-04-19:00</c:v>
                </c:pt>
                <c:pt idx="5414">
                  <c:v>2016-10-04-20:00</c:v>
                </c:pt>
                <c:pt idx="5415">
                  <c:v>2016-10-04-21:00</c:v>
                </c:pt>
                <c:pt idx="5416">
                  <c:v>2016-10-04-22:00</c:v>
                </c:pt>
                <c:pt idx="5417">
                  <c:v>2016-10-04-23:00</c:v>
                </c:pt>
                <c:pt idx="5418">
                  <c:v>2016-10-05-00:00</c:v>
                </c:pt>
                <c:pt idx="5419">
                  <c:v>2016-10-05-01:00</c:v>
                </c:pt>
                <c:pt idx="5420">
                  <c:v>2016-10-05-02:00</c:v>
                </c:pt>
                <c:pt idx="5421">
                  <c:v>2016-10-05-03:00</c:v>
                </c:pt>
                <c:pt idx="5422">
                  <c:v>2016-10-05-04:00</c:v>
                </c:pt>
                <c:pt idx="5423">
                  <c:v>2016-10-05-05:00</c:v>
                </c:pt>
                <c:pt idx="5424">
                  <c:v>2016-10-05-06:00</c:v>
                </c:pt>
                <c:pt idx="5425">
                  <c:v>2016-10-05-07:00</c:v>
                </c:pt>
                <c:pt idx="5426">
                  <c:v>2016-10-05-08:00</c:v>
                </c:pt>
                <c:pt idx="5427">
                  <c:v>2016-10-05-09:00</c:v>
                </c:pt>
                <c:pt idx="5428">
                  <c:v>2016-10-05-10:00</c:v>
                </c:pt>
                <c:pt idx="5429">
                  <c:v>2016-10-05-11:00</c:v>
                </c:pt>
                <c:pt idx="5430">
                  <c:v>2016-10-05-12:00</c:v>
                </c:pt>
                <c:pt idx="5431">
                  <c:v>2016-10-05-13:00</c:v>
                </c:pt>
                <c:pt idx="5432">
                  <c:v>2016-10-05-14:00</c:v>
                </c:pt>
                <c:pt idx="5433">
                  <c:v>2016-10-05-15:00</c:v>
                </c:pt>
                <c:pt idx="5434">
                  <c:v>2016-10-05-16:00</c:v>
                </c:pt>
                <c:pt idx="5435">
                  <c:v>2016-10-05-17:00</c:v>
                </c:pt>
                <c:pt idx="5436">
                  <c:v>2016-10-05-18:00</c:v>
                </c:pt>
                <c:pt idx="5437">
                  <c:v>2016-10-05-19:00</c:v>
                </c:pt>
                <c:pt idx="5438">
                  <c:v>2016-10-05-20:00</c:v>
                </c:pt>
                <c:pt idx="5439">
                  <c:v>2016-10-05-21:00</c:v>
                </c:pt>
                <c:pt idx="5440">
                  <c:v>2016-10-05-22:00</c:v>
                </c:pt>
                <c:pt idx="5441">
                  <c:v>2016-10-05-23:00</c:v>
                </c:pt>
                <c:pt idx="5442">
                  <c:v>2016-10-06-00:00</c:v>
                </c:pt>
                <c:pt idx="5443">
                  <c:v>2016-10-06-01:00</c:v>
                </c:pt>
                <c:pt idx="5444">
                  <c:v>2016-10-06-02:00</c:v>
                </c:pt>
                <c:pt idx="5445">
                  <c:v>2016-10-06-03:00</c:v>
                </c:pt>
                <c:pt idx="5446">
                  <c:v>2016-10-06-04:00</c:v>
                </c:pt>
                <c:pt idx="5447">
                  <c:v>2016-10-06-05:00</c:v>
                </c:pt>
                <c:pt idx="5448">
                  <c:v>2016-10-06-06:00</c:v>
                </c:pt>
                <c:pt idx="5449">
                  <c:v>2016-10-06-07:00</c:v>
                </c:pt>
                <c:pt idx="5450">
                  <c:v>2016-10-06-08:00</c:v>
                </c:pt>
                <c:pt idx="5451">
                  <c:v>2016-10-06-09:00</c:v>
                </c:pt>
                <c:pt idx="5452">
                  <c:v>2016-10-06-10:00</c:v>
                </c:pt>
                <c:pt idx="5453">
                  <c:v>2016-10-06-11:00</c:v>
                </c:pt>
                <c:pt idx="5454">
                  <c:v>2016-10-06-12:00</c:v>
                </c:pt>
                <c:pt idx="5455">
                  <c:v>2016-10-06-13:00</c:v>
                </c:pt>
                <c:pt idx="5456">
                  <c:v>2016-10-06-14:00</c:v>
                </c:pt>
                <c:pt idx="5457">
                  <c:v>2016-10-06-15:00</c:v>
                </c:pt>
                <c:pt idx="5458">
                  <c:v>2016-10-06-16:00</c:v>
                </c:pt>
                <c:pt idx="5459">
                  <c:v>2016-10-06-17:00</c:v>
                </c:pt>
                <c:pt idx="5460">
                  <c:v>2016-10-06-18:00</c:v>
                </c:pt>
                <c:pt idx="5461">
                  <c:v>2016-10-06-19:00</c:v>
                </c:pt>
                <c:pt idx="5462">
                  <c:v>2016-10-06-20:00</c:v>
                </c:pt>
                <c:pt idx="5463">
                  <c:v>2016-10-06-21:00</c:v>
                </c:pt>
                <c:pt idx="5464">
                  <c:v>2016-10-06-22:00</c:v>
                </c:pt>
                <c:pt idx="5465">
                  <c:v>2016-10-06-23:00</c:v>
                </c:pt>
                <c:pt idx="5466">
                  <c:v>2016-10-07-00:00</c:v>
                </c:pt>
                <c:pt idx="5467">
                  <c:v>2016-10-07-01:00</c:v>
                </c:pt>
                <c:pt idx="5468">
                  <c:v>2016-10-07-02:00</c:v>
                </c:pt>
                <c:pt idx="5469">
                  <c:v>2016-10-07-03:00</c:v>
                </c:pt>
                <c:pt idx="5470">
                  <c:v>2016-10-07-04:00</c:v>
                </c:pt>
                <c:pt idx="5471">
                  <c:v>2016-10-07-05:00</c:v>
                </c:pt>
                <c:pt idx="5472">
                  <c:v>2016-10-07-06:00</c:v>
                </c:pt>
                <c:pt idx="5473">
                  <c:v>2016-10-07-07:00</c:v>
                </c:pt>
                <c:pt idx="5474">
                  <c:v>2016-10-07-08:00</c:v>
                </c:pt>
                <c:pt idx="5475">
                  <c:v>2016-10-07-09:00</c:v>
                </c:pt>
                <c:pt idx="5476">
                  <c:v>2016-10-07-10:00</c:v>
                </c:pt>
                <c:pt idx="5477">
                  <c:v>2016-10-07-11:00</c:v>
                </c:pt>
                <c:pt idx="5478">
                  <c:v>2016-10-07-12:00</c:v>
                </c:pt>
                <c:pt idx="5479">
                  <c:v>2016-10-07-13:00</c:v>
                </c:pt>
                <c:pt idx="5480">
                  <c:v>2016-10-07-14:00</c:v>
                </c:pt>
                <c:pt idx="5481">
                  <c:v>2016-10-07-15:00</c:v>
                </c:pt>
                <c:pt idx="5482">
                  <c:v>2016-10-07-16:00</c:v>
                </c:pt>
                <c:pt idx="5483">
                  <c:v>2016-10-09-17:00</c:v>
                </c:pt>
                <c:pt idx="5484">
                  <c:v>2016-10-09-18:00</c:v>
                </c:pt>
                <c:pt idx="5485">
                  <c:v>2016-10-09-19:00</c:v>
                </c:pt>
                <c:pt idx="5486">
                  <c:v>2016-10-09-20:00</c:v>
                </c:pt>
                <c:pt idx="5487">
                  <c:v>2016-10-09-21:00</c:v>
                </c:pt>
                <c:pt idx="5488">
                  <c:v>2016-10-09-22:00</c:v>
                </c:pt>
                <c:pt idx="5489">
                  <c:v>2016-10-09-23:00</c:v>
                </c:pt>
                <c:pt idx="5490">
                  <c:v>2016-10-10-00:00</c:v>
                </c:pt>
                <c:pt idx="5491">
                  <c:v>2016-10-10-01:00</c:v>
                </c:pt>
                <c:pt idx="5492">
                  <c:v>2016-10-10-02:00</c:v>
                </c:pt>
                <c:pt idx="5493">
                  <c:v>2016-10-10-03:00</c:v>
                </c:pt>
                <c:pt idx="5494">
                  <c:v>2016-10-10-04:00</c:v>
                </c:pt>
                <c:pt idx="5495">
                  <c:v>2016-10-10-05:00</c:v>
                </c:pt>
                <c:pt idx="5496">
                  <c:v>2016-10-10-06:00</c:v>
                </c:pt>
                <c:pt idx="5497">
                  <c:v>2016-10-10-07:00</c:v>
                </c:pt>
                <c:pt idx="5498">
                  <c:v>2016-10-10-08:00</c:v>
                </c:pt>
                <c:pt idx="5499">
                  <c:v>2016-10-10-09:00</c:v>
                </c:pt>
                <c:pt idx="5500">
                  <c:v>2016-10-10-10:00</c:v>
                </c:pt>
                <c:pt idx="5501">
                  <c:v>2016-10-10-11:00</c:v>
                </c:pt>
                <c:pt idx="5502">
                  <c:v>2016-10-10-12:00</c:v>
                </c:pt>
                <c:pt idx="5503">
                  <c:v>2016-10-10-13:00</c:v>
                </c:pt>
                <c:pt idx="5504">
                  <c:v>2016-10-10-14:00</c:v>
                </c:pt>
                <c:pt idx="5505">
                  <c:v>2016-10-10-15:00</c:v>
                </c:pt>
                <c:pt idx="5506">
                  <c:v>2016-10-10-16:00</c:v>
                </c:pt>
                <c:pt idx="5507">
                  <c:v>2016-10-10-17:00</c:v>
                </c:pt>
                <c:pt idx="5508">
                  <c:v>2016-10-10-18:00</c:v>
                </c:pt>
                <c:pt idx="5509">
                  <c:v>2016-10-10-19:00</c:v>
                </c:pt>
                <c:pt idx="5510">
                  <c:v>2016-10-10-20:00</c:v>
                </c:pt>
                <c:pt idx="5511">
                  <c:v>2016-10-10-21:00</c:v>
                </c:pt>
                <c:pt idx="5512">
                  <c:v>2016-10-10-22:00</c:v>
                </c:pt>
                <c:pt idx="5513">
                  <c:v>2016-10-10-23:00</c:v>
                </c:pt>
                <c:pt idx="5514">
                  <c:v>2016-10-11-00:00</c:v>
                </c:pt>
                <c:pt idx="5515">
                  <c:v>2016-10-11-01:00</c:v>
                </c:pt>
                <c:pt idx="5516">
                  <c:v>2016-10-11-02:00</c:v>
                </c:pt>
                <c:pt idx="5517">
                  <c:v>2016-10-11-03:00</c:v>
                </c:pt>
                <c:pt idx="5518">
                  <c:v>2016-10-11-04:00</c:v>
                </c:pt>
                <c:pt idx="5519">
                  <c:v>2016-10-11-05:00</c:v>
                </c:pt>
                <c:pt idx="5520">
                  <c:v>2016-10-11-06:00</c:v>
                </c:pt>
                <c:pt idx="5521">
                  <c:v>2016-10-11-07:00</c:v>
                </c:pt>
                <c:pt idx="5522">
                  <c:v>2016-10-11-08:00</c:v>
                </c:pt>
                <c:pt idx="5523">
                  <c:v>2016-10-11-09:00</c:v>
                </c:pt>
                <c:pt idx="5524">
                  <c:v>2016-10-11-10:00</c:v>
                </c:pt>
                <c:pt idx="5525">
                  <c:v>2016-10-11-11:00</c:v>
                </c:pt>
                <c:pt idx="5526">
                  <c:v>2016-10-11-12:00</c:v>
                </c:pt>
                <c:pt idx="5527">
                  <c:v>2016-10-11-13:00</c:v>
                </c:pt>
                <c:pt idx="5528">
                  <c:v>2016-10-11-14:00</c:v>
                </c:pt>
                <c:pt idx="5529">
                  <c:v>2016-10-11-15:00</c:v>
                </c:pt>
                <c:pt idx="5530">
                  <c:v>2016-10-11-16:00</c:v>
                </c:pt>
                <c:pt idx="5531">
                  <c:v>2016-10-11-17:00</c:v>
                </c:pt>
                <c:pt idx="5532">
                  <c:v>2016-10-11-18:00</c:v>
                </c:pt>
                <c:pt idx="5533">
                  <c:v>2016-10-11-19:00</c:v>
                </c:pt>
                <c:pt idx="5534">
                  <c:v>2016-10-11-20:00</c:v>
                </c:pt>
                <c:pt idx="5535">
                  <c:v>2016-10-11-21:00</c:v>
                </c:pt>
                <c:pt idx="5536">
                  <c:v>2016-10-11-22:00</c:v>
                </c:pt>
                <c:pt idx="5537">
                  <c:v>2016-10-11-23:00</c:v>
                </c:pt>
                <c:pt idx="5538">
                  <c:v>2016-10-12-00:00</c:v>
                </c:pt>
                <c:pt idx="5539">
                  <c:v>2016-10-12-01:00</c:v>
                </c:pt>
                <c:pt idx="5540">
                  <c:v>2016-10-12-02:00</c:v>
                </c:pt>
                <c:pt idx="5541">
                  <c:v>2016-10-12-03:00</c:v>
                </c:pt>
                <c:pt idx="5542">
                  <c:v>2016-10-12-04:00</c:v>
                </c:pt>
                <c:pt idx="5543">
                  <c:v>2016-10-12-05:00</c:v>
                </c:pt>
                <c:pt idx="5544">
                  <c:v>2016-10-12-06:00</c:v>
                </c:pt>
                <c:pt idx="5545">
                  <c:v>2016-10-12-07:00</c:v>
                </c:pt>
                <c:pt idx="5546">
                  <c:v>2016-10-12-08:00</c:v>
                </c:pt>
                <c:pt idx="5547">
                  <c:v>2016-10-12-09:00</c:v>
                </c:pt>
                <c:pt idx="5548">
                  <c:v>2016-10-12-10:00</c:v>
                </c:pt>
                <c:pt idx="5549">
                  <c:v>2016-10-12-11:00</c:v>
                </c:pt>
                <c:pt idx="5550">
                  <c:v>2016-10-12-12:00</c:v>
                </c:pt>
                <c:pt idx="5551">
                  <c:v>2016-10-12-13:00</c:v>
                </c:pt>
                <c:pt idx="5552">
                  <c:v>2016-10-12-14:00</c:v>
                </c:pt>
                <c:pt idx="5553">
                  <c:v>2016-10-12-15:00</c:v>
                </c:pt>
                <c:pt idx="5554">
                  <c:v>2016-10-12-16:00</c:v>
                </c:pt>
                <c:pt idx="5555">
                  <c:v>2016-10-12-17:00</c:v>
                </c:pt>
                <c:pt idx="5556">
                  <c:v>2016-10-12-18:00</c:v>
                </c:pt>
                <c:pt idx="5557">
                  <c:v>2016-10-12-19:00</c:v>
                </c:pt>
                <c:pt idx="5558">
                  <c:v>2016-10-12-20:00</c:v>
                </c:pt>
                <c:pt idx="5559">
                  <c:v>2016-10-12-21:00</c:v>
                </c:pt>
                <c:pt idx="5560">
                  <c:v>2016-10-12-22:00</c:v>
                </c:pt>
                <c:pt idx="5561">
                  <c:v>2016-10-12-23:00</c:v>
                </c:pt>
                <c:pt idx="5562">
                  <c:v>2016-10-13-00:00</c:v>
                </c:pt>
                <c:pt idx="5563">
                  <c:v>2016-10-13-01:00</c:v>
                </c:pt>
                <c:pt idx="5564">
                  <c:v>2016-10-13-02:00</c:v>
                </c:pt>
                <c:pt idx="5565">
                  <c:v>2016-10-13-03:00</c:v>
                </c:pt>
                <c:pt idx="5566">
                  <c:v>2016-10-13-04:00</c:v>
                </c:pt>
                <c:pt idx="5567">
                  <c:v>2016-10-13-05:00</c:v>
                </c:pt>
                <c:pt idx="5568">
                  <c:v>2016-10-13-06:00</c:v>
                </c:pt>
                <c:pt idx="5569">
                  <c:v>2016-10-13-07:00</c:v>
                </c:pt>
                <c:pt idx="5570">
                  <c:v>2016-10-13-08:00</c:v>
                </c:pt>
                <c:pt idx="5571">
                  <c:v>2016-10-13-09:00</c:v>
                </c:pt>
                <c:pt idx="5572">
                  <c:v>2016-10-13-10:00</c:v>
                </c:pt>
                <c:pt idx="5573">
                  <c:v>2016-10-13-11:00</c:v>
                </c:pt>
                <c:pt idx="5574">
                  <c:v>2016-10-13-12:00</c:v>
                </c:pt>
                <c:pt idx="5575">
                  <c:v>2016-10-13-13:00</c:v>
                </c:pt>
                <c:pt idx="5576">
                  <c:v>2016-10-13-14:00</c:v>
                </c:pt>
                <c:pt idx="5577">
                  <c:v>2016-10-13-15:00</c:v>
                </c:pt>
                <c:pt idx="5578">
                  <c:v>2016-10-13-16:00</c:v>
                </c:pt>
                <c:pt idx="5579">
                  <c:v>2016-10-13-17:00</c:v>
                </c:pt>
                <c:pt idx="5580">
                  <c:v>2016-10-13-18:00</c:v>
                </c:pt>
                <c:pt idx="5581">
                  <c:v>2016-10-13-19:00</c:v>
                </c:pt>
                <c:pt idx="5582">
                  <c:v>2016-10-13-20:00</c:v>
                </c:pt>
                <c:pt idx="5583">
                  <c:v>2016-10-13-21:00</c:v>
                </c:pt>
                <c:pt idx="5584">
                  <c:v>2016-10-13-22:00</c:v>
                </c:pt>
                <c:pt idx="5585">
                  <c:v>2016-10-13-23:00</c:v>
                </c:pt>
                <c:pt idx="5586">
                  <c:v>2016-10-14-00:00</c:v>
                </c:pt>
                <c:pt idx="5587">
                  <c:v>2016-10-14-01:00</c:v>
                </c:pt>
                <c:pt idx="5588">
                  <c:v>2016-10-14-02:00</c:v>
                </c:pt>
                <c:pt idx="5589">
                  <c:v>2016-10-14-03:00</c:v>
                </c:pt>
                <c:pt idx="5590">
                  <c:v>2016-10-14-04:00</c:v>
                </c:pt>
                <c:pt idx="5591">
                  <c:v>2016-10-14-05:00</c:v>
                </c:pt>
                <c:pt idx="5592">
                  <c:v>2016-10-14-06:00</c:v>
                </c:pt>
                <c:pt idx="5593">
                  <c:v>2016-10-14-07:00</c:v>
                </c:pt>
                <c:pt idx="5594">
                  <c:v>2016-10-14-08:00</c:v>
                </c:pt>
                <c:pt idx="5595">
                  <c:v>2016-10-14-09:00</c:v>
                </c:pt>
                <c:pt idx="5596">
                  <c:v>2016-10-14-10:00</c:v>
                </c:pt>
                <c:pt idx="5597">
                  <c:v>2016-10-14-11:00</c:v>
                </c:pt>
                <c:pt idx="5598">
                  <c:v>2016-10-14-12:00</c:v>
                </c:pt>
                <c:pt idx="5599">
                  <c:v>2016-10-14-13:00</c:v>
                </c:pt>
                <c:pt idx="5600">
                  <c:v>2016-10-14-14:00</c:v>
                </c:pt>
                <c:pt idx="5601">
                  <c:v>2016-10-14-15:00</c:v>
                </c:pt>
                <c:pt idx="5602">
                  <c:v>2016-10-14-16:00</c:v>
                </c:pt>
                <c:pt idx="5603">
                  <c:v>2016-10-16-17:00</c:v>
                </c:pt>
                <c:pt idx="5604">
                  <c:v>2016-10-16-18:00</c:v>
                </c:pt>
                <c:pt idx="5605">
                  <c:v>2016-10-16-19:00</c:v>
                </c:pt>
                <c:pt idx="5606">
                  <c:v>2016-10-16-20:00</c:v>
                </c:pt>
                <c:pt idx="5607">
                  <c:v>2016-10-16-21:00</c:v>
                </c:pt>
                <c:pt idx="5608">
                  <c:v>2016-10-16-22:00</c:v>
                </c:pt>
                <c:pt idx="5609">
                  <c:v>2016-10-16-23:00</c:v>
                </c:pt>
                <c:pt idx="5610">
                  <c:v>2016-10-17-00:00</c:v>
                </c:pt>
                <c:pt idx="5611">
                  <c:v>2016-10-17-01:00</c:v>
                </c:pt>
                <c:pt idx="5612">
                  <c:v>2016-10-17-02:00</c:v>
                </c:pt>
                <c:pt idx="5613">
                  <c:v>2016-10-17-03:00</c:v>
                </c:pt>
                <c:pt idx="5614">
                  <c:v>2016-10-17-04:00</c:v>
                </c:pt>
                <c:pt idx="5615">
                  <c:v>2016-10-17-05:00</c:v>
                </c:pt>
                <c:pt idx="5616">
                  <c:v>2016-10-17-06:00</c:v>
                </c:pt>
                <c:pt idx="5617">
                  <c:v>2016-10-17-07:00</c:v>
                </c:pt>
                <c:pt idx="5618">
                  <c:v>2016-10-17-08:00</c:v>
                </c:pt>
                <c:pt idx="5619">
                  <c:v>2016-10-17-09:00</c:v>
                </c:pt>
                <c:pt idx="5620">
                  <c:v>2016-10-17-10:00</c:v>
                </c:pt>
                <c:pt idx="5621">
                  <c:v>2016-10-17-11:00</c:v>
                </c:pt>
                <c:pt idx="5622">
                  <c:v>2016-10-17-12:00</c:v>
                </c:pt>
                <c:pt idx="5623">
                  <c:v>2016-10-17-13:00</c:v>
                </c:pt>
                <c:pt idx="5624">
                  <c:v>2016-10-17-14:00</c:v>
                </c:pt>
                <c:pt idx="5625">
                  <c:v>2016-10-17-15:00</c:v>
                </c:pt>
                <c:pt idx="5626">
                  <c:v>2016-10-17-16:00</c:v>
                </c:pt>
                <c:pt idx="5627">
                  <c:v>2016-10-17-17:00</c:v>
                </c:pt>
                <c:pt idx="5628">
                  <c:v>2016-10-17-18:00</c:v>
                </c:pt>
                <c:pt idx="5629">
                  <c:v>2016-10-17-19:00</c:v>
                </c:pt>
                <c:pt idx="5630">
                  <c:v>2016-10-17-20:00</c:v>
                </c:pt>
                <c:pt idx="5631">
                  <c:v>2016-10-17-21:00</c:v>
                </c:pt>
                <c:pt idx="5632">
                  <c:v>2016-10-17-22:00</c:v>
                </c:pt>
                <c:pt idx="5633">
                  <c:v>2016-10-17-23:00</c:v>
                </c:pt>
                <c:pt idx="5634">
                  <c:v>2016-10-18-00:00</c:v>
                </c:pt>
                <c:pt idx="5635">
                  <c:v>2016-10-18-01:00</c:v>
                </c:pt>
                <c:pt idx="5636">
                  <c:v>2016-10-18-02:00</c:v>
                </c:pt>
                <c:pt idx="5637">
                  <c:v>2016-10-18-03:00</c:v>
                </c:pt>
                <c:pt idx="5638">
                  <c:v>2016-10-18-04:00</c:v>
                </c:pt>
                <c:pt idx="5639">
                  <c:v>2016-10-18-05:00</c:v>
                </c:pt>
                <c:pt idx="5640">
                  <c:v>2016-10-18-06:00</c:v>
                </c:pt>
                <c:pt idx="5641">
                  <c:v>2016-10-18-07:00</c:v>
                </c:pt>
                <c:pt idx="5642">
                  <c:v>2016-10-18-08:00</c:v>
                </c:pt>
                <c:pt idx="5643">
                  <c:v>2016-10-18-09:00</c:v>
                </c:pt>
                <c:pt idx="5644">
                  <c:v>2016-10-18-10:00</c:v>
                </c:pt>
                <c:pt idx="5645">
                  <c:v>2016-10-18-11:00</c:v>
                </c:pt>
                <c:pt idx="5646">
                  <c:v>2016-10-18-12:00</c:v>
                </c:pt>
                <c:pt idx="5647">
                  <c:v>2016-10-18-13:00</c:v>
                </c:pt>
                <c:pt idx="5648">
                  <c:v>2016-10-18-14:00</c:v>
                </c:pt>
                <c:pt idx="5649">
                  <c:v>2016-10-18-15:00</c:v>
                </c:pt>
                <c:pt idx="5650">
                  <c:v>2016-10-18-16:00</c:v>
                </c:pt>
                <c:pt idx="5651">
                  <c:v>2016-10-18-17:00</c:v>
                </c:pt>
                <c:pt idx="5652">
                  <c:v>2016-10-18-18:00</c:v>
                </c:pt>
                <c:pt idx="5653">
                  <c:v>2016-10-18-19:00</c:v>
                </c:pt>
                <c:pt idx="5654">
                  <c:v>2016-10-18-20:00</c:v>
                </c:pt>
                <c:pt idx="5655">
                  <c:v>2016-10-18-21:00</c:v>
                </c:pt>
                <c:pt idx="5656">
                  <c:v>2016-10-18-22:00</c:v>
                </c:pt>
                <c:pt idx="5657">
                  <c:v>2016-10-18-23:00</c:v>
                </c:pt>
                <c:pt idx="5658">
                  <c:v>2016-10-19-00:00</c:v>
                </c:pt>
                <c:pt idx="5659">
                  <c:v>2016-10-19-01:00</c:v>
                </c:pt>
                <c:pt idx="5660">
                  <c:v>2016-10-19-02:00</c:v>
                </c:pt>
                <c:pt idx="5661">
                  <c:v>2016-10-19-03:00</c:v>
                </c:pt>
                <c:pt idx="5662">
                  <c:v>2016-10-19-04:00</c:v>
                </c:pt>
                <c:pt idx="5663">
                  <c:v>2016-10-19-05:00</c:v>
                </c:pt>
                <c:pt idx="5664">
                  <c:v>2016-10-19-06:00</c:v>
                </c:pt>
                <c:pt idx="5665">
                  <c:v>2016-10-19-07:00</c:v>
                </c:pt>
                <c:pt idx="5666">
                  <c:v>2016-10-19-08:00</c:v>
                </c:pt>
                <c:pt idx="5667">
                  <c:v>2016-10-19-09:00</c:v>
                </c:pt>
                <c:pt idx="5668">
                  <c:v>2016-10-19-10:00</c:v>
                </c:pt>
                <c:pt idx="5669">
                  <c:v>2016-10-19-11:00</c:v>
                </c:pt>
                <c:pt idx="5670">
                  <c:v>2016-10-19-12:00</c:v>
                </c:pt>
                <c:pt idx="5671">
                  <c:v>2016-10-19-13:00</c:v>
                </c:pt>
                <c:pt idx="5672">
                  <c:v>2016-10-19-14:00</c:v>
                </c:pt>
                <c:pt idx="5673">
                  <c:v>2016-10-19-15:00</c:v>
                </c:pt>
                <c:pt idx="5674">
                  <c:v>2016-10-19-16:00</c:v>
                </c:pt>
                <c:pt idx="5675">
                  <c:v>2016-10-19-17:00</c:v>
                </c:pt>
                <c:pt idx="5676">
                  <c:v>2016-10-19-18:00</c:v>
                </c:pt>
                <c:pt idx="5677">
                  <c:v>2016-10-19-19:00</c:v>
                </c:pt>
                <c:pt idx="5678">
                  <c:v>2016-10-19-20:00</c:v>
                </c:pt>
                <c:pt idx="5679">
                  <c:v>2016-10-19-21:00</c:v>
                </c:pt>
                <c:pt idx="5680">
                  <c:v>2016-10-19-22:00</c:v>
                </c:pt>
                <c:pt idx="5681">
                  <c:v>2016-10-19-23:00</c:v>
                </c:pt>
                <c:pt idx="5682">
                  <c:v>2016-10-20-00:00</c:v>
                </c:pt>
                <c:pt idx="5683">
                  <c:v>2016-10-20-01:00</c:v>
                </c:pt>
                <c:pt idx="5684">
                  <c:v>2016-10-20-02:00</c:v>
                </c:pt>
                <c:pt idx="5685">
                  <c:v>2016-10-20-03:00</c:v>
                </c:pt>
                <c:pt idx="5686">
                  <c:v>2016-10-20-04:00</c:v>
                </c:pt>
                <c:pt idx="5687">
                  <c:v>2016-10-20-05:00</c:v>
                </c:pt>
                <c:pt idx="5688">
                  <c:v>2016-10-20-06:00</c:v>
                </c:pt>
                <c:pt idx="5689">
                  <c:v>2016-10-20-07:00</c:v>
                </c:pt>
                <c:pt idx="5690">
                  <c:v>2016-10-20-08:00</c:v>
                </c:pt>
                <c:pt idx="5691">
                  <c:v>2016-10-20-09:00</c:v>
                </c:pt>
                <c:pt idx="5692">
                  <c:v>2016-10-20-10:00</c:v>
                </c:pt>
                <c:pt idx="5693">
                  <c:v>2016-10-20-11:00</c:v>
                </c:pt>
                <c:pt idx="5694">
                  <c:v>2016-10-20-12:00</c:v>
                </c:pt>
                <c:pt idx="5695">
                  <c:v>2016-10-20-13:00</c:v>
                </c:pt>
                <c:pt idx="5696">
                  <c:v>2016-10-20-14:00</c:v>
                </c:pt>
                <c:pt idx="5697">
                  <c:v>2016-10-20-15:00</c:v>
                </c:pt>
                <c:pt idx="5698">
                  <c:v>2016-10-20-16:00</c:v>
                </c:pt>
                <c:pt idx="5699">
                  <c:v>2016-10-20-17:00</c:v>
                </c:pt>
                <c:pt idx="5700">
                  <c:v>2016-10-20-18:00</c:v>
                </c:pt>
                <c:pt idx="5701">
                  <c:v>2016-10-20-19:00</c:v>
                </c:pt>
                <c:pt idx="5702">
                  <c:v>2016-10-20-20:00</c:v>
                </c:pt>
                <c:pt idx="5703">
                  <c:v>2016-10-20-21:00</c:v>
                </c:pt>
                <c:pt idx="5704">
                  <c:v>2016-10-20-22:00</c:v>
                </c:pt>
                <c:pt idx="5705">
                  <c:v>2016-10-20-23:00</c:v>
                </c:pt>
                <c:pt idx="5706">
                  <c:v>2016-10-21-00:00</c:v>
                </c:pt>
                <c:pt idx="5707">
                  <c:v>2016-10-21-01:00</c:v>
                </c:pt>
                <c:pt idx="5708">
                  <c:v>2016-10-21-02:00</c:v>
                </c:pt>
                <c:pt idx="5709">
                  <c:v>2016-10-21-03:00</c:v>
                </c:pt>
                <c:pt idx="5710">
                  <c:v>2016-10-21-04:00</c:v>
                </c:pt>
                <c:pt idx="5711">
                  <c:v>2016-10-21-05:00</c:v>
                </c:pt>
                <c:pt idx="5712">
                  <c:v>2016-10-21-06:00</c:v>
                </c:pt>
                <c:pt idx="5713">
                  <c:v>2016-10-21-07:00</c:v>
                </c:pt>
                <c:pt idx="5714">
                  <c:v>2016-10-21-08:00</c:v>
                </c:pt>
                <c:pt idx="5715">
                  <c:v>2016-10-21-09:00</c:v>
                </c:pt>
                <c:pt idx="5716">
                  <c:v>2016-10-21-10:00</c:v>
                </c:pt>
                <c:pt idx="5717">
                  <c:v>2016-10-21-11:00</c:v>
                </c:pt>
                <c:pt idx="5718">
                  <c:v>2016-10-21-12:00</c:v>
                </c:pt>
                <c:pt idx="5719">
                  <c:v>2016-10-21-13:00</c:v>
                </c:pt>
                <c:pt idx="5720">
                  <c:v>2016-10-21-14:00</c:v>
                </c:pt>
                <c:pt idx="5721">
                  <c:v>2016-10-21-15:00</c:v>
                </c:pt>
                <c:pt idx="5722">
                  <c:v>2016-10-21-16:00</c:v>
                </c:pt>
                <c:pt idx="5723">
                  <c:v>2016-10-23-17:00</c:v>
                </c:pt>
                <c:pt idx="5724">
                  <c:v>2016-10-23-18:00</c:v>
                </c:pt>
                <c:pt idx="5725">
                  <c:v>2016-10-23-19:00</c:v>
                </c:pt>
                <c:pt idx="5726">
                  <c:v>2016-10-23-20:00</c:v>
                </c:pt>
                <c:pt idx="5727">
                  <c:v>2016-10-23-21:00</c:v>
                </c:pt>
                <c:pt idx="5728">
                  <c:v>2016-10-23-22:00</c:v>
                </c:pt>
                <c:pt idx="5729">
                  <c:v>2016-10-23-23:00</c:v>
                </c:pt>
                <c:pt idx="5730">
                  <c:v>2016-10-24-00:00</c:v>
                </c:pt>
                <c:pt idx="5731">
                  <c:v>2016-10-24-01:00</c:v>
                </c:pt>
                <c:pt idx="5732">
                  <c:v>2016-10-24-02:00</c:v>
                </c:pt>
                <c:pt idx="5733">
                  <c:v>2016-10-24-03:00</c:v>
                </c:pt>
                <c:pt idx="5734">
                  <c:v>2016-10-24-04:00</c:v>
                </c:pt>
                <c:pt idx="5735">
                  <c:v>2016-10-24-05:00</c:v>
                </c:pt>
                <c:pt idx="5736">
                  <c:v>2016-10-24-06:00</c:v>
                </c:pt>
                <c:pt idx="5737">
                  <c:v>2016-10-24-07:00</c:v>
                </c:pt>
                <c:pt idx="5738">
                  <c:v>2016-10-24-08:00</c:v>
                </c:pt>
                <c:pt idx="5739">
                  <c:v>2016-10-24-09:00</c:v>
                </c:pt>
                <c:pt idx="5740">
                  <c:v>2016-10-24-10:00</c:v>
                </c:pt>
                <c:pt idx="5741">
                  <c:v>2016-10-24-11:00</c:v>
                </c:pt>
                <c:pt idx="5742">
                  <c:v>2016-10-24-12:00</c:v>
                </c:pt>
                <c:pt idx="5743">
                  <c:v>2016-10-24-13:00</c:v>
                </c:pt>
                <c:pt idx="5744">
                  <c:v>2016-10-24-14:00</c:v>
                </c:pt>
                <c:pt idx="5745">
                  <c:v>2016-10-24-15:00</c:v>
                </c:pt>
                <c:pt idx="5746">
                  <c:v>2016-10-24-16:00</c:v>
                </c:pt>
                <c:pt idx="5747">
                  <c:v>2016-10-24-17:00</c:v>
                </c:pt>
                <c:pt idx="5748">
                  <c:v>2016-10-24-18:00</c:v>
                </c:pt>
                <c:pt idx="5749">
                  <c:v>2016-10-24-19:00</c:v>
                </c:pt>
                <c:pt idx="5750">
                  <c:v>2016-10-24-20:00</c:v>
                </c:pt>
                <c:pt idx="5751">
                  <c:v>2016-10-24-21:00</c:v>
                </c:pt>
                <c:pt idx="5752">
                  <c:v>2016-10-24-22:00</c:v>
                </c:pt>
                <c:pt idx="5753">
                  <c:v>2016-10-24-23:00</c:v>
                </c:pt>
                <c:pt idx="5754">
                  <c:v>2016-10-25-00:00</c:v>
                </c:pt>
                <c:pt idx="5755">
                  <c:v>2016-10-25-01:00</c:v>
                </c:pt>
                <c:pt idx="5756">
                  <c:v>2016-10-25-02:00</c:v>
                </c:pt>
                <c:pt idx="5757">
                  <c:v>2016-10-25-03:00</c:v>
                </c:pt>
                <c:pt idx="5758">
                  <c:v>2016-10-25-04:00</c:v>
                </c:pt>
                <c:pt idx="5759">
                  <c:v>2016-10-25-05:00</c:v>
                </c:pt>
                <c:pt idx="5760">
                  <c:v>2016-10-25-06:00</c:v>
                </c:pt>
                <c:pt idx="5761">
                  <c:v>2016-10-25-07:00</c:v>
                </c:pt>
                <c:pt idx="5762">
                  <c:v>2016-10-25-08:00</c:v>
                </c:pt>
                <c:pt idx="5763">
                  <c:v>2016-10-25-09:00</c:v>
                </c:pt>
                <c:pt idx="5764">
                  <c:v>2016-10-25-10:00</c:v>
                </c:pt>
                <c:pt idx="5765">
                  <c:v>2016-10-25-11:00</c:v>
                </c:pt>
                <c:pt idx="5766">
                  <c:v>2016-10-25-12:00</c:v>
                </c:pt>
                <c:pt idx="5767">
                  <c:v>2016-10-25-13:00</c:v>
                </c:pt>
                <c:pt idx="5768">
                  <c:v>2016-10-25-14:00</c:v>
                </c:pt>
                <c:pt idx="5769">
                  <c:v>2016-10-25-15:00</c:v>
                </c:pt>
                <c:pt idx="5770">
                  <c:v>2016-10-25-16:00</c:v>
                </c:pt>
                <c:pt idx="5771">
                  <c:v>2016-10-25-17:00</c:v>
                </c:pt>
                <c:pt idx="5772">
                  <c:v>2016-10-25-18:00</c:v>
                </c:pt>
                <c:pt idx="5773">
                  <c:v>2016-10-25-19:00</c:v>
                </c:pt>
                <c:pt idx="5774">
                  <c:v>2016-10-25-20:00</c:v>
                </c:pt>
                <c:pt idx="5775">
                  <c:v>2016-10-25-21:00</c:v>
                </c:pt>
                <c:pt idx="5776">
                  <c:v>2016-10-25-22:00</c:v>
                </c:pt>
                <c:pt idx="5777">
                  <c:v>2016-10-25-23:00</c:v>
                </c:pt>
                <c:pt idx="5778">
                  <c:v>2016-10-26-00:00</c:v>
                </c:pt>
                <c:pt idx="5779">
                  <c:v>2016-10-26-01:00</c:v>
                </c:pt>
                <c:pt idx="5780">
                  <c:v>2016-10-26-02:00</c:v>
                </c:pt>
                <c:pt idx="5781">
                  <c:v>2016-10-26-03:00</c:v>
                </c:pt>
                <c:pt idx="5782">
                  <c:v>2016-10-26-04:00</c:v>
                </c:pt>
                <c:pt idx="5783">
                  <c:v>2016-10-26-05:00</c:v>
                </c:pt>
                <c:pt idx="5784">
                  <c:v>2016-10-26-06:00</c:v>
                </c:pt>
                <c:pt idx="5785">
                  <c:v>2016-10-26-07:00</c:v>
                </c:pt>
                <c:pt idx="5786">
                  <c:v>2016-10-26-08:00</c:v>
                </c:pt>
                <c:pt idx="5787">
                  <c:v>2016-10-26-09:00</c:v>
                </c:pt>
                <c:pt idx="5788">
                  <c:v>2016-10-26-10:00</c:v>
                </c:pt>
                <c:pt idx="5789">
                  <c:v>2016-10-26-11:00</c:v>
                </c:pt>
                <c:pt idx="5790">
                  <c:v>2016-10-26-12:00</c:v>
                </c:pt>
                <c:pt idx="5791">
                  <c:v>2016-10-26-13:00</c:v>
                </c:pt>
                <c:pt idx="5792">
                  <c:v>2016-10-26-14:00</c:v>
                </c:pt>
                <c:pt idx="5793">
                  <c:v>2016-10-26-15:00</c:v>
                </c:pt>
                <c:pt idx="5794">
                  <c:v>2016-10-26-16:00</c:v>
                </c:pt>
                <c:pt idx="5795">
                  <c:v>2016-10-26-17:00</c:v>
                </c:pt>
                <c:pt idx="5796">
                  <c:v>2016-10-26-18:00</c:v>
                </c:pt>
                <c:pt idx="5797">
                  <c:v>2016-10-26-19:00</c:v>
                </c:pt>
                <c:pt idx="5798">
                  <c:v>2016-10-26-20:00</c:v>
                </c:pt>
                <c:pt idx="5799">
                  <c:v>2016-10-26-21:00</c:v>
                </c:pt>
                <c:pt idx="5800">
                  <c:v>2016-10-26-22:00</c:v>
                </c:pt>
                <c:pt idx="5801">
                  <c:v>2016-10-26-23:00</c:v>
                </c:pt>
                <c:pt idx="5802">
                  <c:v>2016-10-27-00:00</c:v>
                </c:pt>
                <c:pt idx="5803">
                  <c:v>2016-10-27-01:00</c:v>
                </c:pt>
                <c:pt idx="5804">
                  <c:v>2016-10-27-02:00</c:v>
                </c:pt>
                <c:pt idx="5805">
                  <c:v>2016-10-27-03:00</c:v>
                </c:pt>
                <c:pt idx="5806">
                  <c:v>2016-10-27-04:00</c:v>
                </c:pt>
                <c:pt idx="5807">
                  <c:v>2016-10-27-05:00</c:v>
                </c:pt>
                <c:pt idx="5808">
                  <c:v>2016-10-27-06:00</c:v>
                </c:pt>
                <c:pt idx="5809">
                  <c:v>2016-10-27-07:00</c:v>
                </c:pt>
                <c:pt idx="5810">
                  <c:v>2016-10-27-08:00</c:v>
                </c:pt>
                <c:pt idx="5811">
                  <c:v>2016-10-27-09:00</c:v>
                </c:pt>
                <c:pt idx="5812">
                  <c:v>2016-10-27-10:00</c:v>
                </c:pt>
                <c:pt idx="5813">
                  <c:v>2016-10-27-11:00</c:v>
                </c:pt>
                <c:pt idx="5814">
                  <c:v>2016-10-27-12:00</c:v>
                </c:pt>
                <c:pt idx="5815">
                  <c:v>2016-10-27-13:00</c:v>
                </c:pt>
                <c:pt idx="5816">
                  <c:v>2016-10-27-14:00</c:v>
                </c:pt>
                <c:pt idx="5817">
                  <c:v>2016-10-27-15:00</c:v>
                </c:pt>
                <c:pt idx="5818">
                  <c:v>2016-10-27-16:00</c:v>
                </c:pt>
                <c:pt idx="5819">
                  <c:v>2016-10-27-17:00</c:v>
                </c:pt>
                <c:pt idx="5820">
                  <c:v>2016-10-27-18:00</c:v>
                </c:pt>
                <c:pt idx="5821">
                  <c:v>2016-10-27-19:00</c:v>
                </c:pt>
                <c:pt idx="5822">
                  <c:v>2016-10-27-20:00</c:v>
                </c:pt>
                <c:pt idx="5823">
                  <c:v>2016-10-27-21:00</c:v>
                </c:pt>
                <c:pt idx="5824">
                  <c:v>2016-10-27-22:00</c:v>
                </c:pt>
                <c:pt idx="5825">
                  <c:v>2016-10-27-23:00</c:v>
                </c:pt>
                <c:pt idx="5826">
                  <c:v>2016-10-28-00:00</c:v>
                </c:pt>
                <c:pt idx="5827">
                  <c:v>2016-10-28-01:00</c:v>
                </c:pt>
                <c:pt idx="5828">
                  <c:v>2016-10-28-02:00</c:v>
                </c:pt>
                <c:pt idx="5829">
                  <c:v>2016-10-28-03:00</c:v>
                </c:pt>
                <c:pt idx="5830">
                  <c:v>2016-10-28-04:00</c:v>
                </c:pt>
                <c:pt idx="5831">
                  <c:v>2016-10-28-05:00</c:v>
                </c:pt>
                <c:pt idx="5832">
                  <c:v>2016-10-28-06:00</c:v>
                </c:pt>
                <c:pt idx="5833">
                  <c:v>2016-10-28-07:00</c:v>
                </c:pt>
                <c:pt idx="5834">
                  <c:v>2016-10-28-08:00</c:v>
                </c:pt>
                <c:pt idx="5835">
                  <c:v>2016-10-28-09:00</c:v>
                </c:pt>
                <c:pt idx="5836">
                  <c:v>2016-10-28-10:00</c:v>
                </c:pt>
                <c:pt idx="5837">
                  <c:v>2016-10-28-11:00</c:v>
                </c:pt>
                <c:pt idx="5838">
                  <c:v>2016-10-28-12:00</c:v>
                </c:pt>
                <c:pt idx="5839">
                  <c:v>2016-10-28-13:00</c:v>
                </c:pt>
                <c:pt idx="5840">
                  <c:v>2016-10-28-14:00</c:v>
                </c:pt>
                <c:pt idx="5841">
                  <c:v>2016-10-28-15:00</c:v>
                </c:pt>
                <c:pt idx="5842">
                  <c:v>2016-10-28-16:00</c:v>
                </c:pt>
                <c:pt idx="5843">
                  <c:v>2016-10-30-17:00</c:v>
                </c:pt>
                <c:pt idx="5844">
                  <c:v>2016-10-30-18:00</c:v>
                </c:pt>
                <c:pt idx="5845">
                  <c:v>2016-10-30-19:00</c:v>
                </c:pt>
                <c:pt idx="5846">
                  <c:v>2016-10-30-20:00</c:v>
                </c:pt>
                <c:pt idx="5847">
                  <c:v>2016-10-30-21:00</c:v>
                </c:pt>
                <c:pt idx="5848">
                  <c:v>2016-10-30-22:00</c:v>
                </c:pt>
                <c:pt idx="5849">
                  <c:v>2016-10-30-23:00</c:v>
                </c:pt>
                <c:pt idx="5850">
                  <c:v>2016-10-31-00:00</c:v>
                </c:pt>
                <c:pt idx="5851">
                  <c:v>2016-10-31-01:00</c:v>
                </c:pt>
                <c:pt idx="5852">
                  <c:v>2016-10-31-02:00</c:v>
                </c:pt>
                <c:pt idx="5853">
                  <c:v>2016-10-31-03:00</c:v>
                </c:pt>
                <c:pt idx="5854">
                  <c:v>2016-10-31-04:00</c:v>
                </c:pt>
                <c:pt idx="5855">
                  <c:v>2016-10-31-05:00</c:v>
                </c:pt>
                <c:pt idx="5856">
                  <c:v>2016-10-31-06:00</c:v>
                </c:pt>
                <c:pt idx="5857">
                  <c:v>2016-10-31-07:00</c:v>
                </c:pt>
                <c:pt idx="5858">
                  <c:v>2016-10-31-08:00</c:v>
                </c:pt>
                <c:pt idx="5859">
                  <c:v>2016-10-31-09:00</c:v>
                </c:pt>
                <c:pt idx="5860">
                  <c:v>2016-10-31-10:00</c:v>
                </c:pt>
                <c:pt idx="5861">
                  <c:v>2016-10-31-11:00</c:v>
                </c:pt>
                <c:pt idx="5862">
                  <c:v>2016-10-31-12:00</c:v>
                </c:pt>
                <c:pt idx="5863">
                  <c:v>2016-10-31-13:00</c:v>
                </c:pt>
                <c:pt idx="5864">
                  <c:v>2016-10-31-14:00</c:v>
                </c:pt>
                <c:pt idx="5865">
                  <c:v>2016-10-31-15:00</c:v>
                </c:pt>
                <c:pt idx="5866">
                  <c:v>2016-10-31-16:00</c:v>
                </c:pt>
                <c:pt idx="5867">
                  <c:v>2016-10-31-17:00</c:v>
                </c:pt>
                <c:pt idx="5868">
                  <c:v>2016-10-31-18:00</c:v>
                </c:pt>
                <c:pt idx="5869">
                  <c:v>2016-10-31-19:00</c:v>
                </c:pt>
                <c:pt idx="5870">
                  <c:v>2016-10-31-20:00</c:v>
                </c:pt>
                <c:pt idx="5871">
                  <c:v>2016-10-31-21:00</c:v>
                </c:pt>
                <c:pt idx="5872">
                  <c:v>2016-10-31-22:00</c:v>
                </c:pt>
                <c:pt idx="5873">
                  <c:v>2016-10-31-23:00</c:v>
                </c:pt>
                <c:pt idx="5874">
                  <c:v>2016-11-01-00:00</c:v>
                </c:pt>
                <c:pt idx="5875">
                  <c:v>2016-11-01-01:00</c:v>
                </c:pt>
                <c:pt idx="5876">
                  <c:v>2016-11-01-02:00</c:v>
                </c:pt>
                <c:pt idx="5877">
                  <c:v>2016-11-01-03:00</c:v>
                </c:pt>
                <c:pt idx="5878">
                  <c:v>2016-11-01-04:00</c:v>
                </c:pt>
                <c:pt idx="5879">
                  <c:v>2016-11-01-05:00</c:v>
                </c:pt>
                <c:pt idx="5880">
                  <c:v>2016-11-01-06:00</c:v>
                </c:pt>
                <c:pt idx="5881">
                  <c:v>2016-11-01-07:00</c:v>
                </c:pt>
                <c:pt idx="5882">
                  <c:v>2016-11-01-08:00</c:v>
                </c:pt>
                <c:pt idx="5883">
                  <c:v>2016-11-01-09:00</c:v>
                </c:pt>
                <c:pt idx="5884">
                  <c:v>2016-11-01-10:00</c:v>
                </c:pt>
                <c:pt idx="5885">
                  <c:v>2016-11-01-11:00</c:v>
                </c:pt>
                <c:pt idx="5886">
                  <c:v>2016-11-01-12:00</c:v>
                </c:pt>
                <c:pt idx="5887">
                  <c:v>2016-11-01-13:00</c:v>
                </c:pt>
                <c:pt idx="5888">
                  <c:v>2016-11-01-14:00</c:v>
                </c:pt>
                <c:pt idx="5889">
                  <c:v>2016-11-01-15:00</c:v>
                </c:pt>
                <c:pt idx="5890">
                  <c:v>2016-11-01-16:00</c:v>
                </c:pt>
                <c:pt idx="5891">
                  <c:v>2016-11-01-17:00</c:v>
                </c:pt>
                <c:pt idx="5892">
                  <c:v>2016-11-01-18:00</c:v>
                </c:pt>
                <c:pt idx="5893">
                  <c:v>2016-11-01-19:00</c:v>
                </c:pt>
                <c:pt idx="5894">
                  <c:v>2016-11-01-20:00</c:v>
                </c:pt>
                <c:pt idx="5895">
                  <c:v>2016-11-01-21:00</c:v>
                </c:pt>
                <c:pt idx="5896">
                  <c:v>2016-11-01-22:00</c:v>
                </c:pt>
                <c:pt idx="5897">
                  <c:v>2016-11-01-23:00</c:v>
                </c:pt>
                <c:pt idx="5898">
                  <c:v>2016-11-02-00:00</c:v>
                </c:pt>
                <c:pt idx="5899">
                  <c:v>2016-11-02-01:00</c:v>
                </c:pt>
                <c:pt idx="5900">
                  <c:v>2016-11-02-02:00</c:v>
                </c:pt>
                <c:pt idx="5901">
                  <c:v>2016-11-02-03:00</c:v>
                </c:pt>
                <c:pt idx="5902">
                  <c:v>2016-11-02-04:00</c:v>
                </c:pt>
                <c:pt idx="5903">
                  <c:v>2016-11-02-05:00</c:v>
                </c:pt>
                <c:pt idx="5904">
                  <c:v>2016-11-02-06:00</c:v>
                </c:pt>
                <c:pt idx="5905">
                  <c:v>2016-11-02-07:00</c:v>
                </c:pt>
                <c:pt idx="5906">
                  <c:v>2016-11-02-08:00</c:v>
                </c:pt>
                <c:pt idx="5907">
                  <c:v>2016-11-02-09:00</c:v>
                </c:pt>
                <c:pt idx="5908">
                  <c:v>2016-11-02-10:00</c:v>
                </c:pt>
                <c:pt idx="5909">
                  <c:v>2016-11-02-11:00</c:v>
                </c:pt>
                <c:pt idx="5910">
                  <c:v>2016-11-02-12:00</c:v>
                </c:pt>
                <c:pt idx="5911">
                  <c:v>2016-11-02-13:00</c:v>
                </c:pt>
                <c:pt idx="5912">
                  <c:v>2016-11-02-14:00</c:v>
                </c:pt>
                <c:pt idx="5913">
                  <c:v>2016-11-02-15:00</c:v>
                </c:pt>
                <c:pt idx="5914">
                  <c:v>2016-11-02-16:00</c:v>
                </c:pt>
                <c:pt idx="5915">
                  <c:v>2016-11-02-17:00</c:v>
                </c:pt>
                <c:pt idx="5916">
                  <c:v>2016-11-02-18:00</c:v>
                </c:pt>
                <c:pt idx="5917">
                  <c:v>2016-11-02-19:00</c:v>
                </c:pt>
                <c:pt idx="5918">
                  <c:v>2016-11-02-20:00</c:v>
                </c:pt>
                <c:pt idx="5919">
                  <c:v>2016-11-02-21:00</c:v>
                </c:pt>
                <c:pt idx="5920">
                  <c:v>2016-11-02-22:00</c:v>
                </c:pt>
                <c:pt idx="5921">
                  <c:v>2016-11-02-23:00</c:v>
                </c:pt>
                <c:pt idx="5922">
                  <c:v>2016-11-03-00:00</c:v>
                </c:pt>
                <c:pt idx="5923">
                  <c:v>2016-11-03-01:00</c:v>
                </c:pt>
                <c:pt idx="5924">
                  <c:v>2016-11-03-02:00</c:v>
                </c:pt>
                <c:pt idx="5925">
                  <c:v>2016-11-03-03:00</c:v>
                </c:pt>
                <c:pt idx="5926">
                  <c:v>2016-11-03-04:00</c:v>
                </c:pt>
                <c:pt idx="5927">
                  <c:v>2016-11-03-05:00</c:v>
                </c:pt>
                <c:pt idx="5928">
                  <c:v>2016-11-03-06:00</c:v>
                </c:pt>
                <c:pt idx="5929">
                  <c:v>2016-11-03-07:00</c:v>
                </c:pt>
                <c:pt idx="5930">
                  <c:v>2016-11-03-08:00</c:v>
                </c:pt>
                <c:pt idx="5931">
                  <c:v>2016-11-03-09:00</c:v>
                </c:pt>
                <c:pt idx="5932">
                  <c:v>2016-11-03-10:00</c:v>
                </c:pt>
                <c:pt idx="5933">
                  <c:v>2016-11-03-11:00</c:v>
                </c:pt>
                <c:pt idx="5934">
                  <c:v>2016-11-03-12:00</c:v>
                </c:pt>
                <c:pt idx="5935">
                  <c:v>2016-11-03-13:00</c:v>
                </c:pt>
                <c:pt idx="5936">
                  <c:v>2016-11-03-14:00</c:v>
                </c:pt>
                <c:pt idx="5937">
                  <c:v>2016-11-03-15:00</c:v>
                </c:pt>
                <c:pt idx="5938">
                  <c:v>2016-11-03-16:00</c:v>
                </c:pt>
                <c:pt idx="5939">
                  <c:v>2016-11-03-17:00</c:v>
                </c:pt>
                <c:pt idx="5940">
                  <c:v>2016-11-03-18:00</c:v>
                </c:pt>
                <c:pt idx="5941">
                  <c:v>2016-11-03-19:00</c:v>
                </c:pt>
                <c:pt idx="5942">
                  <c:v>2016-11-03-20:00</c:v>
                </c:pt>
                <c:pt idx="5943">
                  <c:v>2016-11-03-21:00</c:v>
                </c:pt>
                <c:pt idx="5944">
                  <c:v>2016-11-03-22:00</c:v>
                </c:pt>
                <c:pt idx="5945">
                  <c:v>2016-11-03-23:00</c:v>
                </c:pt>
                <c:pt idx="5946">
                  <c:v>2016-11-04-00:00</c:v>
                </c:pt>
                <c:pt idx="5947">
                  <c:v>2016-11-04-01:00</c:v>
                </c:pt>
                <c:pt idx="5948">
                  <c:v>2016-11-04-02:00</c:v>
                </c:pt>
                <c:pt idx="5949">
                  <c:v>2016-11-04-03:00</c:v>
                </c:pt>
                <c:pt idx="5950">
                  <c:v>2016-11-04-04:00</c:v>
                </c:pt>
                <c:pt idx="5951">
                  <c:v>2016-11-04-05:00</c:v>
                </c:pt>
                <c:pt idx="5952">
                  <c:v>2016-11-04-06:00</c:v>
                </c:pt>
                <c:pt idx="5953">
                  <c:v>2016-11-04-07:00</c:v>
                </c:pt>
                <c:pt idx="5954">
                  <c:v>2016-11-04-08:00</c:v>
                </c:pt>
                <c:pt idx="5955">
                  <c:v>2016-11-04-09:00</c:v>
                </c:pt>
                <c:pt idx="5956">
                  <c:v>2016-11-04-10:00</c:v>
                </c:pt>
                <c:pt idx="5957">
                  <c:v>2016-11-04-11:00</c:v>
                </c:pt>
                <c:pt idx="5958">
                  <c:v>2016-11-04-12:00</c:v>
                </c:pt>
                <c:pt idx="5959">
                  <c:v>2016-11-04-13:00</c:v>
                </c:pt>
                <c:pt idx="5960">
                  <c:v>2016-11-04-14:00</c:v>
                </c:pt>
                <c:pt idx="5961">
                  <c:v>2016-11-04-15:00</c:v>
                </c:pt>
                <c:pt idx="5962">
                  <c:v>2016-11-04-16:00</c:v>
                </c:pt>
                <c:pt idx="5963">
                  <c:v>2016-11-06-17:00</c:v>
                </c:pt>
                <c:pt idx="5964">
                  <c:v>2016-11-06-18:00</c:v>
                </c:pt>
                <c:pt idx="5965">
                  <c:v>2016-11-06-19:00</c:v>
                </c:pt>
                <c:pt idx="5966">
                  <c:v>2016-11-06-20:00</c:v>
                </c:pt>
                <c:pt idx="5967">
                  <c:v>2016-11-06-21:00</c:v>
                </c:pt>
                <c:pt idx="5968">
                  <c:v>2016-11-06-22:00</c:v>
                </c:pt>
                <c:pt idx="5969">
                  <c:v>2016-11-06-23:00</c:v>
                </c:pt>
                <c:pt idx="5970">
                  <c:v>2016-11-07-00:00</c:v>
                </c:pt>
                <c:pt idx="5971">
                  <c:v>2016-11-07-01:00</c:v>
                </c:pt>
                <c:pt idx="5972">
                  <c:v>2016-11-07-02:00</c:v>
                </c:pt>
                <c:pt idx="5973">
                  <c:v>2016-11-07-03:00</c:v>
                </c:pt>
                <c:pt idx="5974">
                  <c:v>2016-11-07-04:00</c:v>
                </c:pt>
                <c:pt idx="5975">
                  <c:v>2016-11-07-05:00</c:v>
                </c:pt>
                <c:pt idx="5976">
                  <c:v>2016-11-07-06:00</c:v>
                </c:pt>
                <c:pt idx="5977">
                  <c:v>2016-11-07-07:00</c:v>
                </c:pt>
                <c:pt idx="5978">
                  <c:v>2016-11-07-08:00</c:v>
                </c:pt>
                <c:pt idx="5979">
                  <c:v>2016-11-07-09:00</c:v>
                </c:pt>
                <c:pt idx="5980">
                  <c:v>2016-11-07-10:00</c:v>
                </c:pt>
                <c:pt idx="5981">
                  <c:v>2016-11-07-11:00</c:v>
                </c:pt>
                <c:pt idx="5982">
                  <c:v>2016-11-07-12:00</c:v>
                </c:pt>
                <c:pt idx="5983">
                  <c:v>2016-11-07-13:00</c:v>
                </c:pt>
                <c:pt idx="5984">
                  <c:v>2016-11-07-14:00</c:v>
                </c:pt>
                <c:pt idx="5985">
                  <c:v>2016-11-07-15:00</c:v>
                </c:pt>
                <c:pt idx="5986">
                  <c:v>2016-11-07-16:00</c:v>
                </c:pt>
                <c:pt idx="5987">
                  <c:v>2016-11-07-17:00</c:v>
                </c:pt>
                <c:pt idx="5988">
                  <c:v>2016-11-07-18:00</c:v>
                </c:pt>
                <c:pt idx="5989">
                  <c:v>2016-11-07-19:00</c:v>
                </c:pt>
                <c:pt idx="5990">
                  <c:v>2016-11-07-20:00</c:v>
                </c:pt>
                <c:pt idx="5991">
                  <c:v>2016-11-07-21:00</c:v>
                </c:pt>
                <c:pt idx="5992">
                  <c:v>2016-11-07-22:00</c:v>
                </c:pt>
                <c:pt idx="5993">
                  <c:v>2016-11-07-23:00</c:v>
                </c:pt>
                <c:pt idx="5994">
                  <c:v>2016-11-08-00:00</c:v>
                </c:pt>
                <c:pt idx="5995">
                  <c:v>2016-11-08-01:00</c:v>
                </c:pt>
                <c:pt idx="5996">
                  <c:v>2016-11-08-02:00</c:v>
                </c:pt>
                <c:pt idx="5997">
                  <c:v>2016-11-08-03:00</c:v>
                </c:pt>
                <c:pt idx="5998">
                  <c:v>2016-11-08-04:00</c:v>
                </c:pt>
                <c:pt idx="5999">
                  <c:v>2016-11-08-05:00</c:v>
                </c:pt>
                <c:pt idx="6000">
                  <c:v>2016-11-08-06:00</c:v>
                </c:pt>
                <c:pt idx="6001">
                  <c:v>2016-11-08-07:00</c:v>
                </c:pt>
                <c:pt idx="6002">
                  <c:v>2016-11-08-08:00</c:v>
                </c:pt>
                <c:pt idx="6003">
                  <c:v>2016-11-08-09:00</c:v>
                </c:pt>
                <c:pt idx="6004">
                  <c:v>2016-11-08-10:00</c:v>
                </c:pt>
                <c:pt idx="6005">
                  <c:v>2016-11-08-11:00</c:v>
                </c:pt>
                <c:pt idx="6006">
                  <c:v>2016-11-08-12:00</c:v>
                </c:pt>
                <c:pt idx="6007">
                  <c:v>2016-11-08-13:00</c:v>
                </c:pt>
                <c:pt idx="6008">
                  <c:v>2016-11-08-14:00</c:v>
                </c:pt>
                <c:pt idx="6009">
                  <c:v>2016-11-08-15:00</c:v>
                </c:pt>
                <c:pt idx="6010">
                  <c:v>2016-11-08-16:00</c:v>
                </c:pt>
                <c:pt idx="6011">
                  <c:v>2016-11-08-17:00</c:v>
                </c:pt>
                <c:pt idx="6012">
                  <c:v>2016-11-08-18:00</c:v>
                </c:pt>
                <c:pt idx="6013">
                  <c:v>2016-11-08-19:00</c:v>
                </c:pt>
                <c:pt idx="6014">
                  <c:v>2016-11-08-20:00</c:v>
                </c:pt>
                <c:pt idx="6015">
                  <c:v>2016-11-08-21:00</c:v>
                </c:pt>
                <c:pt idx="6016">
                  <c:v>2016-11-08-22:00</c:v>
                </c:pt>
                <c:pt idx="6017">
                  <c:v>2016-11-08-23:00</c:v>
                </c:pt>
                <c:pt idx="6018">
                  <c:v>2016-11-09-00:00</c:v>
                </c:pt>
                <c:pt idx="6019">
                  <c:v>2016-11-09-01:00</c:v>
                </c:pt>
                <c:pt idx="6020">
                  <c:v>2016-11-09-02:00</c:v>
                </c:pt>
                <c:pt idx="6021">
                  <c:v>2016-11-09-03:00</c:v>
                </c:pt>
                <c:pt idx="6022">
                  <c:v>2016-11-09-04:00</c:v>
                </c:pt>
                <c:pt idx="6023">
                  <c:v>2016-11-09-05:00</c:v>
                </c:pt>
                <c:pt idx="6024">
                  <c:v>2016-11-09-06:00</c:v>
                </c:pt>
                <c:pt idx="6025">
                  <c:v>2016-11-09-07:00</c:v>
                </c:pt>
                <c:pt idx="6026">
                  <c:v>2016-11-09-08:00</c:v>
                </c:pt>
                <c:pt idx="6027">
                  <c:v>2016-11-09-09:00</c:v>
                </c:pt>
                <c:pt idx="6028">
                  <c:v>2016-11-09-10:00</c:v>
                </c:pt>
                <c:pt idx="6029">
                  <c:v>2016-11-09-11:00</c:v>
                </c:pt>
                <c:pt idx="6030">
                  <c:v>2016-11-09-12:00</c:v>
                </c:pt>
                <c:pt idx="6031">
                  <c:v>2016-11-09-13:00</c:v>
                </c:pt>
                <c:pt idx="6032">
                  <c:v>2016-11-09-14:00</c:v>
                </c:pt>
                <c:pt idx="6033">
                  <c:v>2016-11-09-15:00</c:v>
                </c:pt>
                <c:pt idx="6034">
                  <c:v>2016-11-09-16:00</c:v>
                </c:pt>
                <c:pt idx="6035">
                  <c:v>2016-11-09-17:00</c:v>
                </c:pt>
                <c:pt idx="6036">
                  <c:v>2016-11-09-18:00</c:v>
                </c:pt>
                <c:pt idx="6037">
                  <c:v>2016-11-09-19:00</c:v>
                </c:pt>
                <c:pt idx="6038">
                  <c:v>2016-11-09-20:00</c:v>
                </c:pt>
                <c:pt idx="6039">
                  <c:v>2016-11-09-21:00</c:v>
                </c:pt>
                <c:pt idx="6040">
                  <c:v>2016-11-09-22:00</c:v>
                </c:pt>
                <c:pt idx="6041">
                  <c:v>2016-11-09-23:00</c:v>
                </c:pt>
                <c:pt idx="6042">
                  <c:v>2016-11-10-00:00</c:v>
                </c:pt>
                <c:pt idx="6043">
                  <c:v>2016-11-10-01:00</c:v>
                </c:pt>
                <c:pt idx="6044">
                  <c:v>2016-11-10-02:00</c:v>
                </c:pt>
                <c:pt idx="6045">
                  <c:v>2016-11-10-03:00</c:v>
                </c:pt>
                <c:pt idx="6046">
                  <c:v>2016-11-10-04:00</c:v>
                </c:pt>
                <c:pt idx="6047">
                  <c:v>2016-11-10-05:00</c:v>
                </c:pt>
                <c:pt idx="6048">
                  <c:v>2016-11-10-06:00</c:v>
                </c:pt>
                <c:pt idx="6049">
                  <c:v>2016-11-10-07:00</c:v>
                </c:pt>
                <c:pt idx="6050">
                  <c:v>2016-11-10-08:00</c:v>
                </c:pt>
                <c:pt idx="6051">
                  <c:v>2016-11-10-09:00</c:v>
                </c:pt>
                <c:pt idx="6052">
                  <c:v>2016-11-10-10:00</c:v>
                </c:pt>
                <c:pt idx="6053">
                  <c:v>2016-11-10-11:00</c:v>
                </c:pt>
                <c:pt idx="6054">
                  <c:v>2016-11-10-12:00</c:v>
                </c:pt>
                <c:pt idx="6055">
                  <c:v>2016-11-10-13:00</c:v>
                </c:pt>
                <c:pt idx="6056">
                  <c:v>2016-11-10-14:00</c:v>
                </c:pt>
                <c:pt idx="6057">
                  <c:v>2016-11-10-15:00</c:v>
                </c:pt>
                <c:pt idx="6058">
                  <c:v>2016-11-10-16:00</c:v>
                </c:pt>
                <c:pt idx="6059">
                  <c:v>2016-11-10-17:00</c:v>
                </c:pt>
                <c:pt idx="6060">
                  <c:v>2016-11-10-18:00</c:v>
                </c:pt>
                <c:pt idx="6061">
                  <c:v>2016-11-10-19:00</c:v>
                </c:pt>
                <c:pt idx="6062">
                  <c:v>2016-11-10-20:00</c:v>
                </c:pt>
                <c:pt idx="6063">
                  <c:v>2016-11-10-21:00</c:v>
                </c:pt>
                <c:pt idx="6064">
                  <c:v>2016-11-10-22:00</c:v>
                </c:pt>
                <c:pt idx="6065">
                  <c:v>2016-11-10-23:00</c:v>
                </c:pt>
                <c:pt idx="6066">
                  <c:v>2016-11-11-00:00</c:v>
                </c:pt>
                <c:pt idx="6067">
                  <c:v>2016-11-11-01:00</c:v>
                </c:pt>
                <c:pt idx="6068">
                  <c:v>2016-11-11-02:00</c:v>
                </c:pt>
                <c:pt idx="6069">
                  <c:v>2016-11-11-03:00</c:v>
                </c:pt>
                <c:pt idx="6070">
                  <c:v>2016-11-11-04:00</c:v>
                </c:pt>
                <c:pt idx="6071">
                  <c:v>2016-11-11-05:00</c:v>
                </c:pt>
                <c:pt idx="6072">
                  <c:v>2016-11-11-06:00</c:v>
                </c:pt>
                <c:pt idx="6073">
                  <c:v>2016-11-11-07:00</c:v>
                </c:pt>
                <c:pt idx="6074">
                  <c:v>2016-11-11-08:00</c:v>
                </c:pt>
                <c:pt idx="6075">
                  <c:v>2016-11-11-09:00</c:v>
                </c:pt>
                <c:pt idx="6076">
                  <c:v>2016-11-11-10:00</c:v>
                </c:pt>
                <c:pt idx="6077">
                  <c:v>2016-11-11-11:00</c:v>
                </c:pt>
                <c:pt idx="6078">
                  <c:v>2016-11-11-12:00</c:v>
                </c:pt>
                <c:pt idx="6079">
                  <c:v>2016-11-11-13:00</c:v>
                </c:pt>
                <c:pt idx="6080">
                  <c:v>2016-11-11-14:00</c:v>
                </c:pt>
                <c:pt idx="6081">
                  <c:v>2016-11-11-15:00</c:v>
                </c:pt>
                <c:pt idx="6082">
                  <c:v>2016-11-11-16:00</c:v>
                </c:pt>
                <c:pt idx="6083">
                  <c:v>2016-11-13-17:00</c:v>
                </c:pt>
                <c:pt idx="6084">
                  <c:v>2016-11-13-18:00</c:v>
                </c:pt>
                <c:pt idx="6085">
                  <c:v>2016-11-13-19:00</c:v>
                </c:pt>
                <c:pt idx="6086">
                  <c:v>2016-11-13-20:00</c:v>
                </c:pt>
                <c:pt idx="6087">
                  <c:v>2016-11-13-21:00</c:v>
                </c:pt>
                <c:pt idx="6088">
                  <c:v>2016-11-13-22:00</c:v>
                </c:pt>
                <c:pt idx="6089">
                  <c:v>2016-11-13-23:00</c:v>
                </c:pt>
                <c:pt idx="6090">
                  <c:v>2016-11-14-00:00</c:v>
                </c:pt>
                <c:pt idx="6091">
                  <c:v>2016-11-14-01:00</c:v>
                </c:pt>
                <c:pt idx="6092">
                  <c:v>2016-11-14-02:00</c:v>
                </c:pt>
                <c:pt idx="6093">
                  <c:v>2016-11-14-03:00</c:v>
                </c:pt>
                <c:pt idx="6094">
                  <c:v>2016-11-14-04:00</c:v>
                </c:pt>
                <c:pt idx="6095">
                  <c:v>2016-11-14-05:00</c:v>
                </c:pt>
                <c:pt idx="6096">
                  <c:v>2016-11-14-06:00</c:v>
                </c:pt>
                <c:pt idx="6097">
                  <c:v>2016-11-14-07:00</c:v>
                </c:pt>
                <c:pt idx="6098">
                  <c:v>2016-11-14-08:00</c:v>
                </c:pt>
                <c:pt idx="6099">
                  <c:v>2016-11-14-09:00</c:v>
                </c:pt>
                <c:pt idx="6100">
                  <c:v>2016-11-14-10:00</c:v>
                </c:pt>
                <c:pt idx="6101">
                  <c:v>2016-11-14-11:00</c:v>
                </c:pt>
                <c:pt idx="6102">
                  <c:v>2016-11-14-12:00</c:v>
                </c:pt>
                <c:pt idx="6103">
                  <c:v>2016-11-14-13:00</c:v>
                </c:pt>
                <c:pt idx="6104">
                  <c:v>2016-11-14-14:00</c:v>
                </c:pt>
                <c:pt idx="6105">
                  <c:v>2016-11-14-15:00</c:v>
                </c:pt>
                <c:pt idx="6106">
                  <c:v>2016-11-14-16:00</c:v>
                </c:pt>
                <c:pt idx="6107">
                  <c:v>2016-11-14-17:00</c:v>
                </c:pt>
                <c:pt idx="6108">
                  <c:v>2016-11-14-18:00</c:v>
                </c:pt>
                <c:pt idx="6109">
                  <c:v>2016-11-14-19:00</c:v>
                </c:pt>
                <c:pt idx="6110">
                  <c:v>2016-11-14-20:00</c:v>
                </c:pt>
                <c:pt idx="6111">
                  <c:v>2016-11-14-21:00</c:v>
                </c:pt>
                <c:pt idx="6112">
                  <c:v>2016-11-14-22:00</c:v>
                </c:pt>
                <c:pt idx="6113">
                  <c:v>2016-11-14-23:00</c:v>
                </c:pt>
                <c:pt idx="6114">
                  <c:v>2016-11-15-00:00</c:v>
                </c:pt>
                <c:pt idx="6115">
                  <c:v>2016-11-15-01:00</c:v>
                </c:pt>
                <c:pt idx="6116">
                  <c:v>2016-11-15-02:00</c:v>
                </c:pt>
                <c:pt idx="6117">
                  <c:v>2016-11-15-03:00</c:v>
                </c:pt>
                <c:pt idx="6118">
                  <c:v>2016-11-15-04:00</c:v>
                </c:pt>
                <c:pt idx="6119">
                  <c:v>2016-11-15-05:00</c:v>
                </c:pt>
                <c:pt idx="6120">
                  <c:v>2016-11-15-06:00</c:v>
                </c:pt>
                <c:pt idx="6121">
                  <c:v>2016-11-15-07:00</c:v>
                </c:pt>
                <c:pt idx="6122">
                  <c:v>2016-11-15-08:00</c:v>
                </c:pt>
                <c:pt idx="6123">
                  <c:v>2016-11-15-09:00</c:v>
                </c:pt>
                <c:pt idx="6124">
                  <c:v>2016-11-15-10:00</c:v>
                </c:pt>
                <c:pt idx="6125">
                  <c:v>2016-11-15-11:00</c:v>
                </c:pt>
                <c:pt idx="6126">
                  <c:v>2016-11-15-12:00</c:v>
                </c:pt>
                <c:pt idx="6127">
                  <c:v>2016-11-15-13:00</c:v>
                </c:pt>
                <c:pt idx="6128">
                  <c:v>2016-11-15-14:00</c:v>
                </c:pt>
                <c:pt idx="6129">
                  <c:v>2016-11-15-15:00</c:v>
                </c:pt>
                <c:pt idx="6130">
                  <c:v>2016-11-15-16:00</c:v>
                </c:pt>
                <c:pt idx="6131">
                  <c:v>2016-11-15-17:00</c:v>
                </c:pt>
                <c:pt idx="6132">
                  <c:v>2016-11-15-18:00</c:v>
                </c:pt>
                <c:pt idx="6133">
                  <c:v>2016-11-15-19:00</c:v>
                </c:pt>
                <c:pt idx="6134">
                  <c:v>2016-11-15-20:00</c:v>
                </c:pt>
                <c:pt idx="6135">
                  <c:v>2016-11-15-21:00</c:v>
                </c:pt>
                <c:pt idx="6136">
                  <c:v>2016-11-15-22:00</c:v>
                </c:pt>
                <c:pt idx="6137">
                  <c:v>2016-11-15-23:00</c:v>
                </c:pt>
                <c:pt idx="6138">
                  <c:v>2016-11-16-00:00</c:v>
                </c:pt>
                <c:pt idx="6139">
                  <c:v>2016-11-16-01:00</c:v>
                </c:pt>
                <c:pt idx="6140">
                  <c:v>2016-11-16-02:00</c:v>
                </c:pt>
                <c:pt idx="6141">
                  <c:v>2016-11-16-03:00</c:v>
                </c:pt>
                <c:pt idx="6142">
                  <c:v>2016-11-16-04:00</c:v>
                </c:pt>
                <c:pt idx="6143">
                  <c:v>2016-11-16-05:00</c:v>
                </c:pt>
                <c:pt idx="6144">
                  <c:v>2016-11-16-06:00</c:v>
                </c:pt>
                <c:pt idx="6145">
                  <c:v>2016-11-16-07:00</c:v>
                </c:pt>
                <c:pt idx="6146">
                  <c:v>2016-11-16-08:00</c:v>
                </c:pt>
                <c:pt idx="6147">
                  <c:v>2016-11-16-09:00</c:v>
                </c:pt>
                <c:pt idx="6148">
                  <c:v>2016-11-16-10:00</c:v>
                </c:pt>
                <c:pt idx="6149">
                  <c:v>2016-11-16-11:00</c:v>
                </c:pt>
                <c:pt idx="6150">
                  <c:v>2016-11-16-12:00</c:v>
                </c:pt>
                <c:pt idx="6151">
                  <c:v>2016-11-16-13:00</c:v>
                </c:pt>
                <c:pt idx="6152">
                  <c:v>2016-11-16-14:00</c:v>
                </c:pt>
                <c:pt idx="6153">
                  <c:v>2016-11-16-15:00</c:v>
                </c:pt>
                <c:pt idx="6154">
                  <c:v>2016-11-16-16:00</c:v>
                </c:pt>
                <c:pt idx="6155">
                  <c:v>2016-11-16-17:00</c:v>
                </c:pt>
                <c:pt idx="6156">
                  <c:v>2016-11-16-18:00</c:v>
                </c:pt>
                <c:pt idx="6157">
                  <c:v>2016-11-16-19:00</c:v>
                </c:pt>
                <c:pt idx="6158">
                  <c:v>2016-11-16-20:00</c:v>
                </c:pt>
                <c:pt idx="6159">
                  <c:v>2016-11-16-21:00</c:v>
                </c:pt>
                <c:pt idx="6160">
                  <c:v>2016-11-16-22:00</c:v>
                </c:pt>
                <c:pt idx="6161">
                  <c:v>2016-11-16-23:00</c:v>
                </c:pt>
                <c:pt idx="6162">
                  <c:v>2016-11-17-00:00</c:v>
                </c:pt>
                <c:pt idx="6163">
                  <c:v>2016-11-17-01:00</c:v>
                </c:pt>
                <c:pt idx="6164">
                  <c:v>2016-11-17-02:00</c:v>
                </c:pt>
                <c:pt idx="6165">
                  <c:v>2016-11-17-03:00</c:v>
                </c:pt>
                <c:pt idx="6166">
                  <c:v>2016-11-17-04:00</c:v>
                </c:pt>
                <c:pt idx="6167">
                  <c:v>2016-11-17-05:00</c:v>
                </c:pt>
                <c:pt idx="6168">
                  <c:v>2016-11-17-06:00</c:v>
                </c:pt>
                <c:pt idx="6169">
                  <c:v>2016-11-17-07:00</c:v>
                </c:pt>
                <c:pt idx="6170">
                  <c:v>2016-11-17-08:00</c:v>
                </c:pt>
                <c:pt idx="6171">
                  <c:v>2016-11-17-09:00</c:v>
                </c:pt>
                <c:pt idx="6172">
                  <c:v>2016-11-17-10:00</c:v>
                </c:pt>
                <c:pt idx="6173">
                  <c:v>2016-11-17-11:00</c:v>
                </c:pt>
                <c:pt idx="6174">
                  <c:v>2016-11-17-12:00</c:v>
                </c:pt>
                <c:pt idx="6175">
                  <c:v>2016-11-17-13:00</c:v>
                </c:pt>
                <c:pt idx="6176">
                  <c:v>2016-11-17-14:00</c:v>
                </c:pt>
                <c:pt idx="6177">
                  <c:v>2016-11-17-15:00</c:v>
                </c:pt>
                <c:pt idx="6178">
                  <c:v>2016-11-17-16:00</c:v>
                </c:pt>
                <c:pt idx="6179">
                  <c:v>2016-11-17-17:00</c:v>
                </c:pt>
                <c:pt idx="6180">
                  <c:v>2016-11-17-18:00</c:v>
                </c:pt>
                <c:pt idx="6181">
                  <c:v>2016-11-17-19:00</c:v>
                </c:pt>
                <c:pt idx="6182">
                  <c:v>2016-11-17-20:00</c:v>
                </c:pt>
                <c:pt idx="6183">
                  <c:v>2016-11-17-21:00</c:v>
                </c:pt>
                <c:pt idx="6184">
                  <c:v>2016-11-17-22:00</c:v>
                </c:pt>
                <c:pt idx="6185">
                  <c:v>2016-11-17-23:00</c:v>
                </c:pt>
                <c:pt idx="6186">
                  <c:v>2016-11-18-00:00</c:v>
                </c:pt>
                <c:pt idx="6187">
                  <c:v>2016-11-18-01:00</c:v>
                </c:pt>
                <c:pt idx="6188">
                  <c:v>2016-11-18-02:00</c:v>
                </c:pt>
                <c:pt idx="6189">
                  <c:v>2016-11-18-03:00</c:v>
                </c:pt>
                <c:pt idx="6190">
                  <c:v>2016-11-18-04:00</c:v>
                </c:pt>
                <c:pt idx="6191">
                  <c:v>2016-11-18-05:00</c:v>
                </c:pt>
                <c:pt idx="6192">
                  <c:v>2016-11-18-06:00</c:v>
                </c:pt>
                <c:pt idx="6193">
                  <c:v>2016-11-18-07:00</c:v>
                </c:pt>
                <c:pt idx="6194">
                  <c:v>2016-11-18-08:00</c:v>
                </c:pt>
                <c:pt idx="6195">
                  <c:v>2016-11-18-09:00</c:v>
                </c:pt>
                <c:pt idx="6196">
                  <c:v>2016-11-18-10:00</c:v>
                </c:pt>
                <c:pt idx="6197">
                  <c:v>2016-11-18-11:00</c:v>
                </c:pt>
                <c:pt idx="6198">
                  <c:v>2016-11-18-12:00</c:v>
                </c:pt>
                <c:pt idx="6199">
                  <c:v>2016-11-18-13:00</c:v>
                </c:pt>
                <c:pt idx="6200">
                  <c:v>2016-11-18-14:00</c:v>
                </c:pt>
                <c:pt idx="6201">
                  <c:v>2016-11-18-15:00</c:v>
                </c:pt>
                <c:pt idx="6202">
                  <c:v>2016-11-18-16:00</c:v>
                </c:pt>
                <c:pt idx="6203">
                  <c:v>2016-11-20-17:00</c:v>
                </c:pt>
                <c:pt idx="6204">
                  <c:v>2016-11-20-18:00</c:v>
                </c:pt>
                <c:pt idx="6205">
                  <c:v>2016-11-20-19:00</c:v>
                </c:pt>
                <c:pt idx="6206">
                  <c:v>2016-11-20-20:00</c:v>
                </c:pt>
                <c:pt idx="6207">
                  <c:v>2016-11-20-21:00</c:v>
                </c:pt>
                <c:pt idx="6208">
                  <c:v>2016-11-20-22:00</c:v>
                </c:pt>
                <c:pt idx="6209">
                  <c:v>2016-11-20-23:00</c:v>
                </c:pt>
                <c:pt idx="6210">
                  <c:v>2016-11-21-00:00</c:v>
                </c:pt>
                <c:pt idx="6211">
                  <c:v>2016-11-21-01:00</c:v>
                </c:pt>
                <c:pt idx="6212">
                  <c:v>2016-11-21-02:00</c:v>
                </c:pt>
                <c:pt idx="6213">
                  <c:v>2016-11-21-03:00</c:v>
                </c:pt>
                <c:pt idx="6214">
                  <c:v>2016-11-21-04:00</c:v>
                </c:pt>
                <c:pt idx="6215">
                  <c:v>2016-11-21-05:00</c:v>
                </c:pt>
                <c:pt idx="6216">
                  <c:v>2016-11-21-06:00</c:v>
                </c:pt>
                <c:pt idx="6217">
                  <c:v>2016-11-21-07:00</c:v>
                </c:pt>
                <c:pt idx="6218">
                  <c:v>2016-11-21-08:00</c:v>
                </c:pt>
                <c:pt idx="6219">
                  <c:v>2016-11-21-09:00</c:v>
                </c:pt>
                <c:pt idx="6220">
                  <c:v>2016-11-21-10:00</c:v>
                </c:pt>
                <c:pt idx="6221">
                  <c:v>2016-11-21-11:00</c:v>
                </c:pt>
                <c:pt idx="6222">
                  <c:v>2016-11-21-12:00</c:v>
                </c:pt>
                <c:pt idx="6223">
                  <c:v>2016-11-21-13:00</c:v>
                </c:pt>
                <c:pt idx="6224">
                  <c:v>2016-11-21-14:00</c:v>
                </c:pt>
                <c:pt idx="6225">
                  <c:v>2016-11-21-15:00</c:v>
                </c:pt>
                <c:pt idx="6226">
                  <c:v>2016-11-21-16:00</c:v>
                </c:pt>
                <c:pt idx="6227">
                  <c:v>2016-11-21-17:00</c:v>
                </c:pt>
                <c:pt idx="6228">
                  <c:v>2016-11-21-18:00</c:v>
                </c:pt>
                <c:pt idx="6229">
                  <c:v>2016-11-21-19:00</c:v>
                </c:pt>
                <c:pt idx="6230">
                  <c:v>2016-11-21-20:00</c:v>
                </c:pt>
                <c:pt idx="6231">
                  <c:v>2016-11-21-21:00</c:v>
                </c:pt>
                <c:pt idx="6232">
                  <c:v>2016-11-21-22:00</c:v>
                </c:pt>
                <c:pt idx="6233">
                  <c:v>2016-11-21-23:00</c:v>
                </c:pt>
                <c:pt idx="6234">
                  <c:v>2016-11-22-00:00</c:v>
                </c:pt>
                <c:pt idx="6235">
                  <c:v>2016-11-22-01:00</c:v>
                </c:pt>
                <c:pt idx="6236">
                  <c:v>2016-11-22-02:00</c:v>
                </c:pt>
                <c:pt idx="6237">
                  <c:v>2016-11-22-03:00</c:v>
                </c:pt>
                <c:pt idx="6238">
                  <c:v>2016-11-22-04:00</c:v>
                </c:pt>
                <c:pt idx="6239">
                  <c:v>2016-11-22-05:00</c:v>
                </c:pt>
                <c:pt idx="6240">
                  <c:v>2016-11-22-06:00</c:v>
                </c:pt>
                <c:pt idx="6241">
                  <c:v>2016-11-22-07:00</c:v>
                </c:pt>
                <c:pt idx="6242">
                  <c:v>2016-11-22-08:00</c:v>
                </c:pt>
                <c:pt idx="6243">
                  <c:v>2016-11-22-09:00</c:v>
                </c:pt>
                <c:pt idx="6244">
                  <c:v>2016-11-22-10:00</c:v>
                </c:pt>
                <c:pt idx="6245">
                  <c:v>2016-11-22-11:00</c:v>
                </c:pt>
                <c:pt idx="6246">
                  <c:v>2016-11-22-12:00</c:v>
                </c:pt>
                <c:pt idx="6247">
                  <c:v>2016-11-22-13:00</c:v>
                </c:pt>
                <c:pt idx="6248">
                  <c:v>2016-11-22-14:00</c:v>
                </c:pt>
                <c:pt idx="6249">
                  <c:v>2016-11-22-15:00</c:v>
                </c:pt>
                <c:pt idx="6250">
                  <c:v>2016-11-22-16:00</c:v>
                </c:pt>
                <c:pt idx="6251">
                  <c:v>2016-11-22-17:00</c:v>
                </c:pt>
                <c:pt idx="6252">
                  <c:v>2016-11-22-18:00</c:v>
                </c:pt>
                <c:pt idx="6253">
                  <c:v>2016-11-22-19:00</c:v>
                </c:pt>
                <c:pt idx="6254">
                  <c:v>2016-11-22-20:00</c:v>
                </c:pt>
                <c:pt idx="6255">
                  <c:v>2016-11-22-21:00</c:v>
                </c:pt>
                <c:pt idx="6256">
                  <c:v>2016-11-22-22:00</c:v>
                </c:pt>
                <c:pt idx="6257">
                  <c:v>2016-11-22-23:00</c:v>
                </c:pt>
                <c:pt idx="6258">
                  <c:v>2016-11-23-00:00</c:v>
                </c:pt>
                <c:pt idx="6259">
                  <c:v>2016-11-23-01:00</c:v>
                </c:pt>
                <c:pt idx="6260">
                  <c:v>2016-11-23-02:00</c:v>
                </c:pt>
                <c:pt idx="6261">
                  <c:v>2016-11-23-03:00</c:v>
                </c:pt>
                <c:pt idx="6262">
                  <c:v>2016-11-23-04:00</c:v>
                </c:pt>
                <c:pt idx="6263">
                  <c:v>2016-11-23-05:00</c:v>
                </c:pt>
                <c:pt idx="6264">
                  <c:v>2016-11-23-06:00</c:v>
                </c:pt>
                <c:pt idx="6265">
                  <c:v>2016-11-23-07:00</c:v>
                </c:pt>
                <c:pt idx="6266">
                  <c:v>2016-11-23-08:00</c:v>
                </c:pt>
                <c:pt idx="6267">
                  <c:v>2016-11-23-09:00</c:v>
                </c:pt>
                <c:pt idx="6268">
                  <c:v>2016-11-23-10:00</c:v>
                </c:pt>
                <c:pt idx="6269">
                  <c:v>2016-11-23-11:00</c:v>
                </c:pt>
                <c:pt idx="6270">
                  <c:v>2016-11-23-12:00</c:v>
                </c:pt>
                <c:pt idx="6271">
                  <c:v>2016-11-23-13:00</c:v>
                </c:pt>
                <c:pt idx="6272">
                  <c:v>2016-11-23-14:00</c:v>
                </c:pt>
                <c:pt idx="6273">
                  <c:v>2016-11-23-15:00</c:v>
                </c:pt>
                <c:pt idx="6274">
                  <c:v>2016-11-23-16:00</c:v>
                </c:pt>
                <c:pt idx="6275">
                  <c:v>2016-11-23-17:00</c:v>
                </c:pt>
                <c:pt idx="6276">
                  <c:v>2016-11-23-18:00</c:v>
                </c:pt>
                <c:pt idx="6277">
                  <c:v>2016-11-23-19:00</c:v>
                </c:pt>
                <c:pt idx="6278">
                  <c:v>2016-11-23-20:00</c:v>
                </c:pt>
                <c:pt idx="6279">
                  <c:v>2016-11-23-21:00</c:v>
                </c:pt>
                <c:pt idx="6280">
                  <c:v>2016-11-23-22:00</c:v>
                </c:pt>
                <c:pt idx="6281">
                  <c:v>2016-11-23-23:00</c:v>
                </c:pt>
                <c:pt idx="6282">
                  <c:v>2016-11-24-00:00</c:v>
                </c:pt>
                <c:pt idx="6283">
                  <c:v>2016-11-24-01:00</c:v>
                </c:pt>
                <c:pt idx="6284">
                  <c:v>2016-11-24-02:00</c:v>
                </c:pt>
                <c:pt idx="6285">
                  <c:v>2016-11-24-03:00</c:v>
                </c:pt>
                <c:pt idx="6286">
                  <c:v>2016-11-24-04:00</c:v>
                </c:pt>
                <c:pt idx="6287">
                  <c:v>2016-11-24-05:00</c:v>
                </c:pt>
                <c:pt idx="6288">
                  <c:v>2016-11-24-06:00</c:v>
                </c:pt>
                <c:pt idx="6289">
                  <c:v>2016-11-24-07:00</c:v>
                </c:pt>
                <c:pt idx="6290">
                  <c:v>2016-11-24-08:00</c:v>
                </c:pt>
                <c:pt idx="6291">
                  <c:v>2016-11-24-09:00</c:v>
                </c:pt>
                <c:pt idx="6292">
                  <c:v>2016-11-24-10:00</c:v>
                </c:pt>
                <c:pt idx="6293">
                  <c:v>2016-11-24-11:00</c:v>
                </c:pt>
                <c:pt idx="6294">
                  <c:v>2016-11-24-12:00</c:v>
                </c:pt>
                <c:pt idx="6295">
                  <c:v>2016-11-24-13:00</c:v>
                </c:pt>
                <c:pt idx="6296">
                  <c:v>2016-11-24-14:00</c:v>
                </c:pt>
                <c:pt idx="6297">
                  <c:v>2016-11-24-15:00</c:v>
                </c:pt>
                <c:pt idx="6298">
                  <c:v>2016-11-24-16:00</c:v>
                </c:pt>
                <c:pt idx="6299">
                  <c:v>2016-11-24-17:00</c:v>
                </c:pt>
                <c:pt idx="6300">
                  <c:v>2016-11-24-18:00</c:v>
                </c:pt>
                <c:pt idx="6301">
                  <c:v>2016-11-24-19:00</c:v>
                </c:pt>
                <c:pt idx="6302">
                  <c:v>2016-11-24-20:00</c:v>
                </c:pt>
                <c:pt idx="6303">
                  <c:v>2016-11-24-21:00</c:v>
                </c:pt>
                <c:pt idx="6304">
                  <c:v>2016-11-24-22:00</c:v>
                </c:pt>
                <c:pt idx="6305">
                  <c:v>2016-11-24-23:00</c:v>
                </c:pt>
                <c:pt idx="6306">
                  <c:v>2016-11-25-00:00</c:v>
                </c:pt>
                <c:pt idx="6307">
                  <c:v>2016-11-25-01:00</c:v>
                </c:pt>
                <c:pt idx="6308">
                  <c:v>2016-11-25-02:00</c:v>
                </c:pt>
                <c:pt idx="6309">
                  <c:v>2016-11-25-03:00</c:v>
                </c:pt>
                <c:pt idx="6310">
                  <c:v>2016-11-25-04:00</c:v>
                </c:pt>
                <c:pt idx="6311">
                  <c:v>2016-11-25-05:00</c:v>
                </c:pt>
                <c:pt idx="6312">
                  <c:v>2016-11-25-06:00</c:v>
                </c:pt>
                <c:pt idx="6313">
                  <c:v>2016-11-25-07:00</c:v>
                </c:pt>
                <c:pt idx="6314">
                  <c:v>2016-11-25-08:00</c:v>
                </c:pt>
                <c:pt idx="6315">
                  <c:v>2016-11-25-09:00</c:v>
                </c:pt>
                <c:pt idx="6316">
                  <c:v>2016-11-25-10:00</c:v>
                </c:pt>
                <c:pt idx="6317">
                  <c:v>2016-11-25-11:00</c:v>
                </c:pt>
                <c:pt idx="6318">
                  <c:v>2016-11-25-12:00</c:v>
                </c:pt>
                <c:pt idx="6319">
                  <c:v>2016-11-25-13:00</c:v>
                </c:pt>
                <c:pt idx="6320">
                  <c:v>2016-11-25-14:00</c:v>
                </c:pt>
                <c:pt idx="6321">
                  <c:v>2016-11-25-15:00</c:v>
                </c:pt>
                <c:pt idx="6322">
                  <c:v>2016-11-25-16:00</c:v>
                </c:pt>
                <c:pt idx="6323">
                  <c:v>2016-11-27-17:00</c:v>
                </c:pt>
                <c:pt idx="6324">
                  <c:v>2016-11-27-18:00</c:v>
                </c:pt>
                <c:pt idx="6325">
                  <c:v>2016-11-27-19:00</c:v>
                </c:pt>
                <c:pt idx="6326">
                  <c:v>2016-11-27-20:00</c:v>
                </c:pt>
                <c:pt idx="6327">
                  <c:v>2016-11-27-21:00</c:v>
                </c:pt>
                <c:pt idx="6328">
                  <c:v>2016-11-27-22:00</c:v>
                </c:pt>
                <c:pt idx="6329">
                  <c:v>2016-11-27-23:00</c:v>
                </c:pt>
                <c:pt idx="6330">
                  <c:v>2016-11-28-00:00</c:v>
                </c:pt>
                <c:pt idx="6331">
                  <c:v>2016-11-28-01:00</c:v>
                </c:pt>
                <c:pt idx="6332">
                  <c:v>2016-11-28-02:00</c:v>
                </c:pt>
                <c:pt idx="6333">
                  <c:v>2016-11-28-03:00</c:v>
                </c:pt>
                <c:pt idx="6334">
                  <c:v>2016-11-28-04:00</c:v>
                </c:pt>
                <c:pt idx="6335">
                  <c:v>2016-11-28-05:00</c:v>
                </c:pt>
                <c:pt idx="6336">
                  <c:v>2016-11-28-06:00</c:v>
                </c:pt>
                <c:pt idx="6337">
                  <c:v>2016-11-28-07:00</c:v>
                </c:pt>
                <c:pt idx="6338">
                  <c:v>2016-11-28-08:00</c:v>
                </c:pt>
                <c:pt idx="6339">
                  <c:v>2016-11-28-09:00</c:v>
                </c:pt>
                <c:pt idx="6340">
                  <c:v>2016-11-28-10:00</c:v>
                </c:pt>
                <c:pt idx="6341">
                  <c:v>2016-11-28-11:00</c:v>
                </c:pt>
                <c:pt idx="6342">
                  <c:v>2016-11-28-12:00</c:v>
                </c:pt>
                <c:pt idx="6343">
                  <c:v>2016-11-28-13:00</c:v>
                </c:pt>
                <c:pt idx="6344">
                  <c:v>2016-11-28-14:00</c:v>
                </c:pt>
                <c:pt idx="6345">
                  <c:v>2016-11-28-15:00</c:v>
                </c:pt>
                <c:pt idx="6346">
                  <c:v>2016-11-28-16:00</c:v>
                </c:pt>
                <c:pt idx="6347">
                  <c:v>2016-11-28-17:00</c:v>
                </c:pt>
                <c:pt idx="6348">
                  <c:v>2016-11-28-18:00</c:v>
                </c:pt>
                <c:pt idx="6349">
                  <c:v>2016-11-28-19:00</c:v>
                </c:pt>
                <c:pt idx="6350">
                  <c:v>2016-11-28-20:00</c:v>
                </c:pt>
                <c:pt idx="6351">
                  <c:v>2016-11-28-21:00</c:v>
                </c:pt>
                <c:pt idx="6352">
                  <c:v>2016-11-28-22:00</c:v>
                </c:pt>
                <c:pt idx="6353">
                  <c:v>2016-11-28-23:00</c:v>
                </c:pt>
                <c:pt idx="6354">
                  <c:v>2016-11-29-00:00</c:v>
                </c:pt>
                <c:pt idx="6355">
                  <c:v>2016-11-29-01:00</c:v>
                </c:pt>
                <c:pt idx="6356">
                  <c:v>2016-11-29-02:00</c:v>
                </c:pt>
                <c:pt idx="6357">
                  <c:v>2016-11-29-03:00</c:v>
                </c:pt>
                <c:pt idx="6358">
                  <c:v>2016-11-29-04:00</c:v>
                </c:pt>
                <c:pt idx="6359">
                  <c:v>2016-11-29-05:00</c:v>
                </c:pt>
                <c:pt idx="6360">
                  <c:v>2016-11-29-06:00</c:v>
                </c:pt>
                <c:pt idx="6361">
                  <c:v>2016-11-29-07:00</c:v>
                </c:pt>
                <c:pt idx="6362">
                  <c:v>2016-11-29-08:00</c:v>
                </c:pt>
                <c:pt idx="6363">
                  <c:v>2016-11-29-09:00</c:v>
                </c:pt>
                <c:pt idx="6364">
                  <c:v>2016-11-29-10:00</c:v>
                </c:pt>
                <c:pt idx="6365">
                  <c:v>2016-11-29-11:00</c:v>
                </c:pt>
                <c:pt idx="6366">
                  <c:v>2016-11-29-12:00</c:v>
                </c:pt>
                <c:pt idx="6367">
                  <c:v>2016-11-29-13:00</c:v>
                </c:pt>
                <c:pt idx="6368">
                  <c:v>2016-11-29-14:00</c:v>
                </c:pt>
                <c:pt idx="6369">
                  <c:v>2016-11-29-15:00</c:v>
                </c:pt>
                <c:pt idx="6370">
                  <c:v>2016-11-29-16:00</c:v>
                </c:pt>
                <c:pt idx="6371">
                  <c:v>2016-11-29-17:00</c:v>
                </c:pt>
                <c:pt idx="6372">
                  <c:v>2016-11-29-18:00</c:v>
                </c:pt>
                <c:pt idx="6373">
                  <c:v>2016-11-29-19:00</c:v>
                </c:pt>
                <c:pt idx="6374">
                  <c:v>2016-11-29-20:00</c:v>
                </c:pt>
                <c:pt idx="6375">
                  <c:v>2016-11-29-21:00</c:v>
                </c:pt>
                <c:pt idx="6376">
                  <c:v>2016-11-29-22:00</c:v>
                </c:pt>
                <c:pt idx="6377">
                  <c:v>2016-11-29-23:00</c:v>
                </c:pt>
                <c:pt idx="6378">
                  <c:v>2016-11-30-00:00</c:v>
                </c:pt>
                <c:pt idx="6379">
                  <c:v>2016-11-30-01:00</c:v>
                </c:pt>
                <c:pt idx="6380">
                  <c:v>2016-11-30-02:00</c:v>
                </c:pt>
                <c:pt idx="6381">
                  <c:v>2016-11-30-03:00</c:v>
                </c:pt>
                <c:pt idx="6382">
                  <c:v>2016-11-30-04:00</c:v>
                </c:pt>
                <c:pt idx="6383">
                  <c:v>2016-11-30-05:00</c:v>
                </c:pt>
                <c:pt idx="6384">
                  <c:v>2016-11-30-06:00</c:v>
                </c:pt>
                <c:pt idx="6385">
                  <c:v>2016-11-30-07:00</c:v>
                </c:pt>
                <c:pt idx="6386">
                  <c:v>2016-11-30-08:00</c:v>
                </c:pt>
                <c:pt idx="6387">
                  <c:v>2016-11-30-09:00</c:v>
                </c:pt>
                <c:pt idx="6388">
                  <c:v>2016-11-30-10:00</c:v>
                </c:pt>
                <c:pt idx="6389">
                  <c:v>2016-11-30-11:00</c:v>
                </c:pt>
                <c:pt idx="6390">
                  <c:v>2016-11-30-12:00</c:v>
                </c:pt>
                <c:pt idx="6391">
                  <c:v>2016-11-30-13:00</c:v>
                </c:pt>
                <c:pt idx="6392">
                  <c:v>2016-11-30-14:00</c:v>
                </c:pt>
                <c:pt idx="6393">
                  <c:v>2016-11-30-15:00</c:v>
                </c:pt>
                <c:pt idx="6394">
                  <c:v>2016-11-30-16:00</c:v>
                </c:pt>
                <c:pt idx="6395">
                  <c:v>2016-11-30-17:00</c:v>
                </c:pt>
                <c:pt idx="6396">
                  <c:v>2016-11-30-18:00</c:v>
                </c:pt>
                <c:pt idx="6397">
                  <c:v>2016-11-30-19:00</c:v>
                </c:pt>
                <c:pt idx="6398">
                  <c:v>2016-11-30-20:00</c:v>
                </c:pt>
                <c:pt idx="6399">
                  <c:v>2016-11-30-21:00</c:v>
                </c:pt>
                <c:pt idx="6400">
                  <c:v>2016-11-30-22:00</c:v>
                </c:pt>
                <c:pt idx="6401">
                  <c:v>2016-11-30-23:00</c:v>
                </c:pt>
                <c:pt idx="6402">
                  <c:v>2016-12-01-00:00</c:v>
                </c:pt>
                <c:pt idx="6403">
                  <c:v>2016-12-01-01:00</c:v>
                </c:pt>
                <c:pt idx="6404">
                  <c:v>2016-12-01-02:00</c:v>
                </c:pt>
                <c:pt idx="6405">
                  <c:v>2016-12-01-03:00</c:v>
                </c:pt>
                <c:pt idx="6406">
                  <c:v>2016-12-01-04:00</c:v>
                </c:pt>
                <c:pt idx="6407">
                  <c:v>2016-12-01-05:00</c:v>
                </c:pt>
                <c:pt idx="6408">
                  <c:v>2016-12-01-06:00</c:v>
                </c:pt>
                <c:pt idx="6409">
                  <c:v>2016-12-01-07:00</c:v>
                </c:pt>
                <c:pt idx="6410">
                  <c:v>2016-12-01-08:00</c:v>
                </c:pt>
                <c:pt idx="6411">
                  <c:v>2016-12-01-09:00</c:v>
                </c:pt>
                <c:pt idx="6412">
                  <c:v>2016-12-01-10:00</c:v>
                </c:pt>
                <c:pt idx="6413">
                  <c:v>2016-12-01-11:00</c:v>
                </c:pt>
                <c:pt idx="6414">
                  <c:v>2016-12-01-12:00</c:v>
                </c:pt>
                <c:pt idx="6415">
                  <c:v>2016-12-01-13:00</c:v>
                </c:pt>
                <c:pt idx="6416">
                  <c:v>2016-12-01-14:00</c:v>
                </c:pt>
                <c:pt idx="6417">
                  <c:v>2016-12-01-15:00</c:v>
                </c:pt>
                <c:pt idx="6418">
                  <c:v>2016-12-01-16:00</c:v>
                </c:pt>
                <c:pt idx="6419">
                  <c:v>2016-12-01-17:00</c:v>
                </c:pt>
                <c:pt idx="6420">
                  <c:v>2016-12-01-18:00</c:v>
                </c:pt>
                <c:pt idx="6421">
                  <c:v>2016-12-01-19:00</c:v>
                </c:pt>
                <c:pt idx="6422">
                  <c:v>2016-12-01-20:00</c:v>
                </c:pt>
                <c:pt idx="6423">
                  <c:v>2016-12-01-21:00</c:v>
                </c:pt>
                <c:pt idx="6424">
                  <c:v>2016-12-01-22:00</c:v>
                </c:pt>
                <c:pt idx="6425">
                  <c:v>2016-12-01-23:00</c:v>
                </c:pt>
                <c:pt idx="6426">
                  <c:v>2016-12-02-00:00</c:v>
                </c:pt>
                <c:pt idx="6427">
                  <c:v>2016-12-02-01:00</c:v>
                </c:pt>
                <c:pt idx="6428">
                  <c:v>2016-12-02-02:00</c:v>
                </c:pt>
                <c:pt idx="6429">
                  <c:v>2016-12-02-03:00</c:v>
                </c:pt>
                <c:pt idx="6430">
                  <c:v>2016-12-02-04:00</c:v>
                </c:pt>
                <c:pt idx="6431">
                  <c:v>2016-12-02-05:00</c:v>
                </c:pt>
                <c:pt idx="6432">
                  <c:v>2016-12-02-06:00</c:v>
                </c:pt>
                <c:pt idx="6433">
                  <c:v>2016-12-02-07:00</c:v>
                </c:pt>
                <c:pt idx="6434">
                  <c:v>2016-12-02-08:00</c:v>
                </c:pt>
                <c:pt idx="6435">
                  <c:v>2016-12-02-09:00</c:v>
                </c:pt>
                <c:pt idx="6436">
                  <c:v>2016-12-02-10:00</c:v>
                </c:pt>
                <c:pt idx="6437">
                  <c:v>2016-12-02-11:00</c:v>
                </c:pt>
                <c:pt idx="6438">
                  <c:v>2016-12-02-12:00</c:v>
                </c:pt>
                <c:pt idx="6439">
                  <c:v>2016-12-02-13:00</c:v>
                </c:pt>
                <c:pt idx="6440">
                  <c:v>2016-12-02-14:00</c:v>
                </c:pt>
                <c:pt idx="6441">
                  <c:v>2016-12-02-15:00</c:v>
                </c:pt>
                <c:pt idx="6442">
                  <c:v>2016-12-02-16:00</c:v>
                </c:pt>
                <c:pt idx="6443">
                  <c:v>2016-12-04-17:00</c:v>
                </c:pt>
                <c:pt idx="6444">
                  <c:v>2016-12-04-18:00</c:v>
                </c:pt>
                <c:pt idx="6445">
                  <c:v>2016-12-04-19:00</c:v>
                </c:pt>
                <c:pt idx="6446">
                  <c:v>2016-12-04-20:00</c:v>
                </c:pt>
                <c:pt idx="6447">
                  <c:v>2016-12-04-21:00</c:v>
                </c:pt>
                <c:pt idx="6448">
                  <c:v>2016-12-04-22:00</c:v>
                </c:pt>
                <c:pt idx="6449">
                  <c:v>2016-12-04-23:00</c:v>
                </c:pt>
                <c:pt idx="6450">
                  <c:v>2016-12-05-00:00</c:v>
                </c:pt>
                <c:pt idx="6451">
                  <c:v>2016-12-05-01:00</c:v>
                </c:pt>
                <c:pt idx="6452">
                  <c:v>2016-12-05-02:00</c:v>
                </c:pt>
                <c:pt idx="6453">
                  <c:v>2016-12-05-03:00</c:v>
                </c:pt>
                <c:pt idx="6454">
                  <c:v>2016-12-05-04:00</c:v>
                </c:pt>
                <c:pt idx="6455">
                  <c:v>2016-12-05-05:00</c:v>
                </c:pt>
                <c:pt idx="6456">
                  <c:v>2016-12-05-06:00</c:v>
                </c:pt>
                <c:pt idx="6457">
                  <c:v>2016-12-05-07:00</c:v>
                </c:pt>
                <c:pt idx="6458">
                  <c:v>2016-12-05-08:00</c:v>
                </c:pt>
                <c:pt idx="6459">
                  <c:v>2016-12-05-09:00</c:v>
                </c:pt>
                <c:pt idx="6460">
                  <c:v>2016-12-05-10:00</c:v>
                </c:pt>
                <c:pt idx="6461">
                  <c:v>2016-12-05-11:00</c:v>
                </c:pt>
                <c:pt idx="6462">
                  <c:v>2016-12-05-12:00</c:v>
                </c:pt>
                <c:pt idx="6463">
                  <c:v>2016-12-05-13:00</c:v>
                </c:pt>
                <c:pt idx="6464">
                  <c:v>2016-12-05-14:00</c:v>
                </c:pt>
                <c:pt idx="6465">
                  <c:v>2016-12-05-15:00</c:v>
                </c:pt>
                <c:pt idx="6466">
                  <c:v>2016-12-05-16:00</c:v>
                </c:pt>
                <c:pt idx="6467">
                  <c:v>2016-12-05-17:00</c:v>
                </c:pt>
                <c:pt idx="6468">
                  <c:v>2016-12-05-18:00</c:v>
                </c:pt>
                <c:pt idx="6469">
                  <c:v>2016-12-05-19:00</c:v>
                </c:pt>
                <c:pt idx="6470">
                  <c:v>2016-12-05-20:00</c:v>
                </c:pt>
                <c:pt idx="6471">
                  <c:v>2016-12-05-21:00</c:v>
                </c:pt>
                <c:pt idx="6472">
                  <c:v>2016-12-05-22:00</c:v>
                </c:pt>
                <c:pt idx="6473">
                  <c:v>2016-12-05-23:00</c:v>
                </c:pt>
                <c:pt idx="6474">
                  <c:v>2016-12-06-00:00</c:v>
                </c:pt>
                <c:pt idx="6475">
                  <c:v>2016-12-06-01:00</c:v>
                </c:pt>
                <c:pt idx="6476">
                  <c:v>2016-12-06-02:00</c:v>
                </c:pt>
                <c:pt idx="6477">
                  <c:v>2016-12-06-03:00</c:v>
                </c:pt>
                <c:pt idx="6478">
                  <c:v>2016-12-06-04:00</c:v>
                </c:pt>
                <c:pt idx="6479">
                  <c:v>2016-12-06-05:00</c:v>
                </c:pt>
                <c:pt idx="6480">
                  <c:v>2016-12-06-06:00</c:v>
                </c:pt>
                <c:pt idx="6481">
                  <c:v>2016-12-06-07:00</c:v>
                </c:pt>
                <c:pt idx="6482">
                  <c:v>2016-12-06-08:00</c:v>
                </c:pt>
                <c:pt idx="6483">
                  <c:v>2016-12-06-09:00</c:v>
                </c:pt>
                <c:pt idx="6484">
                  <c:v>2016-12-06-10:00</c:v>
                </c:pt>
                <c:pt idx="6485">
                  <c:v>2016-12-06-11:00</c:v>
                </c:pt>
                <c:pt idx="6486">
                  <c:v>2016-12-06-12:00</c:v>
                </c:pt>
                <c:pt idx="6487">
                  <c:v>2016-12-06-13:00</c:v>
                </c:pt>
                <c:pt idx="6488">
                  <c:v>2016-12-06-14:00</c:v>
                </c:pt>
                <c:pt idx="6489">
                  <c:v>2016-12-06-15:00</c:v>
                </c:pt>
                <c:pt idx="6490">
                  <c:v>2016-12-06-16:00</c:v>
                </c:pt>
                <c:pt idx="6491">
                  <c:v>2016-12-06-17:00</c:v>
                </c:pt>
                <c:pt idx="6492">
                  <c:v>2016-12-06-18:00</c:v>
                </c:pt>
                <c:pt idx="6493">
                  <c:v>2016-12-06-19:00</c:v>
                </c:pt>
                <c:pt idx="6494">
                  <c:v>2016-12-06-20:00</c:v>
                </c:pt>
                <c:pt idx="6495">
                  <c:v>2016-12-06-21:00</c:v>
                </c:pt>
                <c:pt idx="6496">
                  <c:v>2016-12-06-22:00</c:v>
                </c:pt>
                <c:pt idx="6497">
                  <c:v>2016-12-06-23:00</c:v>
                </c:pt>
                <c:pt idx="6498">
                  <c:v>2016-12-07-00:00</c:v>
                </c:pt>
                <c:pt idx="6499">
                  <c:v>2016-12-07-01:00</c:v>
                </c:pt>
                <c:pt idx="6500">
                  <c:v>2016-12-07-02:00</c:v>
                </c:pt>
                <c:pt idx="6501">
                  <c:v>2016-12-07-03:00</c:v>
                </c:pt>
                <c:pt idx="6502">
                  <c:v>2016-12-07-04:00</c:v>
                </c:pt>
                <c:pt idx="6503">
                  <c:v>2016-12-07-05:00</c:v>
                </c:pt>
                <c:pt idx="6504">
                  <c:v>2016-12-07-06:00</c:v>
                </c:pt>
                <c:pt idx="6505">
                  <c:v>2016-12-07-07:00</c:v>
                </c:pt>
                <c:pt idx="6506">
                  <c:v>2016-12-07-08:00</c:v>
                </c:pt>
                <c:pt idx="6507">
                  <c:v>2016-12-07-09:00</c:v>
                </c:pt>
                <c:pt idx="6508">
                  <c:v>2016-12-07-10:00</c:v>
                </c:pt>
                <c:pt idx="6509">
                  <c:v>2016-12-07-11:00</c:v>
                </c:pt>
                <c:pt idx="6510">
                  <c:v>2016-12-07-12:00</c:v>
                </c:pt>
                <c:pt idx="6511">
                  <c:v>2016-12-07-13:00</c:v>
                </c:pt>
                <c:pt idx="6512">
                  <c:v>2016-12-07-14:00</c:v>
                </c:pt>
                <c:pt idx="6513">
                  <c:v>2016-12-07-15:00</c:v>
                </c:pt>
                <c:pt idx="6514">
                  <c:v>2016-12-07-16:00</c:v>
                </c:pt>
                <c:pt idx="6515">
                  <c:v>2016-12-07-17:00</c:v>
                </c:pt>
                <c:pt idx="6516">
                  <c:v>2016-12-07-18:00</c:v>
                </c:pt>
                <c:pt idx="6517">
                  <c:v>2016-12-07-19:00</c:v>
                </c:pt>
                <c:pt idx="6518">
                  <c:v>2016-12-07-20:00</c:v>
                </c:pt>
                <c:pt idx="6519">
                  <c:v>2016-12-07-21:00</c:v>
                </c:pt>
                <c:pt idx="6520">
                  <c:v>2016-12-07-22:00</c:v>
                </c:pt>
                <c:pt idx="6521">
                  <c:v>2016-12-07-23:00</c:v>
                </c:pt>
                <c:pt idx="6522">
                  <c:v>2016-12-08-00:00</c:v>
                </c:pt>
                <c:pt idx="6523">
                  <c:v>2016-12-08-01:00</c:v>
                </c:pt>
                <c:pt idx="6524">
                  <c:v>2016-12-08-02:00</c:v>
                </c:pt>
                <c:pt idx="6525">
                  <c:v>2016-12-08-03:00</c:v>
                </c:pt>
                <c:pt idx="6526">
                  <c:v>2016-12-08-04:00</c:v>
                </c:pt>
                <c:pt idx="6527">
                  <c:v>2016-12-08-05:00</c:v>
                </c:pt>
                <c:pt idx="6528">
                  <c:v>2016-12-08-06:00</c:v>
                </c:pt>
                <c:pt idx="6529">
                  <c:v>2016-12-08-07:00</c:v>
                </c:pt>
                <c:pt idx="6530">
                  <c:v>2016-12-08-08:00</c:v>
                </c:pt>
                <c:pt idx="6531">
                  <c:v>2016-12-08-09:00</c:v>
                </c:pt>
                <c:pt idx="6532">
                  <c:v>2016-12-08-10:00</c:v>
                </c:pt>
                <c:pt idx="6533">
                  <c:v>2016-12-08-11:00</c:v>
                </c:pt>
                <c:pt idx="6534">
                  <c:v>2016-12-08-12:00</c:v>
                </c:pt>
                <c:pt idx="6535">
                  <c:v>2016-12-08-13:00</c:v>
                </c:pt>
                <c:pt idx="6536">
                  <c:v>2016-12-08-14:00</c:v>
                </c:pt>
                <c:pt idx="6537">
                  <c:v>2016-12-08-15:00</c:v>
                </c:pt>
                <c:pt idx="6538">
                  <c:v>2016-12-08-16:00</c:v>
                </c:pt>
                <c:pt idx="6539">
                  <c:v>2016-12-08-17:00</c:v>
                </c:pt>
                <c:pt idx="6540">
                  <c:v>2016-12-08-18:00</c:v>
                </c:pt>
                <c:pt idx="6541">
                  <c:v>2016-12-08-19:00</c:v>
                </c:pt>
                <c:pt idx="6542">
                  <c:v>2016-12-08-20:00</c:v>
                </c:pt>
                <c:pt idx="6543">
                  <c:v>2016-12-08-21:00</c:v>
                </c:pt>
                <c:pt idx="6544">
                  <c:v>2016-12-08-22:00</c:v>
                </c:pt>
                <c:pt idx="6545">
                  <c:v>2016-12-08-23:00</c:v>
                </c:pt>
                <c:pt idx="6546">
                  <c:v>2016-12-09-00:00</c:v>
                </c:pt>
                <c:pt idx="6547">
                  <c:v>2016-12-09-01:00</c:v>
                </c:pt>
                <c:pt idx="6548">
                  <c:v>2016-12-09-02:00</c:v>
                </c:pt>
                <c:pt idx="6549">
                  <c:v>2016-12-09-03:00</c:v>
                </c:pt>
                <c:pt idx="6550">
                  <c:v>2016-12-09-04:00</c:v>
                </c:pt>
                <c:pt idx="6551">
                  <c:v>2016-12-09-05:00</c:v>
                </c:pt>
                <c:pt idx="6552">
                  <c:v>2016-12-09-06:00</c:v>
                </c:pt>
                <c:pt idx="6553">
                  <c:v>2016-12-09-07:00</c:v>
                </c:pt>
                <c:pt idx="6554">
                  <c:v>2016-12-09-08:00</c:v>
                </c:pt>
                <c:pt idx="6555">
                  <c:v>2016-12-09-09:00</c:v>
                </c:pt>
                <c:pt idx="6556">
                  <c:v>2016-12-09-10:00</c:v>
                </c:pt>
                <c:pt idx="6557">
                  <c:v>2016-12-09-11:00</c:v>
                </c:pt>
                <c:pt idx="6558">
                  <c:v>2016-12-09-12:00</c:v>
                </c:pt>
                <c:pt idx="6559">
                  <c:v>2016-12-09-13:00</c:v>
                </c:pt>
                <c:pt idx="6560">
                  <c:v>2016-12-09-14:00</c:v>
                </c:pt>
                <c:pt idx="6561">
                  <c:v>2016-12-09-15:00</c:v>
                </c:pt>
                <c:pt idx="6562">
                  <c:v>2016-12-09-16:00</c:v>
                </c:pt>
                <c:pt idx="6563">
                  <c:v>2016-12-11-17:00</c:v>
                </c:pt>
                <c:pt idx="6564">
                  <c:v>2016-12-11-18:00</c:v>
                </c:pt>
                <c:pt idx="6565">
                  <c:v>2016-12-11-19:00</c:v>
                </c:pt>
                <c:pt idx="6566">
                  <c:v>2016-12-11-20:00</c:v>
                </c:pt>
                <c:pt idx="6567">
                  <c:v>2016-12-11-21:00</c:v>
                </c:pt>
                <c:pt idx="6568">
                  <c:v>2016-12-11-22:00</c:v>
                </c:pt>
                <c:pt idx="6569">
                  <c:v>2016-12-11-23:00</c:v>
                </c:pt>
                <c:pt idx="6570">
                  <c:v>2016-12-12-00:00</c:v>
                </c:pt>
                <c:pt idx="6571">
                  <c:v>2016-12-12-01:00</c:v>
                </c:pt>
                <c:pt idx="6572">
                  <c:v>2016-12-12-02:00</c:v>
                </c:pt>
                <c:pt idx="6573">
                  <c:v>2016-12-12-03:00</c:v>
                </c:pt>
                <c:pt idx="6574">
                  <c:v>2016-12-12-04:00</c:v>
                </c:pt>
                <c:pt idx="6575">
                  <c:v>2016-12-12-05:00</c:v>
                </c:pt>
                <c:pt idx="6576">
                  <c:v>2016-12-12-06:00</c:v>
                </c:pt>
                <c:pt idx="6577">
                  <c:v>2016-12-12-07:00</c:v>
                </c:pt>
                <c:pt idx="6578">
                  <c:v>2016-12-12-08:00</c:v>
                </c:pt>
                <c:pt idx="6579">
                  <c:v>2016-12-12-09:00</c:v>
                </c:pt>
                <c:pt idx="6580">
                  <c:v>2016-12-12-10:00</c:v>
                </c:pt>
                <c:pt idx="6581">
                  <c:v>2016-12-12-11:00</c:v>
                </c:pt>
                <c:pt idx="6582">
                  <c:v>2016-12-12-12:00</c:v>
                </c:pt>
                <c:pt idx="6583">
                  <c:v>2016-12-12-13:00</c:v>
                </c:pt>
                <c:pt idx="6584">
                  <c:v>2016-12-12-14:00</c:v>
                </c:pt>
                <c:pt idx="6585">
                  <c:v>2016-12-12-15:00</c:v>
                </c:pt>
                <c:pt idx="6586">
                  <c:v>2016-12-12-16:00</c:v>
                </c:pt>
                <c:pt idx="6587">
                  <c:v>2016-12-12-17:00</c:v>
                </c:pt>
                <c:pt idx="6588">
                  <c:v>2016-12-12-18:00</c:v>
                </c:pt>
                <c:pt idx="6589">
                  <c:v>2016-12-12-19:00</c:v>
                </c:pt>
                <c:pt idx="6590">
                  <c:v>2016-12-12-20:00</c:v>
                </c:pt>
                <c:pt idx="6591">
                  <c:v>2016-12-12-21:00</c:v>
                </c:pt>
                <c:pt idx="6592">
                  <c:v>2016-12-12-22:00</c:v>
                </c:pt>
                <c:pt idx="6593">
                  <c:v>2016-12-12-23:00</c:v>
                </c:pt>
                <c:pt idx="6594">
                  <c:v>2016-12-13-00:00</c:v>
                </c:pt>
                <c:pt idx="6595">
                  <c:v>2016-12-13-01:00</c:v>
                </c:pt>
                <c:pt idx="6596">
                  <c:v>2016-12-13-02:00</c:v>
                </c:pt>
                <c:pt idx="6597">
                  <c:v>2016-12-13-03:00</c:v>
                </c:pt>
                <c:pt idx="6598">
                  <c:v>2016-12-13-04:00</c:v>
                </c:pt>
                <c:pt idx="6599">
                  <c:v>2016-12-13-05:00</c:v>
                </c:pt>
                <c:pt idx="6600">
                  <c:v>2016-12-13-06:00</c:v>
                </c:pt>
                <c:pt idx="6601">
                  <c:v>2016-12-13-07:00</c:v>
                </c:pt>
                <c:pt idx="6602">
                  <c:v>2016-12-13-08:00</c:v>
                </c:pt>
                <c:pt idx="6603">
                  <c:v>2016-12-13-09:00</c:v>
                </c:pt>
                <c:pt idx="6604">
                  <c:v>2016-12-13-10:00</c:v>
                </c:pt>
                <c:pt idx="6605">
                  <c:v>2016-12-13-11:00</c:v>
                </c:pt>
                <c:pt idx="6606">
                  <c:v>2016-12-13-12:00</c:v>
                </c:pt>
                <c:pt idx="6607">
                  <c:v>2016-12-13-13:00</c:v>
                </c:pt>
                <c:pt idx="6608">
                  <c:v>2016-12-13-14:00</c:v>
                </c:pt>
                <c:pt idx="6609">
                  <c:v>2016-12-13-15:00</c:v>
                </c:pt>
                <c:pt idx="6610">
                  <c:v>2016-12-13-16:00</c:v>
                </c:pt>
                <c:pt idx="6611">
                  <c:v>2016-12-13-17:00</c:v>
                </c:pt>
                <c:pt idx="6612">
                  <c:v>2016-12-13-18:00</c:v>
                </c:pt>
                <c:pt idx="6613">
                  <c:v>2016-12-13-19:00</c:v>
                </c:pt>
                <c:pt idx="6614">
                  <c:v>2016-12-13-20:00</c:v>
                </c:pt>
                <c:pt idx="6615">
                  <c:v>2016-12-13-21:00</c:v>
                </c:pt>
                <c:pt idx="6616">
                  <c:v>2016-12-13-22:00</c:v>
                </c:pt>
                <c:pt idx="6617">
                  <c:v>2016-12-13-23:00</c:v>
                </c:pt>
                <c:pt idx="6618">
                  <c:v>2016-12-14-00:00</c:v>
                </c:pt>
                <c:pt idx="6619">
                  <c:v>2016-12-14-01:00</c:v>
                </c:pt>
                <c:pt idx="6620">
                  <c:v>2016-12-14-02:00</c:v>
                </c:pt>
                <c:pt idx="6621">
                  <c:v>2016-12-14-03:00</c:v>
                </c:pt>
                <c:pt idx="6622">
                  <c:v>2016-12-14-04:00</c:v>
                </c:pt>
                <c:pt idx="6623">
                  <c:v>2016-12-14-05:00</c:v>
                </c:pt>
                <c:pt idx="6624">
                  <c:v>2016-12-14-06:00</c:v>
                </c:pt>
                <c:pt idx="6625">
                  <c:v>2016-12-14-07:00</c:v>
                </c:pt>
                <c:pt idx="6626">
                  <c:v>2016-12-14-08:00</c:v>
                </c:pt>
                <c:pt idx="6627">
                  <c:v>2016-12-14-09:00</c:v>
                </c:pt>
                <c:pt idx="6628">
                  <c:v>2016-12-14-10:00</c:v>
                </c:pt>
                <c:pt idx="6629">
                  <c:v>2016-12-14-11:00</c:v>
                </c:pt>
                <c:pt idx="6630">
                  <c:v>2016-12-14-12:00</c:v>
                </c:pt>
                <c:pt idx="6631">
                  <c:v>2016-12-14-13:00</c:v>
                </c:pt>
                <c:pt idx="6632">
                  <c:v>2016-12-14-14:00</c:v>
                </c:pt>
                <c:pt idx="6633">
                  <c:v>2016-12-14-15:00</c:v>
                </c:pt>
                <c:pt idx="6634">
                  <c:v>2016-12-14-16:00</c:v>
                </c:pt>
                <c:pt idx="6635">
                  <c:v>2016-12-14-17:00</c:v>
                </c:pt>
                <c:pt idx="6636">
                  <c:v>2016-12-14-18:00</c:v>
                </c:pt>
                <c:pt idx="6637">
                  <c:v>2016-12-14-19:00</c:v>
                </c:pt>
                <c:pt idx="6638">
                  <c:v>2016-12-14-20:00</c:v>
                </c:pt>
                <c:pt idx="6639">
                  <c:v>2016-12-14-21:00</c:v>
                </c:pt>
                <c:pt idx="6640">
                  <c:v>2016-12-14-22:00</c:v>
                </c:pt>
                <c:pt idx="6641">
                  <c:v>2016-12-14-23:00</c:v>
                </c:pt>
                <c:pt idx="6642">
                  <c:v>2016-12-15-00:00</c:v>
                </c:pt>
                <c:pt idx="6643">
                  <c:v>2016-12-15-01:00</c:v>
                </c:pt>
                <c:pt idx="6644">
                  <c:v>2016-12-15-02:00</c:v>
                </c:pt>
                <c:pt idx="6645">
                  <c:v>2016-12-15-03:00</c:v>
                </c:pt>
                <c:pt idx="6646">
                  <c:v>2016-12-15-04:00</c:v>
                </c:pt>
                <c:pt idx="6647">
                  <c:v>2016-12-15-05:00</c:v>
                </c:pt>
                <c:pt idx="6648">
                  <c:v>2016-12-15-06:00</c:v>
                </c:pt>
                <c:pt idx="6649">
                  <c:v>2016-12-15-07:00</c:v>
                </c:pt>
                <c:pt idx="6650">
                  <c:v>2016-12-15-08:00</c:v>
                </c:pt>
                <c:pt idx="6651">
                  <c:v>2016-12-15-09:00</c:v>
                </c:pt>
                <c:pt idx="6652">
                  <c:v>2016-12-15-10:00</c:v>
                </c:pt>
                <c:pt idx="6653">
                  <c:v>2016-12-15-11:00</c:v>
                </c:pt>
                <c:pt idx="6654">
                  <c:v>2016-12-15-12:00</c:v>
                </c:pt>
                <c:pt idx="6655">
                  <c:v>2016-12-15-13:00</c:v>
                </c:pt>
                <c:pt idx="6656">
                  <c:v>2016-12-15-14:00</c:v>
                </c:pt>
                <c:pt idx="6657">
                  <c:v>2016-12-15-15:00</c:v>
                </c:pt>
                <c:pt idx="6658">
                  <c:v>2016-12-15-16:00</c:v>
                </c:pt>
                <c:pt idx="6659">
                  <c:v>2016-12-15-17:00</c:v>
                </c:pt>
                <c:pt idx="6660">
                  <c:v>2016-12-15-18:00</c:v>
                </c:pt>
                <c:pt idx="6661">
                  <c:v>2016-12-15-19:00</c:v>
                </c:pt>
                <c:pt idx="6662">
                  <c:v>2016-12-15-20:00</c:v>
                </c:pt>
                <c:pt idx="6663">
                  <c:v>2016-12-15-21:00</c:v>
                </c:pt>
                <c:pt idx="6664">
                  <c:v>2016-12-15-22:00</c:v>
                </c:pt>
                <c:pt idx="6665">
                  <c:v>2016-12-15-23:00</c:v>
                </c:pt>
                <c:pt idx="6666">
                  <c:v>2016-12-16-00:00</c:v>
                </c:pt>
                <c:pt idx="6667">
                  <c:v>2016-12-16-01:00</c:v>
                </c:pt>
                <c:pt idx="6668">
                  <c:v>2016-12-16-02:00</c:v>
                </c:pt>
                <c:pt idx="6669">
                  <c:v>2016-12-16-03:00</c:v>
                </c:pt>
                <c:pt idx="6670">
                  <c:v>2016-12-16-04:00</c:v>
                </c:pt>
                <c:pt idx="6671">
                  <c:v>2016-12-16-05:00</c:v>
                </c:pt>
                <c:pt idx="6672">
                  <c:v>2016-12-16-06:00</c:v>
                </c:pt>
                <c:pt idx="6673">
                  <c:v>2016-12-16-07:00</c:v>
                </c:pt>
                <c:pt idx="6674">
                  <c:v>2016-12-16-08:00</c:v>
                </c:pt>
                <c:pt idx="6675">
                  <c:v>2016-12-16-09:00</c:v>
                </c:pt>
                <c:pt idx="6676">
                  <c:v>2016-12-16-10:00</c:v>
                </c:pt>
                <c:pt idx="6677">
                  <c:v>2016-12-16-11:00</c:v>
                </c:pt>
                <c:pt idx="6678">
                  <c:v>2016-12-16-12:00</c:v>
                </c:pt>
                <c:pt idx="6679">
                  <c:v>2016-12-16-13:00</c:v>
                </c:pt>
                <c:pt idx="6680">
                  <c:v>2016-12-16-14:00</c:v>
                </c:pt>
                <c:pt idx="6681">
                  <c:v>2016-12-16-15:00</c:v>
                </c:pt>
                <c:pt idx="6682">
                  <c:v>2016-12-16-16:00</c:v>
                </c:pt>
                <c:pt idx="6683">
                  <c:v>2016-12-18-17:00</c:v>
                </c:pt>
                <c:pt idx="6684">
                  <c:v>2016-12-18-18:00</c:v>
                </c:pt>
                <c:pt idx="6685">
                  <c:v>2016-12-18-19:00</c:v>
                </c:pt>
                <c:pt idx="6686">
                  <c:v>2016-12-18-20:00</c:v>
                </c:pt>
                <c:pt idx="6687">
                  <c:v>2016-12-18-21:00</c:v>
                </c:pt>
                <c:pt idx="6688">
                  <c:v>2016-12-18-22:00</c:v>
                </c:pt>
                <c:pt idx="6689">
                  <c:v>2016-12-18-23:00</c:v>
                </c:pt>
                <c:pt idx="6690">
                  <c:v>2016-12-19-00:00</c:v>
                </c:pt>
                <c:pt idx="6691">
                  <c:v>2016-12-19-01:00</c:v>
                </c:pt>
                <c:pt idx="6692">
                  <c:v>2016-12-19-02:00</c:v>
                </c:pt>
                <c:pt idx="6693">
                  <c:v>2016-12-19-03:00</c:v>
                </c:pt>
                <c:pt idx="6694">
                  <c:v>2016-12-19-04:00</c:v>
                </c:pt>
                <c:pt idx="6695">
                  <c:v>2016-12-19-05:00</c:v>
                </c:pt>
                <c:pt idx="6696">
                  <c:v>2016-12-19-06:00</c:v>
                </c:pt>
                <c:pt idx="6697">
                  <c:v>2016-12-19-07:00</c:v>
                </c:pt>
                <c:pt idx="6698">
                  <c:v>2016-12-19-08:00</c:v>
                </c:pt>
                <c:pt idx="6699">
                  <c:v>2016-12-19-09:00</c:v>
                </c:pt>
                <c:pt idx="6700">
                  <c:v>2016-12-19-10:00</c:v>
                </c:pt>
                <c:pt idx="6701">
                  <c:v>2016-12-19-11:00</c:v>
                </c:pt>
                <c:pt idx="6702">
                  <c:v>2016-12-19-12:00</c:v>
                </c:pt>
                <c:pt idx="6703">
                  <c:v>2016-12-19-13:00</c:v>
                </c:pt>
                <c:pt idx="6704">
                  <c:v>2016-12-19-14:00</c:v>
                </c:pt>
                <c:pt idx="6705">
                  <c:v>2016-12-19-15:00</c:v>
                </c:pt>
                <c:pt idx="6706">
                  <c:v>2016-12-19-16:00</c:v>
                </c:pt>
                <c:pt idx="6707">
                  <c:v>2016-12-19-17:00</c:v>
                </c:pt>
                <c:pt idx="6708">
                  <c:v>2016-12-19-18:00</c:v>
                </c:pt>
                <c:pt idx="6709">
                  <c:v>2016-12-19-19:00</c:v>
                </c:pt>
                <c:pt idx="6710">
                  <c:v>2016-12-19-20:00</c:v>
                </c:pt>
                <c:pt idx="6711">
                  <c:v>2016-12-19-21:00</c:v>
                </c:pt>
                <c:pt idx="6712">
                  <c:v>2016-12-19-22:00</c:v>
                </c:pt>
                <c:pt idx="6713">
                  <c:v>2016-12-19-23:00</c:v>
                </c:pt>
                <c:pt idx="6714">
                  <c:v>2016-12-20-00:00</c:v>
                </c:pt>
                <c:pt idx="6715">
                  <c:v>2016-12-20-01:00</c:v>
                </c:pt>
                <c:pt idx="6716">
                  <c:v>2016-12-20-02:00</c:v>
                </c:pt>
                <c:pt idx="6717">
                  <c:v>2016-12-20-03:00</c:v>
                </c:pt>
                <c:pt idx="6718">
                  <c:v>2016-12-20-04:00</c:v>
                </c:pt>
                <c:pt idx="6719">
                  <c:v>2016-12-20-05:00</c:v>
                </c:pt>
                <c:pt idx="6720">
                  <c:v>2016-12-20-06:00</c:v>
                </c:pt>
                <c:pt idx="6721">
                  <c:v>2016-12-20-07:00</c:v>
                </c:pt>
                <c:pt idx="6722">
                  <c:v>2016-12-20-08:00</c:v>
                </c:pt>
                <c:pt idx="6723">
                  <c:v>2016-12-20-09:00</c:v>
                </c:pt>
                <c:pt idx="6724">
                  <c:v>2016-12-20-10:00</c:v>
                </c:pt>
                <c:pt idx="6725">
                  <c:v>2016-12-20-11:00</c:v>
                </c:pt>
                <c:pt idx="6726">
                  <c:v>2016-12-20-12:00</c:v>
                </c:pt>
                <c:pt idx="6727">
                  <c:v>2016-12-20-13:00</c:v>
                </c:pt>
                <c:pt idx="6728">
                  <c:v>2016-12-20-14:00</c:v>
                </c:pt>
                <c:pt idx="6729">
                  <c:v>2016-12-20-15:00</c:v>
                </c:pt>
                <c:pt idx="6730">
                  <c:v>2016-12-20-16:00</c:v>
                </c:pt>
                <c:pt idx="6731">
                  <c:v>2016-12-20-17:00</c:v>
                </c:pt>
                <c:pt idx="6732">
                  <c:v>2016-12-20-18:00</c:v>
                </c:pt>
                <c:pt idx="6733">
                  <c:v>2016-12-20-19:00</c:v>
                </c:pt>
                <c:pt idx="6734">
                  <c:v>2016-12-20-20:00</c:v>
                </c:pt>
                <c:pt idx="6735">
                  <c:v>2016-12-20-21:00</c:v>
                </c:pt>
                <c:pt idx="6736">
                  <c:v>2016-12-20-22:00</c:v>
                </c:pt>
                <c:pt idx="6737">
                  <c:v>2016-12-20-23:00</c:v>
                </c:pt>
                <c:pt idx="6738">
                  <c:v>2016-12-21-00:00</c:v>
                </c:pt>
                <c:pt idx="6739">
                  <c:v>2016-12-21-01:00</c:v>
                </c:pt>
                <c:pt idx="6740">
                  <c:v>2016-12-21-02:00</c:v>
                </c:pt>
                <c:pt idx="6741">
                  <c:v>2016-12-21-03:00</c:v>
                </c:pt>
                <c:pt idx="6742">
                  <c:v>2016-12-21-04:00</c:v>
                </c:pt>
                <c:pt idx="6743">
                  <c:v>2016-12-21-05:00</c:v>
                </c:pt>
                <c:pt idx="6744">
                  <c:v>2016-12-21-06:00</c:v>
                </c:pt>
                <c:pt idx="6745">
                  <c:v>2016-12-21-07:00</c:v>
                </c:pt>
                <c:pt idx="6746">
                  <c:v>2016-12-21-08:00</c:v>
                </c:pt>
                <c:pt idx="6747">
                  <c:v>2016-12-21-09:00</c:v>
                </c:pt>
                <c:pt idx="6748">
                  <c:v>2016-12-21-10:00</c:v>
                </c:pt>
                <c:pt idx="6749">
                  <c:v>2016-12-21-11:00</c:v>
                </c:pt>
                <c:pt idx="6750">
                  <c:v>2016-12-21-12:00</c:v>
                </c:pt>
                <c:pt idx="6751">
                  <c:v>2016-12-21-13:00</c:v>
                </c:pt>
                <c:pt idx="6752">
                  <c:v>2016-12-21-14:00</c:v>
                </c:pt>
                <c:pt idx="6753">
                  <c:v>2016-12-21-15:00</c:v>
                </c:pt>
                <c:pt idx="6754">
                  <c:v>2016-12-21-16:00</c:v>
                </c:pt>
                <c:pt idx="6755">
                  <c:v>2016-12-21-17:00</c:v>
                </c:pt>
                <c:pt idx="6756">
                  <c:v>2016-12-21-18:00</c:v>
                </c:pt>
                <c:pt idx="6757">
                  <c:v>2016-12-21-19:00</c:v>
                </c:pt>
                <c:pt idx="6758">
                  <c:v>2016-12-21-20:00</c:v>
                </c:pt>
                <c:pt idx="6759">
                  <c:v>2016-12-21-21:00</c:v>
                </c:pt>
                <c:pt idx="6760">
                  <c:v>2016-12-21-22:00</c:v>
                </c:pt>
                <c:pt idx="6761">
                  <c:v>2016-12-21-23:00</c:v>
                </c:pt>
                <c:pt idx="6762">
                  <c:v>2016-12-22-00:00</c:v>
                </c:pt>
                <c:pt idx="6763">
                  <c:v>2016-12-22-01:00</c:v>
                </c:pt>
                <c:pt idx="6764">
                  <c:v>2016-12-22-02:00</c:v>
                </c:pt>
                <c:pt idx="6765">
                  <c:v>2016-12-22-03:00</c:v>
                </c:pt>
                <c:pt idx="6766">
                  <c:v>2016-12-22-04:00</c:v>
                </c:pt>
                <c:pt idx="6767">
                  <c:v>2016-12-22-05:00</c:v>
                </c:pt>
                <c:pt idx="6768">
                  <c:v>2016-12-22-06:00</c:v>
                </c:pt>
                <c:pt idx="6769">
                  <c:v>2016-12-22-07:00</c:v>
                </c:pt>
                <c:pt idx="6770">
                  <c:v>2016-12-22-08:00</c:v>
                </c:pt>
                <c:pt idx="6771">
                  <c:v>2016-12-22-09:00</c:v>
                </c:pt>
                <c:pt idx="6772">
                  <c:v>2016-12-22-10:00</c:v>
                </c:pt>
                <c:pt idx="6773">
                  <c:v>2016-12-22-11:00</c:v>
                </c:pt>
                <c:pt idx="6774">
                  <c:v>2016-12-22-12:00</c:v>
                </c:pt>
                <c:pt idx="6775">
                  <c:v>2016-12-22-13:00</c:v>
                </c:pt>
                <c:pt idx="6776">
                  <c:v>2016-12-22-14:00</c:v>
                </c:pt>
                <c:pt idx="6777">
                  <c:v>2016-12-22-15:00</c:v>
                </c:pt>
                <c:pt idx="6778">
                  <c:v>2016-12-22-16:00</c:v>
                </c:pt>
                <c:pt idx="6779">
                  <c:v>2016-12-22-17:00</c:v>
                </c:pt>
                <c:pt idx="6780">
                  <c:v>2016-12-22-18:00</c:v>
                </c:pt>
                <c:pt idx="6781">
                  <c:v>2016-12-22-19:00</c:v>
                </c:pt>
                <c:pt idx="6782">
                  <c:v>2016-12-22-20:00</c:v>
                </c:pt>
                <c:pt idx="6783">
                  <c:v>2016-12-22-21:00</c:v>
                </c:pt>
                <c:pt idx="6784">
                  <c:v>2016-12-22-22:00</c:v>
                </c:pt>
                <c:pt idx="6785">
                  <c:v>2016-12-22-23:00</c:v>
                </c:pt>
                <c:pt idx="6786">
                  <c:v>2016-12-23-00:00</c:v>
                </c:pt>
                <c:pt idx="6787">
                  <c:v>2016-12-23-01:00</c:v>
                </c:pt>
                <c:pt idx="6788">
                  <c:v>2016-12-23-02:00</c:v>
                </c:pt>
                <c:pt idx="6789">
                  <c:v>2016-12-23-03:00</c:v>
                </c:pt>
                <c:pt idx="6790">
                  <c:v>2016-12-23-04:00</c:v>
                </c:pt>
                <c:pt idx="6791">
                  <c:v>2016-12-23-05:00</c:v>
                </c:pt>
                <c:pt idx="6792">
                  <c:v>2016-12-23-06:00</c:v>
                </c:pt>
                <c:pt idx="6793">
                  <c:v>2016-12-23-07:00</c:v>
                </c:pt>
                <c:pt idx="6794">
                  <c:v>2016-12-23-08:00</c:v>
                </c:pt>
                <c:pt idx="6795">
                  <c:v>2016-12-23-09:00</c:v>
                </c:pt>
                <c:pt idx="6796">
                  <c:v>2016-12-23-10:00</c:v>
                </c:pt>
                <c:pt idx="6797">
                  <c:v>2016-12-23-11:00</c:v>
                </c:pt>
                <c:pt idx="6798">
                  <c:v>2016-12-23-12:00</c:v>
                </c:pt>
                <c:pt idx="6799">
                  <c:v>2016-12-23-13:00</c:v>
                </c:pt>
                <c:pt idx="6800">
                  <c:v>2016-12-23-14:00</c:v>
                </c:pt>
                <c:pt idx="6801">
                  <c:v>2016-12-23-15:00</c:v>
                </c:pt>
                <c:pt idx="6802">
                  <c:v>2016-12-23-16:00</c:v>
                </c:pt>
                <c:pt idx="6803">
                  <c:v>2016-12-25-17:00</c:v>
                </c:pt>
                <c:pt idx="6804">
                  <c:v>2016-12-25-18:00</c:v>
                </c:pt>
                <c:pt idx="6805">
                  <c:v>2016-12-25-19:00</c:v>
                </c:pt>
                <c:pt idx="6806">
                  <c:v>2016-12-25-20:00</c:v>
                </c:pt>
                <c:pt idx="6807">
                  <c:v>2016-12-25-21:00</c:v>
                </c:pt>
                <c:pt idx="6808">
                  <c:v>2016-12-25-22:00</c:v>
                </c:pt>
                <c:pt idx="6809">
                  <c:v>2016-12-25-23:00</c:v>
                </c:pt>
                <c:pt idx="6810">
                  <c:v>2016-12-26-00:00</c:v>
                </c:pt>
                <c:pt idx="6811">
                  <c:v>2016-12-26-01:00</c:v>
                </c:pt>
                <c:pt idx="6812">
                  <c:v>2016-12-26-18:00</c:v>
                </c:pt>
                <c:pt idx="6813">
                  <c:v>2016-12-26-19:00</c:v>
                </c:pt>
                <c:pt idx="6814">
                  <c:v>2016-12-26-20:00</c:v>
                </c:pt>
                <c:pt idx="6815">
                  <c:v>2016-12-26-21:00</c:v>
                </c:pt>
                <c:pt idx="6816">
                  <c:v>2016-12-26-22:00</c:v>
                </c:pt>
                <c:pt idx="6817">
                  <c:v>2016-12-26-23:00</c:v>
                </c:pt>
                <c:pt idx="6818">
                  <c:v>2016-12-27-00:00</c:v>
                </c:pt>
                <c:pt idx="6819">
                  <c:v>2016-12-27-01:00</c:v>
                </c:pt>
                <c:pt idx="6820">
                  <c:v>2016-12-27-02:00</c:v>
                </c:pt>
                <c:pt idx="6821">
                  <c:v>2016-12-27-03:00</c:v>
                </c:pt>
                <c:pt idx="6822">
                  <c:v>2016-12-27-04:00</c:v>
                </c:pt>
                <c:pt idx="6823">
                  <c:v>2016-12-27-05:00</c:v>
                </c:pt>
                <c:pt idx="6824">
                  <c:v>2016-12-27-06:00</c:v>
                </c:pt>
                <c:pt idx="6825">
                  <c:v>2016-12-27-07:00</c:v>
                </c:pt>
                <c:pt idx="6826">
                  <c:v>2016-12-27-08:00</c:v>
                </c:pt>
                <c:pt idx="6827">
                  <c:v>2016-12-27-09:00</c:v>
                </c:pt>
                <c:pt idx="6828">
                  <c:v>2016-12-27-10:00</c:v>
                </c:pt>
                <c:pt idx="6829">
                  <c:v>2016-12-27-11:00</c:v>
                </c:pt>
                <c:pt idx="6830">
                  <c:v>2016-12-27-12:00</c:v>
                </c:pt>
                <c:pt idx="6831">
                  <c:v>2016-12-27-13:00</c:v>
                </c:pt>
                <c:pt idx="6832">
                  <c:v>2016-12-27-14:00</c:v>
                </c:pt>
                <c:pt idx="6833">
                  <c:v>2016-12-27-15:00</c:v>
                </c:pt>
                <c:pt idx="6834">
                  <c:v>2016-12-27-16:00</c:v>
                </c:pt>
                <c:pt idx="6835">
                  <c:v>2016-12-27-17:00</c:v>
                </c:pt>
                <c:pt idx="6836">
                  <c:v>2016-12-27-18:00</c:v>
                </c:pt>
                <c:pt idx="6837">
                  <c:v>2016-12-27-19:00</c:v>
                </c:pt>
                <c:pt idx="6838">
                  <c:v>2016-12-27-20:00</c:v>
                </c:pt>
                <c:pt idx="6839">
                  <c:v>2016-12-27-21:00</c:v>
                </c:pt>
                <c:pt idx="6840">
                  <c:v>2016-12-27-22:00</c:v>
                </c:pt>
                <c:pt idx="6841">
                  <c:v>2016-12-27-23:00</c:v>
                </c:pt>
                <c:pt idx="6842">
                  <c:v>2016-12-28-00:00</c:v>
                </c:pt>
                <c:pt idx="6843">
                  <c:v>2016-12-28-01:00</c:v>
                </c:pt>
                <c:pt idx="6844">
                  <c:v>2016-12-28-02:00</c:v>
                </c:pt>
                <c:pt idx="6845">
                  <c:v>2016-12-28-03:00</c:v>
                </c:pt>
                <c:pt idx="6846">
                  <c:v>2016-12-28-04:00</c:v>
                </c:pt>
                <c:pt idx="6847">
                  <c:v>2016-12-28-05:00</c:v>
                </c:pt>
                <c:pt idx="6848">
                  <c:v>2016-12-28-06:00</c:v>
                </c:pt>
                <c:pt idx="6849">
                  <c:v>2016-12-28-07:00</c:v>
                </c:pt>
                <c:pt idx="6850">
                  <c:v>2016-12-28-08:00</c:v>
                </c:pt>
                <c:pt idx="6851">
                  <c:v>2016-12-28-09:00</c:v>
                </c:pt>
                <c:pt idx="6852">
                  <c:v>2016-12-28-10:00</c:v>
                </c:pt>
                <c:pt idx="6853">
                  <c:v>2016-12-28-11:00</c:v>
                </c:pt>
                <c:pt idx="6854">
                  <c:v>2016-12-28-12:00</c:v>
                </c:pt>
                <c:pt idx="6855">
                  <c:v>2016-12-28-13:00</c:v>
                </c:pt>
                <c:pt idx="6856">
                  <c:v>2016-12-28-14:00</c:v>
                </c:pt>
                <c:pt idx="6857">
                  <c:v>2016-12-28-15:00</c:v>
                </c:pt>
                <c:pt idx="6858">
                  <c:v>2016-12-28-16:00</c:v>
                </c:pt>
                <c:pt idx="6859">
                  <c:v>2016-12-28-17:00</c:v>
                </c:pt>
                <c:pt idx="6860">
                  <c:v>2016-12-28-18:00</c:v>
                </c:pt>
                <c:pt idx="6861">
                  <c:v>2016-12-28-19:00</c:v>
                </c:pt>
                <c:pt idx="6862">
                  <c:v>2016-12-28-20:00</c:v>
                </c:pt>
                <c:pt idx="6863">
                  <c:v>2016-12-28-21:00</c:v>
                </c:pt>
                <c:pt idx="6864">
                  <c:v>2016-12-28-22:00</c:v>
                </c:pt>
                <c:pt idx="6865">
                  <c:v>2016-12-28-23:00</c:v>
                </c:pt>
                <c:pt idx="6866">
                  <c:v>2016-12-29-00:00</c:v>
                </c:pt>
                <c:pt idx="6867">
                  <c:v>2016-12-29-01:00</c:v>
                </c:pt>
                <c:pt idx="6868">
                  <c:v>2016-12-29-02:00</c:v>
                </c:pt>
                <c:pt idx="6869">
                  <c:v>2016-12-29-03:00</c:v>
                </c:pt>
                <c:pt idx="6870">
                  <c:v>2016-12-29-04:00</c:v>
                </c:pt>
                <c:pt idx="6871">
                  <c:v>2016-12-29-05:00</c:v>
                </c:pt>
                <c:pt idx="6872">
                  <c:v>2016-12-29-06:00</c:v>
                </c:pt>
                <c:pt idx="6873">
                  <c:v>2016-12-29-07:00</c:v>
                </c:pt>
                <c:pt idx="6874">
                  <c:v>2016-12-29-08:00</c:v>
                </c:pt>
                <c:pt idx="6875">
                  <c:v>2016-12-29-09:00</c:v>
                </c:pt>
                <c:pt idx="6876">
                  <c:v>2016-12-29-10:00</c:v>
                </c:pt>
                <c:pt idx="6877">
                  <c:v>2016-12-29-11:00</c:v>
                </c:pt>
                <c:pt idx="6878">
                  <c:v>2016-12-29-12:00</c:v>
                </c:pt>
                <c:pt idx="6879">
                  <c:v>2016-12-29-13:00</c:v>
                </c:pt>
                <c:pt idx="6880">
                  <c:v>2016-12-29-14:00</c:v>
                </c:pt>
                <c:pt idx="6881">
                  <c:v>2016-12-29-15:00</c:v>
                </c:pt>
                <c:pt idx="6882">
                  <c:v>2016-12-29-16:00</c:v>
                </c:pt>
                <c:pt idx="6883">
                  <c:v>2016-12-29-17:00</c:v>
                </c:pt>
                <c:pt idx="6884">
                  <c:v>2016-12-29-18:00</c:v>
                </c:pt>
                <c:pt idx="6885">
                  <c:v>2016-12-29-19:00</c:v>
                </c:pt>
                <c:pt idx="6886">
                  <c:v>2016-12-29-20:00</c:v>
                </c:pt>
                <c:pt idx="6887">
                  <c:v>2016-12-29-21:00</c:v>
                </c:pt>
                <c:pt idx="6888">
                  <c:v>2016-12-29-22:00</c:v>
                </c:pt>
                <c:pt idx="6889">
                  <c:v>2016-12-29-23:00</c:v>
                </c:pt>
                <c:pt idx="6890">
                  <c:v>2016-12-30-00:00</c:v>
                </c:pt>
                <c:pt idx="6891">
                  <c:v>2016-12-30-01:00</c:v>
                </c:pt>
                <c:pt idx="6892">
                  <c:v>2016-12-30-02:00</c:v>
                </c:pt>
                <c:pt idx="6893">
                  <c:v>2016-12-30-03:00</c:v>
                </c:pt>
                <c:pt idx="6894">
                  <c:v>2016-12-30-04:00</c:v>
                </c:pt>
                <c:pt idx="6895">
                  <c:v>2016-12-30-05:00</c:v>
                </c:pt>
                <c:pt idx="6896">
                  <c:v>2016-12-30-06:00</c:v>
                </c:pt>
                <c:pt idx="6897">
                  <c:v>2016-12-30-07:00</c:v>
                </c:pt>
                <c:pt idx="6898">
                  <c:v>2016-12-30-08:00</c:v>
                </c:pt>
                <c:pt idx="6899">
                  <c:v>2016-12-30-09:00</c:v>
                </c:pt>
                <c:pt idx="6900">
                  <c:v>2016-12-30-10:00</c:v>
                </c:pt>
                <c:pt idx="6901">
                  <c:v>2016-12-30-11:00</c:v>
                </c:pt>
                <c:pt idx="6902">
                  <c:v>2016-12-30-12:00</c:v>
                </c:pt>
                <c:pt idx="6903">
                  <c:v>2016-12-30-13:00</c:v>
                </c:pt>
                <c:pt idx="6904">
                  <c:v>2016-12-30-14:00</c:v>
                </c:pt>
                <c:pt idx="6905">
                  <c:v>2016-12-30-15:00</c:v>
                </c:pt>
                <c:pt idx="6906">
                  <c:v>2016-12-30-16:00</c:v>
                </c:pt>
                <c:pt idx="6907">
                  <c:v>2017-01-02-02:00</c:v>
                </c:pt>
                <c:pt idx="6908">
                  <c:v>2017-01-02-03:00</c:v>
                </c:pt>
                <c:pt idx="6909">
                  <c:v>2017-01-02-04:00</c:v>
                </c:pt>
                <c:pt idx="6910">
                  <c:v>2017-01-02-05:00</c:v>
                </c:pt>
                <c:pt idx="6911">
                  <c:v>2017-01-02-06:00</c:v>
                </c:pt>
                <c:pt idx="6912">
                  <c:v>2017-01-02-07:00</c:v>
                </c:pt>
                <c:pt idx="6913">
                  <c:v>2017-01-02-08:00</c:v>
                </c:pt>
                <c:pt idx="6914">
                  <c:v>2017-01-02-09:00</c:v>
                </c:pt>
                <c:pt idx="6915">
                  <c:v>2017-01-02-10:00</c:v>
                </c:pt>
                <c:pt idx="6916">
                  <c:v>2017-01-02-11:00</c:v>
                </c:pt>
                <c:pt idx="6917">
                  <c:v>2017-01-02-12:00</c:v>
                </c:pt>
                <c:pt idx="6918">
                  <c:v>2017-01-02-13:00</c:v>
                </c:pt>
                <c:pt idx="6919">
                  <c:v>2017-01-02-14:00</c:v>
                </c:pt>
                <c:pt idx="6920">
                  <c:v>2017-01-02-15:00</c:v>
                </c:pt>
                <c:pt idx="6921">
                  <c:v>2017-01-02-16:00</c:v>
                </c:pt>
                <c:pt idx="6922">
                  <c:v>2017-01-02-17:00</c:v>
                </c:pt>
                <c:pt idx="6923">
                  <c:v>2017-01-02-18:00</c:v>
                </c:pt>
                <c:pt idx="6924">
                  <c:v>2017-01-02-19:00</c:v>
                </c:pt>
                <c:pt idx="6925">
                  <c:v>2017-01-02-20:00</c:v>
                </c:pt>
                <c:pt idx="6926">
                  <c:v>2017-01-02-21:00</c:v>
                </c:pt>
                <c:pt idx="6927">
                  <c:v>2017-01-02-22:00</c:v>
                </c:pt>
                <c:pt idx="6928">
                  <c:v>2017-01-02-23:00</c:v>
                </c:pt>
                <c:pt idx="6929">
                  <c:v>2017-01-03-00:00</c:v>
                </c:pt>
                <c:pt idx="6930">
                  <c:v>2017-01-03-01:00</c:v>
                </c:pt>
                <c:pt idx="6931">
                  <c:v>2017-01-03-02:00</c:v>
                </c:pt>
                <c:pt idx="6932">
                  <c:v>2017-01-03-03:00</c:v>
                </c:pt>
                <c:pt idx="6933">
                  <c:v>2017-01-03-04:00</c:v>
                </c:pt>
                <c:pt idx="6934">
                  <c:v>2017-01-03-05:00</c:v>
                </c:pt>
                <c:pt idx="6935">
                  <c:v>2017-01-03-06:00</c:v>
                </c:pt>
                <c:pt idx="6936">
                  <c:v>2017-01-03-07:00</c:v>
                </c:pt>
                <c:pt idx="6937">
                  <c:v>2017-01-03-08:00</c:v>
                </c:pt>
                <c:pt idx="6938">
                  <c:v>2017-01-03-09:00</c:v>
                </c:pt>
                <c:pt idx="6939">
                  <c:v>2017-01-03-10:00</c:v>
                </c:pt>
                <c:pt idx="6940">
                  <c:v>2017-01-03-11:00</c:v>
                </c:pt>
                <c:pt idx="6941">
                  <c:v>2017-01-03-12:00</c:v>
                </c:pt>
                <c:pt idx="6942">
                  <c:v>2017-01-03-13:00</c:v>
                </c:pt>
                <c:pt idx="6943">
                  <c:v>2017-01-03-14:00</c:v>
                </c:pt>
                <c:pt idx="6944">
                  <c:v>2017-01-03-15:00</c:v>
                </c:pt>
                <c:pt idx="6945">
                  <c:v>2017-01-03-16:00</c:v>
                </c:pt>
                <c:pt idx="6946">
                  <c:v>2017-01-03-17:00</c:v>
                </c:pt>
                <c:pt idx="6947">
                  <c:v>2017-01-03-18:00</c:v>
                </c:pt>
                <c:pt idx="6948">
                  <c:v>2017-01-03-19:00</c:v>
                </c:pt>
                <c:pt idx="6949">
                  <c:v>2017-01-03-20:00</c:v>
                </c:pt>
                <c:pt idx="6950">
                  <c:v>2017-01-03-21:00</c:v>
                </c:pt>
                <c:pt idx="6951">
                  <c:v>2017-01-03-22:00</c:v>
                </c:pt>
                <c:pt idx="6952">
                  <c:v>2017-01-03-23:00</c:v>
                </c:pt>
                <c:pt idx="6953">
                  <c:v>2017-01-04-00:00</c:v>
                </c:pt>
                <c:pt idx="6954">
                  <c:v>2017-01-04-01:00</c:v>
                </c:pt>
                <c:pt idx="6955">
                  <c:v>2017-01-04-02:00</c:v>
                </c:pt>
                <c:pt idx="6956">
                  <c:v>2017-01-04-03:00</c:v>
                </c:pt>
                <c:pt idx="6957">
                  <c:v>2017-01-04-04:00</c:v>
                </c:pt>
                <c:pt idx="6958">
                  <c:v>2017-01-04-05:00</c:v>
                </c:pt>
                <c:pt idx="6959">
                  <c:v>2017-01-04-06:00</c:v>
                </c:pt>
                <c:pt idx="6960">
                  <c:v>2017-01-04-07:00</c:v>
                </c:pt>
                <c:pt idx="6961">
                  <c:v>2017-01-04-08:00</c:v>
                </c:pt>
                <c:pt idx="6962">
                  <c:v>2017-01-04-09:00</c:v>
                </c:pt>
                <c:pt idx="6963">
                  <c:v>2017-01-04-10:00</c:v>
                </c:pt>
                <c:pt idx="6964">
                  <c:v>2017-01-04-11:00</c:v>
                </c:pt>
                <c:pt idx="6965">
                  <c:v>2017-01-04-12:00</c:v>
                </c:pt>
                <c:pt idx="6966">
                  <c:v>2017-01-04-13:00</c:v>
                </c:pt>
                <c:pt idx="6967">
                  <c:v>2017-01-04-14:00</c:v>
                </c:pt>
                <c:pt idx="6968">
                  <c:v>2017-01-04-15:00</c:v>
                </c:pt>
                <c:pt idx="6969">
                  <c:v>2017-01-04-16:00</c:v>
                </c:pt>
                <c:pt idx="6970">
                  <c:v>2017-01-04-17:00</c:v>
                </c:pt>
                <c:pt idx="6971">
                  <c:v>2017-01-04-18:00</c:v>
                </c:pt>
                <c:pt idx="6972">
                  <c:v>2017-01-04-19:00</c:v>
                </c:pt>
                <c:pt idx="6973">
                  <c:v>2017-01-04-20:00</c:v>
                </c:pt>
                <c:pt idx="6974">
                  <c:v>2017-01-04-21:00</c:v>
                </c:pt>
                <c:pt idx="6975">
                  <c:v>2017-01-04-22:00</c:v>
                </c:pt>
                <c:pt idx="6976">
                  <c:v>2017-01-04-23:00</c:v>
                </c:pt>
                <c:pt idx="6977">
                  <c:v>2017-01-05-00:00</c:v>
                </c:pt>
                <c:pt idx="6978">
                  <c:v>2017-01-05-01:00</c:v>
                </c:pt>
                <c:pt idx="6979">
                  <c:v>2017-01-05-02:00</c:v>
                </c:pt>
                <c:pt idx="6980">
                  <c:v>2017-01-05-03:00</c:v>
                </c:pt>
                <c:pt idx="6981">
                  <c:v>2017-01-05-04:00</c:v>
                </c:pt>
                <c:pt idx="6982">
                  <c:v>2017-01-05-05:00</c:v>
                </c:pt>
                <c:pt idx="6983">
                  <c:v>2017-01-05-06:00</c:v>
                </c:pt>
                <c:pt idx="6984">
                  <c:v>2017-01-05-07:00</c:v>
                </c:pt>
                <c:pt idx="6985">
                  <c:v>2017-01-05-08:00</c:v>
                </c:pt>
                <c:pt idx="6986">
                  <c:v>2017-01-05-09:00</c:v>
                </c:pt>
                <c:pt idx="6987">
                  <c:v>2017-01-05-10:00</c:v>
                </c:pt>
                <c:pt idx="6988">
                  <c:v>2017-01-05-11:00</c:v>
                </c:pt>
                <c:pt idx="6989">
                  <c:v>2017-01-05-12:00</c:v>
                </c:pt>
                <c:pt idx="6990">
                  <c:v>2017-01-05-13:00</c:v>
                </c:pt>
                <c:pt idx="6991">
                  <c:v>2017-01-05-14:00</c:v>
                </c:pt>
                <c:pt idx="6992">
                  <c:v>2017-01-05-15:00</c:v>
                </c:pt>
                <c:pt idx="6993">
                  <c:v>2017-01-05-16:00</c:v>
                </c:pt>
                <c:pt idx="6994">
                  <c:v>2017-01-05-17:00</c:v>
                </c:pt>
                <c:pt idx="6995">
                  <c:v>2017-01-05-18:00</c:v>
                </c:pt>
                <c:pt idx="6996">
                  <c:v>2017-01-05-19:00</c:v>
                </c:pt>
                <c:pt idx="6997">
                  <c:v>2017-01-05-20:00</c:v>
                </c:pt>
                <c:pt idx="6998">
                  <c:v>2017-01-05-21:00</c:v>
                </c:pt>
                <c:pt idx="6999">
                  <c:v>2017-01-05-22:00</c:v>
                </c:pt>
                <c:pt idx="7000">
                  <c:v>2017-01-05-23:00</c:v>
                </c:pt>
                <c:pt idx="7001">
                  <c:v>2017-01-06-00:00</c:v>
                </c:pt>
                <c:pt idx="7002">
                  <c:v>2017-01-06-01:00</c:v>
                </c:pt>
                <c:pt idx="7003">
                  <c:v>2017-01-06-02:00</c:v>
                </c:pt>
                <c:pt idx="7004">
                  <c:v>2017-01-06-03:00</c:v>
                </c:pt>
                <c:pt idx="7005">
                  <c:v>2017-01-06-04:00</c:v>
                </c:pt>
                <c:pt idx="7006">
                  <c:v>2017-01-06-05:00</c:v>
                </c:pt>
                <c:pt idx="7007">
                  <c:v>2017-01-06-06:00</c:v>
                </c:pt>
                <c:pt idx="7008">
                  <c:v>2017-01-06-07:00</c:v>
                </c:pt>
                <c:pt idx="7009">
                  <c:v>2017-01-06-08:00</c:v>
                </c:pt>
                <c:pt idx="7010">
                  <c:v>2017-01-06-09:00</c:v>
                </c:pt>
                <c:pt idx="7011">
                  <c:v>2017-01-06-10:00</c:v>
                </c:pt>
                <c:pt idx="7012">
                  <c:v>2017-01-06-11:00</c:v>
                </c:pt>
                <c:pt idx="7013">
                  <c:v>2017-01-06-12:00</c:v>
                </c:pt>
                <c:pt idx="7014">
                  <c:v>2017-01-06-13:00</c:v>
                </c:pt>
                <c:pt idx="7015">
                  <c:v>2017-01-06-14:00</c:v>
                </c:pt>
                <c:pt idx="7016">
                  <c:v>2017-01-06-15:00</c:v>
                </c:pt>
                <c:pt idx="7017">
                  <c:v>2017-01-06-16:00</c:v>
                </c:pt>
                <c:pt idx="7018">
                  <c:v>2017-01-08-17:00</c:v>
                </c:pt>
                <c:pt idx="7019">
                  <c:v>2017-01-08-18:00</c:v>
                </c:pt>
                <c:pt idx="7020">
                  <c:v>2017-01-08-19:00</c:v>
                </c:pt>
                <c:pt idx="7021">
                  <c:v>2017-01-08-20:00</c:v>
                </c:pt>
                <c:pt idx="7022">
                  <c:v>2017-01-08-21:00</c:v>
                </c:pt>
                <c:pt idx="7023">
                  <c:v>2017-01-08-22:00</c:v>
                </c:pt>
                <c:pt idx="7024">
                  <c:v>2017-01-08-23:00</c:v>
                </c:pt>
                <c:pt idx="7025">
                  <c:v>2017-01-09-00:00</c:v>
                </c:pt>
                <c:pt idx="7026">
                  <c:v>2017-01-09-01:00</c:v>
                </c:pt>
                <c:pt idx="7027">
                  <c:v>2017-01-09-02:00</c:v>
                </c:pt>
                <c:pt idx="7028">
                  <c:v>2017-01-09-03:00</c:v>
                </c:pt>
                <c:pt idx="7029">
                  <c:v>2017-01-09-04:00</c:v>
                </c:pt>
                <c:pt idx="7030">
                  <c:v>2017-01-09-05:00</c:v>
                </c:pt>
                <c:pt idx="7031">
                  <c:v>2017-01-09-06:00</c:v>
                </c:pt>
                <c:pt idx="7032">
                  <c:v>2017-01-09-07:00</c:v>
                </c:pt>
                <c:pt idx="7033">
                  <c:v>2017-01-09-08:00</c:v>
                </c:pt>
                <c:pt idx="7034">
                  <c:v>2017-01-09-09:00</c:v>
                </c:pt>
                <c:pt idx="7035">
                  <c:v>2017-01-09-10:00</c:v>
                </c:pt>
                <c:pt idx="7036">
                  <c:v>2017-01-09-11:00</c:v>
                </c:pt>
                <c:pt idx="7037">
                  <c:v>2017-01-09-12:00</c:v>
                </c:pt>
                <c:pt idx="7038">
                  <c:v>2017-01-09-13:00</c:v>
                </c:pt>
                <c:pt idx="7039">
                  <c:v>2017-01-09-14:00</c:v>
                </c:pt>
                <c:pt idx="7040">
                  <c:v>2017-01-09-15:00</c:v>
                </c:pt>
                <c:pt idx="7041">
                  <c:v>2017-01-09-16:00</c:v>
                </c:pt>
                <c:pt idx="7042">
                  <c:v>2017-01-09-17:00</c:v>
                </c:pt>
                <c:pt idx="7043">
                  <c:v>2017-01-09-18:00</c:v>
                </c:pt>
                <c:pt idx="7044">
                  <c:v>2017-01-09-19:00</c:v>
                </c:pt>
                <c:pt idx="7045">
                  <c:v>2017-01-09-20:00</c:v>
                </c:pt>
                <c:pt idx="7046">
                  <c:v>2017-01-09-21:00</c:v>
                </c:pt>
                <c:pt idx="7047">
                  <c:v>2017-01-09-22:00</c:v>
                </c:pt>
                <c:pt idx="7048">
                  <c:v>2017-01-09-23:00</c:v>
                </c:pt>
                <c:pt idx="7049">
                  <c:v>2017-01-10-00:00</c:v>
                </c:pt>
                <c:pt idx="7050">
                  <c:v>2017-01-10-01:00</c:v>
                </c:pt>
                <c:pt idx="7051">
                  <c:v>2017-01-10-02:00</c:v>
                </c:pt>
                <c:pt idx="7052">
                  <c:v>2017-01-10-03:00</c:v>
                </c:pt>
                <c:pt idx="7053">
                  <c:v>2017-01-10-04:00</c:v>
                </c:pt>
                <c:pt idx="7054">
                  <c:v>2017-01-10-05:00</c:v>
                </c:pt>
                <c:pt idx="7055">
                  <c:v>2017-01-10-06:00</c:v>
                </c:pt>
                <c:pt idx="7056">
                  <c:v>2017-01-10-07:00</c:v>
                </c:pt>
                <c:pt idx="7057">
                  <c:v>2017-01-10-08:00</c:v>
                </c:pt>
                <c:pt idx="7058">
                  <c:v>2017-01-10-09:00</c:v>
                </c:pt>
                <c:pt idx="7059">
                  <c:v>2017-01-10-10:00</c:v>
                </c:pt>
                <c:pt idx="7060">
                  <c:v>2017-01-10-11:00</c:v>
                </c:pt>
                <c:pt idx="7061">
                  <c:v>2017-01-10-12:00</c:v>
                </c:pt>
                <c:pt idx="7062">
                  <c:v>2017-01-10-13:00</c:v>
                </c:pt>
                <c:pt idx="7063">
                  <c:v>2017-01-10-14:00</c:v>
                </c:pt>
                <c:pt idx="7064">
                  <c:v>2017-01-10-15:00</c:v>
                </c:pt>
                <c:pt idx="7065">
                  <c:v>2017-01-10-16:00</c:v>
                </c:pt>
                <c:pt idx="7066">
                  <c:v>2017-01-10-17:00</c:v>
                </c:pt>
                <c:pt idx="7067">
                  <c:v>2017-01-10-18:00</c:v>
                </c:pt>
                <c:pt idx="7068">
                  <c:v>2017-01-10-19:00</c:v>
                </c:pt>
                <c:pt idx="7069">
                  <c:v>2017-01-10-20:00</c:v>
                </c:pt>
                <c:pt idx="7070">
                  <c:v>2017-01-10-21:00</c:v>
                </c:pt>
                <c:pt idx="7071">
                  <c:v>2017-01-10-22:00</c:v>
                </c:pt>
                <c:pt idx="7072">
                  <c:v>2017-01-10-23:00</c:v>
                </c:pt>
                <c:pt idx="7073">
                  <c:v>2017-01-11-00:00</c:v>
                </c:pt>
                <c:pt idx="7074">
                  <c:v>2017-01-11-01:00</c:v>
                </c:pt>
                <c:pt idx="7075">
                  <c:v>2017-01-11-02:00</c:v>
                </c:pt>
                <c:pt idx="7076">
                  <c:v>2017-01-11-03:00</c:v>
                </c:pt>
                <c:pt idx="7077">
                  <c:v>2017-01-11-04:00</c:v>
                </c:pt>
                <c:pt idx="7078">
                  <c:v>2017-01-11-05:00</c:v>
                </c:pt>
                <c:pt idx="7079">
                  <c:v>2017-01-11-06:00</c:v>
                </c:pt>
                <c:pt idx="7080">
                  <c:v>2017-01-11-07:00</c:v>
                </c:pt>
                <c:pt idx="7081">
                  <c:v>2017-01-11-08:00</c:v>
                </c:pt>
                <c:pt idx="7082">
                  <c:v>2017-01-11-09:00</c:v>
                </c:pt>
                <c:pt idx="7083">
                  <c:v>2017-01-11-10:00</c:v>
                </c:pt>
                <c:pt idx="7084">
                  <c:v>2017-01-11-11:00</c:v>
                </c:pt>
                <c:pt idx="7085">
                  <c:v>2017-01-11-12:00</c:v>
                </c:pt>
                <c:pt idx="7086">
                  <c:v>2017-01-11-13:00</c:v>
                </c:pt>
                <c:pt idx="7087">
                  <c:v>2017-01-11-14:00</c:v>
                </c:pt>
                <c:pt idx="7088">
                  <c:v>2017-01-11-15:00</c:v>
                </c:pt>
                <c:pt idx="7089">
                  <c:v>2017-01-11-16:00</c:v>
                </c:pt>
                <c:pt idx="7090">
                  <c:v>2017-01-11-17:00</c:v>
                </c:pt>
                <c:pt idx="7091">
                  <c:v>2017-01-11-18:00</c:v>
                </c:pt>
                <c:pt idx="7092">
                  <c:v>2017-01-11-19:00</c:v>
                </c:pt>
                <c:pt idx="7093">
                  <c:v>2017-01-11-20:00</c:v>
                </c:pt>
                <c:pt idx="7094">
                  <c:v>2017-01-11-21:00</c:v>
                </c:pt>
                <c:pt idx="7095">
                  <c:v>2017-01-11-22:00</c:v>
                </c:pt>
                <c:pt idx="7096">
                  <c:v>2017-01-11-23:00</c:v>
                </c:pt>
                <c:pt idx="7097">
                  <c:v>2017-01-12-00:00</c:v>
                </c:pt>
                <c:pt idx="7098">
                  <c:v>2017-01-12-01:00</c:v>
                </c:pt>
                <c:pt idx="7099">
                  <c:v>2017-01-12-02:00</c:v>
                </c:pt>
                <c:pt idx="7100">
                  <c:v>2017-01-12-03:00</c:v>
                </c:pt>
                <c:pt idx="7101">
                  <c:v>2017-01-12-04:00</c:v>
                </c:pt>
                <c:pt idx="7102">
                  <c:v>2017-01-12-05:00</c:v>
                </c:pt>
                <c:pt idx="7103">
                  <c:v>2017-01-12-06:00</c:v>
                </c:pt>
                <c:pt idx="7104">
                  <c:v>2017-01-12-07:00</c:v>
                </c:pt>
                <c:pt idx="7105">
                  <c:v>2017-01-12-08:00</c:v>
                </c:pt>
                <c:pt idx="7106">
                  <c:v>2017-01-12-09:00</c:v>
                </c:pt>
                <c:pt idx="7107">
                  <c:v>2017-01-12-10:00</c:v>
                </c:pt>
                <c:pt idx="7108">
                  <c:v>2017-01-12-11:00</c:v>
                </c:pt>
                <c:pt idx="7109">
                  <c:v>2017-01-12-12:00</c:v>
                </c:pt>
                <c:pt idx="7110">
                  <c:v>2017-01-12-13:00</c:v>
                </c:pt>
                <c:pt idx="7111">
                  <c:v>2017-01-12-14:00</c:v>
                </c:pt>
                <c:pt idx="7112">
                  <c:v>2017-01-12-15:00</c:v>
                </c:pt>
                <c:pt idx="7113">
                  <c:v>2017-01-12-16:00</c:v>
                </c:pt>
                <c:pt idx="7114">
                  <c:v>2017-01-12-17:00</c:v>
                </c:pt>
                <c:pt idx="7115">
                  <c:v>2017-01-12-18:00</c:v>
                </c:pt>
                <c:pt idx="7116">
                  <c:v>2017-01-12-19:00</c:v>
                </c:pt>
                <c:pt idx="7117">
                  <c:v>2017-01-12-20:00</c:v>
                </c:pt>
                <c:pt idx="7118">
                  <c:v>2017-01-12-21:00</c:v>
                </c:pt>
                <c:pt idx="7119">
                  <c:v>2017-01-12-22:00</c:v>
                </c:pt>
                <c:pt idx="7120">
                  <c:v>2017-01-12-23:00</c:v>
                </c:pt>
                <c:pt idx="7121">
                  <c:v>2017-01-13-00:00</c:v>
                </c:pt>
                <c:pt idx="7122">
                  <c:v>2017-01-13-01:00</c:v>
                </c:pt>
                <c:pt idx="7123">
                  <c:v>2017-01-13-02:00</c:v>
                </c:pt>
                <c:pt idx="7124">
                  <c:v>2017-01-13-03:00</c:v>
                </c:pt>
                <c:pt idx="7125">
                  <c:v>2017-01-13-04:00</c:v>
                </c:pt>
                <c:pt idx="7126">
                  <c:v>2017-01-13-05:00</c:v>
                </c:pt>
                <c:pt idx="7127">
                  <c:v>2017-01-13-06:00</c:v>
                </c:pt>
                <c:pt idx="7128">
                  <c:v>2017-01-13-07:00</c:v>
                </c:pt>
                <c:pt idx="7129">
                  <c:v>2017-01-13-08:00</c:v>
                </c:pt>
                <c:pt idx="7130">
                  <c:v>2017-01-13-09:00</c:v>
                </c:pt>
                <c:pt idx="7131">
                  <c:v>2017-01-13-10:00</c:v>
                </c:pt>
                <c:pt idx="7132">
                  <c:v>2017-01-13-11:00</c:v>
                </c:pt>
                <c:pt idx="7133">
                  <c:v>2017-01-13-12:00</c:v>
                </c:pt>
                <c:pt idx="7134">
                  <c:v>2017-01-13-13:00</c:v>
                </c:pt>
                <c:pt idx="7135">
                  <c:v>2017-01-13-14:00</c:v>
                </c:pt>
                <c:pt idx="7136">
                  <c:v>2017-01-13-15:00</c:v>
                </c:pt>
                <c:pt idx="7137">
                  <c:v>2017-01-13-16:00</c:v>
                </c:pt>
                <c:pt idx="7138">
                  <c:v>2017-01-15-17:00</c:v>
                </c:pt>
                <c:pt idx="7139">
                  <c:v>2017-01-15-18:00</c:v>
                </c:pt>
                <c:pt idx="7140">
                  <c:v>2017-01-15-19:00</c:v>
                </c:pt>
                <c:pt idx="7141">
                  <c:v>2017-01-15-20:00</c:v>
                </c:pt>
                <c:pt idx="7142">
                  <c:v>2017-01-15-21:00</c:v>
                </c:pt>
                <c:pt idx="7143">
                  <c:v>2017-01-15-22:00</c:v>
                </c:pt>
                <c:pt idx="7144">
                  <c:v>2017-01-15-23:00</c:v>
                </c:pt>
                <c:pt idx="7145">
                  <c:v>2017-01-16-00:00</c:v>
                </c:pt>
                <c:pt idx="7146">
                  <c:v>2017-01-16-01:00</c:v>
                </c:pt>
                <c:pt idx="7147">
                  <c:v>2017-01-16-02:00</c:v>
                </c:pt>
                <c:pt idx="7148">
                  <c:v>2017-01-16-03:00</c:v>
                </c:pt>
                <c:pt idx="7149">
                  <c:v>2017-01-16-04:00</c:v>
                </c:pt>
                <c:pt idx="7150">
                  <c:v>2017-01-16-05:00</c:v>
                </c:pt>
                <c:pt idx="7151">
                  <c:v>2017-01-16-06:00</c:v>
                </c:pt>
                <c:pt idx="7152">
                  <c:v>2017-01-16-07:00</c:v>
                </c:pt>
                <c:pt idx="7153">
                  <c:v>2017-01-16-08:00</c:v>
                </c:pt>
                <c:pt idx="7154">
                  <c:v>2017-01-16-09:00</c:v>
                </c:pt>
                <c:pt idx="7155">
                  <c:v>2017-01-16-10:00</c:v>
                </c:pt>
                <c:pt idx="7156">
                  <c:v>2017-01-16-11:00</c:v>
                </c:pt>
                <c:pt idx="7157">
                  <c:v>2017-01-16-12:00</c:v>
                </c:pt>
                <c:pt idx="7158">
                  <c:v>2017-01-16-13:00</c:v>
                </c:pt>
                <c:pt idx="7159">
                  <c:v>2017-01-16-14:00</c:v>
                </c:pt>
                <c:pt idx="7160">
                  <c:v>2017-01-16-15:00</c:v>
                </c:pt>
                <c:pt idx="7161">
                  <c:v>2017-01-16-16:00</c:v>
                </c:pt>
                <c:pt idx="7162">
                  <c:v>2017-01-16-17:00</c:v>
                </c:pt>
                <c:pt idx="7163">
                  <c:v>2017-01-16-18:00</c:v>
                </c:pt>
                <c:pt idx="7164">
                  <c:v>2017-01-16-19:00</c:v>
                </c:pt>
                <c:pt idx="7165">
                  <c:v>2017-01-16-20:00</c:v>
                </c:pt>
                <c:pt idx="7166">
                  <c:v>2017-01-16-21:00</c:v>
                </c:pt>
                <c:pt idx="7167">
                  <c:v>2017-01-16-22:00</c:v>
                </c:pt>
                <c:pt idx="7168">
                  <c:v>2017-01-16-23:00</c:v>
                </c:pt>
                <c:pt idx="7169">
                  <c:v>2017-01-17-00:00</c:v>
                </c:pt>
                <c:pt idx="7170">
                  <c:v>2017-01-17-01:00</c:v>
                </c:pt>
                <c:pt idx="7171">
                  <c:v>2017-01-17-02:00</c:v>
                </c:pt>
                <c:pt idx="7172">
                  <c:v>2017-01-17-03:00</c:v>
                </c:pt>
                <c:pt idx="7173">
                  <c:v>2017-01-17-04:00</c:v>
                </c:pt>
                <c:pt idx="7174">
                  <c:v>2017-01-17-05:00</c:v>
                </c:pt>
                <c:pt idx="7175">
                  <c:v>2017-01-17-06:00</c:v>
                </c:pt>
                <c:pt idx="7176">
                  <c:v>2017-01-17-07:00</c:v>
                </c:pt>
                <c:pt idx="7177">
                  <c:v>2017-01-17-08:00</c:v>
                </c:pt>
                <c:pt idx="7178">
                  <c:v>2017-01-17-09:00</c:v>
                </c:pt>
                <c:pt idx="7179">
                  <c:v>2017-01-17-10:00</c:v>
                </c:pt>
                <c:pt idx="7180">
                  <c:v>2017-01-17-11:00</c:v>
                </c:pt>
                <c:pt idx="7181">
                  <c:v>2017-01-17-12:00</c:v>
                </c:pt>
                <c:pt idx="7182">
                  <c:v>2017-01-17-13:00</c:v>
                </c:pt>
                <c:pt idx="7183">
                  <c:v>2017-01-17-14:00</c:v>
                </c:pt>
                <c:pt idx="7184">
                  <c:v>2017-01-17-15:00</c:v>
                </c:pt>
                <c:pt idx="7185">
                  <c:v>2017-01-17-16:00</c:v>
                </c:pt>
                <c:pt idx="7186">
                  <c:v>2017-01-17-17:00</c:v>
                </c:pt>
                <c:pt idx="7187">
                  <c:v>2017-01-17-18:00</c:v>
                </c:pt>
                <c:pt idx="7188">
                  <c:v>2017-01-17-19:00</c:v>
                </c:pt>
                <c:pt idx="7189">
                  <c:v>2017-01-17-20:00</c:v>
                </c:pt>
                <c:pt idx="7190">
                  <c:v>2017-01-17-21:00</c:v>
                </c:pt>
                <c:pt idx="7191">
                  <c:v>2017-01-17-22:00</c:v>
                </c:pt>
                <c:pt idx="7192">
                  <c:v>2017-01-17-23:00</c:v>
                </c:pt>
                <c:pt idx="7193">
                  <c:v>2017-01-18-00:00</c:v>
                </c:pt>
                <c:pt idx="7194">
                  <c:v>2017-01-18-01:00</c:v>
                </c:pt>
                <c:pt idx="7195">
                  <c:v>2017-01-18-02:00</c:v>
                </c:pt>
                <c:pt idx="7196">
                  <c:v>2017-01-18-03:00</c:v>
                </c:pt>
                <c:pt idx="7197">
                  <c:v>2017-01-18-04:00</c:v>
                </c:pt>
                <c:pt idx="7198">
                  <c:v>2017-01-18-05:00</c:v>
                </c:pt>
                <c:pt idx="7199">
                  <c:v>2017-01-18-06:00</c:v>
                </c:pt>
                <c:pt idx="7200">
                  <c:v>2017-01-18-07:00</c:v>
                </c:pt>
                <c:pt idx="7201">
                  <c:v>2017-01-18-08:00</c:v>
                </c:pt>
                <c:pt idx="7202">
                  <c:v>2017-01-18-09:00</c:v>
                </c:pt>
                <c:pt idx="7203">
                  <c:v>2017-01-18-10:00</c:v>
                </c:pt>
                <c:pt idx="7204">
                  <c:v>2017-01-18-11:00</c:v>
                </c:pt>
                <c:pt idx="7205">
                  <c:v>2017-01-18-12:00</c:v>
                </c:pt>
                <c:pt idx="7206">
                  <c:v>2017-01-18-13:00</c:v>
                </c:pt>
                <c:pt idx="7207">
                  <c:v>2017-01-18-14:00</c:v>
                </c:pt>
                <c:pt idx="7208">
                  <c:v>2017-01-18-15:00</c:v>
                </c:pt>
                <c:pt idx="7209">
                  <c:v>2017-01-18-16:00</c:v>
                </c:pt>
                <c:pt idx="7210">
                  <c:v>2017-01-18-17:00</c:v>
                </c:pt>
                <c:pt idx="7211">
                  <c:v>2017-01-18-18:00</c:v>
                </c:pt>
                <c:pt idx="7212">
                  <c:v>2017-01-18-19:00</c:v>
                </c:pt>
                <c:pt idx="7213">
                  <c:v>2017-01-18-20:00</c:v>
                </c:pt>
                <c:pt idx="7214">
                  <c:v>2017-01-18-21:00</c:v>
                </c:pt>
                <c:pt idx="7215">
                  <c:v>2017-01-18-22:00</c:v>
                </c:pt>
                <c:pt idx="7216">
                  <c:v>2017-01-18-23:00</c:v>
                </c:pt>
                <c:pt idx="7217">
                  <c:v>2017-01-19-00:00</c:v>
                </c:pt>
                <c:pt idx="7218">
                  <c:v>2017-01-19-01:00</c:v>
                </c:pt>
                <c:pt idx="7219">
                  <c:v>2017-01-19-02:00</c:v>
                </c:pt>
                <c:pt idx="7220">
                  <c:v>2017-01-19-03:00</c:v>
                </c:pt>
                <c:pt idx="7221">
                  <c:v>2017-01-19-04:00</c:v>
                </c:pt>
                <c:pt idx="7222">
                  <c:v>2017-01-19-05:00</c:v>
                </c:pt>
                <c:pt idx="7223">
                  <c:v>2017-01-19-06:00</c:v>
                </c:pt>
                <c:pt idx="7224">
                  <c:v>2017-01-19-07:00</c:v>
                </c:pt>
                <c:pt idx="7225">
                  <c:v>2017-01-19-08:00</c:v>
                </c:pt>
                <c:pt idx="7226">
                  <c:v>2017-01-19-09:00</c:v>
                </c:pt>
                <c:pt idx="7227">
                  <c:v>2017-01-19-10:00</c:v>
                </c:pt>
                <c:pt idx="7228">
                  <c:v>2017-01-19-11:00</c:v>
                </c:pt>
                <c:pt idx="7229">
                  <c:v>2017-01-19-12:00</c:v>
                </c:pt>
                <c:pt idx="7230">
                  <c:v>2017-01-19-13:00</c:v>
                </c:pt>
                <c:pt idx="7231">
                  <c:v>2017-01-19-14:00</c:v>
                </c:pt>
                <c:pt idx="7232">
                  <c:v>2017-01-19-15:00</c:v>
                </c:pt>
                <c:pt idx="7233">
                  <c:v>2017-01-19-16:00</c:v>
                </c:pt>
                <c:pt idx="7234">
                  <c:v>2017-01-19-17:00</c:v>
                </c:pt>
                <c:pt idx="7235">
                  <c:v>2017-01-19-18:00</c:v>
                </c:pt>
                <c:pt idx="7236">
                  <c:v>2017-01-19-19:00</c:v>
                </c:pt>
                <c:pt idx="7237">
                  <c:v>2017-01-19-20:00</c:v>
                </c:pt>
                <c:pt idx="7238">
                  <c:v>2017-01-19-21:00</c:v>
                </c:pt>
                <c:pt idx="7239">
                  <c:v>2017-01-19-22:00</c:v>
                </c:pt>
                <c:pt idx="7240">
                  <c:v>2017-01-19-23:00</c:v>
                </c:pt>
                <c:pt idx="7241">
                  <c:v>2017-01-20-00:00</c:v>
                </c:pt>
                <c:pt idx="7242">
                  <c:v>2017-01-20-01:00</c:v>
                </c:pt>
                <c:pt idx="7243">
                  <c:v>2017-01-20-02:00</c:v>
                </c:pt>
                <c:pt idx="7244">
                  <c:v>2017-01-20-03:00</c:v>
                </c:pt>
                <c:pt idx="7245">
                  <c:v>2017-01-20-04:00</c:v>
                </c:pt>
                <c:pt idx="7246">
                  <c:v>2017-01-20-05:00</c:v>
                </c:pt>
                <c:pt idx="7247">
                  <c:v>2017-01-20-06:00</c:v>
                </c:pt>
                <c:pt idx="7248">
                  <c:v>2017-01-20-07:00</c:v>
                </c:pt>
                <c:pt idx="7249">
                  <c:v>2017-01-20-08:00</c:v>
                </c:pt>
                <c:pt idx="7250">
                  <c:v>2017-01-20-09:00</c:v>
                </c:pt>
                <c:pt idx="7251">
                  <c:v>2017-01-20-10:00</c:v>
                </c:pt>
                <c:pt idx="7252">
                  <c:v>2017-01-20-11:00</c:v>
                </c:pt>
                <c:pt idx="7253">
                  <c:v>2017-01-20-12:00</c:v>
                </c:pt>
                <c:pt idx="7254">
                  <c:v>2017-01-20-13:00</c:v>
                </c:pt>
                <c:pt idx="7255">
                  <c:v>2017-01-20-14:00</c:v>
                </c:pt>
                <c:pt idx="7256">
                  <c:v>2017-01-20-15:00</c:v>
                </c:pt>
                <c:pt idx="7257">
                  <c:v>2017-01-20-16:00</c:v>
                </c:pt>
                <c:pt idx="7258">
                  <c:v>2017-01-22-17:00</c:v>
                </c:pt>
                <c:pt idx="7259">
                  <c:v>2017-01-22-18:00</c:v>
                </c:pt>
                <c:pt idx="7260">
                  <c:v>2017-01-22-19:00</c:v>
                </c:pt>
                <c:pt idx="7261">
                  <c:v>2017-01-22-20:00</c:v>
                </c:pt>
                <c:pt idx="7262">
                  <c:v>2017-01-22-21:00</c:v>
                </c:pt>
                <c:pt idx="7263">
                  <c:v>2017-01-22-22:00</c:v>
                </c:pt>
                <c:pt idx="7264">
                  <c:v>2017-01-22-23:00</c:v>
                </c:pt>
                <c:pt idx="7265">
                  <c:v>2017-01-23-00:00</c:v>
                </c:pt>
                <c:pt idx="7266">
                  <c:v>2017-01-23-01:00</c:v>
                </c:pt>
                <c:pt idx="7267">
                  <c:v>2017-01-23-02:00</c:v>
                </c:pt>
                <c:pt idx="7268">
                  <c:v>2017-01-23-03:00</c:v>
                </c:pt>
                <c:pt idx="7269">
                  <c:v>2017-01-23-04:00</c:v>
                </c:pt>
                <c:pt idx="7270">
                  <c:v>2017-01-23-05:00</c:v>
                </c:pt>
                <c:pt idx="7271">
                  <c:v>2017-01-23-06:00</c:v>
                </c:pt>
                <c:pt idx="7272">
                  <c:v>2017-01-23-07:00</c:v>
                </c:pt>
                <c:pt idx="7273">
                  <c:v>2017-01-23-08:00</c:v>
                </c:pt>
                <c:pt idx="7274">
                  <c:v>2017-01-23-09:00</c:v>
                </c:pt>
                <c:pt idx="7275">
                  <c:v>2017-01-23-10:00</c:v>
                </c:pt>
                <c:pt idx="7276">
                  <c:v>2017-01-23-11:00</c:v>
                </c:pt>
                <c:pt idx="7277">
                  <c:v>2017-01-23-12:00</c:v>
                </c:pt>
                <c:pt idx="7278">
                  <c:v>2017-01-23-13:00</c:v>
                </c:pt>
                <c:pt idx="7279">
                  <c:v>2017-01-23-14:00</c:v>
                </c:pt>
                <c:pt idx="7280">
                  <c:v>2017-01-23-15:00</c:v>
                </c:pt>
                <c:pt idx="7281">
                  <c:v>2017-01-23-16:00</c:v>
                </c:pt>
                <c:pt idx="7282">
                  <c:v>2017-01-23-17:00</c:v>
                </c:pt>
                <c:pt idx="7283">
                  <c:v>2017-01-23-18:00</c:v>
                </c:pt>
                <c:pt idx="7284">
                  <c:v>2017-01-23-19:00</c:v>
                </c:pt>
                <c:pt idx="7285">
                  <c:v>2017-01-23-20:00</c:v>
                </c:pt>
                <c:pt idx="7286">
                  <c:v>2017-01-23-21:00</c:v>
                </c:pt>
                <c:pt idx="7287">
                  <c:v>2017-01-23-22:00</c:v>
                </c:pt>
                <c:pt idx="7288">
                  <c:v>2017-01-23-23:00</c:v>
                </c:pt>
                <c:pt idx="7289">
                  <c:v>2017-01-24-00:00</c:v>
                </c:pt>
                <c:pt idx="7290">
                  <c:v>2017-01-24-01:00</c:v>
                </c:pt>
                <c:pt idx="7291">
                  <c:v>2017-01-24-02:00</c:v>
                </c:pt>
                <c:pt idx="7292">
                  <c:v>2017-01-24-03:00</c:v>
                </c:pt>
                <c:pt idx="7293">
                  <c:v>2017-01-24-04:00</c:v>
                </c:pt>
                <c:pt idx="7294">
                  <c:v>2017-01-24-05:00</c:v>
                </c:pt>
                <c:pt idx="7295">
                  <c:v>2017-01-24-06:00</c:v>
                </c:pt>
                <c:pt idx="7296">
                  <c:v>2017-01-24-07:00</c:v>
                </c:pt>
                <c:pt idx="7297">
                  <c:v>2017-01-24-08:00</c:v>
                </c:pt>
                <c:pt idx="7298">
                  <c:v>2017-01-24-09:00</c:v>
                </c:pt>
                <c:pt idx="7299">
                  <c:v>2017-01-24-10:00</c:v>
                </c:pt>
                <c:pt idx="7300">
                  <c:v>2017-01-24-11:00</c:v>
                </c:pt>
                <c:pt idx="7301">
                  <c:v>2017-01-24-12:00</c:v>
                </c:pt>
                <c:pt idx="7302">
                  <c:v>2017-01-24-13:00</c:v>
                </c:pt>
                <c:pt idx="7303">
                  <c:v>2017-01-24-14:00</c:v>
                </c:pt>
                <c:pt idx="7304">
                  <c:v>2017-01-24-15:00</c:v>
                </c:pt>
                <c:pt idx="7305">
                  <c:v>2017-01-24-16:00</c:v>
                </c:pt>
                <c:pt idx="7306">
                  <c:v>2017-01-24-17:00</c:v>
                </c:pt>
                <c:pt idx="7307">
                  <c:v>2017-01-24-18:00</c:v>
                </c:pt>
                <c:pt idx="7308">
                  <c:v>2017-01-24-19:00</c:v>
                </c:pt>
                <c:pt idx="7309">
                  <c:v>2017-01-24-20:00</c:v>
                </c:pt>
                <c:pt idx="7310">
                  <c:v>2017-01-24-21:00</c:v>
                </c:pt>
                <c:pt idx="7311">
                  <c:v>2017-01-24-22:00</c:v>
                </c:pt>
                <c:pt idx="7312">
                  <c:v>2017-01-24-23:00</c:v>
                </c:pt>
                <c:pt idx="7313">
                  <c:v>2017-01-25-00:00</c:v>
                </c:pt>
                <c:pt idx="7314">
                  <c:v>2017-01-25-01:00</c:v>
                </c:pt>
                <c:pt idx="7315">
                  <c:v>2017-01-25-02:00</c:v>
                </c:pt>
                <c:pt idx="7316">
                  <c:v>2017-01-25-03:00</c:v>
                </c:pt>
                <c:pt idx="7317">
                  <c:v>2017-01-25-04:00</c:v>
                </c:pt>
                <c:pt idx="7318">
                  <c:v>2017-01-25-05:00</c:v>
                </c:pt>
                <c:pt idx="7319">
                  <c:v>2017-01-25-06:00</c:v>
                </c:pt>
                <c:pt idx="7320">
                  <c:v>2017-01-25-07:00</c:v>
                </c:pt>
                <c:pt idx="7321">
                  <c:v>2017-01-25-08:00</c:v>
                </c:pt>
                <c:pt idx="7322">
                  <c:v>2017-01-25-09:00</c:v>
                </c:pt>
                <c:pt idx="7323">
                  <c:v>2017-01-25-10:00</c:v>
                </c:pt>
                <c:pt idx="7324">
                  <c:v>2017-01-25-11:00</c:v>
                </c:pt>
                <c:pt idx="7325">
                  <c:v>2017-01-25-12:00</c:v>
                </c:pt>
                <c:pt idx="7326">
                  <c:v>2017-01-25-13:00</c:v>
                </c:pt>
                <c:pt idx="7327">
                  <c:v>2017-01-25-14:00</c:v>
                </c:pt>
                <c:pt idx="7328">
                  <c:v>2017-01-25-15:00</c:v>
                </c:pt>
                <c:pt idx="7329">
                  <c:v>2017-01-25-16:00</c:v>
                </c:pt>
                <c:pt idx="7330">
                  <c:v>2017-01-25-17:00</c:v>
                </c:pt>
                <c:pt idx="7331">
                  <c:v>2017-01-25-18:00</c:v>
                </c:pt>
                <c:pt idx="7332">
                  <c:v>2017-01-25-19:00</c:v>
                </c:pt>
                <c:pt idx="7333">
                  <c:v>2017-01-25-20:00</c:v>
                </c:pt>
                <c:pt idx="7334">
                  <c:v>2017-01-25-21:00</c:v>
                </c:pt>
                <c:pt idx="7335">
                  <c:v>2017-01-25-22:00</c:v>
                </c:pt>
                <c:pt idx="7336">
                  <c:v>2017-01-25-23:00</c:v>
                </c:pt>
                <c:pt idx="7337">
                  <c:v>2017-01-26-00:00</c:v>
                </c:pt>
                <c:pt idx="7338">
                  <c:v>2017-01-26-01:00</c:v>
                </c:pt>
                <c:pt idx="7339">
                  <c:v>2017-01-26-02:00</c:v>
                </c:pt>
                <c:pt idx="7340">
                  <c:v>2017-01-26-03:00</c:v>
                </c:pt>
                <c:pt idx="7341">
                  <c:v>2017-01-26-04:00</c:v>
                </c:pt>
                <c:pt idx="7342">
                  <c:v>2017-01-26-05:00</c:v>
                </c:pt>
                <c:pt idx="7343">
                  <c:v>2017-01-26-06:00</c:v>
                </c:pt>
                <c:pt idx="7344">
                  <c:v>2017-01-26-07:00</c:v>
                </c:pt>
                <c:pt idx="7345">
                  <c:v>2017-01-26-08:00</c:v>
                </c:pt>
                <c:pt idx="7346">
                  <c:v>2017-01-26-09:00</c:v>
                </c:pt>
                <c:pt idx="7347">
                  <c:v>2017-01-26-10:00</c:v>
                </c:pt>
                <c:pt idx="7348">
                  <c:v>2017-01-26-11:00</c:v>
                </c:pt>
                <c:pt idx="7349">
                  <c:v>2017-01-26-12:00</c:v>
                </c:pt>
                <c:pt idx="7350">
                  <c:v>2017-01-26-13:00</c:v>
                </c:pt>
                <c:pt idx="7351">
                  <c:v>2017-01-26-14:00</c:v>
                </c:pt>
                <c:pt idx="7352">
                  <c:v>2017-01-26-15:00</c:v>
                </c:pt>
                <c:pt idx="7353">
                  <c:v>2017-01-26-16:00</c:v>
                </c:pt>
                <c:pt idx="7354">
                  <c:v>2017-01-26-17:00</c:v>
                </c:pt>
                <c:pt idx="7355">
                  <c:v>2017-01-26-18:00</c:v>
                </c:pt>
                <c:pt idx="7356">
                  <c:v>2017-01-26-19:00</c:v>
                </c:pt>
                <c:pt idx="7357">
                  <c:v>2017-01-26-20:00</c:v>
                </c:pt>
                <c:pt idx="7358">
                  <c:v>2017-01-26-21:00</c:v>
                </c:pt>
                <c:pt idx="7359">
                  <c:v>2017-01-26-22:00</c:v>
                </c:pt>
                <c:pt idx="7360">
                  <c:v>2017-01-26-23:00</c:v>
                </c:pt>
                <c:pt idx="7361">
                  <c:v>2017-01-27-00:00</c:v>
                </c:pt>
                <c:pt idx="7362">
                  <c:v>2017-01-27-01:00</c:v>
                </c:pt>
                <c:pt idx="7363">
                  <c:v>2017-01-27-02:00</c:v>
                </c:pt>
                <c:pt idx="7364">
                  <c:v>2017-01-27-03:00</c:v>
                </c:pt>
                <c:pt idx="7365">
                  <c:v>2017-01-27-04:00</c:v>
                </c:pt>
                <c:pt idx="7366">
                  <c:v>2017-01-27-05:00</c:v>
                </c:pt>
                <c:pt idx="7367">
                  <c:v>2017-01-27-06:00</c:v>
                </c:pt>
                <c:pt idx="7368">
                  <c:v>2017-01-27-07:00</c:v>
                </c:pt>
                <c:pt idx="7369">
                  <c:v>2017-01-27-08:00</c:v>
                </c:pt>
                <c:pt idx="7370">
                  <c:v>2017-01-27-09:00</c:v>
                </c:pt>
                <c:pt idx="7371">
                  <c:v>2017-01-27-10:00</c:v>
                </c:pt>
                <c:pt idx="7372">
                  <c:v>2017-01-27-11:00</c:v>
                </c:pt>
                <c:pt idx="7373">
                  <c:v>2017-01-27-12:00</c:v>
                </c:pt>
                <c:pt idx="7374">
                  <c:v>2017-01-27-13:00</c:v>
                </c:pt>
                <c:pt idx="7375">
                  <c:v>2017-01-27-14:00</c:v>
                </c:pt>
                <c:pt idx="7376">
                  <c:v>2017-01-27-15:00</c:v>
                </c:pt>
                <c:pt idx="7377">
                  <c:v>2017-01-27-16:00</c:v>
                </c:pt>
                <c:pt idx="7378">
                  <c:v>2017-01-29-17:00</c:v>
                </c:pt>
                <c:pt idx="7379">
                  <c:v>2017-01-29-18:00</c:v>
                </c:pt>
                <c:pt idx="7380">
                  <c:v>2017-01-29-19:00</c:v>
                </c:pt>
                <c:pt idx="7381">
                  <c:v>2017-01-29-20:00</c:v>
                </c:pt>
                <c:pt idx="7382">
                  <c:v>2017-01-29-21:00</c:v>
                </c:pt>
                <c:pt idx="7383">
                  <c:v>2017-01-29-22:00</c:v>
                </c:pt>
                <c:pt idx="7384">
                  <c:v>2017-01-29-23:00</c:v>
                </c:pt>
                <c:pt idx="7385">
                  <c:v>2017-01-30-00:00</c:v>
                </c:pt>
                <c:pt idx="7386">
                  <c:v>2017-01-30-01:00</c:v>
                </c:pt>
                <c:pt idx="7387">
                  <c:v>2017-01-30-02:00</c:v>
                </c:pt>
                <c:pt idx="7388">
                  <c:v>2017-01-30-03:00</c:v>
                </c:pt>
                <c:pt idx="7389">
                  <c:v>2017-01-30-04:00</c:v>
                </c:pt>
                <c:pt idx="7390">
                  <c:v>2017-01-30-05:00</c:v>
                </c:pt>
                <c:pt idx="7391">
                  <c:v>2017-01-30-06:00</c:v>
                </c:pt>
                <c:pt idx="7392">
                  <c:v>2017-01-30-07:00</c:v>
                </c:pt>
                <c:pt idx="7393">
                  <c:v>2017-01-30-08:00</c:v>
                </c:pt>
                <c:pt idx="7394">
                  <c:v>2017-01-30-09:00</c:v>
                </c:pt>
                <c:pt idx="7395">
                  <c:v>2017-01-30-10:00</c:v>
                </c:pt>
                <c:pt idx="7396">
                  <c:v>2017-01-30-11:00</c:v>
                </c:pt>
                <c:pt idx="7397">
                  <c:v>2017-01-30-12:00</c:v>
                </c:pt>
                <c:pt idx="7398">
                  <c:v>2017-01-30-13:00</c:v>
                </c:pt>
                <c:pt idx="7399">
                  <c:v>2017-01-30-14:00</c:v>
                </c:pt>
                <c:pt idx="7400">
                  <c:v>2017-01-30-15:00</c:v>
                </c:pt>
                <c:pt idx="7401">
                  <c:v>2017-01-30-16:00</c:v>
                </c:pt>
                <c:pt idx="7402">
                  <c:v>2017-01-30-17:00</c:v>
                </c:pt>
                <c:pt idx="7403">
                  <c:v>2017-01-30-18:00</c:v>
                </c:pt>
                <c:pt idx="7404">
                  <c:v>2017-01-30-19:00</c:v>
                </c:pt>
                <c:pt idx="7405">
                  <c:v>2017-01-30-20:00</c:v>
                </c:pt>
                <c:pt idx="7406">
                  <c:v>2017-01-30-21:00</c:v>
                </c:pt>
                <c:pt idx="7407">
                  <c:v>2017-01-30-22:00</c:v>
                </c:pt>
                <c:pt idx="7408">
                  <c:v>2017-01-30-23:00</c:v>
                </c:pt>
                <c:pt idx="7409">
                  <c:v>2017-01-31-00:00</c:v>
                </c:pt>
                <c:pt idx="7410">
                  <c:v>2017-01-31-01:00</c:v>
                </c:pt>
                <c:pt idx="7411">
                  <c:v>2017-01-31-02:00</c:v>
                </c:pt>
                <c:pt idx="7412">
                  <c:v>2017-01-31-03:00</c:v>
                </c:pt>
                <c:pt idx="7413">
                  <c:v>2017-01-31-04:00</c:v>
                </c:pt>
                <c:pt idx="7414">
                  <c:v>2017-01-31-05:00</c:v>
                </c:pt>
                <c:pt idx="7415">
                  <c:v>2017-01-31-06:00</c:v>
                </c:pt>
                <c:pt idx="7416">
                  <c:v>2017-01-31-07:00</c:v>
                </c:pt>
                <c:pt idx="7417">
                  <c:v>2017-01-31-08:00</c:v>
                </c:pt>
                <c:pt idx="7418">
                  <c:v>2017-01-31-09:00</c:v>
                </c:pt>
                <c:pt idx="7419">
                  <c:v>2017-01-31-10:00</c:v>
                </c:pt>
                <c:pt idx="7420">
                  <c:v>2017-01-31-11:00</c:v>
                </c:pt>
                <c:pt idx="7421">
                  <c:v>2017-01-31-12:00</c:v>
                </c:pt>
                <c:pt idx="7422">
                  <c:v>2017-01-31-13:00</c:v>
                </c:pt>
                <c:pt idx="7423">
                  <c:v>2017-01-31-14:00</c:v>
                </c:pt>
                <c:pt idx="7424">
                  <c:v>2017-01-31-15:00</c:v>
                </c:pt>
                <c:pt idx="7425">
                  <c:v>2017-01-31-16:00</c:v>
                </c:pt>
                <c:pt idx="7426">
                  <c:v>2017-01-31-17:00</c:v>
                </c:pt>
                <c:pt idx="7427">
                  <c:v>2017-01-31-18:00</c:v>
                </c:pt>
                <c:pt idx="7428">
                  <c:v>2017-01-31-19:00</c:v>
                </c:pt>
                <c:pt idx="7429">
                  <c:v>2017-01-31-20:00</c:v>
                </c:pt>
                <c:pt idx="7430">
                  <c:v>2017-01-31-21:00</c:v>
                </c:pt>
                <c:pt idx="7431">
                  <c:v>2017-01-31-22:00</c:v>
                </c:pt>
                <c:pt idx="7432">
                  <c:v>2017-01-31-23:00</c:v>
                </c:pt>
                <c:pt idx="7433">
                  <c:v>2017-02-01-00:00</c:v>
                </c:pt>
                <c:pt idx="7434">
                  <c:v>2017-02-01-01:00</c:v>
                </c:pt>
                <c:pt idx="7435">
                  <c:v>2017-02-01-02:00</c:v>
                </c:pt>
                <c:pt idx="7436">
                  <c:v>2017-02-01-03:00</c:v>
                </c:pt>
                <c:pt idx="7437">
                  <c:v>2017-02-01-04:00</c:v>
                </c:pt>
                <c:pt idx="7438">
                  <c:v>2017-02-01-05:00</c:v>
                </c:pt>
                <c:pt idx="7439">
                  <c:v>2017-02-01-06:00</c:v>
                </c:pt>
                <c:pt idx="7440">
                  <c:v>2017-02-01-07:00</c:v>
                </c:pt>
                <c:pt idx="7441">
                  <c:v>2017-02-01-08:00</c:v>
                </c:pt>
                <c:pt idx="7442">
                  <c:v>2017-02-01-09:00</c:v>
                </c:pt>
                <c:pt idx="7443">
                  <c:v>2017-02-01-10:00</c:v>
                </c:pt>
                <c:pt idx="7444">
                  <c:v>2017-02-01-11:00</c:v>
                </c:pt>
                <c:pt idx="7445">
                  <c:v>2017-02-01-12:00</c:v>
                </c:pt>
                <c:pt idx="7446">
                  <c:v>2017-02-01-13:00</c:v>
                </c:pt>
                <c:pt idx="7447">
                  <c:v>2017-02-01-14:00</c:v>
                </c:pt>
                <c:pt idx="7448">
                  <c:v>2017-02-01-15:00</c:v>
                </c:pt>
                <c:pt idx="7449">
                  <c:v>2017-02-01-16:00</c:v>
                </c:pt>
                <c:pt idx="7450">
                  <c:v>2017-02-01-17:00</c:v>
                </c:pt>
                <c:pt idx="7451">
                  <c:v>2017-02-01-18:00</c:v>
                </c:pt>
                <c:pt idx="7452">
                  <c:v>2017-02-01-19:00</c:v>
                </c:pt>
                <c:pt idx="7453">
                  <c:v>2017-02-01-20:00</c:v>
                </c:pt>
                <c:pt idx="7454">
                  <c:v>2017-02-01-21:00</c:v>
                </c:pt>
                <c:pt idx="7455">
                  <c:v>2017-02-01-22:00</c:v>
                </c:pt>
                <c:pt idx="7456">
                  <c:v>2017-02-01-23:00</c:v>
                </c:pt>
                <c:pt idx="7457">
                  <c:v>2017-02-02-00:00</c:v>
                </c:pt>
                <c:pt idx="7458">
                  <c:v>2017-02-02-01:00</c:v>
                </c:pt>
                <c:pt idx="7459">
                  <c:v>2017-02-02-02:00</c:v>
                </c:pt>
                <c:pt idx="7460">
                  <c:v>2017-02-02-03:00</c:v>
                </c:pt>
                <c:pt idx="7461">
                  <c:v>2017-02-02-04:00</c:v>
                </c:pt>
                <c:pt idx="7462">
                  <c:v>2017-02-02-05:00</c:v>
                </c:pt>
                <c:pt idx="7463">
                  <c:v>2017-02-02-06:00</c:v>
                </c:pt>
                <c:pt idx="7464">
                  <c:v>2017-02-02-07:00</c:v>
                </c:pt>
                <c:pt idx="7465">
                  <c:v>2017-02-02-08:00</c:v>
                </c:pt>
                <c:pt idx="7466">
                  <c:v>2017-02-02-09:00</c:v>
                </c:pt>
                <c:pt idx="7467">
                  <c:v>2017-02-02-10:00</c:v>
                </c:pt>
                <c:pt idx="7468">
                  <c:v>2017-02-02-11:00</c:v>
                </c:pt>
                <c:pt idx="7469">
                  <c:v>2017-02-02-12:00</c:v>
                </c:pt>
                <c:pt idx="7470">
                  <c:v>2017-02-02-13:00</c:v>
                </c:pt>
                <c:pt idx="7471">
                  <c:v>2017-02-02-14:00</c:v>
                </c:pt>
                <c:pt idx="7472">
                  <c:v>2017-02-02-15:00</c:v>
                </c:pt>
                <c:pt idx="7473">
                  <c:v>2017-02-02-16:00</c:v>
                </c:pt>
                <c:pt idx="7474">
                  <c:v>2017-02-02-17:00</c:v>
                </c:pt>
                <c:pt idx="7475">
                  <c:v>2017-02-02-18:00</c:v>
                </c:pt>
                <c:pt idx="7476">
                  <c:v>2017-02-02-19:00</c:v>
                </c:pt>
                <c:pt idx="7477">
                  <c:v>2017-02-02-20:00</c:v>
                </c:pt>
                <c:pt idx="7478">
                  <c:v>2017-02-02-21:00</c:v>
                </c:pt>
                <c:pt idx="7479">
                  <c:v>2017-02-02-22:00</c:v>
                </c:pt>
                <c:pt idx="7480">
                  <c:v>2017-02-02-23:00</c:v>
                </c:pt>
                <c:pt idx="7481">
                  <c:v>2017-02-03-00:00</c:v>
                </c:pt>
                <c:pt idx="7482">
                  <c:v>2017-02-03-01:00</c:v>
                </c:pt>
                <c:pt idx="7483">
                  <c:v>2017-02-03-02:00</c:v>
                </c:pt>
                <c:pt idx="7484">
                  <c:v>2017-02-03-03:00</c:v>
                </c:pt>
                <c:pt idx="7485">
                  <c:v>2017-02-03-04:00</c:v>
                </c:pt>
                <c:pt idx="7486">
                  <c:v>2017-02-03-05:00</c:v>
                </c:pt>
                <c:pt idx="7487">
                  <c:v>2017-02-03-06:00</c:v>
                </c:pt>
                <c:pt idx="7488">
                  <c:v>2017-02-03-07:00</c:v>
                </c:pt>
                <c:pt idx="7489">
                  <c:v>2017-02-03-08:00</c:v>
                </c:pt>
                <c:pt idx="7490">
                  <c:v>2017-02-03-09:00</c:v>
                </c:pt>
                <c:pt idx="7491">
                  <c:v>2017-02-03-10:00</c:v>
                </c:pt>
                <c:pt idx="7492">
                  <c:v>2017-02-03-11:00</c:v>
                </c:pt>
                <c:pt idx="7493">
                  <c:v>2017-02-03-12:00</c:v>
                </c:pt>
                <c:pt idx="7494">
                  <c:v>2017-02-03-13:00</c:v>
                </c:pt>
                <c:pt idx="7495">
                  <c:v>2017-02-03-14:00</c:v>
                </c:pt>
                <c:pt idx="7496">
                  <c:v>2017-02-03-15:00</c:v>
                </c:pt>
                <c:pt idx="7497">
                  <c:v>2017-02-03-16:00</c:v>
                </c:pt>
                <c:pt idx="7498">
                  <c:v>2017-02-05-17:00</c:v>
                </c:pt>
                <c:pt idx="7499">
                  <c:v>2017-02-05-18:00</c:v>
                </c:pt>
                <c:pt idx="7500">
                  <c:v>2017-02-05-19:00</c:v>
                </c:pt>
                <c:pt idx="7501">
                  <c:v>2017-02-05-20:00</c:v>
                </c:pt>
                <c:pt idx="7502">
                  <c:v>2017-02-05-21:00</c:v>
                </c:pt>
                <c:pt idx="7503">
                  <c:v>2017-02-05-22:00</c:v>
                </c:pt>
                <c:pt idx="7504">
                  <c:v>2017-02-05-23:00</c:v>
                </c:pt>
                <c:pt idx="7505">
                  <c:v>2017-02-06-00:00</c:v>
                </c:pt>
                <c:pt idx="7506">
                  <c:v>2017-02-06-01:00</c:v>
                </c:pt>
                <c:pt idx="7507">
                  <c:v>2017-02-06-02:00</c:v>
                </c:pt>
                <c:pt idx="7508">
                  <c:v>2017-02-06-03:00</c:v>
                </c:pt>
                <c:pt idx="7509">
                  <c:v>2017-02-06-04:00</c:v>
                </c:pt>
                <c:pt idx="7510">
                  <c:v>2017-02-06-05:00</c:v>
                </c:pt>
                <c:pt idx="7511">
                  <c:v>2017-02-06-06:00</c:v>
                </c:pt>
                <c:pt idx="7512">
                  <c:v>2017-02-06-07:00</c:v>
                </c:pt>
                <c:pt idx="7513">
                  <c:v>2017-02-06-08:00</c:v>
                </c:pt>
                <c:pt idx="7514">
                  <c:v>2017-02-06-09:00</c:v>
                </c:pt>
                <c:pt idx="7515">
                  <c:v>2017-02-06-10:00</c:v>
                </c:pt>
                <c:pt idx="7516">
                  <c:v>2017-02-06-11:00</c:v>
                </c:pt>
                <c:pt idx="7517">
                  <c:v>2017-02-06-12:00</c:v>
                </c:pt>
                <c:pt idx="7518">
                  <c:v>2017-02-06-13:00</c:v>
                </c:pt>
                <c:pt idx="7519">
                  <c:v>2017-02-06-14:00</c:v>
                </c:pt>
                <c:pt idx="7520">
                  <c:v>2017-02-06-15:00</c:v>
                </c:pt>
                <c:pt idx="7521">
                  <c:v>2017-02-06-16:00</c:v>
                </c:pt>
                <c:pt idx="7522">
                  <c:v>2017-02-06-17:00</c:v>
                </c:pt>
                <c:pt idx="7523">
                  <c:v>2017-02-06-18:00</c:v>
                </c:pt>
                <c:pt idx="7524">
                  <c:v>2017-02-06-19:00</c:v>
                </c:pt>
                <c:pt idx="7525">
                  <c:v>2017-02-06-20:00</c:v>
                </c:pt>
                <c:pt idx="7526">
                  <c:v>2017-02-06-21:00</c:v>
                </c:pt>
                <c:pt idx="7527">
                  <c:v>2017-02-06-22:00</c:v>
                </c:pt>
                <c:pt idx="7528">
                  <c:v>2017-02-06-23:00</c:v>
                </c:pt>
                <c:pt idx="7529">
                  <c:v>2017-02-07-00:00</c:v>
                </c:pt>
                <c:pt idx="7530">
                  <c:v>2017-02-07-01:00</c:v>
                </c:pt>
                <c:pt idx="7531">
                  <c:v>2017-02-07-02:00</c:v>
                </c:pt>
                <c:pt idx="7532">
                  <c:v>2017-02-07-03:00</c:v>
                </c:pt>
                <c:pt idx="7533">
                  <c:v>2017-02-07-04:00</c:v>
                </c:pt>
                <c:pt idx="7534">
                  <c:v>2017-02-07-05:00</c:v>
                </c:pt>
                <c:pt idx="7535">
                  <c:v>2017-02-07-06:00</c:v>
                </c:pt>
                <c:pt idx="7536">
                  <c:v>2017-02-07-07:00</c:v>
                </c:pt>
                <c:pt idx="7537">
                  <c:v>2017-02-07-08:00</c:v>
                </c:pt>
                <c:pt idx="7538">
                  <c:v>2017-02-07-09:00</c:v>
                </c:pt>
                <c:pt idx="7539">
                  <c:v>2017-02-07-10:00</c:v>
                </c:pt>
                <c:pt idx="7540">
                  <c:v>2017-02-07-11:00</c:v>
                </c:pt>
                <c:pt idx="7541">
                  <c:v>2017-02-07-12:00</c:v>
                </c:pt>
                <c:pt idx="7542">
                  <c:v>2017-02-07-13:00</c:v>
                </c:pt>
                <c:pt idx="7543">
                  <c:v>2017-02-07-14:00</c:v>
                </c:pt>
                <c:pt idx="7544">
                  <c:v>2017-02-07-15:00</c:v>
                </c:pt>
                <c:pt idx="7545">
                  <c:v>2017-02-07-16:00</c:v>
                </c:pt>
                <c:pt idx="7546">
                  <c:v>2017-02-07-17:00</c:v>
                </c:pt>
                <c:pt idx="7547">
                  <c:v>2017-02-07-18:00</c:v>
                </c:pt>
                <c:pt idx="7548">
                  <c:v>2017-02-07-19:00</c:v>
                </c:pt>
                <c:pt idx="7549">
                  <c:v>2017-02-07-20:00</c:v>
                </c:pt>
                <c:pt idx="7550">
                  <c:v>2017-02-07-21:00</c:v>
                </c:pt>
                <c:pt idx="7551">
                  <c:v>2017-02-07-22:00</c:v>
                </c:pt>
                <c:pt idx="7552">
                  <c:v>2017-02-07-23:00</c:v>
                </c:pt>
                <c:pt idx="7553">
                  <c:v>2017-02-08-00:00</c:v>
                </c:pt>
                <c:pt idx="7554">
                  <c:v>2017-02-08-01:00</c:v>
                </c:pt>
                <c:pt idx="7555">
                  <c:v>2017-02-08-02:00</c:v>
                </c:pt>
                <c:pt idx="7556">
                  <c:v>2017-02-08-03:00</c:v>
                </c:pt>
                <c:pt idx="7557">
                  <c:v>2017-02-08-04:00</c:v>
                </c:pt>
                <c:pt idx="7558">
                  <c:v>2017-02-08-05:00</c:v>
                </c:pt>
                <c:pt idx="7559">
                  <c:v>2017-02-08-06:00</c:v>
                </c:pt>
                <c:pt idx="7560">
                  <c:v>2017-02-08-07:00</c:v>
                </c:pt>
                <c:pt idx="7561">
                  <c:v>2017-02-08-08:00</c:v>
                </c:pt>
                <c:pt idx="7562">
                  <c:v>2017-02-08-09:00</c:v>
                </c:pt>
                <c:pt idx="7563">
                  <c:v>2017-02-08-10:00</c:v>
                </c:pt>
                <c:pt idx="7564">
                  <c:v>2017-02-08-11:00</c:v>
                </c:pt>
                <c:pt idx="7565">
                  <c:v>2017-02-08-12:00</c:v>
                </c:pt>
                <c:pt idx="7566">
                  <c:v>2017-02-08-13:00</c:v>
                </c:pt>
                <c:pt idx="7567">
                  <c:v>2017-02-08-14:00</c:v>
                </c:pt>
                <c:pt idx="7568">
                  <c:v>2017-02-08-15:00</c:v>
                </c:pt>
                <c:pt idx="7569">
                  <c:v>2017-02-08-16:00</c:v>
                </c:pt>
                <c:pt idx="7570">
                  <c:v>2017-02-08-17:00</c:v>
                </c:pt>
                <c:pt idx="7571">
                  <c:v>2017-02-08-18:00</c:v>
                </c:pt>
                <c:pt idx="7572">
                  <c:v>2017-02-08-19:00</c:v>
                </c:pt>
                <c:pt idx="7573">
                  <c:v>2017-02-08-20:00</c:v>
                </c:pt>
                <c:pt idx="7574">
                  <c:v>2017-02-08-21:00</c:v>
                </c:pt>
                <c:pt idx="7575">
                  <c:v>2017-02-08-22:00</c:v>
                </c:pt>
                <c:pt idx="7576">
                  <c:v>2017-02-08-23:00</c:v>
                </c:pt>
                <c:pt idx="7577">
                  <c:v>2017-02-09-00:00</c:v>
                </c:pt>
                <c:pt idx="7578">
                  <c:v>2017-02-09-01:00</c:v>
                </c:pt>
                <c:pt idx="7579">
                  <c:v>2017-02-09-02:00</c:v>
                </c:pt>
                <c:pt idx="7580">
                  <c:v>2017-02-09-03:00</c:v>
                </c:pt>
                <c:pt idx="7581">
                  <c:v>2017-02-09-04:00</c:v>
                </c:pt>
                <c:pt idx="7582">
                  <c:v>2017-02-09-05:00</c:v>
                </c:pt>
                <c:pt idx="7583">
                  <c:v>2017-02-09-06:00</c:v>
                </c:pt>
                <c:pt idx="7584">
                  <c:v>2017-02-09-07:00</c:v>
                </c:pt>
                <c:pt idx="7585">
                  <c:v>2017-02-09-08:00</c:v>
                </c:pt>
                <c:pt idx="7586">
                  <c:v>2017-02-09-09:00</c:v>
                </c:pt>
                <c:pt idx="7587">
                  <c:v>2017-02-09-10:00</c:v>
                </c:pt>
                <c:pt idx="7588">
                  <c:v>2017-02-09-11:00</c:v>
                </c:pt>
                <c:pt idx="7589">
                  <c:v>2017-02-09-12:00</c:v>
                </c:pt>
                <c:pt idx="7590">
                  <c:v>2017-02-09-13:00</c:v>
                </c:pt>
                <c:pt idx="7591">
                  <c:v>2017-02-09-14:00</c:v>
                </c:pt>
                <c:pt idx="7592">
                  <c:v>2017-02-09-15:00</c:v>
                </c:pt>
                <c:pt idx="7593">
                  <c:v>2017-02-09-16:00</c:v>
                </c:pt>
                <c:pt idx="7594">
                  <c:v>2017-02-09-17:00</c:v>
                </c:pt>
                <c:pt idx="7595">
                  <c:v>2017-02-09-18:00</c:v>
                </c:pt>
                <c:pt idx="7596">
                  <c:v>2017-02-09-19:00</c:v>
                </c:pt>
                <c:pt idx="7597">
                  <c:v>2017-02-09-20:00</c:v>
                </c:pt>
                <c:pt idx="7598">
                  <c:v>2017-02-09-21:00</c:v>
                </c:pt>
                <c:pt idx="7599">
                  <c:v>2017-02-09-22:00</c:v>
                </c:pt>
                <c:pt idx="7600">
                  <c:v>2017-02-09-23:00</c:v>
                </c:pt>
                <c:pt idx="7601">
                  <c:v>2017-02-10-00:00</c:v>
                </c:pt>
                <c:pt idx="7602">
                  <c:v>2017-02-10-01:00</c:v>
                </c:pt>
                <c:pt idx="7603">
                  <c:v>2017-02-10-02:00</c:v>
                </c:pt>
                <c:pt idx="7604">
                  <c:v>2017-02-10-03:00</c:v>
                </c:pt>
                <c:pt idx="7605">
                  <c:v>2017-02-10-04:00</c:v>
                </c:pt>
                <c:pt idx="7606">
                  <c:v>2017-02-10-05:00</c:v>
                </c:pt>
                <c:pt idx="7607">
                  <c:v>2017-02-10-06:00</c:v>
                </c:pt>
                <c:pt idx="7608">
                  <c:v>2017-02-10-07:00</c:v>
                </c:pt>
                <c:pt idx="7609">
                  <c:v>2017-02-10-08:00</c:v>
                </c:pt>
                <c:pt idx="7610">
                  <c:v>2017-02-10-09:00</c:v>
                </c:pt>
                <c:pt idx="7611">
                  <c:v>2017-02-10-10:00</c:v>
                </c:pt>
                <c:pt idx="7612">
                  <c:v>2017-02-10-11:00</c:v>
                </c:pt>
                <c:pt idx="7613">
                  <c:v>2017-02-10-12:00</c:v>
                </c:pt>
                <c:pt idx="7614">
                  <c:v>2017-02-10-13:00</c:v>
                </c:pt>
                <c:pt idx="7615">
                  <c:v>2017-02-10-14:00</c:v>
                </c:pt>
                <c:pt idx="7616">
                  <c:v>2017-02-10-15:00</c:v>
                </c:pt>
                <c:pt idx="7617">
                  <c:v>2017-02-10-16:00</c:v>
                </c:pt>
                <c:pt idx="7618">
                  <c:v>2017-02-12-17:00</c:v>
                </c:pt>
                <c:pt idx="7619">
                  <c:v>2017-02-12-18:00</c:v>
                </c:pt>
                <c:pt idx="7620">
                  <c:v>2017-02-12-19:00</c:v>
                </c:pt>
                <c:pt idx="7621">
                  <c:v>2017-02-12-20:00</c:v>
                </c:pt>
                <c:pt idx="7622">
                  <c:v>2017-02-12-21:00</c:v>
                </c:pt>
                <c:pt idx="7623">
                  <c:v>2017-02-12-22:00</c:v>
                </c:pt>
                <c:pt idx="7624">
                  <c:v>2017-02-12-23:00</c:v>
                </c:pt>
                <c:pt idx="7625">
                  <c:v>2017-02-13-00:00</c:v>
                </c:pt>
                <c:pt idx="7626">
                  <c:v>2017-02-13-01:00</c:v>
                </c:pt>
                <c:pt idx="7627">
                  <c:v>2017-02-13-02:00</c:v>
                </c:pt>
                <c:pt idx="7628">
                  <c:v>2017-02-13-03:00</c:v>
                </c:pt>
                <c:pt idx="7629">
                  <c:v>2017-02-13-04:00</c:v>
                </c:pt>
                <c:pt idx="7630">
                  <c:v>2017-02-13-05:00</c:v>
                </c:pt>
                <c:pt idx="7631">
                  <c:v>2017-02-13-06:00</c:v>
                </c:pt>
                <c:pt idx="7632">
                  <c:v>2017-02-13-07:00</c:v>
                </c:pt>
                <c:pt idx="7633">
                  <c:v>2017-02-13-08:00</c:v>
                </c:pt>
                <c:pt idx="7634">
                  <c:v>2017-02-13-09:00</c:v>
                </c:pt>
                <c:pt idx="7635">
                  <c:v>2017-02-13-10:00</c:v>
                </c:pt>
                <c:pt idx="7636">
                  <c:v>2017-02-13-11:00</c:v>
                </c:pt>
                <c:pt idx="7637">
                  <c:v>2017-02-13-12:00</c:v>
                </c:pt>
                <c:pt idx="7638">
                  <c:v>2017-02-13-13:00</c:v>
                </c:pt>
                <c:pt idx="7639">
                  <c:v>2017-02-13-14:00</c:v>
                </c:pt>
                <c:pt idx="7640">
                  <c:v>2017-02-13-15:00</c:v>
                </c:pt>
                <c:pt idx="7641">
                  <c:v>2017-02-13-16:00</c:v>
                </c:pt>
                <c:pt idx="7642">
                  <c:v>2017-02-13-17:00</c:v>
                </c:pt>
                <c:pt idx="7643">
                  <c:v>2017-02-13-18:00</c:v>
                </c:pt>
                <c:pt idx="7644">
                  <c:v>2017-02-13-19:00</c:v>
                </c:pt>
                <c:pt idx="7645">
                  <c:v>2017-02-13-20:00</c:v>
                </c:pt>
                <c:pt idx="7646">
                  <c:v>2017-02-13-21:00</c:v>
                </c:pt>
                <c:pt idx="7647">
                  <c:v>2017-02-13-22:00</c:v>
                </c:pt>
                <c:pt idx="7648">
                  <c:v>2017-02-13-23:00</c:v>
                </c:pt>
                <c:pt idx="7649">
                  <c:v>2017-02-14-00:00</c:v>
                </c:pt>
                <c:pt idx="7650">
                  <c:v>2017-02-14-01:00</c:v>
                </c:pt>
                <c:pt idx="7651">
                  <c:v>2017-02-14-02:00</c:v>
                </c:pt>
                <c:pt idx="7652">
                  <c:v>2017-02-14-03:00</c:v>
                </c:pt>
                <c:pt idx="7653">
                  <c:v>2017-02-14-04:00</c:v>
                </c:pt>
                <c:pt idx="7654">
                  <c:v>2017-02-14-05:00</c:v>
                </c:pt>
                <c:pt idx="7655">
                  <c:v>2017-02-14-06:00</c:v>
                </c:pt>
                <c:pt idx="7656">
                  <c:v>2017-02-14-07:00</c:v>
                </c:pt>
                <c:pt idx="7657">
                  <c:v>2017-02-14-08:00</c:v>
                </c:pt>
                <c:pt idx="7658">
                  <c:v>2017-02-14-09:00</c:v>
                </c:pt>
                <c:pt idx="7659">
                  <c:v>2017-02-14-10:00</c:v>
                </c:pt>
                <c:pt idx="7660">
                  <c:v>2017-02-14-11:00</c:v>
                </c:pt>
                <c:pt idx="7661">
                  <c:v>2017-02-14-12:00</c:v>
                </c:pt>
                <c:pt idx="7662">
                  <c:v>2017-02-14-13:00</c:v>
                </c:pt>
                <c:pt idx="7663">
                  <c:v>2017-02-14-14:00</c:v>
                </c:pt>
                <c:pt idx="7664">
                  <c:v>2017-02-14-15:00</c:v>
                </c:pt>
                <c:pt idx="7665">
                  <c:v>2017-02-14-16:00</c:v>
                </c:pt>
                <c:pt idx="7666">
                  <c:v>2017-02-14-17:00</c:v>
                </c:pt>
                <c:pt idx="7667">
                  <c:v>2017-02-14-18:00</c:v>
                </c:pt>
                <c:pt idx="7668">
                  <c:v>2017-02-14-19:00</c:v>
                </c:pt>
                <c:pt idx="7669">
                  <c:v>2017-02-14-20:00</c:v>
                </c:pt>
                <c:pt idx="7670">
                  <c:v>2017-02-14-21:00</c:v>
                </c:pt>
                <c:pt idx="7671">
                  <c:v>2017-02-14-22:00</c:v>
                </c:pt>
                <c:pt idx="7672">
                  <c:v>2017-02-14-23:00</c:v>
                </c:pt>
                <c:pt idx="7673">
                  <c:v>2017-02-15-00:00</c:v>
                </c:pt>
                <c:pt idx="7674">
                  <c:v>2017-02-15-01:00</c:v>
                </c:pt>
                <c:pt idx="7675">
                  <c:v>2017-02-15-02:00</c:v>
                </c:pt>
                <c:pt idx="7676">
                  <c:v>2017-02-15-03:00</c:v>
                </c:pt>
                <c:pt idx="7677">
                  <c:v>2017-02-15-04:00</c:v>
                </c:pt>
                <c:pt idx="7678">
                  <c:v>2017-02-15-05:00</c:v>
                </c:pt>
                <c:pt idx="7679">
                  <c:v>2017-02-15-06:00</c:v>
                </c:pt>
                <c:pt idx="7680">
                  <c:v>2017-02-15-07:00</c:v>
                </c:pt>
                <c:pt idx="7681">
                  <c:v>2017-02-15-08:00</c:v>
                </c:pt>
                <c:pt idx="7682">
                  <c:v>2017-02-15-09:00</c:v>
                </c:pt>
                <c:pt idx="7683">
                  <c:v>2017-02-15-10:00</c:v>
                </c:pt>
                <c:pt idx="7684">
                  <c:v>2017-02-15-11:00</c:v>
                </c:pt>
                <c:pt idx="7685">
                  <c:v>2017-02-15-12:00</c:v>
                </c:pt>
                <c:pt idx="7686">
                  <c:v>2017-02-15-13:00</c:v>
                </c:pt>
                <c:pt idx="7687">
                  <c:v>2017-02-15-14:00</c:v>
                </c:pt>
                <c:pt idx="7688">
                  <c:v>2017-02-15-15:00</c:v>
                </c:pt>
                <c:pt idx="7689">
                  <c:v>2017-02-15-16:00</c:v>
                </c:pt>
                <c:pt idx="7690">
                  <c:v>2017-02-15-17:00</c:v>
                </c:pt>
                <c:pt idx="7691">
                  <c:v>2017-02-15-18:00</c:v>
                </c:pt>
                <c:pt idx="7692">
                  <c:v>2017-02-15-19:00</c:v>
                </c:pt>
                <c:pt idx="7693">
                  <c:v>2017-02-15-20:00</c:v>
                </c:pt>
                <c:pt idx="7694">
                  <c:v>2017-02-15-21:00</c:v>
                </c:pt>
                <c:pt idx="7695">
                  <c:v>2017-02-15-22:00</c:v>
                </c:pt>
                <c:pt idx="7696">
                  <c:v>2017-02-15-23:00</c:v>
                </c:pt>
                <c:pt idx="7697">
                  <c:v>2017-02-16-00:00</c:v>
                </c:pt>
                <c:pt idx="7698">
                  <c:v>2017-02-16-01:00</c:v>
                </c:pt>
                <c:pt idx="7699">
                  <c:v>2017-02-16-02:00</c:v>
                </c:pt>
                <c:pt idx="7700">
                  <c:v>2017-02-16-03:00</c:v>
                </c:pt>
                <c:pt idx="7701">
                  <c:v>2017-02-16-04:00</c:v>
                </c:pt>
                <c:pt idx="7702">
                  <c:v>2017-02-16-05:00</c:v>
                </c:pt>
                <c:pt idx="7703">
                  <c:v>2017-02-16-06:00</c:v>
                </c:pt>
                <c:pt idx="7704">
                  <c:v>2017-02-16-07:00</c:v>
                </c:pt>
                <c:pt idx="7705">
                  <c:v>2017-02-16-08:00</c:v>
                </c:pt>
                <c:pt idx="7706">
                  <c:v>2017-02-16-09:00</c:v>
                </c:pt>
                <c:pt idx="7707">
                  <c:v>2017-02-16-10:00</c:v>
                </c:pt>
                <c:pt idx="7708">
                  <c:v>2017-02-16-11:00</c:v>
                </c:pt>
                <c:pt idx="7709">
                  <c:v>2017-02-16-12:00</c:v>
                </c:pt>
                <c:pt idx="7710">
                  <c:v>2017-02-16-13:00</c:v>
                </c:pt>
                <c:pt idx="7711">
                  <c:v>2017-02-16-14:00</c:v>
                </c:pt>
                <c:pt idx="7712">
                  <c:v>2017-02-16-15:00</c:v>
                </c:pt>
                <c:pt idx="7713">
                  <c:v>2017-02-16-16:00</c:v>
                </c:pt>
                <c:pt idx="7714">
                  <c:v>2017-02-16-17:00</c:v>
                </c:pt>
                <c:pt idx="7715">
                  <c:v>2017-02-16-18:00</c:v>
                </c:pt>
                <c:pt idx="7716">
                  <c:v>2017-02-16-19:00</c:v>
                </c:pt>
                <c:pt idx="7717">
                  <c:v>2017-02-16-20:00</c:v>
                </c:pt>
                <c:pt idx="7718">
                  <c:v>2017-02-16-21:00</c:v>
                </c:pt>
                <c:pt idx="7719">
                  <c:v>2017-02-16-22:00</c:v>
                </c:pt>
                <c:pt idx="7720">
                  <c:v>2017-02-16-23:00</c:v>
                </c:pt>
                <c:pt idx="7721">
                  <c:v>2017-02-17-00:00</c:v>
                </c:pt>
                <c:pt idx="7722">
                  <c:v>2017-02-17-01:00</c:v>
                </c:pt>
                <c:pt idx="7723">
                  <c:v>2017-02-17-02:00</c:v>
                </c:pt>
                <c:pt idx="7724">
                  <c:v>2017-02-17-03:00</c:v>
                </c:pt>
                <c:pt idx="7725">
                  <c:v>2017-02-17-04:00</c:v>
                </c:pt>
                <c:pt idx="7726">
                  <c:v>2017-02-17-05:00</c:v>
                </c:pt>
                <c:pt idx="7727">
                  <c:v>2017-02-17-06:00</c:v>
                </c:pt>
                <c:pt idx="7728">
                  <c:v>2017-02-17-07:00</c:v>
                </c:pt>
                <c:pt idx="7729">
                  <c:v>2017-02-17-08:00</c:v>
                </c:pt>
                <c:pt idx="7730">
                  <c:v>2017-02-17-09:00</c:v>
                </c:pt>
                <c:pt idx="7731">
                  <c:v>2017-02-17-10:00</c:v>
                </c:pt>
                <c:pt idx="7732">
                  <c:v>2017-02-17-11:00</c:v>
                </c:pt>
                <c:pt idx="7733">
                  <c:v>2017-02-17-12:00</c:v>
                </c:pt>
                <c:pt idx="7734">
                  <c:v>2017-02-17-13:00</c:v>
                </c:pt>
                <c:pt idx="7735">
                  <c:v>2017-02-17-14:00</c:v>
                </c:pt>
                <c:pt idx="7736">
                  <c:v>2017-02-17-15:00</c:v>
                </c:pt>
                <c:pt idx="7737">
                  <c:v>2017-02-17-16:00</c:v>
                </c:pt>
                <c:pt idx="7738">
                  <c:v>2017-02-19-17:00</c:v>
                </c:pt>
                <c:pt idx="7739">
                  <c:v>2017-02-19-18:00</c:v>
                </c:pt>
                <c:pt idx="7740">
                  <c:v>2017-02-19-19:00</c:v>
                </c:pt>
                <c:pt idx="7741">
                  <c:v>2017-02-19-20:00</c:v>
                </c:pt>
                <c:pt idx="7742">
                  <c:v>2017-02-19-21:00</c:v>
                </c:pt>
                <c:pt idx="7743">
                  <c:v>2017-02-19-22:00</c:v>
                </c:pt>
                <c:pt idx="7744">
                  <c:v>2017-02-19-23:00</c:v>
                </c:pt>
                <c:pt idx="7745">
                  <c:v>2017-02-20-00:00</c:v>
                </c:pt>
                <c:pt idx="7746">
                  <c:v>2017-02-20-01:00</c:v>
                </c:pt>
                <c:pt idx="7747">
                  <c:v>2017-02-20-02:00</c:v>
                </c:pt>
                <c:pt idx="7748">
                  <c:v>2017-02-20-03:00</c:v>
                </c:pt>
                <c:pt idx="7749">
                  <c:v>2017-02-20-04:00</c:v>
                </c:pt>
                <c:pt idx="7750">
                  <c:v>2017-02-20-05:00</c:v>
                </c:pt>
                <c:pt idx="7751">
                  <c:v>2017-02-20-06:00</c:v>
                </c:pt>
                <c:pt idx="7752">
                  <c:v>2017-02-20-07:00</c:v>
                </c:pt>
                <c:pt idx="7753">
                  <c:v>2017-02-20-08:00</c:v>
                </c:pt>
                <c:pt idx="7754">
                  <c:v>2017-02-20-09:00</c:v>
                </c:pt>
                <c:pt idx="7755">
                  <c:v>2017-02-20-10:00</c:v>
                </c:pt>
                <c:pt idx="7756">
                  <c:v>2017-02-20-11:00</c:v>
                </c:pt>
                <c:pt idx="7757">
                  <c:v>2017-02-20-12:00</c:v>
                </c:pt>
                <c:pt idx="7758">
                  <c:v>2017-02-20-13:00</c:v>
                </c:pt>
                <c:pt idx="7759">
                  <c:v>2017-02-20-14:00</c:v>
                </c:pt>
                <c:pt idx="7760">
                  <c:v>2017-02-20-15:00</c:v>
                </c:pt>
                <c:pt idx="7761">
                  <c:v>2017-02-20-16:00</c:v>
                </c:pt>
                <c:pt idx="7762">
                  <c:v>2017-02-20-17:00</c:v>
                </c:pt>
                <c:pt idx="7763">
                  <c:v>2017-02-20-18:00</c:v>
                </c:pt>
                <c:pt idx="7764">
                  <c:v>2017-02-20-19:00</c:v>
                </c:pt>
                <c:pt idx="7765">
                  <c:v>2017-02-20-20:00</c:v>
                </c:pt>
                <c:pt idx="7766">
                  <c:v>2017-02-20-21:00</c:v>
                </c:pt>
                <c:pt idx="7767">
                  <c:v>2017-02-20-22:00</c:v>
                </c:pt>
                <c:pt idx="7768">
                  <c:v>2017-02-20-23:00</c:v>
                </c:pt>
                <c:pt idx="7769">
                  <c:v>2017-02-21-00:00</c:v>
                </c:pt>
                <c:pt idx="7770">
                  <c:v>2017-02-21-01:00</c:v>
                </c:pt>
                <c:pt idx="7771">
                  <c:v>2017-02-21-02:00</c:v>
                </c:pt>
                <c:pt idx="7772">
                  <c:v>2017-02-21-03:00</c:v>
                </c:pt>
                <c:pt idx="7773">
                  <c:v>2017-02-21-04:00</c:v>
                </c:pt>
                <c:pt idx="7774">
                  <c:v>2017-02-21-05:00</c:v>
                </c:pt>
                <c:pt idx="7775">
                  <c:v>2017-02-21-06:00</c:v>
                </c:pt>
                <c:pt idx="7776">
                  <c:v>2017-02-21-07:00</c:v>
                </c:pt>
                <c:pt idx="7777">
                  <c:v>2017-02-21-08:00</c:v>
                </c:pt>
                <c:pt idx="7778">
                  <c:v>2017-02-21-09:00</c:v>
                </c:pt>
                <c:pt idx="7779">
                  <c:v>2017-02-21-10:00</c:v>
                </c:pt>
                <c:pt idx="7780">
                  <c:v>2017-02-21-11:00</c:v>
                </c:pt>
                <c:pt idx="7781">
                  <c:v>2017-02-21-12:00</c:v>
                </c:pt>
                <c:pt idx="7782">
                  <c:v>2017-02-21-13:00</c:v>
                </c:pt>
                <c:pt idx="7783">
                  <c:v>2017-02-21-14:00</c:v>
                </c:pt>
                <c:pt idx="7784">
                  <c:v>2017-02-21-15:00</c:v>
                </c:pt>
                <c:pt idx="7785">
                  <c:v>2017-02-21-16:00</c:v>
                </c:pt>
                <c:pt idx="7786">
                  <c:v>2017-02-21-17:00</c:v>
                </c:pt>
                <c:pt idx="7787">
                  <c:v>2017-02-21-18:00</c:v>
                </c:pt>
                <c:pt idx="7788">
                  <c:v>2017-02-21-19:00</c:v>
                </c:pt>
                <c:pt idx="7789">
                  <c:v>2017-02-21-20:00</c:v>
                </c:pt>
                <c:pt idx="7790">
                  <c:v>2017-02-21-21:00</c:v>
                </c:pt>
                <c:pt idx="7791">
                  <c:v>2017-02-21-22:00</c:v>
                </c:pt>
                <c:pt idx="7792">
                  <c:v>2017-02-21-23:00</c:v>
                </c:pt>
                <c:pt idx="7793">
                  <c:v>2017-02-22-00:00</c:v>
                </c:pt>
                <c:pt idx="7794">
                  <c:v>2017-02-22-01:00</c:v>
                </c:pt>
                <c:pt idx="7795">
                  <c:v>2017-02-22-02:00</c:v>
                </c:pt>
                <c:pt idx="7796">
                  <c:v>2017-02-22-03:00</c:v>
                </c:pt>
                <c:pt idx="7797">
                  <c:v>2017-02-22-04:00</c:v>
                </c:pt>
                <c:pt idx="7798">
                  <c:v>2017-02-22-05:00</c:v>
                </c:pt>
                <c:pt idx="7799">
                  <c:v>2017-02-22-06:00</c:v>
                </c:pt>
                <c:pt idx="7800">
                  <c:v>2017-02-22-07:00</c:v>
                </c:pt>
                <c:pt idx="7801">
                  <c:v>2017-02-22-08:00</c:v>
                </c:pt>
                <c:pt idx="7802">
                  <c:v>2017-02-22-09:00</c:v>
                </c:pt>
                <c:pt idx="7803">
                  <c:v>2017-02-22-10:00</c:v>
                </c:pt>
                <c:pt idx="7804">
                  <c:v>2017-02-22-11:00</c:v>
                </c:pt>
                <c:pt idx="7805">
                  <c:v>2017-02-22-12:00</c:v>
                </c:pt>
                <c:pt idx="7806">
                  <c:v>2017-02-22-13:00</c:v>
                </c:pt>
                <c:pt idx="7807">
                  <c:v>2017-02-22-14:00</c:v>
                </c:pt>
                <c:pt idx="7808">
                  <c:v>2017-02-22-15:00</c:v>
                </c:pt>
                <c:pt idx="7809">
                  <c:v>2017-02-22-16:00</c:v>
                </c:pt>
                <c:pt idx="7810">
                  <c:v>2017-02-22-17:00</c:v>
                </c:pt>
                <c:pt idx="7811">
                  <c:v>2017-02-22-18:00</c:v>
                </c:pt>
                <c:pt idx="7812">
                  <c:v>2017-02-22-19:00</c:v>
                </c:pt>
                <c:pt idx="7813">
                  <c:v>2017-02-22-20:00</c:v>
                </c:pt>
                <c:pt idx="7814">
                  <c:v>2017-02-22-21:00</c:v>
                </c:pt>
                <c:pt idx="7815">
                  <c:v>2017-02-22-22:00</c:v>
                </c:pt>
                <c:pt idx="7816">
                  <c:v>2017-02-22-23:00</c:v>
                </c:pt>
                <c:pt idx="7817">
                  <c:v>2017-02-23-00:00</c:v>
                </c:pt>
                <c:pt idx="7818">
                  <c:v>2017-02-23-01:00</c:v>
                </c:pt>
                <c:pt idx="7819">
                  <c:v>2017-02-23-02:00</c:v>
                </c:pt>
                <c:pt idx="7820">
                  <c:v>2017-02-23-03:00</c:v>
                </c:pt>
                <c:pt idx="7821">
                  <c:v>2017-02-23-04:00</c:v>
                </c:pt>
                <c:pt idx="7822">
                  <c:v>2017-02-23-05:00</c:v>
                </c:pt>
                <c:pt idx="7823">
                  <c:v>2017-02-23-06:00</c:v>
                </c:pt>
                <c:pt idx="7824">
                  <c:v>2017-02-23-07:00</c:v>
                </c:pt>
                <c:pt idx="7825">
                  <c:v>2017-02-23-08:00</c:v>
                </c:pt>
                <c:pt idx="7826">
                  <c:v>2017-02-23-09:00</c:v>
                </c:pt>
                <c:pt idx="7827">
                  <c:v>2017-02-23-10:00</c:v>
                </c:pt>
                <c:pt idx="7828">
                  <c:v>2017-02-23-11:00</c:v>
                </c:pt>
                <c:pt idx="7829">
                  <c:v>2017-02-23-12:00</c:v>
                </c:pt>
                <c:pt idx="7830">
                  <c:v>2017-02-23-13:00</c:v>
                </c:pt>
                <c:pt idx="7831">
                  <c:v>2017-02-23-14:00</c:v>
                </c:pt>
                <c:pt idx="7832">
                  <c:v>2017-02-23-15:00</c:v>
                </c:pt>
                <c:pt idx="7833">
                  <c:v>2017-02-23-16:00</c:v>
                </c:pt>
                <c:pt idx="7834">
                  <c:v>2017-02-23-17:00</c:v>
                </c:pt>
                <c:pt idx="7835">
                  <c:v>2017-02-23-18:00</c:v>
                </c:pt>
                <c:pt idx="7836">
                  <c:v>2017-02-23-19:00</c:v>
                </c:pt>
                <c:pt idx="7837">
                  <c:v>2017-02-23-20:00</c:v>
                </c:pt>
                <c:pt idx="7838">
                  <c:v>2017-02-23-21:00</c:v>
                </c:pt>
                <c:pt idx="7839">
                  <c:v>2017-02-23-22:00</c:v>
                </c:pt>
                <c:pt idx="7840">
                  <c:v>2017-02-23-23:00</c:v>
                </c:pt>
                <c:pt idx="7841">
                  <c:v>2017-02-24-00:00</c:v>
                </c:pt>
                <c:pt idx="7842">
                  <c:v>2017-02-24-01:00</c:v>
                </c:pt>
                <c:pt idx="7843">
                  <c:v>2017-02-24-02:00</c:v>
                </c:pt>
                <c:pt idx="7844">
                  <c:v>2017-02-24-03:00</c:v>
                </c:pt>
                <c:pt idx="7845">
                  <c:v>2017-02-24-04:00</c:v>
                </c:pt>
                <c:pt idx="7846">
                  <c:v>2017-02-24-05:00</c:v>
                </c:pt>
                <c:pt idx="7847">
                  <c:v>2017-02-24-06:00</c:v>
                </c:pt>
                <c:pt idx="7848">
                  <c:v>2017-02-24-07:00</c:v>
                </c:pt>
                <c:pt idx="7849">
                  <c:v>2017-02-24-08:00</c:v>
                </c:pt>
                <c:pt idx="7850">
                  <c:v>2017-02-24-09:00</c:v>
                </c:pt>
                <c:pt idx="7851">
                  <c:v>2017-02-24-10:00</c:v>
                </c:pt>
                <c:pt idx="7852">
                  <c:v>2017-02-24-11:00</c:v>
                </c:pt>
                <c:pt idx="7853">
                  <c:v>2017-02-24-12:00</c:v>
                </c:pt>
                <c:pt idx="7854">
                  <c:v>2017-02-24-13:00</c:v>
                </c:pt>
                <c:pt idx="7855">
                  <c:v>2017-02-24-14:00</c:v>
                </c:pt>
                <c:pt idx="7856">
                  <c:v>2017-02-24-15:00</c:v>
                </c:pt>
                <c:pt idx="7857">
                  <c:v>2017-02-24-16:00</c:v>
                </c:pt>
                <c:pt idx="7858">
                  <c:v>2017-02-26-17:00</c:v>
                </c:pt>
                <c:pt idx="7859">
                  <c:v>2017-02-26-18:00</c:v>
                </c:pt>
                <c:pt idx="7860">
                  <c:v>2017-02-26-19:00</c:v>
                </c:pt>
                <c:pt idx="7861">
                  <c:v>2017-02-26-20:00</c:v>
                </c:pt>
                <c:pt idx="7862">
                  <c:v>2017-02-26-21:00</c:v>
                </c:pt>
                <c:pt idx="7863">
                  <c:v>2017-02-26-22:00</c:v>
                </c:pt>
                <c:pt idx="7864">
                  <c:v>2017-02-26-23:00</c:v>
                </c:pt>
                <c:pt idx="7865">
                  <c:v>2017-02-27-00:00</c:v>
                </c:pt>
                <c:pt idx="7866">
                  <c:v>2017-02-27-01:00</c:v>
                </c:pt>
                <c:pt idx="7867">
                  <c:v>2017-02-27-02:00</c:v>
                </c:pt>
                <c:pt idx="7868">
                  <c:v>2017-02-27-03:00</c:v>
                </c:pt>
                <c:pt idx="7869">
                  <c:v>2017-02-27-04:00</c:v>
                </c:pt>
                <c:pt idx="7870">
                  <c:v>2017-02-27-05:00</c:v>
                </c:pt>
                <c:pt idx="7871">
                  <c:v>2017-02-27-06:00</c:v>
                </c:pt>
                <c:pt idx="7872">
                  <c:v>2017-02-27-07:00</c:v>
                </c:pt>
                <c:pt idx="7873">
                  <c:v>2017-02-27-08:00</c:v>
                </c:pt>
                <c:pt idx="7874">
                  <c:v>2017-02-27-09:00</c:v>
                </c:pt>
                <c:pt idx="7875">
                  <c:v>2017-02-27-10:00</c:v>
                </c:pt>
                <c:pt idx="7876">
                  <c:v>2017-02-27-11:00</c:v>
                </c:pt>
                <c:pt idx="7877">
                  <c:v>2017-02-27-12:00</c:v>
                </c:pt>
                <c:pt idx="7878">
                  <c:v>2017-02-27-13:00</c:v>
                </c:pt>
                <c:pt idx="7879">
                  <c:v>2017-02-27-14:00</c:v>
                </c:pt>
                <c:pt idx="7880">
                  <c:v>2017-02-27-15:00</c:v>
                </c:pt>
                <c:pt idx="7881">
                  <c:v>2017-02-27-16:00</c:v>
                </c:pt>
                <c:pt idx="7882">
                  <c:v>2017-02-27-17:00</c:v>
                </c:pt>
                <c:pt idx="7883">
                  <c:v>2017-02-27-18:00</c:v>
                </c:pt>
                <c:pt idx="7884">
                  <c:v>2017-02-27-19:00</c:v>
                </c:pt>
                <c:pt idx="7885">
                  <c:v>2017-02-27-20:00</c:v>
                </c:pt>
                <c:pt idx="7886">
                  <c:v>2017-02-27-21:00</c:v>
                </c:pt>
                <c:pt idx="7887">
                  <c:v>2017-02-27-22:00</c:v>
                </c:pt>
                <c:pt idx="7888">
                  <c:v>2017-02-27-23:00</c:v>
                </c:pt>
                <c:pt idx="7889">
                  <c:v>2017-02-28-00:00</c:v>
                </c:pt>
                <c:pt idx="7890">
                  <c:v>2017-02-28-01:00</c:v>
                </c:pt>
                <c:pt idx="7891">
                  <c:v>2017-02-28-02:00</c:v>
                </c:pt>
                <c:pt idx="7892">
                  <c:v>2017-02-28-03:00</c:v>
                </c:pt>
                <c:pt idx="7893">
                  <c:v>2017-02-28-04:00</c:v>
                </c:pt>
                <c:pt idx="7894">
                  <c:v>2017-02-28-05:00</c:v>
                </c:pt>
                <c:pt idx="7895">
                  <c:v>2017-02-28-06:00</c:v>
                </c:pt>
                <c:pt idx="7896">
                  <c:v>2017-02-28-07:00</c:v>
                </c:pt>
                <c:pt idx="7897">
                  <c:v>2017-02-28-08:00</c:v>
                </c:pt>
                <c:pt idx="7898">
                  <c:v>2017-02-28-09:00</c:v>
                </c:pt>
                <c:pt idx="7899">
                  <c:v>2017-02-28-10:00</c:v>
                </c:pt>
                <c:pt idx="7900">
                  <c:v>2017-02-28-11:00</c:v>
                </c:pt>
                <c:pt idx="7901">
                  <c:v>2017-02-28-12:00</c:v>
                </c:pt>
                <c:pt idx="7902">
                  <c:v>2017-02-28-13:00</c:v>
                </c:pt>
                <c:pt idx="7903">
                  <c:v>2017-02-28-14:00</c:v>
                </c:pt>
                <c:pt idx="7904">
                  <c:v>2017-02-28-15:00</c:v>
                </c:pt>
                <c:pt idx="7905">
                  <c:v>2017-02-28-16:00</c:v>
                </c:pt>
                <c:pt idx="7906">
                  <c:v>2017-02-28-17:00</c:v>
                </c:pt>
                <c:pt idx="7907">
                  <c:v>2017-02-28-18:00</c:v>
                </c:pt>
                <c:pt idx="7908">
                  <c:v>2017-02-28-19:00</c:v>
                </c:pt>
                <c:pt idx="7909">
                  <c:v>2017-02-28-20:00</c:v>
                </c:pt>
                <c:pt idx="7910">
                  <c:v>2017-02-28-21:00</c:v>
                </c:pt>
                <c:pt idx="7911">
                  <c:v>2017-02-28-22:00</c:v>
                </c:pt>
                <c:pt idx="7912">
                  <c:v>2017-02-28-23:00</c:v>
                </c:pt>
                <c:pt idx="7913">
                  <c:v>2017-03-01-00:00</c:v>
                </c:pt>
                <c:pt idx="7914">
                  <c:v>2017-03-01-01:00</c:v>
                </c:pt>
                <c:pt idx="7915">
                  <c:v>2017-03-01-02:00</c:v>
                </c:pt>
                <c:pt idx="7916">
                  <c:v>2017-03-01-03:00</c:v>
                </c:pt>
                <c:pt idx="7917">
                  <c:v>2017-03-01-04:00</c:v>
                </c:pt>
                <c:pt idx="7918">
                  <c:v>2017-03-01-05:00</c:v>
                </c:pt>
                <c:pt idx="7919">
                  <c:v>2017-03-01-06:00</c:v>
                </c:pt>
                <c:pt idx="7920">
                  <c:v>2017-03-01-07:00</c:v>
                </c:pt>
                <c:pt idx="7921">
                  <c:v>2017-03-01-08:00</c:v>
                </c:pt>
                <c:pt idx="7922">
                  <c:v>2017-03-01-09:00</c:v>
                </c:pt>
                <c:pt idx="7923">
                  <c:v>2017-03-01-10:00</c:v>
                </c:pt>
                <c:pt idx="7924">
                  <c:v>2017-03-01-11:00</c:v>
                </c:pt>
                <c:pt idx="7925">
                  <c:v>2017-03-01-12:00</c:v>
                </c:pt>
                <c:pt idx="7926">
                  <c:v>2017-03-01-13:00</c:v>
                </c:pt>
                <c:pt idx="7927">
                  <c:v>2017-03-01-14:00</c:v>
                </c:pt>
                <c:pt idx="7928">
                  <c:v>2017-03-01-15:00</c:v>
                </c:pt>
                <c:pt idx="7929">
                  <c:v>2017-03-01-16:00</c:v>
                </c:pt>
                <c:pt idx="7930">
                  <c:v>2017-03-01-17:00</c:v>
                </c:pt>
                <c:pt idx="7931">
                  <c:v>2017-03-01-18:00</c:v>
                </c:pt>
                <c:pt idx="7932">
                  <c:v>2017-03-01-19:00</c:v>
                </c:pt>
                <c:pt idx="7933">
                  <c:v>2017-03-01-20:00</c:v>
                </c:pt>
                <c:pt idx="7934">
                  <c:v>2017-03-01-21:00</c:v>
                </c:pt>
                <c:pt idx="7935">
                  <c:v>2017-03-01-22:00</c:v>
                </c:pt>
                <c:pt idx="7936">
                  <c:v>2017-03-01-23:00</c:v>
                </c:pt>
                <c:pt idx="7937">
                  <c:v>2017-03-02-00:00</c:v>
                </c:pt>
                <c:pt idx="7938">
                  <c:v>2017-03-02-01:00</c:v>
                </c:pt>
                <c:pt idx="7939">
                  <c:v>2017-03-02-02:00</c:v>
                </c:pt>
                <c:pt idx="7940">
                  <c:v>2017-03-02-03:00</c:v>
                </c:pt>
                <c:pt idx="7941">
                  <c:v>2017-03-02-04:00</c:v>
                </c:pt>
                <c:pt idx="7942">
                  <c:v>2017-03-02-05:00</c:v>
                </c:pt>
                <c:pt idx="7943">
                  <c:v>2017-03-02-06:00</c:v>
                </c:pt>
                <c:pt idx="7944">
                  <c:v>2017-03-02-07:00</c:v>
                </c:pt>
                <c:pt idx="7945">
                  <c:v>2017-03-02-08:00</c:v>
                </c:pt>
                <c:pt idx="7946">
                  <c:v>2017-03-02-09:00</c:v>
                </c:pt>
                <c:pt idx="7947">
                  <c:v>2017-03-02-10:00</c:v>
                </c:pt>
                <c:pt idx="7948">
                  <c:v>2017-03-02-11:00</c:v>
                </c:pt>
                <c:pt idx="7949">
                  <c:v>2017-03-02-12:00</c:v>
                </c:pt>
                <c:pt idx="7950">
                  <c:v>2017-03-02-13:00</c:v>
                </c:pt>
                <c:pt idx="7951">
                  <c:v>2017-03-02-14:00</c:v>
                </c:pt>
                <c:pt idx="7952">
                  <c:v>2017-03-02-15:00</c:v>
                </c:pt>
                <c:pt idx="7953">
                  <c:v>2017-03-02-16:00</c:v>
                </c:pt>
                <c:pt idx="7954">
                  <c:v>2017-03-02-17:00</c:v>
                </c:pt>
                <c:pt idx="7955">
                  <c:v>2017-03-02-18:00</c:v>
                </c:pt>
                <c:pt idx="7956">
                  <c:v>2017-03-02-19:00</c:v>
                </c:pt>
                <c:pt idx="7957">
                  <c:v>2017-03-02-20:00</c:v>
                </c:pt>
                <c:pt idx="7958">
                  <c:v>2017-03-02-21:00</c:v>
                </c:pt>
                <c:pt idx="7959">
                  <c:v>2017-03-02-22:00</c:v>
                </c:pt>
                <c:pt idx="7960">
                  <c:v>2017-03-02-23:00</c:v>
                </c:pt>
                <c:pt idx="7961">
                  <c:v>2017-03-03-00:00</c:v>
                </c:pt>
                <c:pt idx="7962">
                  <c:v>2017-03-03-01:00</c:v>
                </c:pt>
                <c:pt idx="7963">
                  <c:v>2017-03-03-02:00</c:v>
                </c:pt>
                <c:pt idx="7964">
                  <c:v>2017-03-03-03:00</c:v>
                </c:pt>
                <c:pt idx="7965">
                  <c:v>2017-03-03-04:00</c:v>
                </c:pt>
                <c:pt idx="7966">
                  <c:v>2017-03-03-05:00</c:v>
                </c:pt>
                <c:pt idx="7967">
                  <c:v>2017-03-03-06:00</c:v>
                </c:pt>
                <c:pt idx="7968">
                  <c:v>2017-03-03-07:00</c:v>
                </c:pt>
                <c:pt idx="7969">
                  <c:v>2017-03-03-08:00</c:v>
                </c:pt>
                <c:pt idx="7970">
                  <c:v>2017-03-03-09:00</c:v>
                </c:pt>
                <c:pt idx="7971">
                  <c:v>2017-03-03-10:00</c:v>
                </c:pt>
                <c:pt idx="7972">
                  <c:v>2017-03-03-11:00</c:v>
                </c:pt>
                <c:pt idx="7973">
                  <c:v>2017-03-03-12:00</c:v>
                </c:pt>
                <c:pt idx="7974">
                  <c:v>2017-03-03-13:00</c:v>
                </c:pt>
                <c:pt idx="7975">
                  <c:v>2017-03-03-14:00</c:v>
                </c:pt>
                <c:pt idx="7976">
                  <c:v>2017-03-03-15:00</c:v>
                </c:pt>
                <c:pt idx="7977">
                  <c:v>2017-03-03-16:00</c:v>
                </c:pt>
                <c:pt idx="7978">
                  <c:v>2017-03-05-17:00</c:v>
                </c:pt>
                <c:pt idx="7979">
                  <c:v>2017-03-05-18:00</c:v>
                </c:pt>
                <c:pt idx="7980">
                  <c:v>2017-03-05-19:00</c:v>
                </c:pt>
                <c:pt idx="7981">
                  <c:v>2017-03-05-20:00</c:v>
                </c:pt>
                <c:pt idx="7982">
                  <c:v>2017-03-05-21:00</c:v>
                </c:pt>
                <c:pt idx="7983">
                  <c:v>2017-03-05-22:00</c:v>
                </c:pt>
                <c:pt idx="7984">
                  <c:v>2017-03-05-23:00</c:v>
                </c:pt>
                <c:pt idx="7985">
                  <c:v>2017-03-06-00:00</c:v>
                </c:pt>
                <c:pt idx="7986">
                  <c:v>2017-03-06-01:00</c:v>
                </c:pt>
                <c:pt idx="7987">
                  <c:v>2017-03-06-02:00</c:v>
                </c:pt>
                <c:pt idx="7988">
                  <c:v>2017-03-06-03:00</c:v>
                </c:pt>
                <c:pt idx="7989">
                  <c:v>2017-03-06-04:00</c:v>
                </c:pt>
                <c:pt idx="7990">
                  <c:v>2017-03-06-05:00</c:v>
                </c:pt>
                <c:pt idx="7991">
                  <c:v>2017-03-06-06:00</c:v>
                </c:pt>
                <c:pt idx="7992">
                  <c:v>2017-03-06-07:00</c:v>
                </c:pt>
                <c:pt idx="7993">
                  <c:v>2017-03-06-08:00</c:v>
                </c:pt>
                <c:pt idx="7994">
                  <c:v>2017-03-06-09:00</c:v>
                </c:pt>
                <c:pt idx="7995">
                  <c:v>2017-03-06-10:00</c:v>
                </c:pt>
                <c:pt idx="7996">
                  <c:v>2017-03-06-11:00</c:v>
                </c:pt>
                <c:pt idx="7997">
                  <c:v>2017-03-06-12:00</c:v>
                </c:pt>
                <c:pt idx="7998">
                  <c:v>2017-03-06-13:00</c:v>
                </c:pt>
                <c:pt idx="7999">
                  <c:v>2017-03-06-14:00</c:v>
                </c:pt>
                <c:pt idx="8000">
                  <c:v>2017-03-06-15:00</c:v>
                </c:pt>
                <c:pt idx="8001">
                  <c:v>2017-03-06-16:00</c:v>
                </c:pt>
                <c:pt idx="8002">
                  <c:v>2017-03-06-17:00</c:v>
                </c:pt>
                <c:pt idx="8003">
                  <c:v>2017-03-06-18:00</c:v>
                </c:pt>
                <c:pt idx="8004">
                  <c:v>2017-03-06-19:00</c:v>
                </c:pt>
                <c:pt idx="8005">
                  <c:v>2017-03-06-20:00</c:v>
                </c:pt>
                <c:pt idx="8006">
                  <c:v>2017-03-06-21:00</c:v>
                </c:pt>
                <c:pt idx="8007">
                  <c:v>2017-03-06-22:00</c:v>
                </c:pt>
                <c:pt idx="8008">
                  <c:v>2017-03-06-23:00</c:v>
                </c:pt>
                <c:pt idx="8009">
                  <c:v>2017-03-07-00:00</c:v>
                </c:pt>
                <c:pt idx="8010">
                  <c:v>2017-03-07-01:00</c:v>
                </c:pt>
                <c:pt idx="8011">
                  <c:v>2017-03-07-02:00</c:v>
                </c:pt>
                <c:pt idx="8012">
                  <c:v>2017-03-07-03:00</c:v>
                </c:pt>
                <c:pt idx="8013">
                  <c:v>2017-03-07-04:00</c:v>
                </c:pt>
                <c:pt idx="8014">
                  <c:v>2017-03-07-05:00</c:v>
                </c:pt>
                <c:pt idx="8015">
                  <c:v>2017-03-07-06:00</c:v>
                </c:pt>
                <c:pt idx="8016">
                  <c:v>2017-03-07-07:00</c:v>
                </c:pt>
                <c:pt idx="8017">
                  <c:v>2017-03-07-08:00</c:v>
                </c:pt>
                <c:pt idx="8018">
                  <c:v>2017-03-07-09:00</c:v>
                </c:pt>
                <c:pt idx="8019">
                  <c:v>2017-03-07-10:00</c:v>
                </c:pt>
                <c:pt idx="8020">
                  <c:v>2017-03-07-11:00</c:v>
                </c:pt>
                <c:pt idx="8021">
                  <c:v>2017-03-07-12:00</c:v>
                </c:pt>
                <c:pt idx="8022">
                  <c:v>2017-03-07-13:00</c:v>
                </c:pt>
                <c:pt idx="8023">
                  <c:v>2017-03-07-14:00</c:v>
                </c:pt>
                <c:pt idx="8024">
                  <c:v>2017-03-07-15:00</c:v>
                </c:pt>
                <c:pt idx="8025">
                  <c:v>2017-03-07-16:00</c:v>
                </c:pt>
                <c:pt idx="8026">
                  <c:v>2017-03-07-17:00</c:v>
                </c:pt>
                <c:pt idx="8027">
                  <c:v>2017-03-07-18:00</c:v>
                </c:pt>
                <c:pt idx="8028">
                  <c:v>2017-03-07-19:00</c:v>
                </c:pt>
                <c:pt idx="8029">
                  <c:v>2017-03-07-20:00</c:v>
                </c:pt>
                <c:pt idx="8030">
                  <c:v>2017-03-07-21:00</c:v>
                </c:pt>
                <c:pt idx="8031">
                  <c:v>2017-03-07-22:00</c:v>
                </c:pt>
                <c:pt idx="8032">
                  <c:v>2017-03-07-23:00</c:v>
                </c:pt>
                <c:pt idx="8033">
                  <c:v>2017-03-08-00:00</c:v>
                </c:pt>
                <c:pt idx="8034">
                  <c:v>2017-03-08-01:00</c:v>
                </c:pt>
                <c:pt idx="8035">
                  <c:v>2017-03-08-02:00</c:v>
                </c:pt>
                <c:pt idx="8036">
                  <c:v>2017-03-08-03:00</c:v>
                </c:pt>
                <c:pt idx="8037">
                  <c:v>2017-03-08-04:00</c:v>
                </c:pt>
                <c:pt idx="8038">
                  <c:v>2017-03-08-05:00</c:v>
                </c:pt>
                <c:pt idx="8039">
                  <c:v>2017-03-08-06:00</c:v>
                </c:pt>
                <c:pt idx="8040">
                  <c:v>2017-03-08-07:00</c:v>
                </c:pt>
                <c:pt idx="8041">
                  <c:v>2017-03-08-08:00</c:v>
                </c:pt>
                <c:pt idx="8042">
                  <c:v>2017-03-08-09:00</c:v>
                </c:pt>
                <c:pt idx="8043">
                  <c:v>2017-03-08-10:00</c:v>
                </c:pt>
                <c:pt idx="8044">
                  <c:v>2017-03-08-11:00</c:v>
                </c:pt>
                <c:pt idx="8045">
                  <c:v>2017-03-08-12:00</c:v>
                </c:pt>
                <c:pt idx="8046">
                  <c:v>2017-03-08-13:00</c:v>
                </c:pt>
                <c:pt idx="8047">
                  <c:v>2017-03-08-14:00</c:v>
                </c:pt>
                <c:pt idx="8048">
                  <c:v>2017-03-08-15:00</c:v>
                </c:pt>
                <c:pt idx="8049">
                  <c:v>2017-03-08-16:00</c:v>
                </c:pt>
                <c:pt idx="8050">
                  <c:v>2017-03-08-17:00</c:v>
                </c:pt>
                <c:pt idx="8051">
                  <c:v>2017-03-08-18:00</c:v>
                </c:pt>
                <c:pt idx="8052">
                  <c:v>2017-03-08-19:00</c:v>
                </c:pt>
                <c:pt idx="8053">
                  <c:v>2017-03-08-20:00</c:v>
                </c:pt>
                <c:pt idx="8054">
                  <c:v>2017-03-08-21:00</c:v>
                </c:pt>
                <c:pt idx="8055">
                  <c:v>2017-03-08-22:00</c:v>
                </c:pt>
                <c:pt idx="8056">
                  <c:v>2017-03-08-23:00</c:v>
                </c:pt>
                <c:pt idx="8057">
                  <c:v>2017-03-09-00:00</c:v>
                </c:pt>
                <c:pt idx="8058">
                  <c:v>2017-03-09-01:00</c:v>
                </c:pt>
                <c:pt idx="8059">
                  <c:v>2017-03-09-02:00</c:v>
                </c:pt>
                <c:pt idx="8060">
                  <c:v>2017-03-09-03:00</c:v>
                </c:pt>
                <c:pt idx="8061">
                  <c:v>2017-03-09-04:00</c:v>
                </c:pt>
                <c:pt idx="8062">
                  <c:v>2017-03-09-05:00</c:v>
                </c:pt>
                <c:pt idx="8063">
                  <c:v>2017-03-09-06:00</c:v>
                </c:pt>
                <c:pt idx="8064">
                  <c:v>2017-03-09-07:00</c:v>
                </c:pt>
                <c:pt idx="8065">
                  <c:v>2017-03-09-08:00</c:v>
                </c:pt>
                <c:pt idx="8066">
                  <c:v>2017-03-09-09:00</c:v>
                </c:pt>
                <c:pt idx="8067">
                  <c:v>2017-03-09-10:00</c:v>
                </c:pt>
                <c:pt idx="8068">
                  <c:v>2017-03-09-11:00</c:v>
                </c:pt>
                <c:pt idx="8069">
                  <c:v>2017-03-09-12:00</c:v>
                </c:pt>
                <c:pt idx="8070">
                  <c:v>2017-03-09-13:00</c:v>
                </c:pt>
                <c:pt idx="8071">
                  <c:v>2017-03-09-14:00</c:v>
                </c:pt>
                <c:pt idx="8072">
                  <c:v>2017-03-09-15:00</c:v>
                </c:pt>
                <c:pt idx="8073">
                  <c:v>2017-03-09-16:00</c:v>
                </c:pt>
                <c:pt idx="8074">
                  <c:v>2017-03-09-17:00</c:v>
                </c:pt>
                <c:pt idx="8075">
                  <c:v>2017-03-09-18:00</c:v>
                </c:pt>
                <c:pt idx="8076">
                  <c:v>2017-03-09-19:00</c:v>
                </c:pt>
                <c:pt idx="8077">
                  <c:v>2017-03-09-20:00</c:v>
                </c:pt>
                <c:pt idx="8078">
                  <c:v>2017-03-09-21:00</c:v>
                </c:pt>
                <c:pt idx="8079">
                  <c:v>2017-03-09-22:00</c:v>
                </c:pt>
                <c:pt idx="8080">
                  <c:v>2017-03-09-23:00</c:v>
                </c:pt>
                <c:pt idx="8081">
                  <c:v>2017-03-10-00:00</c:v>
                </c:pt>
                <c:pt idx="8082">
                  <c:v>2017-03-10-01:00</c:v>
                </c:pt>
                <c:pt idx="8083">
                  <c:v>2017-03-10-02:00</c:v>
                </c:pt>
                <c:pt idx="8084">
                  <c:v>2017-03-10-03:00</c:v>
                </c:pt>
                <c:pt idx="8085">
                  <c:v>2017-03-10-04:00</c:v>
                </c:pt>
                <c:pt idx="8086">
                  <c:v>2017-03-10-05:00</c:v>
                </c:pt>
                <c:pt idx="8087">
                  <c:v>2017-03-10-06:00</c:v>
                </c:pt>
                <c:pt idx="8088">
                  <c:v>2017-03-10-07:00</c:v>
                </c:pt>
                <c:pt idx="8089">
                  <c:v>2017-03-10-08:00</c:v>
                </c:pt>
                <c:pt idx="8090">
                  <c:v>2017-03-10-09:00</c:v>
                </c:pt>
                <c:pt idx="8091">
                  <c:v>2017-03-10-10:00</c:v>
                </c:pt>
                <c:pt idx="8092">
                  <c:v>2017-03-10-11:00</c:v>
                </c:pt>
                <c:pt idx="8093">
                  <c:v>2017-03-10-12:00</c:v>
                </c:pt>
                <c:pt idx="8094">
                  <c:v>2017-03-10-13:00</c:v>
                </c:pt>
                <c:pt idx="8095">
                  <c:v>2017-03-10-14:00</c:v>
                </c:pt>
                <c:pt idx="8096">
                  <c:v>2017-03-10-15:00</c:v>
                </c:pt>
                <c:pt idx="8097">
                  <c:v>2017-03-10-16:00</c:v>
                </c:pt>
                <c:pt idx="8098">
                  <c:v>2017-03-12-17:00</c:v>
                </c:pt>
                <c:pt idx="8099">
                  <c:v>2017-03-12-18:00</c:v>
                </c:pt>
                <c:pt idx="8100">
                  <c:v>2017-03-12-19:00</c:v>
                </c:pt>
                <c:pt idx="8101">
                  <c:v>2017-03-12-20:00</c:v>
                </c:pt>
                <c:pt idx="8102">
                  <c:v>2017-03-12-21:00</c:v>
                </c:pt>
                <c:pt idx="8103">
                  <c:v>2017-03-12-22:00</c:v>
                </c:pt>
                <c:pt idx="8104">
                  <c:v>2017-03-12-23:00</c:v>
                </c:pt>
                <c:pt idx="8105">
                  <c:v>2017-03-13-00:00</c:v>
                </c:pt>
                <c:pt idx="8106">
                  <c:v>2017-03-13-01:00</c:v>
                </c:pt>
                <c:pt idx="8107">
                  <c:v>2017-03-13-02:00</c:v>
                </c:pt>
                <c:pt idx="8108">
                  <c:v>2017-03-13-03:00</c:v>
                </c:pt>
                <c:pt idx="8109">
                  <c:v>2017-03-13-04:00</c:v>
                </c:pt>
                <c:pt idx="8110">
                  <c:v>2017-03-13-05:00</c:v>
                </c:pt>
                <c:pt idx="8111">
                  <c:v>2017-03-13-06:00</c:v>
                </c:pt>
                <c:pt idx="8112">
                  <c:v>2017-03-13-07:00</c:v>
                </c:pt>
                <c:pt idx="8113">
                  <c:v>2017-03-13-08:00</c:v>
                </c:pt>
                <c:pt idx="8114">
                  <c:v>2017-03-13-09:00</c:v>
                </c:pt>
                <c:pt idx="8115">
                  <c:v>2017-03-13-10:00</c:v>
                </c:pt>
                <c:pt idx="8116">
                  <c:v>2017-03-13-11:00</c:v>
                </c:pt>
                <c:pt idx="8117">
                  <c:v>2017-03-13-12:00</c:v>
                </c:pt>
                <c:pt idx="8118">
                  <c:v>2017-03-13-13:00</c:v>
                </c:pt>
                <c:pt idx="8119">
                  <c:v>2017-03-13-14:00</c:v>
                </c:pt>
                <c:pt idx="8120">
                  <c:v>2017-03-13-15:00</c:v>
                </c:pt>
                <c:pt idx="8121">
                  <c:v>2017-03-13-16:00</c:v>
                </c:pt>
                <c:pt idx="8122">
                  <c:v>2017-03-13-17:00</c:v>
                </c:pt>
                <c:pt idx="8123">
                  <c:v>2017-03-13-18:00</c:v>
                </c:pt>
                <c:pt idx="8124">
                  <c:v>2017-03-13-19:00</c:v>
                </c:pt>
                <c:pt idx="8125">
                  <c:v>2017-03-13-20:00</c:v>
                </c:pt>
                <c:pt idx="8126">
                  <c:v>2017-03-13-21:00</c:v>
                </c:pt>
                <c:pt idx="8127">
                  <c:v>2017-03-13-22:00</c:v>
                </c:pt>
                <c:pt idx="8128">
                  <c:v>2017-03-13-23:00</c:v>
                </c:pt>
                <c:pt idx="8129">
                  <c:v>2017-03-14-00:00</c:v>
                </c:pt>
                <c:pt idx="8130">
                  <c:v>2017-03-14-01:00</c:v>
                </c:pt>
                <c:pt idx="8131">
                  <c:v>2017-03-14-02:00</c:v>
                </c:pt>
                <c:pt idx="8132">
                  <c:v>2017-03-14-03:00</c:v>
                </c:pt>
                <c:pt idx="8133">
                  <c:v>2017-03-14-04:00</c:v>
                </c:pt>
                <c:pt idx="8134">
                  <c:v>2017-03-14-05:00</c:v>
                </c:pt>
                <c:pt idx="8135">
                  <c:v>2017-03-14-06:00</c:v>
                </c:pt>
                <c:pt idx="8136">
                  <c:v>2017-03-14-07:00</c:v>
                </c:pt>
                <c:pt idx="8137">
                  <c:v>2017-03-14-08:00</c:v>
                </c:pt>
                <c:pt idx="8138">
                  <c:v>2017-03-14-09:00</c:v>
                </c:pt>
                <c:pt idx="8139">
                  <c:v>2017-03-14-10:00</c:v>
                </c:pt>
                <c:pt idx="8140">
                  <c:v>2017-03-14-11:00</c:v>
                </c:pt>
                <c:pt idx="8141">
                  <c:v>2017-03-14-12:00</c:v>
                </c:pt>
                <c:pt idx="8142">
                  <c:v>2017-03-14-13:00</c:v>
                </c:pt>
                <c:pt idx="8143">
                  <c:v>2017-03-14-14:00</c:v>
                </c:pt>
                <c:pt idx="8144">
                  <c:v>2017-03-14-15:00</c:v>
                </c:pt>
                <c:pt idx="8145">
                  <c:v>2017-03-14-16:00</c:v>
                </c:pt>
                <c:pt idx="8146">
                  <c:v>2017-03-14-17:00</c:v>
                </c:pt>
                <c:pt idx="8147">
                  <c:v>2017-03-14-18:00</c:v>
                </c:pt>
                <c:pt idx="8148">
                  <c:v>2017-03-14-19:00</c:v>
                </c:pt>
                <c:pt idx="8149">
                  <c:v>2017-03-14-20:00</c:v>
                </c:pt>
                <c:pt idx="8150">
                  <c:v>2017-03-14-21:00</c:v>
                </c:pt>
                <c:pt idx="8151">
                  <c:v>2017-03-14-22:00</c:v>
                </c:pt>
                <c:pt idx="8152">
                  <c:v>2017-03-14-23:00</c:v>
                </c:pt>
                <c:pt idx="8153">
                  <c:v>2017-03-15-00:00</c:v>
                </c:pt>
                <c:pt idx="8154">
                  <c:v>2017-03-15-01:00</c:v>
                </c:pt>
                <c:pt idx="8155">
                  <c:v>2017-03-15-02:00</c:v>
                </c:pt>
                <c:pt idx="8156">
                  <c:v>2017-03-15-03:00</c:v>
                </c:pt>
                <c:pt idx="8157">
                  <c:v>2017-03-15-04:00</c:v>
                </c:pt>
                <c:pt idx="8158">
                  <c:v>2017-03-15-05:00</c:v>
                </c:pt>
                <c:pt idx="8159">
                  <c:v>2017-03-15-06:00</c:v>
                </c:pt>
                <c:pt idx="8160">
                  <c:v>2017-03-15-07:00</c:v>
                </c:pt>
                <c:pt idx="8161">
                  <c:v>2017-03-15-08:00</c:v>
                </c:pt>
                <c:pt idx="8162">
                  <c:v>2017-03-15-09:00</c:v>
                </c:pt>
                <c:pt idx="8163">
                  <c:v>2017-03-15-10:00</c:v>
                </c:pt>
                <c:pt idx="8164">
                  <c:v>2017-03-15-11:00</c:v>
                </c:pt>
                <c:pt idx="8165">
                  <c:v>2017-03-15-12:00</c:v>
                </c:pt>
                <c:pt idx="8166">
                  <c:v>2017-03-15-13:00</c:v>
                </c:pt>
                <c:pt idx="8167">
                  <c:v>2017-03-15-14:00</c:v>
                </c:pt>
                <c:pt idx="8168">
                  <c:v>2017-03-15-15:00</c:v>
                </c:pt>
                <c:pt idx="8169">
                  <c:v>2017-03-15-16:00</c:v>
                </c:pt>
                <c:pt idx="8170">
                  <c:v>2017-03-15-17:00</c:v>
                </c:pt>
                <c:pt idx="8171">
                  <c:v>2017-03-15-18:00</c:v>
                </c:pt>
                <c:pt idx="8172">
                  <c:v>2017-03-15-19:00</c:v>
                </c:pt>
                <c:pt idx="8173">
                  <c:v>2017-03-15-20:00</c:v>
                </c:pt>
                <c:pt idx="8174">
                  <c:v>2017-03-15-21:00</c:v>
                </c:pt>
                <c:pt idx="8175">
                  <c:v>2017-03-15-22:00</c:v>
                </c:pt>
                <c:pt idx="8176">
                  <c:v>2017-03-15-23:00</c:v>
                </c:pt>
                <c:pt idx="8177">
                  <c:v>2017-03-16-00:00</c:v>
                </c:pt>
                <c:pt idx="8178">
                  <c:v>2017-03-16-01:00</c:v>
                </c:pt>
                <c:pt idx="8179">
                  <c:v>2017-03-16-02:00</c:v>
                </c:pt>
                <c:pt idx="8180">
                  <c:v>2017-03-16-03:00</c:v>
                </c:pt>
                <c:pt idx="8181">
                  <c:v>2017-03-16-04:00</c:v>
                </c:pt>
                <c:pt idx="8182">
                  <c:v>2017-03-16-05:00</c:v>
                </c:pt>
                <c:pt idx="8183">
                  <c:v>2017-03-16-06:00</c:v>
                </c:pt>
                <c:pt idx="8184">
                  <c:v>2017-03-16-07:00</c:v>
                </c:pt>
                <c:pt idx="8185">
                  <c:v>2017-03-16-08:00</c:v>
                </c:pt>
                <c:pt idx="8186">
                  <c:v>2017-03-16-09:00</c:v>
                </c:pt>
                <c:pt idx="8187">
                  <c:v>2017-03-16-10:00</c:v>
                </c:pt>
                <c:pt idx="8188">
                  <c:v>2017-03-16-11:00</c:v>
                </c:pt>
                <c:pt idx="8189">
                  <c:v>2017-03-16-12:00</c:v>
                </c:pt>
                <c:pt idx="8190">
                  <c:v>2017-03-16-13:00</c:v>
                </c:pt>
                <c:pt idx="8191">
                  <c:v>2017-03-16-14:00</c:v>
                </c:pt>
                <c:pt idx="8192">
                  <c:v>2017-03-16-15:00</c:v>
                </c:pt>
                <c:pt idx="8193">
                  <c:v>2017-03-16-16:00</c:v>
                </c:pt>
                <c:pt idx="8194">
                  <c:v>2017-03-16-17:00</c:v>
                </c:pt>
                <c:pt idx="8195">
                  <c:v>2017-03-16-18:00</c:v>
                </c:pt>
                <c:pt idx="8196">
                  <c:v>2017-03-16-19:00</c:v>
                </c:pt>
                <c:pt idx="8197">
                  <c:v>2017-03-16-20:00</c:v>
                </c:pt>
                <c:pt idx="8198">
                  <c:v>2017-03-16-21:00</c:v>
                </c:pt>
                <c:pt idx="8199">
                  <c:v>2017-03-16-22:00</c:v>
                </c:pt>
                <c:pt idx="8200">
                  <c:v>2017-03-16-23:00</c:v>
                </c:pt>
                <c:pt idx="8201">
                  <c:v>2017-03-17-00:00</c:v>
                </c:pt>
                <c:pt idx="8202">
                  <c:v>2017-03-17-01:00</c:v>
                </c:pt>
                <c:pt idx="8203">
                  <c:v>2017-03-17-02:00</c:v>
                </c:pt>
                <c:pt idx="8204">
                  <c:v>2017-03-17-03:00</c:v>
                </c:pt>
                <c:pt idx="8205">
                  <c:v>2017-03-17-04:00</c:v>
                </c:pt>
                <c:pt idx="8206">
                  <c:v>2017-03-17-05:00</c:v>
                </c:pt>
                <c:pt idx="8207">
                  <c:v>2017-03-17-06:00</c:v>
                </c:pt>
                <c:pt idx="8208">
                  <c:v>2017-03-17-07:00</c:v>
                </c:pt>
                <c:pt idx="8209">
                  <c:v>2017-03-17-08:00</c:v>
                </c:pt>
                <c:pt idx="8210">
                  <c:v>2017-03-17-09:00</c:v>
                </c:pt>
                <c:pt idx="8211">
                  <c:v>2017-03-17-10:00</c:v>
                </c:pt>
                <c:pt idx="8212">
                  <c:v>2017-03-17-11:00</c:v>
                </c:pt>
                <c:pt idx="8213">
                  <c:v>2017-03-17-12:00</c:v>
                </c:pt>
                <c:pt idx="8214">
                  <c:v>2017-03-17-13:00</c:v>
                </c:pt>
                <c:pt idx="8215">
                  <c:v>2017-03-17-14:00</c:v>
                </c:pt>
                <c:pt idx="8216">
                  <c:v>2017-03-17-15:00</c:v>
                </c:pt>
                <c:pt idx="8217">
                  <c:v>2017-03-17-16:00</c:v>
                </c:pt>
                <c:pt idx="8218">
                  <c:v>2017-03-19-17:00</c:v>
                </c:pt>
                <c:pt idx="8219">
                  <c:v>2017-03-19-18:00</c:v>
                </c:pt>
                <c:pt idx="8220">
                  <c:v>2017-03-19-19:00</c:v>
                </c:pt>
                <c:pt idx="8221">
                  <c:v>2017-03-19-20:00</c:v>
                </c:pt>
                <c:pt idx="8222">
                  <c:v>2017-03-19-21:00</c:v>
                </c:pt>
                <c:pt idx="8223">
                  <c:v>2017-03-19-22:00</c:v>
                </c:pt>
                <c:pt idx="8224">
                  <c:v>2017-03-19-23:00</c:v>
                </c:pt>
                <c:pt idx="8225">
                  <c:v>2017-03-20-00:00</c:v>
                </c:pt>
                <c:pt idx="8226">
                  <c:v>2017-03-20-01:00</c:v>
                </c:pt>
                <c:pt idx="8227">
                  <c:v>2017-03-20-02:00</c:v>
                </c:pt>
                <c:pt idx="8228">
                  <c:v>2017-03-20-03:00</c:v>
                </c:pt>
                <c:pt idx="8229">
                  <c:v>2017-03-20-04:00</c:v>
                </c:pt>
                <c:pt idx="8230">
                  <c:v>2017-03-20-05:00</c:v>
                </c:pt>
                <c:pt idx="8231">
                  <c:v>2017-03-20-06:00</c:v>
                </c:pt>
                <c:pt idx="8232">
                  <c:v>2017-03-20-07:00</c:v>
                </c:pt>
                <c:pt idx="8233">
                  <c:v>2017-03-20-08:00</c:v>
                </c:pt>
                <c:pt idx="8234">
                  <c:v>2017-03-20-09:00</c:v>
                </c:pt>
                <c:pt idx="8235">
                  <c:v>2017-03-20-10:00</c:v>
                </c:pt>
                <c:pt idx="8236">
                  <c:v>2017-03-20-11:00</c:v>
                </c:pt>
                <c:pt idx="8237">
                  <c:v>2017-03-20-12:00</c:v>
                </c:pt>
                <c:pt idx="8238">
                  <c:v>2017-03-20-13:00</c:v>
                </c:pt>
                <c:pt idx="8239">
                  <c:v>2017-03-20-14:00</c:v>
                </c:pt>
                <c:pt idx="8240">
                  <c:v>2017-03-20-15:00</c:v>
                </c:pt>
                <c:pt idx="8241">
                  <c:v>2017-03-20-16:00</c:v>
                </c:pt>
                <c:pt idx="8242">
                  <c:v>2017-03-20-17:00</c:v>
                </c:pt>
                <c:pt idx="8243">
                  <c:v>2017-03-20-18:00</c:v>
                </c:pt>
                <c:pt idx="8244">
                  <c:v>2017-03-20-19:00</c:v>
                </c:pt>
                <c:pt idx="8245">
                  <c:v>2017-03-20-20:00</c:v>
                </c:pt>
                <c:pt idx="8246">
                  <c:v>2017-03-20-21:00</c:v>
                </c:pt>
                <c:pt idx="8247">
                  <c:v>2017-03-20-22:00</c:v>
                </c:pt>
                <c:pt idx="8248">
                  <c:v>2017-03-20-23:00</c:v>
                </c:pt>
                <c:pt idx="8249">
                  <c:v>2017-03-21-00:00</c:v>
                </c:pt>
                <c:pt idx="8250">
                  <c:v>2017-03-21-01:00</c:v>
                </c:pt>
                <c:pt idx="8251">
                  <c:v>2017-03-21-02:00</c:v>
                </c:pt>
                <c:pt idx="8252">
                  <c:v>2017-03-21-03:00</c:v>
                </c:pt>
                <c:pt idx="8253">
                  <c:v>2017-03-21-04:00</c:v>
                </c:pt>
                <c:pt idx="8254">
                  <c:v>2017-03-21-05:00</c:v>
                </c:pt>
                <c:pt idx="8255">
                  <c:v>2017-03-21-06:00</c:v>
                </c:pt>
                <c:pt idx="8256">
                  <c:v>2017-03-21-07:00</c:v>
                </c:pt>
                <c:pt idx="8257">
                  <c:v>2017-03-21-08:00</c:v>
                </c:pt>
                <c:pt idx="8258">
                  <c:v>2017-03-21-09:00</c:v>
                </c:pt>
                <c:pt idx="8259">
                  <c:v>2017-03-21-10:00</c:v>
                </c:pt>
                <c:pt idx="8260">
                  <c:v>2017-03-21-11:00</c:v>
                </c:pt>
                <c:pt idx="8261">
                  <c:v>2017-03-21-12:00</c:v>
                </c:pt>
                <c:pt idx="8262">
                  <c:v>2017-03-21-13:00</c:v>
                </c:pt>
                <c:pt idx="8263">
                  <c:v>2017-03-21-14:00</c:v>
                </c:pt>
                <c:pt idx="8264">
                  <c:v>2017-03-21-15:00</c:v>
                </c:pt>
                <c:pt idx="8265">
                  <c:v>2017-03-21-16:00</c:v>
                </c:pt>
                <c:pt idx="8266">
                  <c:v>2017-03-21-17:00</c:v>
                </c:pt>
                <c:pt idx="8267">
                  <c:v>2017-03-21-18:00</c:v>
                </c:pt>
                <c:pt idx="8268">
                  <c:v>2017-03-21-19:00</c:v>
                </c:pt>
                <c:pt idx="8269">
                  <c:v>2017-03-21-20:00</c:v>
                </c:pt>
                <c:pt idx="8270">
                  <c:v>2017-03-21-21:00</c:v>
                </c:pt>
                <c:pt idx="8271">
                  <c:v>2017-03-21-22:00</c:v>
                </c:pt>
                <c:pt idx="8272">
                  <c:v>2017-03-21-23:00</c:v>
                </c:pt>
                <c:pt idx="8273">
                  <c:v>2017-03-22-00:00</c:v>
                </c:pt>
                <c:pt idx="8274">
                  <c:v>2017-03-22-01:00</c:v>
                </c:pt>
                <c:pt idx="8275">
                  <c:v>2017-03-22-02:00</c:v>
                </c:pt>
                <c:pt idx="8276">
                  <c:v>2017-03-22-03:00</c:v>
                </c:pt>
                <c:pt idx="8277">
                  <c:v>2017-03-22-04:00</c:v>
                </c:pt>
                <c:pt idx="8278">
                  <c:v>2017-03-22-05:00</c:v>
                </c:pt>
                <c:pt idx="8279">
                  <c:v>2017-03-22-06:00</c:v>
                </c:pt>
                <c:pt idx="8280">
                  <c:v>2017-03-22-07:00</c:v>
                </c:pt>
                <c:pt idx="8281">
                  <c:v>2017-03-22-08:00</c:v>
                </c:pt>
                <c:pt idx="8282">
                  <c:v>2017-03-22-09:00</c:v>
                </c:pt>
                <c:pt idx="8283">
                  <c:v>2017-03-22-10:00</c:v>
                </c:pt>
                <c:pt idx="8284">
                  <c:v>2017-03-22-11:00</c:v>
                </c:pt>
                <c:pt idx="8285">
                  <c:v>2017-03-22-12:00</c:v>
                </c:pt>
                <c:pt idx="8286">
                  <c:v>2017-03-22-13:00</c:v>
                </c:pt>
                <c:pt idx="8287">
                  <c:v>2017-03-22-14:00</c:v>
                </c:pt>
                <c:pt idx="8288">
                  <c:v>2017-03-22-15:00</c:v>
                </c:pt>
                <c:pt idx="8289">
                  <c:v>2017-03-22-16:00</c:v>
                </c:pt>
                <c:pt idx="8290">
                  <c:v>2017-03-22-17:00</c:v>
                </c:pt>
                <c:pt idx="8291">
                  <c:v>2017-03-22-18:00</c:v>
                </c:pt>
                <c:pt idx="8292">
                  <c:v>2017-03-22-19:00</c:v>
                </c:pt>
                <c:pt idx="8293">
                  <c:v>2017-03-22-20:00</c:v>
                </c:pt>
                <c:pt idx="8294">
                  <c:v>2017-03-22-21:00</c:v>
                </c:pt>
                <c:pt idx="8295">
                  <c:v>2017-03-22-22:00</c:v>
                </c:pt>
                <c:pt idx="8296">
                  <c:v>2017-03-22-23:00</c:v>
                </c:pt>
                <c:pt idx="8297">
                  <c:v>2017-03-23-00:00</c:v>
                </c:pt>
                <c:pt idx="8298">
                  <c:v>2017-03-23-01:00</c:v>
                </c:pt>
                <c:pt idx="8299">
                  <c:v>2017-03-23-02:00</c:v>
                </c:pt>
                <c:pt idx="8300">
                  <c:v>2017-03-23-03:00</c:v>
                </c:pt>
                <c:pt idx="8301">
                  <c:v>2017-03-23-04:00</c:v>
                </c:pt>
                <c:pt idx="8302">
                  <c:v>2017-03-23-05:00</c:v>
                </c:pt>
                <c:pt idx="8303">
                  <c:v>2017-03-23-06:00</c:v>
                </c:pt>
                <c:pt idx="8304">
                  <c:v>2017-03-23-07:00</c:v>
                </c:pt>
                <c:pt idx="8305">
                  <c:v>2017-03-23-08:00</c:v>
                </c:pt>
                <c:pt idx="8306">
                  <c:v>2017-03-23-09:00</c:v>
                </c:pt>
                <c:pt idx="8307">
                  <c:v>2017-03-23-10:00</c:v>
                </c:pt>
                <c:pt idx="8308">
                  <c:v>2017-03-23-11:00</c:v>
                </c:pt>
                <c:pt idx="8309">
                  <c:v>2017-03-23-12:00</c:v>
                </c:pt>
                <c:pt idx="8310">
                  <c:v>2017-03-23-13:00</c:v>
                </c:pt>
                <c:pt idx="8311">
                  <c:v>2017-03-23-14:00</c:v>
                </c:pt>
                <c:pt idx="8312">
                  <c:v>2017-03-23-15:00</c:v>
                </c:pt>
                <c:pt idx="8313">
                  <c:v>2017-03-23-16:00</c:v>
                </c:pt>
                <c:pt idx="8314">
                  <c:v>2017-03-23-17:00</c:v>
                </c:pt>
                <c:pt idx="8315">
                  <c:v>2017-03-23-18:00</c:v>
                </c:pt>
                <c:pt idx="8316">
                  <c:v>2017-03-23-19:00</c:v>
                </c:pt>
                <c:pt idx="8317">
                  <c:v>2017-03-23-20:00</c:v>
                </c:pt>
                <c:pt idx="8318">
                  <c:v>2017-03-23-21:00</c:v>
                </c:pt>
                <c:pt idx="8319">
                  <c:v>2017-03-23-22:00</c:v>
                </c:pt>
                <c:pt idx="8320">
                  <c:v>2017-03-23-23:00</c:v>
                </c:pt>
                <c:pt idx="8321">
                  <c:v>2017-03-24-00:00</c:v>
                </c:pt>
                <c:pt idx="8322">
                  <c:v>2017-03-24-01:00</c:v>
                </c:pt>
                <c:pt idx="8323">
                  <c:v>2017-03-24-02:00</c:v>
                </c:pt>
                <c:pt idx="8324">
                  <c:v>2017-03-24-03:00</c:v>
                </c:pt>
                <c:pt idx="8325">
                  <c:v>2017-03-24-04:00</c:v>
                </c:pt>
                <c:pt idx="8326">
                  <c:v>2017-03-24-05:00</c:v>
                </c:pt>
                <c:pt idx="8327">
                  <c:v>2017-03-24-06:00</c:v>
                </c:pt>
                <c:pt idx="8328">
                  <c:v>2017-03-24-07:00</c:v>
                </c:pt>
                <c:pt idx="8329">
                  <c:v>2017-03-24-08:00</c:v>
                </c:pt>
                <c:pt idx="8330">
                  <c:v>2017-03-24-09:00</c:v>
                </c:pt>
                <c:pt idx="8331">
                  <c:v>2017-03-24-10:00</c:v>
                </c:pt>
                <c:pt idx="8332">
                  <c:v>2017-03-24-11:00</c:v>
                </c:pt>
                <c:pt idx="8333">
                  <c:v>2017-03-24-12:00</c:v>
                </c:pt>
                <c:pt idx="8334">
                  <c:v>2017-03-24-13:00</c:v>
                </c:pt>
                <c:pt idx="8335">
                  <c:v>2017-03-24-14:00</c:v>
                </c:pt>
                <c:pt idx="8336">
                  <c:v>2017-03-24-15:00</c:v>
                </c:pt>
                <c:pt idx="8337">
                  <c:v>2017-03-24-16:00</c:v>
                </c:pt>
                <c:pt idx="8338">
                  <c:v>2017-03-26-17:00</c:v>
                </c:pt>
                <c:pt idx="8339">
                  <c:v>2017-03-26-18:00</c:v>
                </c:pt>
                <c:pt idx="8340">
                  <c:v>2017-03-26-19:00</c:v>
                </c:pt>
                <c:pt idx="8341">
                  <c:v>2017-03-26-20:00</c:v>
                </c:pt>
                <c:pt idx="8342">
                  <c:v>2017-03-26-21:00</c:v>
                </c:pt>
                <c:pt idx="8343">
                  <c:v>2017-03-26-22:00</c:v>
                </c:pt>
                <c:pt idx="8344">
                  <c:v>2017-03-26-23:00</c:v>
                </c:pt>
                <c:pt idx="8345">
                  <c:v>2017-03-27-00:00</c:v>
                </c:pt>
                <c:pt idx="8346">
                  <c:v>2017-03-27-01:00</c:v>
                </c:pt>
                <c:pt idx="8347">
                  <c:v>2017-03-27-02:00</c:v>
                </c:pt>
                <c:pt idx="8348">
                  <c:v>2017-03-27-03:00</c:v>
                </c:pt>
                <c:pt idx="8349">
                  <c:v>2017-03-27-04:00</c:v>
                </c:pt>
                <c:pt idx="8350">
                  <c:v>2017-03-27-05:00</c:v>
                </c:pt>
                <c:pt idx="8351">
                  <c:v>2017-03-27-06:00</c:v>
                </c:pt>
                <c:pt idx="8352">
                  <c:v>2017-03-27-07:00</c:v>
                </c:pt>
                <c:pt idx="8353">
                  <c:v>2017-03-27-08:00</c:v>
                </c:pt>
                <c:pt idx="8354">
                  <c:v>2017-03-27-09:00</c:v>
                </c:pt>
                <c:pt idx="8355">
                  <c:v>2017-03-27-10:00</c:v>
                </c:pt>
                <c:pt idx="8356">
                  <c:v>2017-03-27-11:00</c:v>
                </c:pt>
                <c:pt idx="8357">
                  <c:v>2017-03-27-12:00</c:v>
                </c:pt>
                <c:pt idx="8358">
                  <c:v>2017-03-27-13:00</c:v>
                </c:pt>
                <c:pt idx="8359">
                  <c:v>2017-03-27-14:00</c:v>
                </c:pt>
                <c:pt idx="8360">
                  <c:v>2017-03-27-15:00</c:v>
                </c:pt>
                <c:pt idx="8361">
                  <c:v>2017-03-27-16:00</c:v>
                </c:pt>
                <c:pt idx="8362">
                  <c:v>2017-03-27-17:00</c:v>
                </c:pt>
                <c:pt idx="8363">
                  <c:v>2017-03-27-18:00</c:v>
                </c:pt>
                <c:pt idx="8364">
                  <c:v>2017-03-27-19:00</c:v>
                </c:pt>
                <c:pt idx="8365">
                  <c:v>2017-03-27-20:00</c:v>
                </c:pt>
                <c:pt idx="8366">
                  <c:v>2017-03-27-21:00</c:v>
                </c:pt>
                <c:pt idx="8367">
                  <c:v>2017-03-27-22:00</c:v>
                </c:pt>
                <c:pt idx="8368">
                  <c:v>2017-03-27-23:00</c:v>
                </c:pt>
                <c:pt idx="8369">
                  <c:v>2017-03-28-00:00</c:v>
                </c:pt>
                <c:pt idx="8370">
                  <c:v>2017-03-28-01:00</c:v>
                </c:pt>
                <c:pt idx="8371">
                  <c:v>2017-03-28-02:00</c:v>
                </c:pt>
                <c:pt idx="8372">
                  <c:v>2017-03-28-03:00</c:v>
                </c:pt>
                <c:pt idx="8373">
                  <c:v>2017-03-28-04:00</c:v>
                </c:pt>
                <c:pt idx="8374">
                  <c:v>2017-03-28-05:00</c:v>
                </c:pt>
                <c:pt idx="8375">
                  <c:v>2017-03-28-06:00</c:v>
                </c:pt>
                <c:pt idx="8376">
                  <c:v>2017-03-28-07:00</c:v>
                </c:pt>
                <c:pt idx="8377">
                  <c:v>2017-03-28-08:00</c:v>
                </c:pt>
                <c:pt idx="8378">
                  <c:v>2017-03-28-09:00</c:v>
                </c:pt>
                <c:pt idx="8379">
                  <c:v>2017-03-28-10:00</c:v>
                </c:pt>
                <c:pt idx="8380">
                  <c:v>2017-03-28-11:00</c:v>
                </c:pt>
                <c:pt idx="8381">
                  <c:v>2017-03-28-12:00</c:v>
                </c:pt>
                <c:pt idx="8382">
                  <c:v>2017-03-28-13:00</c:v>
                </c:pt>
                <c:pt idx="8383">
                  <c:v>2017-03-28-14:00</c:v>
                </c:pt>
                <c:pt idx="8384">
                  <c:v>2017-03-28-15:00</c:v>
                </c:pt>
                <c:pt idx="8385">
                  <c:v>2017-03-28-16:00</c:v>
                </c:pt>
                <c:pt idx="8386">
                  <c:v>2017-03-28-17:00</c:v>
                </c:pt>
                <c:pt idx="8387">
                  <c:v>2017-03-28-18:00</c:v>
                </c:pt>
                <c:pt idx="8388">
                  <c:v>2017-03-28-19:00</c:v>
                </c:pt>
                <c:pt idx="8389">
                  <c:v>2017-03-28-20:00</c:v>
                </c:pt>
                <c:pt idx="8390">
                  <c:v>2017-03-28-21:00</c:v>
                </c:pt>
                <c:pt idx="8391">
                  <c:v>2017-03-28-22:00</c:v>
                </c:pt>
                <c:pt idx="8392">
                  <c:v>2017-03-28-23:00</c:v>
                </c:pt>
                <c:pt idx="8393">
                  <c:v>2017-03-29-00:00</c:v>
                </c:pt>
                <c:pt idx="8394">
                  <c:v>2017-03-29-01:00</c:v>
                </c:pt>
                <c:pt idx="8395">
                  <c:v>2017-03-29-02:00</c:v>
                </c:pt>
                <c:pt idx="8396">
                  <c:v>2017-03-29-03:00</c:v>
                </c:pt>
                <c:pt idx="8397">
                  <c:v>2017-03-29-04:00</c:v>
                </c:pt>
                <c:pt idx="8398">
                  <c:v>2017-03-29-05:00</c:v>
                </c:pt>
                <c:pt idx="8399">
                  <c:v>2017-03-29-06:00</c:v>
                </c:pt>
                <c:pt idx="8400">
                  <c:v>2017-03-29-07:00</c:v>
                </c:pt>
                <c:pt idx="8401">
                  <c:v>2017-03-29-08:00</c:v>
                </c:pt>
                <c:pt idx="8402">
                  <c:v>2017-03-29-09:00</c:v>
                </c:pt>
                <c:pt idx="8403">
                  <c:v>2017-03-29-10:00</c:v>
                </c:pt>
                <c:pt idx="8404">
                  <c:v>2017-03-29-11:00</c:v>
                </c:pt>
                <c:pt idx="8405">
                  <c:v>2017-03-29-12:00</c:v>
                </c:pt>
                <c:pt idx="8406">
                  <c:v>2017-03-29-13:00</c:v>
                </c:pt>
                <c:pt idx="8407">
                  <c:v>2017-03-29-14:00</c:v>
                </c:pt>
                <c:pt idx="8408">
                  <c:v>2017-03-29-15:00</c:v>
                </c:pt>
                <c:pt idx="8409">
                  <c:v>2017-03-29-16:00</c:v>
                </c:pt>
                <c:pt idx="8410">
                  <c:v>2017-03-29-17:00</c:v>
                </c:pt>
                <c:pt idx="8411">
                  <c:v>2017-03-29-18:00</c:v>
                </c:pt>
                <c:pt idx="8412">
                  <c:v>2017-03-29-19:00</c:v>
                </c:pt>
                <c:pt idx="8413">
                  <c:v>2017-03-29-20:00</c:v>
                </c:pt>
                <c:pt idx="8414">
                  <c:v>2017-03-29-21:00</c:v>
                </c:pt>
                <c:pt idx="8415">
                  <c:v>2017-03-29-22:00</c:v>
                </c:pt>
                <c:pt idx="8416">
                  <c:v>2017-03-29-23:00</c:v>
                </c:pt>
                <c:pt idx="8417">
                  <c:v>2017-03-30-00:00</c:v>
                </c:pt>
                <c:pt idx="8418">
                  <c:v>2017-03-30-01:00</c:v>
                </c:pt>
                <c:pt idx="8419">
                  <c:v>2017-03-30-02:00</c:v>
                </c:pt>
                <c:pt idx="8420">
                  <c:v>2017-03-30-03:00</c:v>
                </c:pt>
                <c:pt idx="8421">
                  <c:v>2017-03-30-04:00</c:v>
                </c:pt>
                <c:pt idx="8422">
                  <c:v>2017-03-30-05:00</c:v>
                </c:pt>
                <c:pt idx="8423">
                  <c:v>2017-03-30-06:00</c:v>
                </c:pt>
                <c:pt idx="8424">
                  <c:v>2017-03-30-07:00</c:v>
                </c:pt>
                <c:pt idx="8425">
                  <c:v>2017-03-30-08:00</c:v>
                </c:pt>
                <c:pt idx="8426">
                  <c:v>2017-03-30-09:00</c:v>
                </c:pt>
                <c:pt idx="8427">
                  <c:v>2017-03-30-10:00</c:v>
                </c:pt>
                <c:pt idx="8428">
                  <c:v>2017-03-30-11:00</c:v>
                </c:pt>
                <c:pt idx="8429">
                  <c:v>2017-03-30-12:00</c:v>
                </c:pt>
                <c:pt idx="8430">
                  <c:v>2017-03-30-13:00</c:v>
                </c:pt>
                <c:pt idx="8431">
                  <c:v>2017-03-30-14:00</c:v>
                </c:pt>
                <c:pt idx="8432">
                  <c:v>2017-03-30-15:00</c:v>
                </c:pt>
                <c:pt idx="8433">
                  <c:v>2017-03-30-16:00</c:v>
                </c:pt>
                <c:pt idx="8434">
                  <c:v>2017-03-30-17:00</c:v>
                </c:pt>
                <c:pt idx="8435">
                  <c:v>2017-03-30-18:00</c:v>
                </c:pt>
                <c:pt idx="8436">
                  <c:v>2017-03-30-19:00</c:v>
                </c:pt>
                <c:pt idx="8437">
                  <c:v>2017-03-30-20:00</c:v>
                </c:pt>
                <c:pt idx="8438">
                  <c:v>2017-03-30-21:00</c:v>
                </c:pt>
                <c:pt idx="8439">
                  <c:v>2017-03-30-22:00</c:v>
                </c:pt>
                <c:pt idx="8440">
                  <c:v>2017-03-30-23:00</c:v>
                </c:pt>
                <c:pt idx="8441">
                  <c:v>2017-03-31-00:00</c:v>
                </c:pt>
                <c:pt idx="8442">
                  <c:v>2017-03-31-01:00</c:v>
                </c:pt>
                <c:pt idx="8443">
                  <c:v>2017-03-31-02:00</c:v>
                </c:pt>
                <c:pt idx="8444">
                  <c:v>2017-03-31-03:00</c:v>
                </c:pt>
                <c:pt idx="8445">
                  <c:v>2017-03-31-04:00</c:v>
                </c:pt>
                <c:pt idx="8446">
                  <c:v>2017-03-31-05:00</c:v>
                </c:pt>
                <c:pt idx="8447">
                  <c:v>2017-03-31-06:00</c:v>
                </c:pt>
                <c:pt idx="8448">
                  <c:v>2017-03-31-07:00</c:v>
                </c:pt>
                <c:pt idx="8449">
                  <c:v>2017-03-31-08:00</c:v>
                </c:pt>
                <c:pt idx="8450">
                  <c:v>2017-03-31-09:00</c:v>
                </c:pt>
                <c:pt idx="8451">
                  <c:v>2017-03-31-10:00</c:v>
                </c:pt>
                <c:pt idx="8452">
                  <c:v>2017-03-31-11:00</c:v>
                </c:pt>
                <c:pt idx="8453">
                  <c:v>2017-03-31-12:00</c:v>
                </c:pt>
                <c:pt idx="8454">
                  <c:v>2017-03-31-13:00</c:v>
                </c:pt>
                <c:pt idx="8455">
                  <c:v>2017-03-31-14:00</c:v>
                </c:pt>
                <c:pt idx="8456">
                  <c:v>2017-03-31-15:00</c:v>
                </c:pt>
                <c:pt idx="8457">
                  <c:v>2017-03-31-16:00</c:v>
                </c:pt>
                <c:pt idx="8458">
                  <c:v>2017-04-02-17:00</c:v>
                </c:pt>
                <c:pt idx="8459">
                  <c:v>2017-04-02-18:00</c:v>
                </c:pt>
                <c:pt idx="8460">
                  <c:v>2017-04-02-19:00</c:v>
                </c:pt>
                <c:pt idx="8461">
                  <c:v>2017-04-02-20:00</c:v>
                </c:pt>
                <c:pt idx="8462">
                  <c:v>2017-04-02-21:00</c:v>
                </c:pt>
                <c:pt idx="8463">
                  <c:v>2017-04-02-22:00</c:v>
                </c:pt>
                <c:pt idx="8464">
                  <c:v>2017-04-02-23:00</c:v>
                </c:pt>
                <c:pt idx="8465">
                  <c:v>2017-04-03-00:00</c:v>
                </c:pt>
                <c:pt idx="8466">
                  <c:v>2017-04-03-01:00</c:v>
                </c:pt>
                <c:pt idx="8467">
                  <c:v>2017-04-03-02:00</c:v>
                </c:pt>
                <c:pt idx="8468">
                  <c:v>2017-04-03-03:00</c:v>
                </c:pt>
                <c:pt idx="8469">
                  <c:v>2017-04-03-04:00</c:v>
                </c:pt>
                <c:pt idx="8470">
                  <c:v>2017-04-03-05:00</c:v>
                </c:pt>
                <c:pt idx="8471">
                  <c:v>2017-04-03-06:00</c:v>
                </c:pt>
                <c:pt idx="8472">
                  <c:v>2017-04-03-07:00</c:v>
                </c:pt>
                <c:pt idx="8473">
                  <c:v>2017-04-03-08:00</c:v>
                </c:pt>
                <c:pt idx="8474">
                  <c:v>2017-04-03-09:00</c:v>
                </c:pt>
                <c:pt idx="8475">
                  <c:v>2017-04-03-10:00</c:v>
                </c:pt>
                <c:pt idx="8476">
                  <c:v>2017-04-03-11:00</c:v>
                </c:pt>
                <c:pt idx="8477">
                  <c:v>2017-04-03-12:00</c:v>
                </c:pt>
                <c:pt idx="8478">
                  <c:v>2017-04-03-13:00</c:v>
                </c:pt>
                <c:pt idx="8479">
                  <c:v>2017-04-03-14:00</c:v>
                </c:pt>
                <c:pt idx="8480">
                  <c:v>2017-04-03-15:00</c:v>
                </c:pt>
                <c:pt idx="8481">
                  <c:v>2017-04-03-16:00</c:v>
                </c:pt>
                <c:pt idx="8482">
                  <c:v>2017-04-03-17:00</c:v>
                </c:pt>
                <c:pt idx="8483">
                  <c:v>2017-04-03-18:00</c:v>
                </c:pt>
                <c:pt idx="8484">
                  <c:v>2017-04-03-19:00</c:v>
                </c:pt>
                <c:pt idx="8485">
                  <c:v>2017-04-03-20:00</c:v>
                </c:pt>
                <c:pt idx="8486">
                  <c:v>2017-04-03-21:00</c:v>
                </c:pt>
                <c:pt idx="8487">
                  <c:v>2017-04-03-22:00</c:v>
                </c:pt>
                <c:pt idx="8488">
                  <c:v>2017-04-03-23:00</c:v>
                </c:pt>
                <c:pt idx="8489">
                  <c:v>2017-04-04-00:00</c:v>
                </c:pt>
                <c:pt idx="8490">
                  <c:v>2017-04-04-01:00</c:v>
                </c:pt>
                <c:pt idx="8491">
                  <c:v>2017-04-04-02:00</c:v>
                </c:pt>
                <c:pt idx="8492">
                  <c:v>2017-04-04-03:00</c:v>
                </c:pt>
                <c:pt idx="8493">
                  <c:v>2017-04-04-04:00</c:v>
                </c:pt>
                <c:pt idx="8494">
                  <c:v>2017-04-04-05:00</c:v>
                </c:pt>
                <c:pt idx="8495">
                  <c:v>2017-04-04-06:00</c:v>
                </c:pt>
                <c:pt idx="8496">
                  <c:v>2017-04-04-07:00</c:v>
                </c:pt>
                <c:pt idx="8497">
                  <c:v>2017-04-04-08:00</c:v>
                </c:pt>
                <c:pt idx="8498">
                  <c:v>2017-04-04-09:00</c:v>
                </c:pt>
                <c:pt idx="8499">
                  <c:v>2017-04-04-10:00</c:v>
                </c:pt>
                <c:pt idx="8500">
                  <c:v>2017-04-04-11:00</c:v>
                </c:pt>
                <c:pt idx="8501">
                  <c:v>2017-04-04-12:00</c:v>
                </c:pt>
                <c:pt idx="8502">
                  <c:v>2017-04-04-13:00</c:v>
                </c:pt>
                <c:pt idx="8503">
                  <c:v>2017-04-04-14:00</c:v>
                </c:pt>
                <c:pt idx="8504">
                  <c:v>2017-04-04-15:00</c:v>
                </c:pt>
                <c:pt idx="8505">
                  <c:v>2017-04-04-16:00</c:v>
                </c:pt>
                <c:pt idx="8506">
                  <c:v>2017-04-04-17:00</c:v>
                </c:pt>
                <c:pt idx="8507">
                  <c:v>2017-04-04-18:00</c:v>
                </c:pt>
                <c:pt idx="8508">
                  <c:v>2017-04-04-19:00</c:v>
                </c:pt>
                <c:pt idx="8509">
                  <c:v>2017-04-04-20:00</c:v>
                </c:pt>
                <c:pt idx="8510">
                  <c:v>2017-04-04-21:00</c:v>
                </c:pt>
                <c:pt idx="8511">
                  <c:v>2017-04-04-22:00</c:v>
                </c:pt>
                <c:pt idx="8512">
                  <c:v>2017-04-04-23:00</c:v>
                </c:pt>
                <c:pt idx="8513">
                  <c:v>2017-04-05-00:00</c:v>
                </c:pt>
                <c:pt idx="8514">
                  <c:v>2017-04-05-01:00</c:v>
                </c:pt>
                <c:pt idx="8515">
                  <c:v>2017-04-05-02:00</c:v>
                </c:pt>
                <c:pt idx="8516">
                  <c:v>2017-04-05-03:00</c:v>
                </c:pt>
                <c:pt idx="8517">
                  <c:v>2017-04-05-04:00</c:v>
                </c:pt>
                <c:pt idx="8518">
                  <c:v>2017-04-05-05:00</c:v>
                </c:pt>
                <c:pt idx="8519">
                  <c:v>2017-04-05-06:00</c:v>
                </c:pt>
                <c:pt idx="8520">
                  <c:v>2017-04-05-07:00</c:v>
                </c:pt>
                <c:pt idx="8521">
                  <c:v>2017-04-05-08:00</c:v>
                </c:pt>
                <c:pt idx="8522">
                  <c:v>2017-04-05-09:00</c:v>
                </c:pt>
                <c:pt idx="8523">
                  <c:v>2017-04-05-10:00</c:v>
                </c:pt>
                <c:pt idx="8524">
                  <c:v>2017-04-05-11:00</c:v>
                </c:pt>
                <c:pt idx="8525">
                  <c:v>2017-04-05-12:00</c:v>
                </c:pt>
                <c:pt idx="8526">
                  <c:v>2017-04-05-13:00</c:v>
                </c:pt>
                <c:pt idx="8527">
                  <c:v>2017-04-05-14:00</c:v>
                </c:pt>
                <c:pt idx="8528">
                  <c:v>2017-04-05-15:00</c:v>
                </c:pt>
                <c:pt idx="8529">
                  <c:v>2017-04-05-16:00</c:v>
                </c:pt>
                <c:pt idx="8530">
                  <c:v>2017-04-05-17:00</c:v>
                </c:pt>
                <c:pt idx="8531">
                  <c:v>2017-04-05-18:00</c:v>
                </c:pt>
                <c:pt idx="8532">
                  <c:v>2017-04-05-19:00</c:v>
                </c:pt>
                <c:pt idx="8533">
                  <c:v>2017-04-05-20:00</c:v>
                </c:pt>
                <c:pt idx="8534">
                  <c:v>2017-04-05-21:00</c:v>
                </c:pt>
                <c:pt idx="8535">
                  <c:v>2017-04-05-22:00</c:v>
                </c:pt>
                <c:pt idx="8536">
                  <c:v>2017-04-05-23:00</c:v>
                </c:pt>
                <c:pt idx="8537">
                  <c:v>2017-04-06-00:00</c:v>
                </c:pt>
                <c:pt idx="8538">
                  <c:v>2017-04-06-01:00</c:v>
                </c:pt>
                <c:pt idx="8539">
                  <c:v>2017-04-06-02:00</c:v>
                </c:pt>
                <c:pt idx="8540">
                  <c:v>2017-04-06-03:00</c:v>
                </c:pt>
                <c:pt idx="8541">
                  <c:v>2017-04-06-04:00</c:v>
                </c:pt>
                <c:pt idx="8542">
                  <c:v>2017-04-06-05:00</c:v>
                </c:pt>
                <c:pt idx="8543">
                  <c:v>2017-04-06-06:00</c:v>
                </c:pt>
                <c:pt idx="8544">
                  <c:v>2017-04-06-07:00</c:v>
                </c:pt>
                <c:pt idx="8545">
                  <c:v>2017-04-06-08:00</c:v>
                </c:pt>
                <c:pt idx="8546">
                  <c:v>2017-04-06-09:00</c:v>
                </c:pt>
                <c:pt idx="8547">
                  <c:v>2017-04-06-10:00</c:v>
                </c:pt>
                <c:pt idx="8548">
                  <c:v>2017-04-06-11:00</c:v>
                </c:pt>
                <c:pt idx="8549">
                  <c:v>2017-04-06-12:00</c:v>
                </c:pt>
                <c:pt idx="8550">
                  <c:v>2017-04-06-13:00</c:v>
                </c:pt>
                <c:pt idx="8551">
                  <c:v>2017-04-06-14:00</c:v>
                </c:pt>
                <c:pt idx="8552">
                  <c:v>2017-04-06-15:00</c:v>
                </c:pt>
                <c:pt idx="8553">
                  <c:v>2017-04-06-16:00</c:v>
                </c:pt>
                <c:pt idx="8554">
                  <c:v>2017-04-06-17:00</c:v>
                </c:pt>
                <c:pt idx="8555">
                  <c:v>2017-04-06-18:00</c:v>
                </c:pt>
                <c:pt idx="8556">
                  <c:v>2017-04-06-19:00</c:v>
                </c:pt>
                <c:pt idx="8557">
                  <c:v>2017-04-06-20:00</c:v>
                </c:pt>
                <c:pt idx="8558">
                  <c:v>2017-04-06-21:00</c:v>
                </c:pt>
                <c:pt idx="8559">
                  <c:v>2017-04-06-22:00</c:v>
                </c:pt>
                <c:pt idx="8560">
                  <c:v>2017-04-06-23:00</c:v>
                </c:pt>
                <c:pt idx="8561">
                  <c:v>2017-04-07-00:00</c:v>
                </c:pt>
                <c:pt idx="8562">
                  <c:v>2017-04-07-01:00</c:v>
                </c:pt>
                <c:pt idx="8563">
                  <c:v>2017-04-07-02:00</c:v>
                </c:pt>
                <c:pt idx="8564">
                  <c:v>2017-04-07-03:00</c:v>
                </c:pt>
                <c:pt idx="8565">
                  <c:v>2017-04-07-04:00</c:v>
                </c:pt>
                <c:pt idx="8566">
                  <c:v>2017-04-07-05:00</c:v>
                </c:pt>
                <c:pt idx="8567">
                  <c:v>2017-04-07-06:00</c:v>
                </c:pt>
                <c:pt idx="8568">
                  <c:v>2017-04-07-07:00</c:v>
                </c:pt>
                <c:pt idx="8569">
                  <c:v>2017-04-07-08:00</c:v>
                </c:pt>
                <c:pt idx="8570">
                  <c:v>2017-04-07-09:00</c:v>
                </c:pt>
                <c:pt idx="8571">
                  <c:v>2017-04-07-10:00</c:v>
                </c:pt>
                <c:pt idx="8572">
                  <c:v>2017-04-07-11:00</c:v>
                </c:pt>
                <c:pt idx="8573">
                  <c:v>2017-04-07-12:00</c:v>
                </c:pt>
                <c:pt idx="8574">
                  <c:v>2017-04-07-13:00</c:v>
                </c:pt>
                <c:pt idx="8575">
                  <c:v>2017-04-07-14:00</c:v>
                </c:pt>
                <c:pt idx="8576">
                  <c:v>2017-04-07-15:00</c:v>
                </c:pt>
                <c:pt idx="8577">
                  <c:v>2017-04-07-16:00</c:v>
                </c:pt>
                <c:pt idx="8578">
                  <c:v>2017-04-09-17:00</c:v>
                </c:pt>
                <c:pt idx="8579">
                  <c:v>2017-04-09-18:00</c:v>
                </c:pt>
                <c:pt idx="8580">
                  <c:v>2017-04-09-19:00</c:v>
                </c:pt>
                <c:pt idx="8581">
                  <c:v>2017-04-09-20:00</c:v>
                </c:pt>
                <c:pt idx="8582">
                  <c:v>2017-04-09-21:00</c:v>
                </c:pt>
                <c:pt idx="8583">
                  <c:v>2017-04-09-22:00</c:v>
                </c:pt>
                <c:pt idx="8584">
                  <c:v>2017-04-09-23:00</c:v>
                </c:pt>
                <c:pt idx="8585">
                  <c:v>2017-04-10-00:00</c:v>
                </c:pt>
                <c:pt idx="8586">
                  <c:v>2017-04-10-01:00</c:v>
                </c:pt>
                <c:pt idx="8587">
                  <c:v>2017-04-10-02:00</c:v>
                </c:pt>
                <c:pt idx="8588">
                  <c:v>2017-04-10-03:00</c:v>
                </c:pt>
                <c:pt idx="8589">
                  <c:v>2017-04-10-04:00</c:v>
                </c:pt>
                <c:pt idx="8590">
                  <c:v>2017-04-10-05:00</c:v>
                </c:pt>
                <c:pt idx="8591">
                  <c:v>2017-04-10-06:00</c:v>
                </c:pt>
                <c:pt idx="8592">
                  <c:v>2017-04-10-07:00</c:v>
                </c:pt>
                <c:pt idx="8593">
                  <c:v>2017-04-10-08:00</c:v>
                </c:pt>
                <c:pt idx="8594">
                  <c:v>2017-04-10-09:00</c:v>
                </c:pt>
                <c:pt idx="8595">
                  <c:v>2017-04-10-10:00</c:v>
                </c:pt>
                <c:pt idx="8596">
                  <c:v>2017-04-10-11:00</c:v>
                </c:pt>
                <c:pt idx="8597">
                  <c:v>2017-04-10-12:00</c:v>
                </c:pt>
                <c:pt idx="8598">
                  <c:v>2017-04-10-13:00</c:v>
                </c:pt>
                <c:pt idx="8599">
                  <c:v>2017-04-10-14:00</c:v>
                </c:pt>
                <c:pt idx="8600">
                  <c:v>2017-04-10-15:00</c:v>
                </c:pt>
                <c:pt idx="8601">
                  <c:v>2017-04-10-16:00</c:v>
                </c:pt>
                <c:pt idx="8602">
                  <c:v>2017-04-10-17:00</c:v>
                </c:pt>
                <c:pt idx="8603">
                  <c:v>2017-04-10-18:00</c:v>
                </c:pt>
                <c:pt idx="8604">
                  <c:v>2017-04-10-19:00</c:v>
                </c:pt>
                <c:pt idx="8605">
                  <c:v>2017-04-10-20:00</c:v>
                </c:pt>
                <c:pt idx="8606">
                  <c:v>2017-04-10-21:00</c:v>
                </c:pt>
                <c:pt idx="8607">
                  <c:v>2017-04-10-22:00</c:v>
                </c:pt>
                <c:pt idx="8608">
                  <c:v>2017-04-10-23:00</c:v>
                </c:pt>
                <c:pt idx="8609">
                  <c:v>2017-04-11-00:00</c:v>
                </c:pt>
                <c:pt idx="8610">
                  <c:v>2017-04-11-01:00</c:v>
                </c:pt>
                <c:pt idx="8611">
                  <c:v>2017-04-11-02:00</c:v>
                </c:pt>
                <c:pt idx="8612">
                  <c:v>2017-04-11-03:00</c:v>
                </c:pt>
                <c:pt idx="8613">
                  <c:v>2017-04-11-04:00</c:v>
                </c:pt>
                <c:pt idx="8614">
                  <c:v>2017-04-11-05:00</c:v>
                </c:pt>
                <c:pt idx="8615">
                  <c:v>2017-04-11-06:00</c:v>
                </c:pt>
                <c:pt idx="8616">
                  <c:v>2017-04-11-07:00</c:v>
                </c:pt>
                <c:pt idx="8617">
                  <c:v>2017-04-11-08:00</c:v>
                </c:pt>
                <c:pt idx="8618">
                  <c:v>2017-04-11-09:00</c:v>
                </c:pt>
                <c:pt idx="8619">
                  <c:v>2017-04-11-10:00</c:v>
                </c:pt>
                <c:pt idx="8620">
                  <c:v>2017-04-11-11:00</c:v>
                </c:pt>
                <c:pt idx="8621">
                  <c:v>2017-04-11-12:00</c:v>
                </c:pt>
                <c:pt idx="8622">
                  <c:v>2017-04-11-13:00</c:v>
                </c:pt>
                <c:pt idx="8623">
                  <c:v>2017-04-11-14:00</c:v>
                </c:pt>
                <c:pt idx="8624">
                  <c:v>2017-04-11-15:00</c:v>
                </c:pt>
                <c:pt idx="8625">
                  <c:v>2017-04-11-16:00</c:v>
                </c:pt>
                <c:pt idx="8626">
                  <c:v>2017-04-11-17:00</c:v>
                </c:pt>
                <c:pt idx="8627">
                  <c:v>2017-04-11-18:00</c:v>
                </c:pt>
                <c:pt idx="8628">
                  <c:v>2017-04-11-19:00</c:v>
                </c:pt>
                <c:pt idx="8629">
                  <c:v>2017-04-11-20:00</c:v>
                </c:pt>
                <c:pt idx="8630">
                  <c:v>2017-04-11-21:00</c:v>
                </c:pt>
                <c:pt idx="8631">
                  <c:v>2017-04-11-22:00</c:v>
                </c:pt>
                <c:pt idx="8632">
                  <c:v>2017-04-11-23:00</c:v>
                </c:pt>
                <c:pt idx="8633">
                  <c:v>2017-04-12-00:00</c:v>
                </c:pt>
                <c:pt idx="8634">
                  <c:v>2017-04-12-01:00</c:v>
                </c:pt>
                <c:pt idx="8635">
                  <c:v>2017-04-12-02:00</c:v>
                </c:pt>
                <c:pt idx="8636">
                  <c:v>2017-04-12-03:00</c:v>
                </c:pt>
                <c:pt idx="8637">
                  <c:v>2017-04-12-04:00</c:v>
                </c:pt>
                <c:pt idx="8638">
                  <c:v>2017-04-12-05:00</c:v>
                </c:pt>
                <c:pt idx="8639">
                  <c:v>2017-04-12-06:00</c:v>
                </c:pt>
                <c:pt idx="8640">
                  <c:v>2017-04-12-07:00</c:v>
                </c:pt>
                <c:pt idx="8641">
                  <c:v>2017-04-12-08:00</c:v>
                </c:pt>
                <c:pt idx="8642">
                  <c:v>2017-04-12-09:00</c:v>
                </c:pt>
                <c:pt idx="8643">
                  <c:v>2017-04-12-10:00</c:v>
                </c:pt>
                <c:pt idx="8644">
                  <c:v>2017-04-12-11:00</c:v>
                </c:pt>
                <c:pt idx="8645">
                  <c:v>2017-04-12-12:00</c:v>
                </c:pt>
                <c:pt idx="8646">
                  <c:v>2017-04-12-13:00</c:v>
                </c:pt>
                <c:pt idx="8647">
                  <c:v>2017-04-12-14:00</c:v>
                </c:pt>
                <c:pt idx="8648">
                  <c:v>2017-04-12-15:00</c:v>
                </c:pt>
                <c:pt idx="8649">
                  <c:v>2017-04-12-16:00</c:v>
                </c:pt>
                <c:pt idx="8650">
                  <c:v>2017-04-12-17:00</c:v>
                </c:pt>
                <c:pt idx="8651">
                  <c:v>2017-04-12-18:00</c:v>
                </c:pt>
                <c:pt idx="8652">
                  <c:v>2017-04-12-19:00</c:v>
                </c:pt>
                <c:pt idx="8653">
                  <c:v>2017-04-12-20:00</c:v>
                </c:pt>
                <c:pt idx="8654">
                  <c:v>2017-04-12-21:00</c:v>
                </c:pt>
                <c:pt idx="8655">
                  <c:v>2017-04-12-22:00</c:v>
                </c:pt>
                <c:pt idx="8656">
                  <c:v>2017-04-12-23:00</c:v>
                </c:pt>
                <c:pt idx="8657">
                  <c:v>2017-04-13-00:00</c:v>
                </c:pt>
                <c:pt idx="8658">
                  <c:v>2017-04-13-01:00</c:v>
                </c:pt>
                <c:pt idx="8659">
                  <c:v>2017-04-13-02:00</c:v>
                </c:pt>
                <c:pt idx="8660">
                  <c:v>2017-04-13-03:00</c:v>
                </c:pt>
                <c:pt idx="8661">
                  <c:v>2017-04-13-04:00</c:v>
                </c:pt>
                <c:pt idx="8662">
                  <c:v>2017-04-13-05:00</c:v>
                </c:pt>
                <c:pt idx="8663">
                  <c:v>2017-04-13-06:00</c:v>
                </c:pt>
                <c:pt idx="8664">
                  <c:v>2017-04-13-07:00</c:v>
                </c:pt>
                <c:pt idx="8665">
                  <c:v>2017-04-13-08:00</c:v>
                </c:pt>
                <c:pt idx="8666">
                  <c:v>2017-04-13-09:00</c:v>
                </c:pt>
                <c:pt idx="8667">
                  <c:v>2017-04-13-10:00</c:v>
                </c:pt>
                <c:pt idx="8668">
                  <c:v>2017-04-13-11:00</c:v>
                </c:pt>
                <c:pt idx="8669">
                  <c:v>2017-04-13-12:00</c:v>
                </c:pt>
                <c:pt idx="8670">
                  <c:v>2017-04-13-13:00</c:v>
                </c:pt>
                <c:pt idx="8671">
                  <c:v>2017-04-13-14:00</c:v>
                </c:pt>
                <c:pt idx="8672">
                  <c:v>2017-04-13-15:00</c:v>
                </c:pt>
                <c:pt idx="8673">
                  <c:v>2017-04-13-16:00</c:v>
                </c:pt>
                <c:pt idx="8674">
                  <c:v>2017-04-13-17:00</c:v>
                </c:pt>
                <c:pt idx="8675">
                  <c:v>2017-04-13-18:00</c:v>
                </c:pt>
                <c:pt idx="8676">
                  <c:v>2017-04-13-19:00</c:v>
                </c:pt>
                <c:pt idx="8677">
                  <c:v>2017-04-13-20:00</c:v>
                </c:pt>
                <c:pt idx="8678">
                  <c:v>2017-04-13-21:00</c:v>
                </c:pt>
                <c:pt idx="8679">
                  <c:v>2017-04-13-22:00</c:v>
                </c:pt>
                <c:pt idx="8680">
                  <c:v>2017-04-13-23:00</c:v>
                </c:pt>
                <c:pt idx="8681">
                  <c:v>2017-04-14-00:00</c:v>
                </c:pt>
                <c:pt idx="8682">
                  <c:v>2017-04-14-01:00</c:v>
                </c:pt>
                <c:pt idx="8683">
                  <c:v>2017-04-14-02:00</c:v>
                </c:pt>
                <c:pt idx="8684">
                  <c:v>2017-04-14-03:00</c:v>
                </c:pt>
                <c:pt idx="8685">
                  <c:v>2017-04-14-04:00</c:v>
                </c:pt>
                <c:pt idx="8686">
                  <c:v>2017-04-14-05:00</c:v>
                </c:pt>
                <c:pt idx="8687">
                  <c:v>2017-04-14-06:00</c:v>
                </c:pt>
                <c:pt idx="8688">
                  <c:v>2017-04-14-07:00</c:v>
                </c:pt>
                <c:pt idx="8689">
                  <c:v>2017-04-14-08:00</c:v>
                </c:pt>
                <c:pt idx="8690">
                  <c:v>2017-04-14-09:00</c:v>
                </c:pt>
                <c:pt idx="8691">
                  <c:v>2017-04-14-10:00</c:v>
                </c:pt>
                <c:pt idx="8692">
                  <c:v>2017-04-14-11:00</c:v>
                </c:pt>
                <c:pt idx="8693">
                  <c:v>2017-04-14-12:00</c:v>
                </c:pt>
                <c:pt idx="8694">
                  <c:v>2017-04-14-13:00</c:v>
                </c:pt>
                <c:pt idx="8695">
                  <c:v>2017-04-14-14:00</c:v>
                </c:pt>
                <c:pt idx="8696">
                  <c:v>2017-04-14-15:00</c:v>
                </c:pt>
                <c:pt idx="8697">
                  <c:v>2017-04-14-16:00</c:v>
                </c:pt>
                <c:pt idx="8698">
                  <c:v>2017-04-16-17:00</c:v>
                </c:pt>
                <c:pt idx="8699">
                  <c:v>2017-04-16-18:00</c:v>
                </c:pt>
                <c:pt idx="8700">
                  <c:v>2017-04-16-19:00</c:v>
                </c:pt>
                <c:pt idx="8701">
                  <c:v>2017-04-16-20:00</c:v>
                </c:pt>
                <c:pt idx="8702">
                  <c:v>2017-04-16-21:00</c:v>
                </c:pt>
                <c:pt idx="8703">
                  <c:v>2017-04-16-22:00</c:v>
                </c:pt>
                <c:pt idx="8704">
                  <c:v>2017-04-16-23:00</c:v>
                </c:pt>
                <c:pt idx="8705">
                  <c:v>2017-04-17-00:00</c:v>
                </c:pt>
                <c:pt idx="8706">
                  <c:v>2017-04-17-01:00</c:v>
                </c:pt>
                <c:pt idx="8707">
                  <c:v>2017-04-17-02:00</c:v>
                </c:pt>
                <c:pt idx="8708">
                  <c:v>2017-04-17-03:00</c:v>
                </c:pt>
                <c:pt idx="8709">
                  <c:v>2017-04-17-04:00</c:v>
                </c:pt>
                <c:pt idx="8710">
                  <c:v>2017-04-17-05:00</c:v>
                </c:pt>
                <c:pt idx="8711">
                  <c:v>2017-04-17-06:00</c:v>
                </c:pt>
                <c:pt idx="8712">
                  <c:v>2017-04-17-07:00</c:v>
                </c:pt>
                <c:pt idx="8713">
                  <c:v>2017-04-17-08:00</c:v>
                </c:pt>
                <c:pt idx="8714">
                  <c:v>2017-04-17-09:00</c:v>
                </c:pt>
                <c:pt idx="8715">
                  <c:v>2017-04-17-10:00</c:v>
                </c:pt>
                <c:pt idx="8716">
                  <c:v>2017-04-17-11:00</c:v>
                </c:pt>
                <c:pt idx="8717">
                  <c:v>2017-04-17-12:00</c:v>
                </c:pt>
                <c:pt idx="8718">
                  <c:v>2017-04-17-13:00</c:v>
                </c:pt>
                <c:pt idx="8719">
                  <c:v>2017-04-17-14:00</c:v>
                </c:pt>
                <c:pt idx="8720">
                  <c:v>2017-04-17-15:00</c:v>
                </c:pt>
                <c:pt idx="8721">
                  <c:v>2017-04-17-16:00</c:v>
                </c:pt>
                <c:pt idx="8722">
                  <c:v>2017-04-17-17:00</c:v>
                </c:pt>
                <c:pt idx="8723">
                  <c:v>2017-04-17-18:00</c:v>
                </c:pt>
                <c:pt idx="8724">
                  <c:v>2017-04-17-19:00</c:v>
                </c:pt>
                <c:pt idx="8725">
                  <c:v>2017-04-17-20:00</c:v>
                </c:pt>
                <c:pt idx="8726">
                  <c:v>2017-04-17-21:00</c:v>
                </c:pt>
                <c:pt idx="8727">
                  <c:v>2017-04-17-22:00</c:v>
                </c:pt>
                <c:pt idx="8728">
                  <c:v>2017-04-17-23:00</c:v>
                </c:pt>
                <c:pt idx="8729">
                  <c:v>2017-04-18-00:00</c:v>
                </c:pt>
                <c:pt idx="8730">
                  <c:v>2017-04-18-01:00</c:v>
                </c:pt>
                <c:pt idx="8731">
                  <c:v>2017-04-18-02:00</c:v>
                </c:pt>
                <c:pt idx="8732">
                  <c:v>2017-04-18-03:00</c:v>
                </c:pt>
                <c:pt idx="8733">
                  <c:v>2017-04-18-04:00</c:v>
                </c:pt>
                <c:pt idx="8734">
                  <c:v>2017-04-18-05:00</c:v>
                </c:pt>
                <c:pt idx="8735">
                  <c:v>2017-04-18-06:00</c:v>
                </c:pt>
                <c:pt idx="8736">
                  <c:v>2017-04-18-07:00</c:v>
                </c:pt>
                <c:pt idx="8737">
                  <c:v>2017-04-18-08:00</c:v>
                </c:pt>
                <c:pt idx="8738">
                  <c:v>2017-04-18-09:00</c:v>
                </c:pt>
                <c:pt idx="8739">
                  <c:v>2017-04-18-10:00</c:v>
                </c:pt>
                <c:pt idx="8740">
                  <c:v>2017-04-18-11:00</c:v>
                </c:pt>
                <c:pt idx="8741">
                  <c:v>2017-04-18-12:00</c:v>
                </c:pt>
                <c:pt idx="8742">
                  <c:v>2017-04-18-13:00</c:v>
                </c:pt>
                <c:pt idx="8743">
                  <c:v>2017-04-18-14:00</c:v>
                </c:pt>
                <c:pt idx="8744">
                  <c:v>2017-04-18-15:00</c:v>
                </c:pt>
                <c:pt idx="8745">
                  <c:v>2017-04-18-16:00</c:v>
                </c:pt>
                <c:pt idx="8746">
                  <c:v>2017-04-18-17:00</c:v>
                </c:pt>
                <c:pt idx="8747">
                  <c:v>2017-04-18-18:00</c:v>
                </c:pt>
                <c:pt idx="8748">
                  <c:v>2017-04-18-19:00</c:v>
                </c:pt>
                <c:pt idx="8749">
                  <c:v>2017-04-18-20:00</c:v>
                </c:pt>
                <c:pt idx="8750">
                  <c:v>2017-04-18-21:00</c:v>
                </c:pt>
                <c:pt idx="8751">
                  <c:v>2017-04-18-22:00</c:v>
                </c:pt>
                <c:pt idx="8752">
                  <c:v>2017-04-18-23:00</c:v>
                </c:pt>
                <c:pt idx="8753">
                  <c:v>2017-04-19-00:00</c:v>
                </c:pt>
                <c:pt idx="8754">
                  <c:v>2017-04-19-01:00</c:v>
                </c:pt>
                <c:pt idx="8755">
                  <c:v>2017-04-19-02:00</c:v>
                </c:pt>
                <c:pt idx="8756">
                  <c:v>2017-04-19-03:00</c:v>
                </c:pt>
                <c:pt idx="8757">
                  <c:v>2017-04-19-04:00</c:v>
                </c:pt>
                <c:pt idx="8758">
                  <c:v>2017-04-19-05:00</c:v>
                </c:pt>
                <c:pt idx="8759">
                  <c:v>2017-04-19-06:00</c:v>
                </c:pt>
                <c:pt idx="8760">
                  <c:v>2017-04-19-07:00</c:v>
                </c:pt>
                <c:pt idx="8761">
                  <c:v>2017-04-19-08:00</c:v>
                </c:pt>
                <c:pt idx="8762">
                  <c:v>2017-04-19-09:00</c:v>
                </c:pt>
                <c:pt idx="8763">
                  <c:v>2017-04-19-10:00</c:v>
                </c:pt>
                <c:pt idx="8764">
                  <c:v>2017-04-19-11:00</c:v>
                </c:pt>
                <c:pt idx="8765">
                  <c:v>2017-04-19-12:00</c:v>
                </c:pt>
                <c:pt idx="8766">
                  <c:v>2017-04-19-13:00</c:v>
                </c:pt>
                <c:pt idx="8767">
                  <c:v>2017-04-19-14:00</c:v>
                </c:pt>
                <c:pt idx="8768">
                  <c:v>2017-04-19-15:00</c:v>
                </c:pt>
                <c:pt idx="8769">
                  <c:v>2017-04-19-16:00</c:v>
                </c:pt>
                <c:pt idx="8770">
                  <c:v>2017-04-19-17:00</c:v>
                </c:pt>
                <c:pt idx="8771">
                  <c:v>2017-04-19-18:00</c:v>
                </c:pt>
                <c:pt idx="8772">
                  <c:v>2017-04-19-19:00</c:v>
                </c:pt>
                <c:pt idx="8773">
                  <c:v>2017-04-19-20:00</c:v>
                </c:pt>
                <c:pt idx="8774">
                  <c:v>2017-04-19-21:00</c:v>
                </c:pt>
                <c:pt idx="8775">
                  <c:v>2017-04-19-22:00</c:v>
                </c:pt>
                <c:pt idx="8776">
                  <c:v>2017-04-19-23:00</c:v>
                </c:pt>
                <c:pt idx="8777">
                  <c:v>2017-04-20-00:00</c:v>
                </c:pt>
                <c:pt idx="8778">
                  <c:v>2017-04-20-01:00</c:v>
                </c:pt>
                <c:pt idx="8779">
                  <c:v>2017-04-20-02:00</c:v>
                </c:pt>
                <c:pt idx="8780">
                  <c:v>2017-04-20-03:00</c:v>
                </c:pt>
                <c:pt idx="8781">
                  <c:v>2017-04-20-04:00</c:v>
                </c:pt>
                <c:pt idx="8782">
                  <c:v>2017-04-20-05:00</c:v>
                </c:pt>
                <c:pt idx="8783">
                  <c:v>2017-04-20-06:00</c:v>
                </c:pt>
                <c:pt idx="8784">
                  <c:v>2017-04-20-07:00</c:v>
                </c:pt>
                <c:pt idx="8785">
                  <c:v>2017-04-20-08:00</c:v>
                </c:pt>
                <c:pt idx="8786">
                  <c:v>2017-04-20-09:00</c:v>
                </c:pt>
                <c:pt idx="8787">
                  <c:v>2017-04-20-10:00</c:v>
                </c:pt>
                <c:pt idx="8788">
                  <c:v>2017-04-20-11:00</c:v>
                </c:pt>
                <c:pt idx="8789">
                  <c:v>2017-04-20-12:00</c:v>
                </c:pt>
                <c:pt idx="8790">
                  <c:v>2017-04-20-13:00</c:v>
                </c:pt>
                <c:pt idx="8791">
                  <c:v>2017-04-20-14:00</c:v>
                </c:pt>
                <c:pt idx="8792">
                  <c:v>2017-04-20-15:00</c:v>
                </c:pt>
                <c:pt idx="8793">
                  <c:v>2017-04-20-16:00</c:v>
                </c:pt>
                <c:pt idx="8794">
                  <c:v>2017-04-20-17:00</c:v>
                </c:pt>
                <c:pt idx="8795">
                  <c:v>2017-04-20-18:00</c:v>
                </c:pt>
                <c:pt idx="8796">
                  <c:v>2017-04-20-19:00</c:v>
                </c:pt>
                <c:pt idx="8797">
                  <c:v>2017-04-20-20:00</c:v>
                </c:pt>
                <c:pt idx="8798">
                  <c:v>2017-04-20-21:00</c:v>
                </c:pt>
                <c:pt idx="8799">
                  <c:v>2017-04-20-22:00</c:v>
                </c:pt>
                <c:pt idx="8800">
                  <c:v>2017-04-20-23:00</c:v>
                </c:pt>
                <c:pt idx="8801">
                  <c:v>2017-04-21-00:00</c:v>
                </c:pt>
                <c:pt idx="8802">
                  <c:v>2017-04-21-01:00</c:v>
                </c:pt>
                <c:pt idx="8803">
                  <c:v>2017-04-21-02:00</c:v>
                </c:pt>
                <c:pt idx="8804">
                  <c:v>2017-04-21-03:00</c:v>
                </c:pt>
                <c:pt idx="8805">
                  <c:v>2017-04-21-04:00</c:v>
                </c:pt>
                <c:pt idx="8806">
                  <c:v>2017-04-21-05:00</c:v>
                </c:pt>
                <c:pt idx="8807">
                  <c:v>2017-04-21-06:00</c:v>
                </c:pt>
                <c:pt idx="8808">
                  <c:v>2017-04-21-07:00</c:v>
                </c:pt>
                <c:pt idx="8809">
                  <c:v>2017-04-21-08:00</c:v>
                </c:pt>
                <c:pt idx="8810">
                  <c:v>2017-04-21-09:00</c:v>
                </c:pt>
                <c:pt idx="8811">
                  <c:v>2017-04-21-10:00</c:v>
                </c:pt>
                <c:pt idx="8812">
                  <c:v>2017-04-21-11:00</c:v>
                </c:pt>
                <c:pt idx="8813">
                  <c:v>2017-04-21-12:00</c:v>
                </c:pt>
                <c:pt idx="8814">
                  <c:v>2017-04-21-13:00</c:v>
                </c:pt>
                <c:pt idx="8815">
                  <c:v>2017-04-21-14:00</c:v>
                </c:pt>
                <c:pt idx="8816">
                  <c:v>2017-04-21-15:00</c:v>
                </c:pt>
                <c:pt idx="8817">
                  <c:v>2017-04-21-16:00</c:v>
                </c:pt>
                <c:pt idx="8818">
                  <c:v>2017-04-23-17:00</c:v>
                </c:pt>
                <c:pt idx="8819">
                  <c:v>2017-04-23-18:00</c:v>
                </c:pt>
                <c:pt idx="8820">
                  <c:v>2017-04-23-19:00</c:v>
                </c:pt>
                <c:pt idx="8821">
                  <c:v>2017-04-23-20:00</c:v>
                </c:pt>
                <c:pt idx="8822">
                  <c:v>2017-04-23-21:00</c:v>
                </c:pt>
                <c:pt idx="8823">
                  <c:v>2017-04-23-22:00</c:v>
                </c:pt>
                <c:pt idx="8824">
                  <c:v>2017-04-23-23:00</c:v>
                </c:pt>
                <c:pt idx="8825">
                  <c:v>2017-04-24-00:00</c:v>
                </c:pt>
                <c:pt idx="8826">
                  <c:v>2017-04-24-01:00</c:v>
                </c:pt>
                <c:pt idx="8827">
                  <c:v>2017-04-24-02:00</c:v>
                </c:pt>
                <c:pt idx="8828">
                  <c:v>2017-04-24-03:00</c:v>
                </c:pt>
                <c:pt idx="8829">
                  <c:v>2017-04-24-04:00</c:v>
                </c:pt>
                <c:pt idx="8830">
                  <c:v>2017-04-24-05:00</c:v>
                </c:pt>
                <c:pt idx="8831">
                  <c:v>2017-04-24-06:00</c:v>
                </c:pt>
                <c:pt idx="8832">
                  <c:v>2017-04-24-07:00</c:v>
                </c:pt>
                <c:pt idx="8833">
                  <c:v>2017-04-24-08:00</c:v>
                </c:pt>
                <c:pt idx="8834">
                  <c:v>2017-04-24-09:00</c:v>
                </c:pt>
                <c:pt idx="8835">
                  <c:v>2017-04-24-10:00</c:v>
                </c:pt>
                <c:pt idx="8836">
                  <c:v>2017-04-24-11:00</c:v>
                </c:pt>
                <c:pt idx="8837">
                  <c:v>2017-04-24-12:00</c:v>
                </c:pt>
                <c:pt idx="8838">
                  <c:v>2017-04-24-13:00</c:v>
                </c:pt>
                <c:pt idx="8839">
                  <c:v>2017-04-24-14:00</c:v>
                </c:pt>
                <c:pt idx="8840">
                  <c:v>2017-04-24-15:00</c:v>
                </c:pt>
                <c:pt idx="8841">
                  <c:v>2017-04-24-16:00</c:v>
                </c:pt>
                <c:pt idx="8842">
                  <c:v>2017-04-24-17:00</c:v>
                </c:pt>
                <c:pt idx="8843">
                  <c:v>2017-04-24-18:00</c:v>
                </c:pt>
                <c:pt idx="8844">
                  <c:v>2017-04-24-19:00</c:v>
                </c:pt>
                <c:pt idx="8845">
                  <c:v>2017-04-24-20:00</c:v>
                </c:pt>
                <c:pt idx="8846">
                  <c:v>2017-04-24-21:00</c:v>
                </c:pt>
                <c:pt idx="8847">
                  <c:v>2017-04-24-22:00</c:v>
                </c:pt>
                <c:pt idx="8848">
                  <c:v>2017-04-24-23:00</c:v>
                </c:pt>
                <c:pt idx="8849">
                  <c:v>2017-04-25-00:00</c:v>
                </c:pt>
                <c:pt idx="8850">
                  <c:v>2017-04-25-01:00</c:v>
                </c:pt>
                <c:pt idx="8851">
                  <c:v>2017-04-25-02:00</c:v>
                </c:pt>
                <c:pt idx="8852">
                  <c:v>2017-04-25-03:00</c:v>
                </c:pt>
                <c:pt idx="8853">
                  <c:v>2017-04-25-04:00</c:v>
                </c:pt>
                <c:pt idx="8854">
                  <c:v>2017-04-25-05:00</c:v>
                </c:pt>
                <c:pt idx="8855">
                  <c:v>2017-04-25-06:00</c:v>
                </c:pt>
                <c:pt idx="8856">
                  <c:v>2017-04-25-07:00</c:v>
                </c:pt>
                <c:pt idx="8857">
                  <c:v>2017-04-25-08:00</c:v>
                </c:pt>
                <c:pt idx="8858">
                  <c:v>2017-04-25-09:00</c:v>
                </c:pt>
                <c:pt idx="8859">
                  <c:v>2017-04-25-10:00</c:v>
                </c:pt>
                <c:pt idx="8860">
                  <c:v>2017-04-25-11:00</c:v>
                </c:pt>
                <c:pt idx="8861">
                  <c:v>2017-04-25-12:00</c:v>
                </c:pt>
                <c:pt idx="8862">
                  <c:v>2017-04-25-13:00</c:v>
                </c:pt>
                <c:pt idx="8863">
                  <c:v>2017-04-25-14:00</c:v>
                </c:pt>
                <c:pt idx="8864">
                  <c:v>2017-04-25-15:00</c:v>
                </c:pt>
                <c:pt idx="8865">
                  <c:v>2017-04-25-16:00</c:v>
                </c:pt>
                <c:pt idx="8866">
                  <c:v>2017-04-25-17:00</c:v>
                </c:pt>
                <c:pt idx="8867">
                  <c:v>2017-04-25-18:00</c:v>
                </c:pt>
                <c:pt idx="8868">
                  <c:v>2017-04-25-19:00</c:v>
                </c:pt>
                <c:pt idx="8869">
                  <c:v>2017-04-25-20:00</c:v>
                </c:pt>
                <c:pt idx="8870">
                  <c:v>2017-04-25-21:00</c:v>
                </c:pt>
                <c:pt idx="8871">
                  <c:v>2017-04-25-22:00</c:v>
                </c:pt>
                <c:pt idx="8872">
                  <c:v>2017-04-25-23:00</c:v>
                </c:pt>
                <c:pt idx="8873">
                  <c:v>2017-04-26-00:00</c:v>
                </c:pt>
                <c:pt idx="8874">
                  <c:v>2017-04-26-01:00</c:v>
                </c:pt>
                <c:pt idx="8875">
                  <c:v>2017-04-26-02:00</c:v>
                </c:pt>
                <c:pt idx="8876">
                  <c:v>2017-04-26-03:00</c:v>
                </c:pt>
                <c:pt idx="8877">
                  <c:v>2017-04-26-04:00</c:v>
                </c:pt>
                <c:pt idx="8878">
                  <c:v>2017-04-26-05:00</c:v>
                </c:pt>
                <c:pt idx="8879">
                  <c:v>2017-04-26-06:00</c:v>
                </c:pt>
                <c:pt idx="8880">
                  <c:v>2017-04-26-07:00</c:v>
                </c:pt>
                <c:pt idx="8881">
                  <c:v>2017-04-26-08:00</c:v>
                </c:pt>
                <c:pt idx="8882">
                  <c:v>2017-04-26-09:00</c:v>
                </c:pt>
                <c:pt idx="8883">
                  <c:v>2017-04-26-10:00</c:v>
                </c:pt>
                <c:pt idx="8884">
                  <c:v>2017-04-26-11:00</c:v>
                </c:pt>
                <c:pt idx="8885">
                  <c:v>2017-04-26-12:00</c:v>
                </c:pt>
                <c:pt idx="8886">
                  <c:v>2017-04-26-13:00</c:v>
                </c:pt>
                <c:pt idx="8887">
                  <c:v>2017-04-26-14:00</c:v>
                </c:pt>
                <c:pt idx="8888">
                  <c:v>2017-04-26-15:00</c:v>
                </c:pt>
                <c:pt idx="8889">
                  <c:v>2017-04-26-16:00</c:v>
                </c:pt>
                <c:pt idx="8890">
                  <c:v>2017-04-26-17:00</c:v>
                </c:pt>
                <c:pt idx="8891">
                  <c:v>2017-04-26-18:00</c:v>
                </c:pt>
                <c:pt idx="8892">
                  <c:v>2017-04-26-19:00</c:v>
                </c:pt>
                <c:pt idx="8893">
                  <c:v>2017-04-26-20:00</c:v>
                </c:pt>
                <c:pt idx="8894">
                  <c:v>2017-04-26-21:00</c:v>
                </c:pt>
                <c:pt idx="8895">
                  <c:v>2017-04-26-22:00</c:v>
                </c:pt>
                <c:pt idx="8896">
                  <c:v>2017-04-26-23:00</c:v>
                </c:pt>
                <c:pt idx="8897">
                  <c:v>2017-04-27-00:00</c:v>
                </c:pt>
                <c:pt idx="8898">
                  <c:v>2017-04-27-01:00</c:v>
                </c:pt>
                <c:pt idx="8899">
                  <c:v>2017-04-27-02:00</c:v>
                </c:pt>
                <c:pt idx="8900">
                  <c:v>2017-04-27-03:00</c:v>
                </c:pt>
                <c:pt idx="8901">
                  <c:v>2017-04-27-04:00</c:v>
                </c:pt>
                <c:pt idx="8902">
                  <c:v>2017-04-27-05:00</c:v>
                </c:pt>
                <c:pt idx="8903">
                  <c:v>2017-04-27-06:00</c:v>
                </c:pt>
                <c:pt idx="8904">
                  <c:v>2017-04-27-07:00</c:v>
                </c:pt>
                <c:pt idx="8905">
                  <c:v>2017-04-27-08:00</c:v>
                </c:pt>
                <c:pt idx="8906">
                  <c:v>2017-04-27-09:00</c:v>
                </c:pt>
                <c:pt idx="8907">
                  <c:v>2017-04-27-10:00</c:v>
                </c:pt>
                <c:pt idx="8908">
                  <c:v>2017-04-27-11:00</c:v>
                </c:pt>
                <c:pt idx="8909">
                  <c:v>2017-04-27-12:00</c:v>
                </c:pt>
                <c:pt idx="8910">
                  <c:v>2017-04-27-13:00</c:v>
                </c:pt>
                <c:pt idx="8911">
                  <c:v>2017-04-27-14:00</c:v>
                </c:pt>
                <c:pt idx="8912">
                  <c:v>2017-04-27-15:00</c:v>
                </c:pt>
                <c:pt idx="8913">
                  <c:v>2017-04-27-16:00</c:v>
                </c:pt>
                <c:pt idx="8914">
                  <c:v>2017-04-27-17:00</c:v>
                </c:pt>
                <c:pt idx="8915">
                  <c:v>2017-04-27-18:00</c:v>
                </c:pt>
                <c:pt idx="8916">
                  <c:v>2017-04-27-19:00</c:v>
                </c:pt>
                <c:pt idx="8917">
                  <c:v>2017-04-27-20:00</c:v>
                </c:pt>
                <c:pt idx="8918">
                  <c:v>2017-04-27-21:00</c:v>
                </c:pt>
                <c:pt idx="8919">
                  <c:v>2017-04-27-22:00</c:v>
                </c:pt>
                <c:pt idx="8920">
                  <c:v>2017-04-27-23:00</c:v>
                </c:pt>
                <c:pt idx="8921">
                  <c:v>2017-04-28-00:00</c:v>
                </c:pt>
                <c:pt idx="8922">
                  <c:v>2017-04-28-01:00</c:v>
                </c:pt>
                <c:pt idx="8923">
                  <c:v>2017-04-28-02:00</c:v>
                </c:pt>
                <c:pt idx="8924">
                  <c:v>2017-04-28-03:00</c:v>
                </c:pt>
                <c:pt idx="8925">
                  <c:v>2017-04-28-04:00</c:v>
                </c:pt>
                <c:pt idx="8926">
                  <c:v>2017-04-28-05:00</c:v>
                </c:pt>
                <c:pt idx="8927">
                  <c:v>2017-04-28-06:00</c:v>
                </c:pt>
                <c:pt idx="8928">
                  <c:v>2017-04-28-07:00</c:v>
                </c:pt>
                <c:pt idx="8929">
                  <c:v>2017-04-28-08:00</c:v>
                </c:pt>
                <c:pt idx="8930">
                  <c:v>2017-04-28-09:00</c:v>
                </c:pt>
                <c:pt idx="8931">
                  <c:v>2017-04-28-10:00</c:v>
                </c:pt>
                <c:pt idx="8932">
                  <c:v>2017-04-28-11:00</c:v>
                </c:pt>
                <c:pt idx="8933">
                  <c:v>2017-04-28-12:00</c:v>
                </c:pt>
                <c:pt idx="8934">
                  <c:v>2017-04-28-13:00</c:v>
                </c:pt>
                <c:pt idx="8935">
                  <c:v>2017-04-28-14:00</c:v>
                </c:pt>
                <c:pt idx="8936">
                  <c:v>2017-04-28-15:00</c:v>
                </c:pt>
                <c:pt idx="8937">
                  <c:v>2017-04-28-16:00</c:v>
                </c:pt>
                <c:pt idx="8938">
                  <c:v>2017-04-30-17:00</c:v>
                </c:pt>
                <c:pt idx="8939">
                  <c:v>2017-04-30-18:00</c:v>
                </c:pt>
                <c:pt idx="8940">
                  <c:v>2017-04-30-19:00</c:v>
                </c:pt>
                <c:pt idx="8941">
                  <c:v>2017-04-30-20:00</c:v>
                </c:pt>
                <c:pt idx="8942">
                  <c:v>2017-04-30-21:00</c:v>
                </c:pt>
                <c:pt idx="8943">
                  <c:v>2017-04-30-22:00</c:v>
                </c:pt>
                <c:pt idx="8944">
                  <c:v>2017-04-30-23:00</c:v>
                </c:pt>
                <c:pt idx="8945">
                  <c:v>2017-05-01-00:00</c:v>
                </c:pt>
                <c:pt idx="8946">
                  <c:v>2017-05-01-01:00</c:v>
                </c:pt>
                <c:pt idx="8947">
                  <c:v>2017-05-01-02:00</c:v>
                </c:pt>
                <c:pt idx="8948">
                  <c:v>2017-05-01-03:00</c:v>
                </c:pt>
                <c:pt idx="8949">
                  <c:v>2017-05-01-04:00</c:v>
                </c:pt>
                <c:pt idx="8950">
                  <c:v>2017-05-01-05:00</c:v>
                </c:pt>
                <c:pt idx="8951">
                  <c:v>2017-05-01-06:00</c:v>
                </c:pt>
                <c:pt idx="8952">
                  <c:v>2017-05-01-07:00</c:v>
                </c:pt>
                <c:pt idx="8953">
                  <c:v>2017-05-01-08:00</c:v>
                </c:pt>
                <c:pt idx="8954">
                  <c:v>2017-05-01-09:00</c:v>
                </c:pt>
                <c:pt idx="8955">
                  <c:v>2017-05-01-10:00</c:v>
                </c:pt>
                <c:pt idx="8956">
                  <c:v>2017-05-01-11:00</c:v>
                </c:pt>
                <c:pt idx="8957">
                  <c:v>2017-05-01-12:00</c:v>
                </c:pt>
                <c:pt idx="8958">
                  <c:v>2017-05-01-13:00</c:v>
                </c:pt>
                <c:pt idx="8959">
                  <c:v>2017-05-01-14:00</c:v>
                </c:pt>
                <c:pt idx="8960">
                  <c:v>2017-05-01-15:00</c:v>
                </c:pt>
                <c:pt idx="8961">
                  <c:v>2017-05-01-16:00</c:v>
                </c:pt>
                <c:pt idx="8962">
                  <c:v>2017-05-01-17:00</c:v>
                </c:pt>
                <c:pt idx="8963">
                  <c:v>2017-05-01-18:00</c:v>
                </c:pt>
                <c:pt idx="8964">
                  <c:v>2017-05-01-19:00</c:v>
                </c:pt>
                <c:pt idx="8965">
                  <c:v>2017-05-01-20:00</c:v>
                </c:pt>
                <c:pt idx="8966">
                  <c:v>2017-05-01-21:00</c:v>
                </c:pt>
                <c:pt idx="8967">
                  <c:v>2017-05-01-22:00</c:v>
                </c:pt>
                <c:pt idx="8968">
                  <c:v>2017-05-01-23:00</c:v>
                </c:pt>
                <c:pt idx="8969">
                  <c:v>2017-05-02-00:00</c:v>
                </c:pt>
                <c:pt idx="8970">
                  <c:v>2017-05-02-01:00</c:v>
                </c:pt>
                <c:pt idx="8971">
                  <c:v>2017-05-02-02:00</c:v>
                </c:pt>
                <c:pt idx="8972">
                  <c:v>2017-05-02-03:00</c:v>
                </c:pt>
                <c:pt idx="8973">
                  <c:v>2017-05-02-04:00</c:v>
                </c:pt>
                <c:pt idx="8974">
                  <c:v>2017-05-02-05:00</c:v>
                </c:pt>
                <c:pt idx="8975">
                  <c:v>2017-05-02-06:00</c:v>
                </c:pt>
                <c:pt idx="8976">
                  <c:v>2017-05-02-07:00</c:v>
                </c:pt>
                <c:pt idx="8977">
                  <c:v>2017-05-02-08:00</c:v>
                </c:pt>
                <c:pt idx="8978">
                  <c:v>2017-05-02-09:00</c:v>
                </c:pt>
                <c:pt idx="8979">
                  <c:v>2017-05-02-10:00</c:v>
                </c:pt>
                <c:pt idx="8980">
                  <c:v>2017-05-02-11:00</c:v>
                </c:pt>
                <c:pt idx="8981">
                  <c:v>2017-05-02-12:00</c:v>
                </c:pt>
                <c:pt idx="8982">
                  <c:v>2017-05-02-13:00</c:v>
                </c:pt>
                <c:pt idx="8983">
                  <c:v>2017-05-02-14:00</c:v>
                </c:pt>
                <c:pt idx="8984">
                  <c:v>2017-05-02-15:00</c:v>
                </c:pt>
                <c:pt idx="8985">
                  <c:v>2017-05-02-16:00</c:v>
                </c:pt>
                <c:pt idx="8986">
                  <c:v>2017-05-02-17:00</c:v>
                </c:pt>
                <c:pt idx="8987">
                  <c:v>2017-05-02-18:00</c:v>
                </c:pt>
                <c:pt idx="8988">
                  <c:v>2017-05-02-19:00</c:v>
                </c:pt>
                <c:pt idx="8989">
                  <c:v>2017-05-02-20:00</c:v>
                </c:pt>
                <c:pt idx="8990">
                  <c:v>2017-05-02-21:00</c:v>
                </c:pt>
                <c:pt idx="8991">
                  <c:v>2017-05-02-22:00</c:v>
                </c:pt>
                <c:pt idx="8992">
                  <c:v>2017-05-02-23:00</c:v>
                </c:pt>
                <c:pt idx="8993">
                  <c:v>2017-05-03-00:00</c:v>
                </c:pt>
                <c:pt idx="8994">
                  <c:v>2017-05-03-01:00</c:v>
                </c:pt>
                <c:pt idx="8995">
                  <c:v>2017-05-03-02:00</c:v>
                </c:pt>
                <c:pt idx="8996">
                  <c:v>2017-05-03-03:00</c:v>
                </c:pt>
                <c:pt idx="8997">
                  <c:v>2017-05-03-04:00</c:v>
                </c:pt>
                <c:pt idx="8998">
                  <c:v>2017-05-03-05:00</c:v>
                </c:pt>
                <c:pt idx="8999">
                  <c:v>2017-05-03-06:00</c:v>
                </c:pt>
                <c:pt idx="9000">
                  <c:v>2017-05-03-07:00</c:v>
                </c:pt>
                <c:pt idx="9001">
                  <c:v>2017-05-03-08:00</c:v>
                </c:pt>
                <c:pt idx="9002">
                  <c:v>2017-05-03-09:00</c:v>
                </c:pt>
                <c:pt idx="9003">
                  <c:v>2017-05-03-10:00</c:v>
                </c:pt>
                <c:pt idx="9004">
                  <c:v>2017-05-03-11:00</c:v>
                </c:pt>
                <c:pt idx="9005">
                  <c:v>2017-05-03-12:00</c:v>
                </c:pt>
                <c:pt idx="9006">
                  <c:v>2017-05-03-13:00</c:v>
                </c:pt>
                <c:pt idx="9007">
                  <c:v>2017-05-03-14:00</c:v>
                </c:pt>
                <c:pt idx="9008">
                  <c:v>2017-05-03-15:00</c:v>
                </c:pt>
                <c:pt idx="9009">
                  <c:v>2017-05-03-16:00</c:v>
                </c:pt>
                <c:pt idx="9010">
                  <c:v>2017-05-03-17:00</c:v>
                </c:pt>
                <c:pt idx="9011">
                  <c:v>2017-05-03-18:00</c:v>
                </c:pt>
                <c:pt idx="9012">
                  <c:v>2017-05-03-19:00</c:v>
                </c:pt>
                <c:pt idx="9013">
                  <c:v>2017-05-03-20:00</c:v>
                </c:pt>
                <c:pt idx="9014">
                  <c:v>2017-05-03-21:00</c:v>
                </c:pt>
                <c:pt idx="9015">
                  <c:v>2017-05-03-22:00</c:v>
                </c:pt>
                <c:pt idx="9016">
                  <c:v>2017-05-03-23:00</c:v>
                </c:pt>
                <c:pt idx="9017">
                  <c:v>2017-05-04-00:00</c:v>
                </c:pt>
                <c:pt idx="9018">
                  <c:v>2017-05-04-01:00</c:v>
                </c:pt>
                <c:pt idx="9019">
                  <c:v>2017-05-04-02:00</c:v>
                </c:pt>
                <c:pt idx="9020">
                  <c:v>2017-05-04-03:00</c:v>
                </c:pt>
                <c:pt idx="9021">
                  <c:v>2017-05-04-04:00</c:v>
                </c:pt>
                <c:pt idx="9022">
                  <c:v>2017-05-04-05:00</c:v>
                </c:pt>
                <c:pt idx="9023">
                  <c:v>2017-05-04-06:00</c:v>
                </c:pt>
                <c:pt idx="9024">
                  <c:v>2017-05-04-07:00</c:v>
                </c:pt>
                <c:pt idx="9025">
                  <c:v>2017-05-04-08:00</c:v>
                </c:pt>
                <c:pt idx="9026">
                  <c:v>2017-05-04-09:00</c:v>
                </c:pt>
                <c:pt idx="9027">
                  <c:v>2017-05-04-10:00</c:v>
                </c:pt>
                <c:pt idx="9028">
                  <c:v>2017-05-04-11:00</c:v>
                </c:pt>
                <c:pt idx="9029">
                  <c:v>2017-05-04-12:00</c:v>
                </c:pt>
                <c:pt idx="9030">
                  <c:v>2017-05-04-13:00</c:v>
                </c:pt>
                <c:pt idx="9031">
                  <c:v>2017-05-04-14:00</c:v>
                </c:pt>
                <c:pt idx="9032">
                  <c:v>2017-05-04-15:00</c:v>
                </c:pt>
                <c:pt idx="9033">
                  <c:v>2017-05-04-16:00</c:v>
                </c:pt>
                <c:pt idx="9034">
                  <c:v>2017-05-04-17:00</c:v>
                </c:pt>
                <c:pt idx="9035">
                  <c:v>2017-05-04-18:00</c:v>
                </c:pt>
                <c:pt idx="9036">
                  <c:v>2017-05-04-19:00</c:v>
                </c:pt>
                <c:pt idx="9037">
                  <c:v>2017-05-04-20:00</c:v>
                </c:pt>
                <c:pt idx="9038">
                  <c:v>2017-05-04-21:00</c:v>
                </c:pt>
                <c:pt idx="9039">
                  <c:v>2017-05-04-22:00</c:v>
                </c:pt>
                <c:pt idx="9040">
                  <c:v>2017-05-04-23:00</c:v>
                </c:pt>
                <c:pt idx="9041">
                  <c:v>2017-05-05-00:00</c:v>
                </c:pt>
                <c:pt idx="9042">
                  <c:v>2017-05-05-01:00</c:v>
                </c:pt>
                <c:pt idx="9043">
                  <c:v>2017-05-05-02:00</c:v>
                </c:pt>
                <c:pt idx="9044">
                  <c:v>2017-05-05-03:00</c:v>
                </c:pt>
                <c:pt idx="9045">
                  <c:v>2017-05-05-04:00</c:v>
                </c:pt>
                <c:pt idx="9046">
                  <c:v>2017-05-05-05:00</c:v>
                </c:pt>
                <c:pt idx="9047">
                  <c:v>2017-05-05-06:00</c:v>
                </c:pt>
                <c:pt idx="9048">
                  <c:v>2017-05-05-07:00</c:v>
                </c:pt>
                <c:pt idx="9049">
                  <c:v>2017-05-05-08:00</c:v>
                </c:pt>
                <c:pt idx="9050">
                  <c:v>2017-05-05-09:00</c:v>
                </c:pt>
                <c:pt idx="9051">
                  <c:v>2017-05-05-10:00</c:v>
                </c:pt>
                <c:pt idx="9052">
                  <c:v>2017-05-05-11:00</c:v>
                </c:pt>
                <c:pt idx="9053">
                  <c:v>2017-05-05-12:00</c:v>
                </c:pt>
                <c:pt idx="9054">
                  <c:v>2017-05-05-13:00</c:v>
                </c:pt>
                <c:pt idx="9055">
                  <c:v>2017-05-05-14:00</c:v>
                </c:pt>
                <c:pt idx="9056">
                  <c:v>2017-05-05-15:00</c:v>
                </c:pt>
                <c:pt idx="9057">
                  <c:v>2017-05-05-16:00</c:v>
                </c:pt>
                <c:pt idx="9058">
                  <c:v>2017-05-07-17:00</c:v>
                </c:pt>
                <c:pt idx="9059">
                  <c:v>2017-05-07-18:00</c:v>
                </c:pt>
                <c:pt idx="9060">
                  <c:v>2017-05-07-19:00</c:v>
                </c:pt>
                <c:pt idx="9061">
                  <c:v>2017-05-07-20:00</c:v>
                </c:pt>
                <c:pt idx="9062">
                  <c:v>2017-05-07-21:00</c:v>
                </c:pt>
                <c:pt idx="9063">
                  <c:v>2017-05-07-22:00</c:v>
                </c:pt>
                <c:pt idx="9064">
                  <c:v>2017-05-07-23:00</c:v>
                </c:pt>
                <c:pt idx="9065">
                  <c:v>2017-05-08-00:00</c:v>
                </c:pt>
                <c:pt idx="9066">
                  <c:v>2017-05-08-01:00</c:v>
                </c:pt>
                <c:pt idx="9067">
                  <c:v>2017-05-08-02:00</c:v>
                </c:pt>
                <c:pt idx="9068">
                  <c:v>2017-05-08-03:00</c:v>
                </c:pt>
                <c:pt idx="9069">
                  <c:v>2017-05-08-04:00</c:v>
                </c:pt>
                <c:pt idx="9070">
                  <c:v>2017-05-08-05:00</c:v>
                </c:pt>
                <c:pt idx="9071">
                  <c:v>2017-05-08-06:00</c:v>
                </c:pt>
                <c:pt idx="9072">
                  <c:v>2017-05-08-07:00</c:v>
                </c:pt>
                <c:pt idx="9073">
                  <c:v>2017-05-08-08:00</c:v>
                </c:pt>
                <c:pt idx="9074">
                  <c:v>2017-05-08-09:00</c:v>
                </c:pt>
                <c:pt idx="9075">
                  <c:v>2017-05-08-10:00</c:v>
                </c:pt>
                <c:pt idx="9076">
                  <c:v>2017-05-08-11:00</c:v>
                </c:pt>
                <c:pt idx="9077">
                  <c:v>2017-05-08-12:00</c:v>
                </c:pt>
                <c:pt idx="9078">
                  <c:v>2017-05-08-13:00</c:v>
                </c:pt>
                <c:pt idx="9079">
                  <c:v>2017-05-08-14:00</c:v>
                </c:pt>
                <c:pt idx="9080">
                  <c:v>2017-05-08-15:00</c:v>
                </c:pt>
                <c:pt idx="9081">
                  <c:v>2017-05-08-16:00</c:v>
                </c:pt>
                <c:pt idx="9082">
                  <c:v>2017-05-08-17:00</c:v>
                </c:pt>
                <c:pt idx="9083">
                  <c:v>2017-05-08-18:00</c:v>
                </c:pt>
                <c:pt idx="9084">
                  <c:v>2017-05-08-19:00</c:v>
                </c:pt>
                <c:pt idx="9085">
                  <c:v>2017-05-08-20:00</c:v>
                </c:pt>
                <c:pt idx="9086">
                  <c:v>2017-05-08-21:00</c:v>
                </c:pt>
                <c:pt idx="9087">
                  <c:v>2017-05-08-22:00</c:v>
                </c:pt>
                <c:pt idx="9088">
                  <c:v>2017-05-08-23:00</c:v>
                </c:pt>
                <c:pt idx="9089">
                  <c:v>2017-05-09-00:00</c:v>
                </c:pt>
                <c:pt idx="9090">
                  <c:v>2017-05-09-01:00</c:v>
                </c:pt>
                <c:pt idx="9091">
                  <c:v>2017-05-09-02:00</c:v>
                </c:pt>
                <c:pt idx="9092">
                  <c:v>2017-05-09-03:00</c:v>
                </c:pt>
                <c:pt idx="9093">
                  <c:v>2017-05-09-04:00</c:v>
                </c:pt>
                <c:pt idx="9094">
                  <c:v>2017-05-09-05:00</c:v>
                </c:pt>
                <c:pt idx="9095">
                  <c:v>2017-05-09-06:00</c:v>
                </c:pt>
                <c:pt idx="9096">
                  <c:v>2017-05-09-07:00</c:v>
                </c:pt>
                <c:pt idx="9097">
                  <c:v>2017-05-09-08:00</c:v>
                </c:pt>
                <c:pt idx="9098">
                  <c:v>2017-05-09-09:00</c:v>
                </c:pt>
                <c:pt idx="9099">
                  <c:v>2017-05-09-10:00</c:v>
                </c:pt>
                <c:pt idx="9100">
                  <c:v>2017-05-09-11:00</c:v>
                </c:pt>
                <c:pt idx="9101">
                  <c:v>2017-05-09-12:00</c:v>
                </c:pt>
                <c:pt idx="9102">
                  <c:v>2017-05-09-13:00</c:v>
                </c:pt>
                <c:pt idx="9103">
                  <c:v>2017-05-09-14:00</c:v>
                </c:pt>
                <c:pt idx="9104">
                  <c:v>2017-05-09-15:00</c:v>
                </c:pt>
                <c:pt idx="9105">
                  <c:v>2017-05-09-16:00</c:v>
                </c:pt>
                <c:pt idx="9106">
                  <c:v>2017-05-09-17:00</c:v>
                </c:pt>
                <c:pt idx="9107">
                  <c:v>2017-05-09-18:00</c:v>
                </c:pt>
                <c:pt idx="9108">
                  <c:v>2017-05-09-19:00</c:v>
                </c:pt>
                <c:pt idx="9109">
                  <c:v>2017-05-09-20:00</c:v>
                </c:pt>
                <c:pt idx="9110">
                  <c:v>2017-05-09-21:00</c:v>
                </c:pt>
                <c:pt idx="9111">
                  <c:v>2017-05-09-22:00</c:v>
                </c:pt>
                <c:pt idx="9112">
                  <c:v>2017-05-09-23:00</c:v>
                </c:pt>
                <c:pt idx="9113">
                  <c:v>2017-05-10-00:00</c:v>
                </c:pt>
                <c:pt idx="9114">
                  <c:v>2017-05-10-01:00</c:v>
                </c:pt>
                <c:pt idx="9115">
                  <c:v>2017-05-10-02:00</c:v>
                </c:pt>
                <c:pt idx="9116">
                  <c:v>2017-05-10-03:00</c:v>
                </c:pt>
                <c:pt idx="9117">
                  <c:v>2017-05-10-04:00</c:v>
                </c:pt>
                <c:pt idx="9118">
                  <c:v>2017-05-10-05:00</c:v>
                </c:pt>
                <c:pt idx="9119">
                  <c:v>2017-05-10-06:00</c:v>
                </c:pt>
                <c:pt idx="9120">
                  <c:v>2017-05-10-07:00</c:v>
                </c:pt>
                <c:pt idx="9121">
                  <c:v>2017-05-10-08:00</c:v>
                </c:pt>
                <c:pt idx="9122">
                  <c:v>2017-05-10-09:00</c:v>
                </c:pt>
                <c:pt idx="9123">
                  <c:v>2017-05-10-10:00</c:v>
                </c:pt>
                <c:pt idx="9124">
                  <c:v>2017-05-10-11:00</c:v>
                </c:pt>
                <c:pt idx="9125">
                  <c:v>2017-05-10-12:00</c:v>
                </c:pt>
                <c:pt idx="9126">
                  <c:v>2017-05-10-13:00</c:v>
                </c:pt>
                <c:pt idx="9127">
                  <c:v>2017-05-10-14:00</c:v>
                </c:pt>
                <c:pt idx="9128">
                  <c:v>2017-05-10-15:00</c:v>
                </c:pt>
                <c:pt idx="9129">
                  <c:v>2017-05-10-16:00</c:v>
                </c:pt>
                <c:pt idx="9130">
                  <c:v>2017-05-10-17:00</c:v>
                </c:pt>
                <c:pt idx="9131">
                  <c:v>2017-05-10-18:00</c:v>
                </c:pt>
                <c:pt idx="9132">
                  <c:v>2017-05-10-19:00</c:v>
                </c:pt>
                <c:pt idx="9133">
                  <c:v>2017-05-10-20:00</c:v>
                </c:pt>
                <c:pt idx="9134">
                  <c:v>2017-05-10-21:00</c:v>
                </c:pt>
                <c:pt idx="9135">
                  <c:v>2017-05-10-22:00</c:v>
                </c:pt>
                <c:pt idx="9136">
                  <c:v>2017-05-10-23:00</c:v>
                </c:pt>
                <c:pt idx="9137">
                  <c:v>2017-05-11-00:00</c:v>
                </c:pt>
                <c:pt idx="9138">
                  <c:v>2017-05-11-01:00</c:v>
                </c:pt>
                <c:pt idx="9139">
                  <c:v>2017-05-11-02:00</c:v>
                </c:pt>
                <c:pt idx="9140">
                  <c:v>2017-05-11-03:00</c:v>
                </c:pt>
                <c:pt idx="9141">
                  <c:v>2017-05-11-04:00</c:v>
                </c:pt>
                <c:pt idx="9142">
                  <c:v>2017-05-11-05:00</c:v>
                </c:pt>
                <c:pt idx="9143">
                  <c:v>2017-05-11-06:00</c:v>
                </c:pt>
                <c:pt idx="9144">
                  <c:v>2017-05-11-07:00</c:v>
                </c:pt>
                <c:pt idx="9145">
                  <c:v>2017-05-11-08:00</c:v>
                </c:pt>
                <c:pt idx="9146">
                  <c:v>2017-05-11-09:00</c:v>
                </c:pt>
                <c:pt idx="9147">
                  <c:v>2017-05-11-10:00</c:v>
                </c:pt>
                <c:pt idx="9148">
                  <c:v>2017-05-11-11:00</c:v>
                </c:pt>
                <c:pt idx="9149">
                  <c:v>2017-05-11-12:00</c:v>
                </c:pt>
                <c:pt idx="9150">
                  <c:v>2017-05-11-13:00</c:v>
                </c:pt>
                <c:pt idx="9151">
                  <c:v>2017-05-11-14:00</c:v>
                </c:pt>
                <c:pt idx="9152">
                  <c:v>2017-05-11-15:00</c:v>
                </c:pt>
                <c:pt idx="9153">
                  <c:v>2017-05-11-16:00</c:v>
                </c:pt>
                <c:pt idx="9154">
                  <c:v>2017-05-11-17:00</c:v>
                </c:pt>
                <c:pt idx="9155">
                  <c:v>2017-05-11-18:00</c:v>
                </c:pt>
                <c:pt idx="9156">
                  <c:v>2017-05-11-19:00</c:v>
                </c:pt>
                <c:pt idx="9157">
                  <c:v>2017-05-11-20:00</c:v>
                </c:pt>
                <c:pt idx="9158">
                  <c:v>2017-05-11-21:00</c:v>
                </c:pt>
                <c:pt idx="9159">
                  <c:v>2017-05-11-22:00</c:v>
                </c:pt>
                <c:pt idx="9160">
                  <c:v>2017-05-11-23:00</c:v>
                </c:pt>
                <c:pt idx="9161">
                  <c:v>2017-05-12-00:00</c:v>
                </c:pt>
                <c:pt idx="9162">
                  <c:v>2017-05-12-01:00</c:v>
                </c:pt>
                <c:pt idx="9163">
                  <c:v>2017-05-12-02:00</c:v>
                </c:pt>
                <c:pt idx="9164">
                  <c:v>2017-05-12-03:00</c:v>
                </c:pt>
                <c:pt idx="9165">
                  <c:v>2017-05-12-04:00</c:v>
                </c:pt>
                <c:pt idx="9166">
                  <c:v>2017-05-12-05:00</c:v>
                </c:pt>
                <c:pt idx="9167">
                  <c:v>2017-05-12-06:00</c:v>
                </c:pt>
                <c:pt idx="9168">
                  <c:v>2017-05-12-07:00</c:v>
                </c:pt>
                <c:pt idx="9169">
                  <c:v>2017-05-12-08:00</c:v>
                </c:pt>
                <c:pt idx="9170">
                  <c:v>2017-05-12-09:00</c:v>
                </c:pt>
                <c:pt idx="9171">
                  <c:v>2017-05-12-10:00</c:v>
                </c:pt>
                <c:pt idx="9172">
                  <c:v>2017-05-12-11:00</c:v>
                </c:pt>
                <c:pt idx="9173">
                  <c:v>2017-05-12-12:00</c:v>
                </c:pt>
                <c:pt idx="9174">
                  <c:v>2017-05-12-13:00</c:v>
                </c:pt>
                <c:pt idx="9175">
                  <c:v>2017-05-12-14:00</c:v>
                </c:pt>
                <c:pt idx="9176">
                  <c:v>2017-05-12-15:00</c:v>
                </c:pt>
                <c:pt idx="9177">
                  <c:v>2017-05-12-16:00</c:v>
                </c:pt>
                <c:pt idx="9178">
                  <c:v>2017-05-14-17:00</c:v>
                </c:pt>
                <c:pt idx="9179">
                  <c:v>2017-05-14-18:00</c:v>
                </c:pt>
                <c:pt idx="9180">
                  <c:v>2017-05-14-19:00</c:v>
                </c:pt>
                <c:pt idx="9181">
                  <c:v>2017-05-14-20:00</c:v>
                </c:pt>
                <c:pt idx="9182">
                  <c:v>2017-05-14-21:00</c:v>
                </c:pt>
                <c:pt idx="9183">
                  <c:v>2017-05-14-22:00</c:v>
                </c:pt>
                <c:pt idx="9184">
                  <c:v>2017-05-14-23:00</c:v>
                </c:pt>
                <c:pt idx="9185">
                  <c:v>2017-05-15-00:00</c:v>
                </c:pt>
                <c:pt idx="9186">
                  <c:v>2017-05-15-01:00</c:v>
                </c:pt>
                <c:pt idx="9187">
                  <c:v>2017-05-15-02:00</c:v>
                </c:pt>
                <c:pt idx="9188">
                  <c:v>2017-05-15-03:00</c:v>
                </c:pt>
                <c:pt idx="9189">
                  <c:v>2017-05-15-04:00</c:v>
                </c:pt>
                <c:pt idx="9190">
                  <c:v>2017-05-15-05:00</c:v>
                </c:pt>
                <c:pt idx="9191">
                  <c:v>2017-05-15-06:00</c:v>
                </c:pt>
                <c:pt idx="9192">
                  <c:v>2017-05-15-07:00</c:v>
                </c:pt>
                <c:pt idx="9193">
                  <c:v>2017-05-15-08:00</c:v>
                </c:pt>
                <c:pt idx="9194">
                  <c:v>2017-05-15-09:00</c:v>
                </c:pt>
                <c:pt idx="9195">
                  <c:v>2017-05-15-10:00</c:v>
                </c:pt>
                <c:pt idx="9196">
                  <c:v>2017-05-15-11:00</c:v>
                </c:pt>
                <c:pt idx="9197">
                  <c:v>2017-05-15-12:00</c:v>
                </c:pt>
                <c:pt idx="9198">
                  <c:v>2017-05-15-13:00</c:v>
                </c:pt>
                <c:pt idx="9199">
                  <c:v>2017-05-15-14:00</c:v>
                </c:pt>
                <c:pt idx="9200">
                  <c:v>2017-05-15-15:00</c:v>
                </c:pt>
                <c:pt idx="9201">
                  <c:v>2017-05-15-16:00</c:v>
                </c:pt>
                <c:pt idx="9202">
                  <c:v>2017-05-15-17:00</c:v>
                </c:pt>
                <c:pt idx="9203">
                  <c:v>2017-05-15-18:00</c:v>
                </c:pt>
                <c:pt idx="9204">
                  <c:v>2017-05-15-19:00</c:v>
                </c:pt>
                <c:pt idx="9205">
                  <c:v>2017-05-15-20:00</c:v>
                </c:pt>
                <c:pt idx="9206">
                  <c:v>2017-05-15-21:00</c:v>
                </c:pt>
                <c:pt idx="9207">
                  <c:v>2017-05-15-22:00</c:v>
                </c:pt>
                <c:pt idx="9208">
                  <c:v>2017-05-15-23:00</c:v>
                </c:pt>
                <c:pt idx="9209">
                  <c:v>2017-05-16-00:00</c:v>
                </c:pt>
                <c:pt idx="9210">
                  <c:v>2017-05-16-01:00</c:v>
                </c:pt>
                <c:pt idx="9211">
                  <c:v>2017-05-16-02:00</c:v>
                </c:pt>
                <c:pt idx="9212">
                  <c:v>2017-05-16-03:00</c:v>
                </c:pt>
                <c:pt idx="9213">
                  <c:v>2017-05-16-04:00</c:v>
                </c:pt>
                <c:pt idx="9214">
                  <c:v>2017-05-16-05:00</c:v>
                </c:pt>
                <c:pt idx="9215">
                  <c:v>2017-05-16-06:00</c:v>
                </c:pt>
                <c:pt idx="9216">
                  <c:v>2017-05-16-07:00</c:v>
                </c:pt>
                <c:pt idx="9217">
                  <c:v>2017-05-16-08:00</c:v>
                </c:pt>
                <c:pt idx="9218">
                  <c:v>2017-05-16-09:00</c:v>
                </c:pt>
                <c:pt idx="9219">
                  <c:v>2017-05-16-10:00</c:v>
                </c:pt>
                <c:pt idx="9220">
                  <c:v>2017-05-16-11:00</c:v>
                </c:pt>
                <c:pt idx="9221">
                  <c:v>2017-05-16-12:00</c:v>
                </c:pt>
                <c:pt idx="9222">
                  <c:v>2017-05-16-13:00</c:v>
                </c:pt>
                <c:pt idx="9223">
                  <c:v>2017-05-16-14:00</c:v>
                </c:pt>
                <c:pt idx="9224">
                  <c:v>2017-05-16-15:00</c:v>
                </c:pt>
                <c:pt idx="9225">
                  <c:v>2017-05-16-16:00</c:v>
                </c:pt>
                <c:pt idx="9226">
                  <c:v>2017-05-16-17:00</c:v>
                </c:pt>
                <c:pt idx="9227">
                  <c:v>2017-05-16-18:00</c:v>
                </c:pt>
                <c:pt idx="9228">
                  <c:v>2017-05-16-19:00</c:v>
                </c:pt>
                <c:pt idx="9229">
                  <c:v>2017-05-16-20:00</c:v>
                </c:pt>
                <c:pt idx="9230">
                  <c:v>2017-05-16-21:00</c:v>
                </c:pt>
                <c:pt idx="9231">
                  <c:v>2017-05-16-22:00</c:v>
                </c:pt>
                <c:pt idx="9232">
                  <c:v>2017-05-16-23:00</c:v>
                </c:pt>
                <c:pt idx="9233">
                  <c:v>2017-05-17-00:00</c:v>
                </c:pt>
                <c:pt idx="9234">
                  <c:v>2017-05-17-01:00</c:v>
                </c:pt>
                <c:pt idx="9235">
                  <c:v>2017-05-17-02:00</c:v>
                </c:pt>
                <c:pt idx="9236">
                  <c:v>2017-05-17-03:00</c:v>
                </c:pt>
                <c:pt idx="9237">
                  <c:v>2017-05-17-04:00</c:v>
                </c:pt>
                <c:pt idx="9238">
                  <c:v>2017-05-17-05:00</c:v>
                </c:pt>
                <c:pt idx="9239">
                  <c:v>2017-05-17-06:00</c:v>
                </c:pt>
                <c:pt idx="9240">
                  <c:v>2017-05-17-07:00</c:v>
                </c:pt>
                <c:pt idx="9241">
                  <c:v>2017-05-17-08:00</c:v>
                </c:pt>
                <c:pt idx="9242">
                  <c:v>2017-05-17-09:00</c:v>
                </c:pt>
                <c:pt idx="9243">
                  <c:v>2017-05-17-10:00</c:v>
                </c:pt>
                <c:pt idx="9244">
                  <c:v>2017-05-17-11:00</c:v>
                </c:pt>
                <c:pt idx="9245">
                  <c:v>2017-05-17-12:00</c:v>
                </c:pt>
                <c:pt idx="9246">
                  <c:v>2017-05-17-13:00</c:v>
                </c:pt>
                <c:pt idx="9247">
                  <c:v>2017-05-17-14:00</c:v>
                </c:pt>
                <c:pt idx="9248">
                  <c:v>2017-05-17-15:00</c:v>
                </c:pt>
                <c:pt idx="9249">
                  <c:v>2017-05-17-16:00</c:v>
                </c:pt>
                <c:pt idx="9250">
                  <c:v>2017-05-17-17:00</c:v>
                </c:pt>
                <c:pt idx="9251">
                  <c:v>2017-05-17-18:00</c:v>
                </c:pt>
                <c:pt idx="9252">
                  <c:v>2017-05-17-19:00</c:v>
                </c:pt>
                <c:pt idx="9253">
                  <c:v>2017-05-17-20:00</c:v>
                </c:pt>
                <c:pt idx="9254">
                  <c:v>2017-05-17-21:00</c:v>
                </c:pt>
                <c:pt idx="9255">
                  <c:v>2017-05-17-22:00</c:v>
                </c:pt>
                <c:pt idx="9256">
                  <c:v>2017-05-17-23:00</c:v>
                </c:pt>
                <c:pt idx="9257">
                  <c:v>2017-05-18-00:00</c:v>
                </c:pt>
                <c:pt idx="9258">
                  <c:v>2017-05-18-01:00</c:v>
                </c:pt>
                <c:pt idx="9259">
                  <c:v>2017-05-18-02:00</c:v>
                </c:pt>
                <c:pt idx="9260">
                  <c:v>2017-05-18-03:00</c:v>
                </c:pt>
                <c:pt idx="9261">
                  <c:v>2017-05-18-04:00</c:v>
                </c:pt>
                <c:pt idx="9262">
                  <c:v>2017-05-18-05:00</c:v>
                </c:pt>
                <c:pt idx="9263">
                  <c:v>2017-05-18-06:00</c:v>
                </c:pt>
                <c:pt idx="9264">
                  <c:v>2017-05-18-07:00</c:v>
                </c:pt>
                <c:pt idx="9265">
                  <c:v>2017-05-18-08:00</c:v>
                </c:pt>
                <c:pt idx="9266">
                  <c:v>2017-05-18-09:00</c:v>
                </c:pt>
                <c:pt idx="9267">
                  <c:v>2017-05-18-10:00</c:v>
                </c:pt>
                <c:pt idx="9268">
                  <c:v>2017-05-18-11:00</c:v>
                </c:pt>
                <c:pt idx="9269">
                  <c:v>2017-05-18-12:00</c:v>
                </c:pt>
                <c:pt idx="9270">
                  <c:v>2017-05-18-13:00</c:v>
                </c:pt>
                <c:pt idx="9271">
                  <c:v>2017-05-18-14:00</c:v>
                </c:pt>
                <c:pt idx="9272">
                  <c:v>2017-05-18-15:00</c:v>
                </c:pt>
                <c:pt idx="9273">
                  <c:v>2017-05-18-16:00</c:v>
                </c:pt>
                <c:pt idx="9274">
                  <c:v>2017-05-18-17:00</c:v>
                </c:pt>
                <c:pt idx="9275">
                  <c:v>2017-05-18-18:00</c:v>
                </c:pt>
                <c:pt idx="9276">
                  <c:v>2017-05-18-19:00</c:v>
                </c:pt>
                <c:pt idx="9277">
                  <c:v>2017-05-18-20:00</c:v>
                </c:pt>
                <c:pt idx="9278">
                  <c:v>2017-05-18-21:00</c:v>
                </c:pt>
                <c:pt idx="9279">
                  <c:v>2017-05-18-22:00</c:v>
                </c:pt>
                <c:pt idx="9280">
                  <c:v>2017-05-18-23:00</c:v>
                </c:pt>
                <c:pt idx="9281">
                  <c:v>2017-05-19-00:00</c:v>
                </c:pt>
                <c:pt idx="9282">
                  <c:v>2017-05-19-01:00</c:v>
                </c:pt>
                <c:pt idx="9283">
                  <c:v>2017-05-19-02:00</c:v>
                </c:pt>
                <c:pt idx="9284">
                  <c:v>2017-05-19-03:00</c:v>
                </c:pt>
                <c:pt idx="9285">
                  <c:v>2017-05-19-04:00</c:v>
                </c:pt>
                <c:pt idx="9286">
                  <c:v>2017-05-19-05:00</c:v>
                </c:pt>
                <c:pt idx="9287">
                  <c:v>2017-05-19-06:00</c:v>
                </c:pt>
                <c:pt idx="9288">
                  <c:v>2017-05-19-07:00</c:v>
                </c:pt>
                <c:pt idx="9289">
                  <c:v>2017-05-19-08:00</c:v>
                </c:pt>
                <c:pt idx="9290">
                  <c:v>2017-05-19-09:00</c:v>
                </c:pt>
                <c:pt idx="9291">
                  <c:v>2017-05-19-10:00</c:v>
                </c:pt>
                <c:pt idx="9292">
                  <c:v>2017-05-19-11:00</c:v>
                </c:pt>
                <c:pt idx="9293">
                  <c:v>2017-05-19-12:00</c:v>
                </c:pt>
                <c:pt idx="9294">
                  <c:v>2017-05-19-13:00</c:v>
                </c:pt>
                <c:pt idx="9295">
                  <c:v>2017-05-19-14:00</c:v>
                </c:pt>
                <c:pt idx="9296">
                  <c:v>2017-05-19-15:00</c:v>
                </c:pt>
                <c:pt idx="9297">
                  <c:v>2017-05-19-16:00</c:v>
                </c:pt>
                <c:pt idx="9298">
                  <c:v>2017-05-21-17:00</c:v>
                </c:pt>
                <c:pt idx="9299">
                  <c:v>2017-05-21-18:00</c:v>
                </c:pt>
                <c:pt idx="9300">
                  <c:v>2017-05-21-19:00</c:v>
                </c:pt>
                <c:pt idx="9301">
                  <c:v>2017-05-21-20:00</c:v>
                </c:pt>
                <c:pt idx="9302">
                  <c:v>2017-05-21-21:00</c:v>
                </c:pt>
                <c:pt idx="9303">
                  <c:v>2017-05-21-22:00</c:v>
                </c:pt>
                <c:pt idx="9304">
                  <c:v>2017-05-21-23:00</c:v>
                </c:pt>
                <c:pt idx="9305">
                  <c:v>2017-05-22-00:00</c:v>
                </c:pt>
                <c:pt idx="9306">
                  <c:v>2017-05-22-01:00</c:v>
                </c:pt>
                <c:pt idx="9307">
                  <c:v>2017-05-22-02:00</c:v>
                </c:pt>
                <c:pt idx="9308">
                  <c:v>2017-05-22-03:00</c:v>
                </c:pt>
                <c:pt idx="9309">
                  <c:v>2017-05-22-04:00</c:v>
                </c:pt>
                <c:pt idx="9310">
                  <c:v>2017-05-22-05:00</c:v>
                </c:pt>
                <c:pt idx="9311">
                  <c:v>2017-05-22-06:00</c:v>
                </c:pt>
                <c:pt idx="9312">
                  <c:v>2017-05-22-07:00</c:v>
                </c:pt>
                <c:pt idx="9313">
                  <c:v>2017-05-22-08:00</c:v>
                </c:pt>
                <c:pt idx="9314">
                  <c:v>2017-05-22-09:00</c:v>
                </c:pt>
                <c:pt idx="9315">
                  <c:v>2017-05-22-10:00</c:v>
                </c:pt>
                <c:pt idx="9316">
                  <c:v>2017-05-22-11:00</c:v>
                </c:pt>
                <c:pt idx="9317">
                  <c:v>2017-05-22-12:00</c:v>
                </c:pt>
                <c:pt idx="9318">
                  <c:v>2017-05-22-13:00</c:v>
                </c:pt>
                <c:pt idx="9319">
                  <c:v>2017-05-22-14:00</c:v>
                </c:pt>
                <c:pt idx="9320">
                  <c:v>2017-05-22-15:00</c:v>
                </c:pt>
                <c:pt idx="9321">
                  <c:v>2017-05-22-16:00</c:v>
                </c:pt>
                <c:pt idx="9322">
                  <c:v>2017-05-22-17:00</c:v>
                </c:pt>
                <c:pt idx="9323">
                  <c:v>2017-05-22-18:00</c:v>
                </c:pt>
                <c:pt idx="9324">
                  <c:v>2017-05-22-19:00</c:v>
                </c:pt>
                <c:pt idx="9325">
                  <c:v>2017-05-22-20:00</c:v>
                </c:pt>
                <c:pt idx="9326">
                  <c:v>2017-05-22-21:00</c:v>
                </c:pt>
                <c:pt idx="9327">
                  <c:v>2017-05-22-22:00</c:v>
                </c:pt>
                <c:pt idx="9328">
                  <c:v>2017-05-22-23:00</c:v>
                </c:pt>
                <c:pt idx="9329">
                  <c:v>2017-05-23-00:00</c:v>
                </c:pt>
                <c:pt idx="9330">
                  <c:v>2017-05-23-01:00</c:v>
                </c:pt>
                <c:pt idx="9331">
                  <c:v>2017-05-23-02:00</c:v>
                </c:pt>
                <c:pt idx="9332">
                  <c:v>2017-05-23-03:00</c:v>
                </c:pt>
                <c:pt idx="9333">
                  <c:v>2017-05-23-04:00</c:v>
                </c:pt>
                <c:pt idx="9334">
                  <c:v>2017-05-23-05:00</c:v>
                </c:pt>
                <c:pt idx="9335">
                  <c:v>2017-05-23-06:00</c:v>
                </c:pt>
                <c:pt idx="9336">
                  <c:v>2017-05-23-07:00</c:v>
                </c:pt>
                <c:pt idx="9337">
                  <c:v>2017-05-23-08:00</c:v>
                </c:pt>
                <c:pt idx="9338">
                  <c:v>2017-05-23-09:00</c:v>
                </c:pt>
                <c:pt idx="9339">
                  <c:v>2017-05-23-10:00</c:v>
                </c:pt>
                <c:pt idx="9340">
                  <c:v>2017-05-23-11:00</c:v>
                </c:pt>
                <c:pt idx="9341">
                  <c:v>2017-05-23-12:00</c:v>
                </c:pt>
                <c:pt idx="9342">
                  <c:v>2017-05-23-13:00</c:v>
                </c:pt>
                <c:pt idx="9343">
                  <c:v>2017-05-23-14:00</c:v>
                </c:pt>
                <c:pt idx="9344">
                  <c:v>2017-05-23-15:00</c:v>
                </c:pt>
                <c:pt idx="9345">
                  <c:v>2017-05-23-16:00</c:v>
                </c:pt>
                <c:pt idx="9346">
                  <c:v>2017-05-23-17:00</c:v>
                </c:pt>
                <c:pt idx="9347">
                  <c:v>2017-05-23-18:00</c:v>
                </c:pt>
                <c:pt idx="9348">
                  <c:v>2017-05-23-19:00</c:v>
                </c:pt>
                <c:pt idx="9349">
                  <c:v>2017-05-23-20:00</c:v>
                </c:pt>
                <c:pt idx="9350">
                  <c:v>2017-05-23-21:00</c:v>
                </c:pt>
                <c:pt idx="9351">
                  <c:v>2017-05-23-22:00</c:v>
                </c:pt>
                <c:pt idx="9352">
                  <c:v>2017-05-23-23:00</c:v>
                </c:pt>
                <c:pt idx="9353">
                  <c:v>2017-05-24-00:00</c:v>
                </c:pt>
                <c:pt idx="9354">
                  <c:v>2017-05-24-01:00</c:v>
                </c:pt>
                <c:pt idx="9355">
                  <c:v>2017-05-24-02:00</c:v>
                </c:pt>
                <c:pt idx="9356">
                  <c:v>2017-05-24-03:00</c:v>
                </c:pt>
                <c:pt idx="9357">
                  <c:v>2017-05-24-04:00</c:v>
                </c:pt>
                <c:pt idx="9358">
                  <c:v>2017-05-24-05:00</c:v>
                </c:pt>
                <c:pt idx="9359">
                  <c:v>2017-05-24-06:00</c:v>
                </c:pt>
                <c:pt idx="9360">
                  <c:v>2017-05-24-07:00</c:v>
                </c:pt>
                <c:pt idx="9361">
                  <c:v>2017-05-24-08:00</c:v>
                </c:pt>
                <c:pt idx="9362">
                  <c:v>2017-05-24-09:00</c:v>
                </c:pt>
                <c:pt idx="9363">
                  <c:v>2017-05-24-10:00</c:v>
                </c:pt>
                <c:pt idx="9364">
                  <c:v>2017-05-24-11:00</c:v>
                </c:pt>
                <c:pt idx="9365">
                  <c:v>2017-05-24-12:00</c:v>
                </c:pt>
                <c:pt idx="9366">
                  <c:v>2017-05-24-13:00</c:v>
                </c:pt>
                <c:pt idx="9367">
                  <c:v>2017-05-24-14:00</c:v>
                </c:pt>
                <c:pt idx="9368">
                  <c:v>2017-05-24-15:00</c:v>
                </c:pt>
                <c:pt idx="9369">
                  <c:v>2017-05-24-16:00</c:v>
                </c:pt>
                <c:pt idx="9370">
                  <c:v>2017-05-24-17:00</c:v>
                </c:pt>
                <c:pt idx="9371">
                  <c:v>2017-05-24-18:00</c:v>
                </c:pt>
                <c:pt idx="9372">
                  <c:v>2017-05-24-19:00</c:v>
                </c:pt>
                <c:pt idx="9373">
                  <c:v>2017-05-24-20:00</c:v>
                </c:pt>
                <c:pt idx="9374">
                  <c:v>2017-05-24-21:00</c:v>
                </c:pt>
                <c:pt idx="9375">
                  <c:v>2017-05-24-22:00</c:v>
                </c:pt>
                <c:pt idx="9376">
                  <c:v>2017-05-24-23:00</c:v>
                </c:pt>
                <c:pt idx="9377">
                  <c:v>2017-05-25-00:00</c:v>
                </c:pt>
                <c:pt idx="9378">
                  <c:v>2017-05-25-01:00</c:v>
                </c:pt>
                <c:pt idx="9379">
                  <c:v>2017-05-25-02:00</c:v>
                </c:pt>
                <c:pt idx="9380">
                  <c:v>2017-05-25-03:00</c:v>
                </c:pt>
                <c:pt idx="9381">
                  <c:v>2017-05-25-04:00</c:v>
                </c:pt>
                <c:pt idx="9382">
                  <c:v>2017-05-25-05:00</c:v>
                </c:pt>
                <c:pt idx="9383">
                  <c:v>2017-05-25-06:00</c:v>
                </c:pt>
                <c:pt idx="9384">
                  <c:v>2017-05-25-07:00</c:v>
                </c:pt>
                <c:pt idx="9385">
                  <c:v>2017-05-25-08:00</c:v>
                </c:pt>
                <c:pt idx="9386">
                  <c:v>2017-05-25-09:00</c:v>
                </c:pt>
                <c:pt idx="9387">
                  <c:v>2017-05-25-10:00</c:v>
                </c:pt>
                <c:pt idx="9388">
                  <c:v>2017-05-25-11:00</c:v>
                </c:pt>
                <c:pt idx="9389">
                  <c:v>2017-05-25-12:00</c:v>
                </c:pt>
                <c:pt idx="9390">
                  <c:v>2017-05-25-13:00</c:v>
                </c:pt>
                <c:pt idx="9391">
                  <c:v>2017-05-25-14:00</c:v>
                </c:pt>
                <c:pt idx="9392">
                  <c:v>2017-05-25-15:00</c:v>
                </c:pt>
                <c:pt idx="9393">
                  <c:v>2017-05-25-16:00</c:v>
                </c:pt>
                <c:pt idx="9394">
                  <c:v>2017-05-25-17:00</c:v>
                </c:pt>
                <c:pt idx="9395">
                  <c:v>2017-05-25-18:00</c:v>
                </c:pt>
                <c:pt idx="9396">
                  <c:v>2017-05-25-19:00</c:v>
                </c:pt>
                <c:pt idx="9397">
                  <c:v>2017-05-25-20:00</c:v>
                </c:pt>
                <c:pt idx="9398">
                  <c:v>2017-05-25-21:00</c:v>
                </c:pt>
                <c:pt idx="9399">
                  <c:v>2017-05-25-22:00</c:v>
                </c:pt>
                <c:pt idx="9400">
                  <c:v>2017-05-25-23:00</c:v>
                </c:pt>
                <c:pt idx="9401">
                  <c:v>2017-05-26-00:00</c:v>
                </c:pt>
                <c:pt idx="9402">
                  <c:v>2017-05-26-01:00</c:v>
                </c:pt>
                <c:pt idx="9403">
                  <c:v>2017-05-26-02:00</c:v>
                </c:pt>
                <c:pt idx="9404">
                  <c:v>2017-05-26-03:00</c:v>
                </c:pt>
                <c:pt idx="9405">
                  <c:v>2017-05-26-04:00</c:v>
                </c:pt>
                <c:pt idx="9406">
                  <c:v>2017-05-26-05:00</c:v>
                </c:pt>
                <c:pt idx="9407">
                  <c:v>2017-05-26-06:00</c:v>
                </c:pt>
                <c:pt idx="9408">
                  <c:v>2017-05-26-07:00</c:v>
                </c:pt>
                <c:pt idx="9409">
                  <c:v>2017-05-26-08:00</c:v>
                </c:pt>
                <c:pt idx="9410">
                  <c:v>2017-05-26-09:00</c:v>
                </c:pt>
                <c:pt idx="9411">
                  <c:v>2017-05-26-10:00</c:v>
                </c:pt>
                <c:pt idx="9412">
                  <c:v>2017-05-26-11:00</c:v>
                </c:pt>
                <c:pt idx="9413">
                  <c:v>2017-05-26-12:00</c:v>
                </c:pt>
                <c:pt idx="9414">
                  <c:v>2017-05-26-13:00</c:v>
                </c:pt>
                <c:pt idx="9415">
                  <c:v>2017-05-26-14:00</c:v>
                </c:pt>
                <c:pt idx="9416">
                  <c:v>2017-05-26-15:00</c:v>
                </c:pt>
                <c:pt idx="9417">
                  <c:v>2017-05-26-16:00</c:v>
                </c:pt>
                <c:pt idx="9418">
                  <c:v>2017-05-28-17:00</c:v>
                </c:pt>
                <c:pt idx="9419">
                  <c:v>2017-05-28-18:00</c:v>
                </c:pt>
                <c:pt idx="9420">
                  <c:v>2017-05-28-19:00</c:v>
                </c:pt>
                <c:pt idx="9421">
                  <c:v>2017-05-28-20:00</c:v>
                </c:pt>
                <c:pt idx="9422">
                  <c:v>2017-05-28-21:00</c:v>
                </c:pt>
                <c:pt idx="9423">
                  <c:v>2017-05-28-22:00</c:v>
                </c:pt>
                <c:pt idx="9424">
                  <c:v>2017-05-28-23:00</c:v>
                </c:pt>
                <c:pt idx="9425">
                  <c:v>2017-05-29-00:00</c:v>
                </c:pt>
                <c:pt idx="9426">
                  <c:v>2017-05-29-01:00</c:v>
                </c:pt>
                <c:pt idx="9427">
                  <c:v>2017-05-29-02:00</c:v>
                </c:pt>
                <c:pt idx="9428">
                  <c:v>2017-05-29-03:00</c:v>
                </c:pt>
                <c:pt idx="9429">
                  <c:v>2017-05-29-04:00</c:v>
                </c:pt>
                <c:pt idx="9430">
                  <c:v>2017-05-29-05:00</c:v>
                </c:pt>
                <c:pt idx="9431">
                  <c:v>2017-05-29-06:00</c:v>
                </c:pt>
                <c:pt idx="9432">
                  <c:v>2017-05-29-07:00</c:v>
                </c:pt>
                <c:pt idx="9433">
                  <c:v>2017-05-29-08:00</c:v>
                </c:pt>
                <c:pt idx="9434">
                  <c:v>2017-05-29-09:00</c:v>
                </c:pt>
                <c:pt idx="9435">
                  <c:v>2017-05-29-10:00</c:v>
                </c:pt>
                <c:pt idx="9436">
                  <c:v>2017-05-29-11:00</c:v>
                </c:pt>
                <c:pt idx="9437">
                  <c:v>2017-05-29-12:00</c:v>
                </c:pt>
                <c:pt idx="9438">
                  <c:v>2017-05-29-13:00</c:v>
                </c:pt>
                <c:pt idx="9439">
                  <c:v>2017-05-29-14:00</c:v>
                </c:pt>
                <c:pt idx="9440">
                  <c:v>2017-05-29-15:00</c:v>
                </c:pt>
                <c:pt idx="9441">
                  <c:v>2017-05-29-16:00</c:v>
                </c:pt>
                <c:pt idx="9442">
                  <c:v>2017-05-29-17:00</c:v>
                </c:pt>
                <c:pt idx="9443">
                  <c:v>2017-05-29-18:00</c:v>
                </c:pt>
                <c:pt idx="9444">
                  <c:v>2017-05-29-19:00</c:v>
                </c:pt>
                <c:pt idx="9445">
                  <c:v>2017-05-29-20:00</c:v>
                </c:pt>
                <c:pt idx="9446">
                  <c:v>2017-05-29-21:00</c:v>
                </c:pt>
                <c:pt idx="9447">
                  <c:v>2017-05-29-22:00</c:v>
                </c:pt>
                <c:pt idx="9448">
                  <c:v>2017-05-29-23:00</c:v>
                </c:pt>
                <c:pt idx="9449">
                  <c:v>2017-05-30-00:00</c:v>
                </c:pt>
                <c:pt idx="9450">
                  <c:v>2017-05-30-01:00</c:v>
                </c:pt>
                <c:pt idx="9451">
                  <c:v>2017-05-30-02:00</c:v>
                </c:pt>
                <c:pt idx="9452">
                  <c:v>2017-05-30-03:00</c:v>
                </c:pt>
                <c:pt idx="9453">
                  <c:v>2017-05-30-04:00</c:v>
                </c:pt>
                <c:pt idx="9454">
                  <c:v>2017-05-30-05:00</c:v>
                </c:pt>
                <c:pt idx="9455">
                  <c:v>2017-05-30-06:00</c:v>
                </c:pt>
                <c:pt idx="9456">
                  <c:v>2017-05-30-07:00</c:v>
                </c:pt>
                <c:pt idx="9457">
                  <c:v>2017-05-30-08:00</c:v>
                </c:pt>
                <c:pt idx="9458">
                  <c:v>2017-05-30-09:00</c:v>
                </c:pt>
                <c:pt idx="9459">
                  <c:v>2017-05-30-10:00</c:v>
                </c:pt>
                <c:pt idx="9460">
                  <c:v>2017-05-30-11:00</c:v>
                </c:pt>
                <c:pt idx="9461">
                  <c:v>2017-05-30-12:00</c:v>
                </c:pt>
                <c:pt idx="9462">
                  <c:v>2017-05-30-13:00</c:v>
                </c:pt>
                <c:pt idx="9463">
                  <c:v>2017-05-30-14:00</c:v>
                </c:pt>
                <c:pt idx="9464">
                  <c:v>2017-05-30-15:00</c:v>
                </c:pt>
                <c:pt idx="9465">
                  <c:v>2017-05-30-16:00</c:v>
                </c:pt>
                <c:pt idx="9466">
                  <c:v>2017-05-30-17:00</c:v>
                </c:pt>
                <c:pt idx="9467">
                  <c:v>2017-05-30-18:00</c:v>
                </c:pt>
                <c:pt idx="9468">
                  <c:v>2017-05-30-19:00</c:v>
                </c:pt>
                <c:pt idx="9469">
                  <c:v>2017-05-30-20:00</c:v>
                </c:pt>
                <c:pt idx="9470">
                  <c:v>2017-05-30-21:00</c:v>
                </c:pt>
                <c:pt idx="9471">
                  <c:v>2017-05-30-22:00</c:v>
                </c:pt>
                <c:pt idx="9472">
                  <c:v>2017-05-30-23:00</c:v>
                </c:pt>
                <c:pt idx="9473">
                  <c:v>2017-05-31-00:00</c:v>
                </c:pt>
                <c:pt idx="9474">
                  <c:v>2017-05-31-01:00</c:v>
                </c:pt>
                <c:pt idx="9475">
                  <c:v>2017-05-31-02:00</c:v>
                </c:pt>
                <c:pt idx="9476">
                  <c:v>2017-05-31-03:00</c:v>
                </c:pt>
                <c:pt idx="9477">
                  <c:v>2017-05-31-04:00</c:v>
                </c:pt>
                <c:pt idx="9478">
                  <c:v>2017-05-31-05:00</c:v>
                </c:pt>
                <c:pt idx="9479">
                  <c:v>2017-05-31-06:00</c:v>
                </c:pt>
                <c:pt idx="9480">
                  <c:v>2017-05-31-07:00</c:v>
                </c:pt>
                <c:pt idx="9481">
                  <c:v>2017-05-31-08:00</c:v>
                </c:pt>
                <c:pt idx="9482">
                  <c:v>2017-05-31-09:00</c:v>
                </c:pt>
                <c:pt idx="9483">
                  <c:v>2017-05-31-10:00</c:v>
                </c:pt>
                <c:pt idx="9484">
                  <c:v>2017-05-31-11:00</c:v>
                </c:pt>
                <c:pt idx="9485">
                  <c:v>2017-05-31-12:00</c:v>
                </c:pt>
                <c:pt idx="9486">
                  <c:v>2017-05-31-13:00</c:v>
                </c:pt>
                <c:pt idx="9487">
                  <c:v>2017-05-31-14:00</c:v>
                </c:pt>
                <c:pt idx="9488">
                  <c:v>2017-05-31-15:00</c:v>
                </c:pt>
                <c:pt idx="9489">
                  <c:v>2017-05-31-16:00</c:v>
                </c:pt>
                <c:pt idx="9490">
                  <c:v>2017-05-31-17:00</c:v>
                </c:pt>
                <c:pt idx="9491">
                  <c:v>2017-05-31-18:00</c:v>
                </c:pt>
                <c:pt idx="9492">
                  <c:v>2017-05-31-19:00</c:v>
                </c:pt>
                <c:pt idx="9493">
                  <c:v>2017-05-31-20:00</c:v>
                </c:pt>
                <c:pt idx="9494">
                  <c:v>2017-05-31-21:00</c:v>
                </c:pt>
                <c:pt idx="9495">
                  <c:v>2017-05-31-22:00</c:v>
                </c:pt>
                <c:pt idx="9496">
                  <c:v>2017-05-31-23:00</c:v>
                </c:pt>
                <c:pt idx="9497">
                  <c:v>2017-06-01-00:00</c:v>
                </c:pt>
                <c:pt idx="9498">
                  <c:v>2017-06-01-01:00</c:v>
                </c:pt>
                <c:pt idx="9499">
                  <c:v>2017-06-01-02:00</c:v>
                </c:pt>
                <c:pt idx="9500">
                  <c:v>2017-06-01-03:00</c:v>
                </c:pt>
                <c:pt idx="9501">
                  <c:v>2017-06-01-04:00</c:v>
                </c:pt>
                <c:pt idx="9502">
                  <c:v>2017-06-01-05:00</c:v>
                </c:pt>
                <c:pt idx="9503">
                  <c:v>2017-06-01-06:00</c:v>
                </c:pt>
                <c:pt idx="9504">
                  <c:v>2017-06-01-07:00</c:v>
                </c:pt>
                <c:pt idx="9505">
                  <c:v>2017-06-01-08:00</c:v>
                </c:pt>
                <c:pt idx="9506">
                  <c:v>2017-06-01-09:00</c:v>
                </c:pt>
                <c:pt idx="9507">
                  <c:v>2017-06-01-10:00</c:v>
                </c:pt>
                <c:pt idx="9508">
                  <c:v>2017-06-01-11:00</c:v>
                </c:pt>
                <c:pt idx="9509">
                  <c:v>2017-06-01-12:00</c:v>
                </c:pt>
                <c:pt idx="9510">
                  <c:v>2017-06-01-13:00</c:v>
                </c:pt>
                <c:pt idx="9511">
                  <c:v>2017-06-01-14:00</c:v>
                </c:pt>
                <c:pt idx="9512">
                  <c:v>2017-06-01-15:00</c:v>
                </c:pt>
                <c:pt idx="9513">
                  <c:v>2017-06-01-16:00</c:v>
                </c:pt>
                <c:pt idx="9514">
                  <c:v>2017-06-01-17:00</c:v>
                </c:pt>
                <c:pt idx="9515">
                  <c:v>2017-06-01-18:00</c:v>
                </c:pt>
                <c:pt idx="9516">
                  <c:v>2017-06-01-19:00</c:v>
                </c:pt>
                <c:pt idx="9517">
                  <c:v>2017-06-01-20:00</c:v>
                </c:pt>
                <c:pt idx="9518">
                  <c:v>2017-06-01-21:00</c:v>
                </c:pt>
                <c:pt idx="9519">
                  <c:v>2017-06-01-22:00</c:v>
                </c:pt>
                <c:pt idx="9520">
                  <c:v>2017-06-01-23:00</c:v>
                </c:pt>
                <c:pt idx="9521">
                  <c:v>2017-06-02-00:00</c:v>
                </c:pt>
                <c:pt idx="9522">
                  <c:v>2017-06-02-01:00</c:v>
                </c:pt>
                <c:pt idx="9523">
                  <c:v>2017-06-02-02:00</c:v>
                </c:pt>
                <c:pt idx="9524">
                  <c:v>2017-06-02-03:00</c:v>
                </c:pt>
                <c:pt idx="9525">
                  <c:v>2017-06-02-04:00</c:v>
                </c:pt>
                <c:pt idx="9526">
                  <c:v>2017-06-02-05:00</c:v>
                </c:pt>
                <c:pt idx="9527">
                  <c:v>2017-06-02-06:00</c:v>
                </c:pt>
                <c:pt idx="9528">
                  <c:v>2017-06-02-07:00</c:v>
                </c:pt>
                <c:pt idx="9529">
                  <c:v>2017-06-02-08:00</c:v>
                </c:pt>
                <c:pt idx="9530">
                  <c:v>2017-06-02-09:00</c:v>
                </c:pt>
                <c:pt idx="9531">
                  <c:v>2017-06-02-10:00</c:v>
                </c:pt>
                <c:pt idx="9532">
                  <c:v>2017-06-02-11:00</c:v>
                </c:pt>
                <c:pt idx="9533">
                  <c:v>2017-06-02-12:00</c:v>
                </c:pt>
                <c:pt idx="9534">
                  <c:v>2017-06-02-13:00</c:v>
                </c:pt>
                <c:pt idx="9535">
                  <c:v>2017-06-02-14:00</c:v>
                </c:pt>
                <c:pt idx="9536">
                  <c:v>2017-06-02-15:00</c:v>
                </c:pt>
                <c:pt idx="9537">
                  <c:v>2017-06-02-16:00</c:v>
                </c:pt>
                <c:pt idx="9538">
                  <c:v>2017-06-04-17:00</c:v>
                </c:pt>
                <c:pt idx="9539">
                  <c:v>2017-06-04-18:00</c:v>
                </c:pt>
                <c:pt idx="9540">
                  <c:v>2017-06-04-19:00</c:v>
                </c:pt>
                <c:pt idx="9541">
                  <c:v>2017-06-04-20:00</c:v>
                </c:pt>
                <c:pt idx="9542">
                  <c:v>2017-06-04-21:00</c:v>
                </c:pt>
                <c:pt idx="9543">
                  <c:v>2017-06-04-22:00</c:v>
                </c:pt>
                <c:pt idx="9544">
                  <c:v>2017-06-04-23:00</c:v>
                </c:pt>
                <c:pt idx="9545">
                  <c:v>2017-06-05-00:00</c:v>
                </c:pt>
                <c:pt idx="9546">
                  <c:v>2017-06-05-01:00</c:v>
                </c:pt>
                <c:pt idx="9547">
                  <c:v>2017-06-05-02:00</c:v>
                </c:pt>
                <c:pt idx="9548">
                  <c:v>2017-06-05-03:00</c:v>
                </c:pt>
                <c:pt idx="9549">
                  <c:v>2017-06-05-04:00</c:v>
                </c:pt>
                <c:pt idx="9550">
                  <c:v>2017-06-05-05:00</c:v>
                </c:pt>
                <c:pt idx="9551">
                  <c:v>2017-06-05-06:00</c:v>
                </c:pt>
                <c:pt idx="9552">
                  <c:v>2017-06-05-07:00</c:v>
                </c:pt>
                <c:pt idx="9553">
                  <c:v>2017-06-05-08:00</c:v>
                </c:pt>
                <c:pt idx="9554">
                  <c:v>2017-06-05-09:00</c:v>
                </c:pt>
                <c:pt idx="9555">
                  <c:v>2017-06-05-10:00</c:v>
                </c:pt>
                <c:pt idx="9556">
                  <c:v>2017-06-05-11:00</c:v>
                </c:pt>
                <c:pt idx="9557">
                  <c:v>2017-06-05-12:00</c:v>
                </c:pt>
                <c:pt idx="9558">
                  <c:v>2017-06-05-13:00</c:v>
                </c:pt>
                <c:pt idx="9559">
                  <c:v>2017-06-05-14:00</c:v>
                </c:pt>
                <c:pt idx="9560">
                  <c:v>2017-06-05-15:00</c:v>
                </c:pt>
                <c:pt idx="9561">
                  <c:v>2017-06-05-16:00</c:v>
                </c:pt>
                <c:pt idx="9562">
                  <c:v>2017-06-05-17:00</c:v>
                </c:pt>
                <c:pt idx="9563">
                  <c:v>2017-06-05-18:00</c:v>
                </c:pt>
                <c:pt idx="9564">
                  <c:v>2017-06-05-19:00</c:v>
                </c:pt>
                <c:pt idx="9565">
                  <c:v>2017-06-05-20:00</c:v>
                </c:pt>
                <c:pt idx="9566">
                  <c:v>2017-06-05-21:00</c:v>
                </c:pt>
                <c:pt idx="9567">
                  <c:v>2017-06-05-22:00</c:v>
                </c:pt>
                <c:pt idx="9568">
                  <c:v>2017-06-05-23:00</c:v>
                </c:pt>
                <c:pt idx="9569">
                  <c:v>2017-06-06-00:00</c:v>
                </c:pt>
                <c:pt idx="9570">
                  <c:v>2017-06-06-01:00</c:v>
                </c:pt>
                <c:pt idx="9571">
                  <c:v>2017-06-06-02:00</c:v>
                </c:pt>
                <c:pt idx="9572">
                  <c:v>2017-06-06-03:00</c:v>
                </c:pt>
                <c:pt idx="9573">
                  <c:v>2017-06-06-04:00</c:v>
                </c:pt>
                <c:pt idx="9574">
                  <c:v>2017-06-06-05:00</c:v>
                </c:pt>
                <c:pt idx="9575">
                  <c:v>2017-06-06-06:00</c:v>
                </c:pt>
                <c:pt idx="9576">
                  <c:v>2017-06-06-07:00</c:v>
                </c:pt>
                <c:pt idx="9577">
                  <c:v>2017-06-06-08:00</c:v>
                </c:pt>
                <c:pt idx="9578">
                  <c:v>2017-06-06-09:00</c:v>
                </c:pt>
                <c:pt idx="9579">
                  <c:v>2017-06-06-10:00</c:v>
                </c:pt>
                <c:pt idx="9580">
                  <c:v>2017-06-06-11:00</c:v>
                </c:pt>
                <c:pt idx="9581">
                  <c:v>2017-06-06-12:00</c:v>
                </c:pt>
                <c:pt idx="9582">
                  <c:v>2017-06-06-13:00</c:v>
                </c:pt>
                <c:pt idx="9583">
                  <c:v>2017-06-06-14:00</c:v>
                </c:pt>
                <c:pt idx="9584">
                  <c:v>2017-06-06-15:00</c:v>
                </c:pt>
                <c:pt idx="9585">
                  <c:v>2017-06-06-16:00</c:v>
                </c:pt>
                <c:pt idx="9586">
                  <c:v>2017-06-06-17:00</c:v>
                </c:pt>
                <c:pt idx="9587">
                  <c:v>2017-06-06-18:00</c:v>
                </c:pt>
                <c:pt idx="9588">
                  <c:v>2017-06-06-19:00</c:v>
                </c:pt>
                <c:pt idx="9589">
                  <c:v>2017-06-06-20:00</c:v>
                </c:pt>
                <c:pt idx="9590">
                  <c:v>2017-06-06-21:00</c:v>
                </c:pt>
                <c:pt idx="9591">
                  <c:v>2017-06-06-22:00</c:v>
                </c:pt>
                <c:pt idx="9592">
                  <c:v>2017-06-06-23:00</c:v>
                </c:pt>
                <c:pt idx="9593">
                  <c:v>2017-06-07-00:00</c:v>
                </c:pt>
                <c:pt idx="9594">
                  <c:v>2017-06-07-01:00</c:v>
                </c:pt>
                <c:pt idx="9595">
                  <c:v>2017-06-07-02:00</c:v>
                </c:pt>
                <c:pt idx="9596">
                  <c:v>2017-06-07-03:00</c:v>
                </c:pt>
                <c:pt idx="9597">
                  <c:v>2017-06-07-04:00</c:v>
                </c:pt>
                <c:pt idx="9598">
                  <c:v>2017-06-07-05:00</c:v>
                </c:pt>
                <c:pt idx="9599">
                  <c:v>2017-06-07-06:00</c:v>
                </c:pt>
                <c:pt idx="9600">
                  <c:v>2017-06-07-07:00</c:v>
                </c:pt>
                <c:pt idx="9601">
                  <c:v>2017-06-07-08:00</c:v>
                </c:pt>
                <c:pt idx="9602">
                  <c:v>2017-06-07-09:00</c:v>
                </c:pt>
                <c:pt idx="9603">
                  <c:v>2017-06-07-10:00</c:v>
                </c:pt>
                <c:pt idx="9604">
                  <c:v>2017-06-07-11:00</c:v>
                </c:pt>
                <c:pt idx="9605">
                  <c:v>2017-06-07-12:00</c:v>
                </c:pt>
                <c:pt idx="9606">
                  <c:v>2017-06-07-13:00</c:v>
                </c:pt>
                <c:pt idx="9607">
                  <c:v>2017-06-07-14:00</c:v>
                </c:pt>
                <c:pt idx="9608">
                  <c:v>2017-06-07-15:00</c:v>
                </c:pt>
                <c:pt idx="9609">
                  <c:v>2017-06-07-16:00</c:v>
                </c:pt>
                <c:pt idx="9610">
                  <c:v>2017-06-07-17:00</c:v>
                </c:pt>
                <c:pt idx="9611">
                  <c:v>2017-06-07-18:00</c:v>
                </c:pt>
                <c:pt idx="9612">
                  <c:v>2017-06-07-19:00</c:v>
                </c:pt>
                <c:pt idx="9613">
                  <c:v>2017-06-07-20:00</c:v>
                </c:pt>
                <c:pt idx="9614">
                  <c:v>2017-06-07-21:00</c:v>
                </c:pt>
                <c:pt idx="9615">
                  <c:v>2017-06-07-22:00</c:v>
                </c:pt>
                <c:pt idx="9616">
                  <c:v>2017-06-07-23:00</c:v>
                </c:pt>
                <c:pt idx="9617">
                  <c:v>2017-06-08-00:00</c:v>
                </c:pt>
                <c:pt idx="9618">
                  <c:v>2017-06-08-01:00</c:v>
                </c:pt>
                <c:pt idx="9619">
                  <c:v>2017-06-08-02:00</c:v>
                </c:pt>
                <c:pt idx="9620">
                  <c:v>2017-06-08-03:00</c:v>
                </c:pt>
                <c:pt idx="9621">
                  <c:v>2017-06-08-04:00</c:v>
                </c:pt>
                <c:pt idx="9622">
                  <c:v>2017-06-08-05:00</c:v>
                </c:pt>
                <c:pt idx="9623">
                  <c:v>2017-06-08-06:00</c:v>
                </c:pt>
                <c:pt idx="9624">
                  <c:v>2017-06-08-07:00</c:v>
                </c:pt>
                <c:pt idx="9625">
                  <c:v>2017-06-08-08:00</c:v>
                </c:pt>
                <c:pt idx="9626">
                  <c:v>2017-06-08-09:00</c:v>
                </c:pt>
                <c:pt idx="9627">
                  <c:v>2017-06-08-10:00</c:v>
                </c:pt>
                <c:pt idx="9628">
                  <c:v>2017-06-08-11:00</c:v>
                </c:pt>
                <c:pt idx="9629">
                  <c:v>2017-06-08-12:00</c:v>
                </c:pt>
                <c:pt idx="9630">
                  <c:v>2017-06-08-13:00</c:v>
                </c:pt>
                <c:pt idx="9631">
                  <c:v>2017-06-08-14:00</c:v>
                </c:pt>
                <c:pt idx="9632">
                  <c:v>2017-06-08-15:00</c:v>
                </c:pt>
                <c:pt idx="9633">
                  <c:v>2017-06-08-16:00</c:v>
                </c:pt>
                <c:pt idx="9634">
                  <c:v>2017-06-08-17:00</c:v>
                </c:pt>
                <c:pt idx="9635">
                  <c:v>2017-06-08-18:00</c:v>
                </c:pt>
                <c:pt idx="9636">
                  <c:v>2017-06-08-19:00</c:v>
                </c:pt>
                <c:pt idx="9637">
                  <c:v>2017-06-08-20:00</c:v>
                </c:pt>
                <c:pt idx="9638">
                  <c:v>2017-06-08-21:00</c:v>
                </c:pt>
                <c:pt idx="9639">
                  <c:v>2017-06-08-22:00</c:v>
                </c:pt>
                <c:pt idx="9640">
                  <c:v>2017-06-08-23:00</c:v>
                </c:pt>
                <c:pt idx="9641">
                  <c:v>2017-06-09-00:00</c:v>
                </c:pt>
                <c:pt idx="9642">
                  <c:v>2017-06-09-01:00</c:v>
                </c:pt>
                <c:pt idx="9643">
                  <c:v>2017-06-09-02:00</c:v>
                </c:pt>
                <c:pt idx="9644">
                  <c:v>2017-06-09-03:00</c:v>
                </c:pt>
                <c:pt idx="9645">
                  <c:v>2017-06-09-04:00</c:v>
                </c:pt>
                <c:pt idx="9646">
                  <c:v>2017-06-09-05:00</c:v>
                </c:pt>
                <c:pt idx="9647">
                  <c:v>2017-06-09-06:00</c:v>
                </c:pt>
                <c:pt idx="9648">
                  <c:v>2017-06-09-07:00</c:v>
                </c:pt>
                <c:pt idx="9649">
                  <c:v>2017-06-09-08:00</c:v>
                </c:pt>
                <c:pt idx="9650">
                  <c:v>2017-06-09-09:00</c:v>
                </c:pt>
                <c:pt idx="9651">
                  <c:v>2017-06-09-10:00</c:v>
                </c:pt>
                <c:pt idx="9652">
                  <c:v>2017-06-09-11:00</c:v>
                </c:pt>
                <c:pt idx="9653">
                  <c:v>2017-06-09-12:00</c:v>
                </c:pt>
                <c:pt idx="9654">
                  <c:v>2017-06-09-13:00</c:v>
                </c:pt>
                <c:pt idx="9655">
                  <c:v>2017-06-09-14:00</c:v>
                </c:pt>
                <c:pt idx="9656">
                  <c:v>2017-06-09-15:00</c:v>
                </c:pt>
                <c:pt idx="9657">
                  <c:v>2017-06-09-16:00</c:v>
                </c:pt>
                <c:pt idx="9658">
                  <c:v>2017-06-11-17:00</c:v>
                </c:pt>
                <c:pt idx="9659">
                  <c:v>2017-06-11-18:00</c:v>
                </c:pt>
                <c:pt idx="9660">
                  <c:v>2017-06-11-19:00</c:v>
                </c:pt>
                <c:pt idx="9661">
                  <c:v>2017-06-11-20:00</c:v>
                </c:pt>
                <c:pt idx="9662">
                  <c:v>2017-06-11-21:00</c:v>
                </c:pt>
                <c:pt idx="9663">
                  <c:v>2017-06-11-22:00</c:v>
                </c:pt>
                <c:pt idx="9664">
                  <c:v>2017-06-11-23:00</c:v>
                </c:pt>
                <c:pt idx="9665">
                  <c:v>2017-06-12-00:00</c:v>
                </c:pt>
                <c:pt idx="9666">
                  <c:v>2017-06-12-01:00</c:v>
                </c:pt>
                <c:pt idx="9667">
                  <c:v>2017-06-12-02:00</c:v>
                </c:pt>
                <c:pt idx="9668">
                  <c:v>2017-06-12-03:00</c:v>
                </c:pt>
                <c:pt idx="9669">
                  <c:v>2017-06-12-04:00</c:v>
                </c:pt>
                <c:pt idx="9670">
                  <c:v>2017-06-12-05:00</c:v>
                </c:pt>
                <c:pt idx="9671">
                  <c:v>2017-06-12-06:00</c:v>
                </c:pt>
                <c:pt idx="9672">
                  <c:v>2017-06-12-07:00</c:v>
                </c:pt>
                <c:pt idx="9673">
                  <c:v>2017-06-12-08:00</c:v>
                </c:pt>
                <c:pt idx="9674">
                  <c:v>2017-06-12-09:00</c:v>
                </c:pt>
                <c:pt idx="9675">
                  <c:v>2017-06-12-10:00</c:v>
                </c:pt>
                <c:pt idx="9676">
                  <c:v>2017-06-12-11:00</c:v>
                </c:pt>
                <c:pt idx="9677">
                  <c:v>2017-06-12-12:00</c:v>
                </c:pt>
                <c:pt idx="9678">
                  <c:v>2017-06-12-13:00</c:v>
                </c:pt>
                <c:pt idx="9679">
                  <c:v>2017-06-12-14:00</c:v>
                </c:pt>
                <c:pt idx="9680">
                  <c:v>2017-06-12-15:00</c:v>
                </c:pt>
                <c:pt idx="9681">
                  <c:v>2017-06-12-16:00</c:v>
                </c:pt>
                <c:pt idx="9682">
                  <c:v>2017-06-12-17:00</c:v>
                </c:pt>
                <c:pt idx="9683">
                  <c:v>2017-06-12-18:00</c:v>
                </c:pt>
                <c:pt idx="9684">
                  <c:v>2017-06-12-19:00</c:v>
                </c:pt>
                <c:pt idx="9685">
                  <c:v>2017-06-12-20:00</c:v>
                </c:pt>
                <c:pt idx="9686">
                  <c:v>2017-06-12-21:00</c:v>
                </c:pt>
                <c:pt idx="9687">
                  <c:v>2017-06-12-22:00</c:v>
                </c:pt>
                <c:pt idx="9688">
                  <c:v>2017-06-12-23:00</c:v>
                </c:pt>
                <c:pt idx="9689">
                  <c:v>2017-06-13-00:00</c:v>
                </c:pt>
                <c:pt idx="9690">
                  <c:v>2017-06-13-01:00</c:v>
                </c:pt>
                <c:pt idx="9691">
                  <c:v>2017-06-13-02:00</c:v>
                </c:pt>
                <c:pt idx="9692">
                  <c:v>2017-06-13-03:00</c:v>
                </c:pt>
                <c:pt idx="9693">
                  <c:v>2017-06-13-04:00</c:v>
                </c:pt>
                <c:pt idx="9694">
                  <c:v>2017-06-13-05:00</c:v>
                </c:pt>
                <c:pt idx="9695">
                  <c:v>2017-06-13-06:00</c:v>
                </c:pt>
                <c:pt idx="9696">
                  <c:v>2017-06-13-07:00</c:v>
                </c:pt>
                <c:pt idx="9697">
                  <c:v>2017-06-13-08:00</c:v>
                </c:pt>
                <c:pt idx="9698">
                  <c:v>2017-06-13-09:00</c:v>
                </c:pt>
                <c:pt idx="9699">
                  <c:v>2017-06-13-10:00</c:v>
                </c:pt>
                <c:pt idx="9700">
                  <c:v>2017-06-13-11:00</c:v>
                </c:pt>
                <c:pt idx="9701">
                  <c:v>2017-06-13-12:00</c:v>
                </c:pt>
                <c:pt idx="9702">
                  <c:v>2017-06-13-13:00</c:v>
                </c:pt>
                <c:pt idx="9703">
                  <c:v>2017-06-13-14:00</c:v>
                </c:pt>
                <c:pt idx="9704">
                  <c:v>2017-06-13-15:00</c:v>
                </c:pt>
                <c:pt idx="9705">
                  <c:v>2017-06-13-16:00</c:v>
                </c:pt>
                <c:pt idx="9706">
                  <c:v>2017-06-13-17:00</c:v>
                </c:pt>
                <c:pt idx="9707">
                  <c:v>2017-06-13-18:00</c:v>
                </c:pt>
                <c:pt idx="9708">
                  <c:v>2017-06-13-19:00</c:v>
                </c:pt>
                <c:pt idx="9709">
                  <c:v>2017-06-13-20:00</c:v>
                </c:pt>
                <c:pt idx="9710">
                  <c:v>2017-06-13-21:00</c:v>
                </c:pt>
                <c:pt idx="9711">
                  <c:v>2017-06-13-22:00</c:v>
                </c:pt>
                <c:pt idx="9712">
                  <c:v>2017-06-13-23:00</c:v>
                </c:pt>
                <c:pt idx="9713">
                  <c:v>2017-06-14-00:00</c:v>
                </c:pt>
                <c:pt idx="9714">
                  <c:v>2017-06-14-01:00</c:v>
                </c:pt>
                <c:pt idx="9715">
                  <c:v>2017-06-14-02:00</c:v>
                </c:pt>
                <c:pt idx="9716">
                  <c:v>2017-06-14-03:00</c:v>
                </c:pt>
                <c:pt idx="9717">
                  <c:v>2017-06-14-04:00</c:v>
                </c:pt>
                <c:pt idx="9718">
                  <c:v>2017-06-14-05:00</c:v>
                </c:pt>
                <c:pt idx="9719">
                  <c:v>2017-06-14-06:00</c:v>
                </c:pt>
                <c:pt idx="9720">
                  <c:v>2017-06-14-07:00</c:v>
                </c:pt>
                <c:pt idx="9721">
                  <c:v>2017-06-14-08:00</c:v>
                </c:pt>
                <c:pt idx="9722">
                  <c:v>2017-06-14-09:00</c:v>
                </c:pt>
                <c:pt idx="9723">
                  <c:v>2017-06-14-10:00</c:v>
                </c:pt>
                <c:pt idx="9724">
                  <c:v>2017-06-14-11:00</c:v>
                </c:pt>
                <c:pt idx="9725">
                  <c:v>2017-06-14-12:00</c:v>
                </c:pt>
                <c:pt idx="9726">
                  <c:v>2017-06-14-13:00</c:v>
                </c:pt>
                <c:pt idx="9727">
                  <c:v>2017-06-14-14:00</c:v>
                </c:pt>
                <c:pt idx="9728">
                  <c:v>2017-06-14-15:00</c:v>
                </c:pt>
                <c:pt idx="9729">
                  <c:v>2017-06-14-16:00</c:v>
                </c:pt>
                <c:pt idx="9730">
                  <c:v>2017-06-14-17:00</c:v>
                </c:pt>
                <c:pt idx="9731">
                  <c:v>2017-06-14-18:00</c:v>
                </c:pt>
                <c:pt idx="9732">
                  <c:v>2017-06-14-19:00</c:v>
                </c:pt>
                <c:pt idx="9733">
                  <c:v>2017-06-14-20:00</c:v>
                </c:pt>
                <c:pt idx="9734">
                  <c:v>2017-06-14-21:00</c:v>
                </c:pt>
                <c:pt idx="9735">
                  <c:v>2017-06-14-22:00</c:v>
                </c:pt>
                <c:pt idx="9736">
                  <c:v>2017-06-14-23:00</c:v>
                </c:pt>
                <c:pt idx="9737">
                  <c:v>2017-06-15-00:00</c:v>
                </c:pt>
                <c:pt idx="9738">
                  <c:v>2017-06-15-01:00</c:v>
                </c:pt>
                <c:pt idx="9739">
                  <c:v>2017-06-15-02:00</c:v>
                </c:pt>
                <c:pt idx="9740">
                  <c:v>2017-06-15-03:00</c:v>
                </c:pt>
                <c:pt idx="9741">
                  <c:v>2017-06-15-04:00</c:v>
                </c:pt>
                <c:pt idx="9742">
                  <c:v>2017-06-15-05:00</c:v>
                </c:pt>
                <c:pt idx="9743">
                  <c:v>2017-06-15-06:00</c:v>
                </c:pt>
                <c:pt idx="9744">
                  <c:v>2017-06-15-07:00</c:v>
                </c:pt>
                <c:pt idx="9745">
                  <c:v>2017-06-15-08:00</c:v>
                </c:pt>
                <c:pt idx="9746">
                  <c:v>2017-06-15-09:00</c:v>
                </c:pt>
                <c:pt idx="9747">
                  <c:v>2017-06-15-10:00</c:v>
                </c:pt>
                <c:pt idx="9748">
                  <c:v>2017-06-15-11:00</c:v>
                </c:pt>
                <c:pt idx="9749">
                  <c:v>2017-06-15-12:00</c:v>
                </c:pt>
                <c:pt idx="9750">
                  <c:v>2017-06-15-13:00</c:v>
                </c:pt>
                <c:pt idx="9751">
                  <c:v>2017-06-15-14:00</c:v>
                </c:pt>
                <c:pt idx="9752">
                  <c:v>2017-06-15-15:00</c:v>
                </c:pt>
                <c:pt idx="9753">
                  <c:v>2017-06-15-16:00</c:v>
                </c:pt>
                <c:pt idx="9754">
                  <c:v>2017-06-15-17:00</c:v>
                </c:pt>
                <c:pt idx="9755">
                  <c:v>2017-06-15-18:00</c:v>
                </c:pt>
                <c:pt idx="9756">
                  <c:v>2017-06-15-19:00</c:v>
                </c:pt>
                <c:pt idx="9757">
                  <c:v>2017-06-15-20:00</c:v>
                </c:pt>
                <c:pt idx="9758">
                  <c:v>2017-06-15-21:00</c:v>
                </c:pt>
                <c:pt idx="9759">
                  <c:v>2017-06-15-22:00</c:v>
                </c:pt>
                <c:pt idx="9760">
                  <c:v>2017-06-15-23:00</c:v>
                </c:pt>
                <c:pt idx="9761">
                  <c:v>2017-06-16-00:00</c:v>
                </c:pt>
                <c:pt idx="9762">
                  <c:v>2017-06-16-01:00</c:v>
                </c:pt>
                <c:pt idx="9763">
                  <c:v>2017-06-16-02:00</c:v>
                </c:pt>
                <c:pt idx="9764">
                  <c:v>2017-06-16-03:00</c:v>
                </c:pt>
                <c:pt idx="9765">
                  <c:v>2017-06-16-04:00</c:v>
                </c:pt>
                <c:pt idx="9766">
                  <c:v>2017-06-16-05:00</c:v>
                </c:pt>
                <c:pt idx="9767">
                  <c:v>2017-06-16-06:00</c:v>
                </c:pt>
                <c:pt idx="9768">
                  <c:v>2017-06-16-07:00</c:v>
                </c:pt>
                <c:pt idx="9769">
                  <c:v>2017-06-16-08:00</c:v>
                </c:pt>
                <c:pt idx="9770">
                  <c:v>2017-06-16-09:00</c:v>
                </c:pt>
                <c:pt idx="9771">
                  <c:v>2017-06-16-10:00</c:v>
                </c:pt>
                <c:pt idx="9772">
                  <c:v>2017-06-16-11:00</c:v>
                </c:pt>
                <c:pt idx="9773">
                  <c:v>2017-06-16-12:00</c:v>
                </c:pt>
                <c:pt idx="9774">
                  <c:v>2017-06-16-13:00</c:v>
                </c:pt>
                <c:pt idx="9775">
                  <c:v>2017-06-16-14:00</c:v>
                </c:pt>
                <c:pt idx="9776">
                  <c:v>2017-06-16-15:00</c:v>
                </c:pt>
                <c:pt idx="9777">
                  <c:v>2017-06-16-16:00</c:v>
                </c:pt>
                <c:pt idx="9778">
                  <c:v>2017-06-18-17:00</c:v>
                </c:pt>
                <c:pt idx="9779">
                  <c:v>2017-06-18-18:00</c:v>
                </c:pt>
                <c:pt idx="9780">
                  <c:v>2017-06-18-19:00</c:v>
                </c:pt>
                <c:pt idx="9781">
                  <c:v>2017-06-18-20:00</c:v>
                </c:pt>
                <c:pt idx="9782">
                  <c:v>2017-06-18-21:00</c:v>
                </c:pt>
                <c:pt idx="9783">
                  <c:v>2017-06-18-22:00</c:v>
                </c:pt>
                <c:pt idx="9784">
                  <c:v>2017-06-18-23:00</c:v>
                </c:pt>
                <c:pt idx="9785">
                  <c:v>2017-06-19-00:00</c:v>
                </c:pt>
                <c:pt idx="9786">
                  <c:v>2017-06-19-01:00</c:v>
                </c:pt>
                <c:pt idx="9787">
                  <c:v>2017-06-19-02:00</c:v>
                </c:pt>
                <c:pt idx="9788">
                  <c:v>2017-06-19-03:00</c:v>
                </c:pt>
                <c:pt idx="9789">
                  <c:v>2017-06-19-04:00</c:v>
                </c:pt>
                <c:pt idx="9790">
                  <c:v>2017-06-19-05:00</c:v>
                </c:pt>
                <c:pt idx="9791">
                  <c:v>2017-06-19-06:00</c:v>
                </c:pt>
                <c:pt idx="9792">
                  <c:v>2017-06-19-07:00</c:v>
                </c:pt>
                <c:pt idx="9793">
                  <c:v>2017-06-19-08:00</c:v>
                </c:pt>
                <c:pt idx="9794">
                  <c:v>2017-06-19-09:00</c:v>
                </c:pt>
                <c:pt idx="9795">
                  <c:v>2017-06-19-10:00</c:v>
                </c:pt>
                <c:pt idx="9796">
                  <c:v>2017-06-19-11:00</c:v>
                </c:pt>
                <c:pt idx="9797">
                  <c:v>2017-06-19-12:00</c:v>
                </c:pt>
                <c:pt idx="9798">
                  <c:v>2017-06-19-13:00</c:v>
                </c:pt>
                <c:pt idx="9799">
                  <c:v>2017-06-19-14:00</c:v>
                </c:pt>
                <c:pt idx="9800">
                  <c:v>2017-06-19-15:00</c:v>
                </c:pt>
                <c:pt idx="9801">
                  <c:v>2017-06-19-16:00</c:v>
                </c:pt>
                <c:pt idx="9802">
                  <c:v>2017-06-19-17:00</c:v>
                </c:pt>
                <c:pt idx="9803">
                  <c:v>2017-06-19-18:00</c:v>
                </c:pt>
                <c:pt idx="9804">
                  <c:v>2017-06-19-19:00</c:v>
                </c:pt>
                <c:pt idx="9805">
                  <c:v>2017-06-19-20:00</c:v>
                </c:pt>
                <c:pt idx="9806">
                  <c:v>2017-06-19-21:00</c:v>
                </c:pt>
                <c:pt idx="9807">
                  <c:v>2017-06-19-22:00</c:v>
                </c:pt>
                <c:pt idx="9808">
                  <c:v>2017-06-19-23:00</c:v>
                </c:pt>
                <c:pt idx="9809">
                  <c:v>2017-06-20-00:00</c:v>
                </c:pt>
                <c:pt idx="9810">
                  <c:v>2017-06-20-01:00</c:v>
                </c:pt>
                <c:pt idx="9811">
                  <c:v>2017-06-20-02:00</c:v>
                </c:pt>
                <c:pt idx="9812">
                  <c:v>2017-06-20-03:00</c:v>
                </c:pt>
                <c:pt idx="9813">
                  <c:v>2017-06-20-04:00</c:v>
                </c:pt>
                <c:pt idx="9814">
                  <c:v>2017-06-20-05:00</c:v>
                </c:pt>
                <c:pt idx="9815">
                  <c:v>2017-06-20-06:00</c:v>
                </c:pt>
                <c:pt idx="9816">
                  <c:v>2017-06-20-07:00</c:v>
                </c:pt>
                <c:pt idx="9817">
                  <c:v>2017-06-20-08:00</c:v>
                </c:pt>
                <c:pt idx="9818">
                  <c:v>2017-06-20-09:00</c:v>
                </c:pt>
                <c:pt idx="9819">
                  <c:v>2017-06-20-10:00</c:v>
                </c:pt>
                <c:pt idx="9820">
                  <c:v>2017-06-20-11:00</c:v>
                </c:pt>
                <c:pt idx="9821">
                  <c:v>2017-06-20-12:00</c:v>
                </c:pt>
                <c:pt idx="9822">
                  <c:v>2017-06-20-13:00</c:v>
                </c:pt>
                <c:pt idx="9823">
                  <c:v>2017-06-20-14:00</c:v>
                </c:pt>
                <c:pt idx="9824">
                  <c:v>2017-06-20-15:00</c:v>
                </c:pt>
                <c:pt idx="9825">
                  <c:v>2017-06-20-16:00</c:v>
                </c:pt>
                <c:pt idx="9826">
                  <c:v>2017-06-20-17:00</c:v>
                </c:pt>
                <c:pt idx="9827">
                  <c:v>2017-06-20-18:00</c:v>
                </c:pt>
                <c:pt idx="9828">
                  <c:v>2017-06-20-19:00</c:v>
                </c:pt>
                <c:pt idx="9829">
                  <c:v>2017-06-20-20:00</c:v>
                </c:pt>
                <c:pt idx="9830">
                  <c:v>2017-06-20-21:00</c:v>
                </c:pt>
                <c:pt idx="9831">
                  <c:v>2017-06-20-22:00</c:v>
                </c:pt>
                <c:pt idx="9832">
                  <c:v>2017-06-20-23:00</c:v>
                </c:pt>
                <c:pt idx="9833">
                  <c:v>2017-06-21-00:00</c:v>
                </c:pt>
                <c:pt idx="9834">
                  <c:v>2017-06-21-01:00</c:v>
                </c:pt>
                <c:pt idx="9835">
                  <c:v>2017-06-21-02:00</c:v>
                </c:pt>
                <c:pt idx="9836">
                  <c:v>2017-06-21-03:00</c:v>
                </c:pt>
                <c:pt idx="9837">
                  <c:v>2017-06-21-04:00</c:v>
                </c:pt>
                <c:pt idx="9838">
                  <c:v>2017-06-21-05:00</c:v>
                </c:pt>
                <c:pt idx="9839">
                  <c:v>2017-06-21-06:00</c:v>
                </c:pt>
                <c:pt idx="9840">
                  <c:v>2017-06-21-07:00</c:v>
                </c:pt>
                <c:pt idx="9841">
                  <c:v>2017-06-21-08:00</c:v>
                </c:pt>
                <c:pt idx="9842">
                  <c:v>2017-06-21-09:00</c:v>
                </c:pt>
                <c:pt idx="9843">
                  <c:v>2017-06-21-10:00</c:v>
                </c:pt>
                <c:pt idx="9844">
                  <c:v>2017-06-21-11:00</c:v>
                </c:pt>
                <c:pt idx="9845">
                  <c:v>2017-06-21-12:00</c:v>
                </c:pt>
                <c:pt idx="9846">
                  <c:v>2017-06-21-13:00</c:v>
                </c:pt>
                <c:pt idx="9847">
                  <c:v>2017-06-21-14:00</c:v>
                </c:pt>
                <c:pt idx="9848">
                  <c:v>2017-06-21-15:00</c:v>
                </c:pt>
                <c:pt idx="9849">
                  <c:v>2017-06-21-16:00</c:v>
                </c:pt>
                <c:pt idx="9850">
                  <c:v>2017-06-21-17:00</c:v>
                </c:pt>
                <c:pt idx="9851">
                  <c:v>2017-06-21-18:00</c:v>
                </c:pt>
                <c:pt idx="9852">
                  <c:v>2017-06-21-19:00</c:v>
                </c:pt>
                <c:pt idx="9853">
                  <c:v>2017-06-21-20:00</c:v>
                </c:pt>
                <c:pt idx="9854">
                  <c:v>2017-06-21-21:00</c:v>
                </c:pt>
                <c:pt idx="9855">
                  <c:v>2017-06-21-22:00</c:v>
                </c:pt>
                <c:pt idx="9856">
                  <c:v>2017-06-21-23:00</c:v>
                </c:pt>
                <c:pt idx="9857">
                  <c:v>2017-06-22-00:00</c:v>
                </c:pt>
                <c:pt idx="9858">
                  <c:v>2017-06-22-01:00</c:v>
                </c:pt>
                <c:pt idx="9859">
                  <c:v>2017-06-22-02:00</c:v>
                </c:pt>
                <c:pt idx="9860">
                  <c:v>2017-06-22-03:00</c:v>
                </c:pt>
                <c:pt idx="9861">
                  <c:v>2017-06-22-04:00</c:v>
                </c:pt>
                <c:pt idx="9862">
                  <c:v>2017-06-22-05:00</c:v>
                </c:pt>
                <c:pt idx="9863">
                  <c:v>2017-06-22-06:00</c:v>
                </c:pt>
                <c:pt idx="9864">
                  <c:v>2017-06-22-07:00</c:v>
                </c:pt>
                <c:pt idx="9865">
                  <c:v>2017-06-22-08:00</c:v>
                </c:pt>
                <c:pt idx="9866">
                  <c:v>2017-06-22-09:00</c:v>
                </c:pt>
                <c:pt idx="9867">
                  <c:v>2017-06-22-10:00</c:v>
                </c:pt>
                <c:pt idx="9868">
                  <c:v>2017-06-22-11:00</c:v>
                </c:pt>
                <c:pt idx="9869">
                  <c:v>2017-06-22-12:00</c:v>
                </c:pt>
                <c:pt idx="9870">
                  <c:v>2017-06-22-13:00</c:v>
                </c:pt>
                <c:pt idx="9871">
                  <c:v>2017-06-22-14:00</c:v>
                </c:pt>
                <c:pt idx="9872">
                  <c:v>2017-06-22-15:00</c:v>
                </c:pt>
                <c:pt idx="9873">
                  <c:v>2017-06-22-16:00</c:v>
                </c:pt>
                <c:pt idx="9874">
                  <c:v>2017-06-22-17:00</c:v>
                </c:pt>
                <c:pt idx="9875">
                  <c:v>2017-06-22-18:00</c:v>
                </c:pt>
                <c:pt idx="9876">
                  <c:v>2017-06-22-19:00</c:v>
                </c:pt>
                <c:pt idx="9877">
                  <c:v>2017-06-22-20:00</c:v>
                </c:pt>
                <c:pt idx="9878">
                  <c:v>2017-06-22-21:00</c:v>
                </c:pt>
                <c:pt idx="9879">
                  <c:v>2017-06-22-22:00</c:v>
                </c:pt>
                <c:pt idx="9880">
                  <c:v>2017-06-22-23:00</c:v>
                </c:pt>
                <c:pt idx="9881">
                  <c:v>2017-06-23-00:00</c:v>
                </c:pt>
                <c:pt idx="9882">
                  <c:v>2017-06-23-01:00</c:v>
                </c:pt>
                <c:pt idx="9883">
                  <c:v>2017-06-23-02:00</c:v>
                </c:pt>
                <c:pt idx="9884">
                  <c:v>2017-06-23-03:00</c:v>
                </c:pt>
                <c:pt idx="9885">
                  <c:v>2017-06-23-04:00</c:v>
                </c:pt>
                <c:pt idx="9886">
                  <c:v>2017-06-23-05:00</c:v>
                </c:pt>
                <c:pt idx="9887">
                  <c:v>2017-06-23-06:00</c:v>
                </c:pt>
                <c:pt idx="9888">
                  <c:v>2017-06-23-07:00</c:v>
                </c:pt>
                <c:pt idx="9889">
                  <c:v>2017-06-23-08:00</c:v>
                </c:pt>
                <c:pt idx="9890">
                  <c:v>2017-06-23-09:00</c:v>
                </c:pt>
                <c:pt idx="9891">
                  <c:v>2017-06-23-10:00</c:v>
                </c:pt>
                <c:pt idx="9892">
                  <c:v>2017-06-23-11:00</c:v>
                </c:pt>
                <c:pt idx="9893">
                  <c:v>2017-06-23-12:00</c:v>
                </c:pt>
                <c:pt idx="9894">
                  <c:v>2017-06-23-13:00</c:v>
                </c:pt>
                <c:pt idx="9895">
                  <c:v>2017-06-23-14:00</c:v>
                </c:pt>
                <c:pt idx="9896">
                  <c:v>2017-06-23-15:00</c:v>
                </c:pt>
                <c:pt idx="9897">
                  <c:v>2017-06-23-16:00</c:v>
                </c:pt>
                <c:pt idx="9898">
                  <c:v>2017-06-25-17:00</c:v>
                </c:pt>
                <c:pt idx="9899">
                  <c:v>2017-06-25-18:00</c:v>
                </c:pt>
                <c:pt idx="9900">
                  <c:v>2017-06-25-19:00</c:v>
                </c:pt>
                <c:pt idx="9901">
                  <c:v>2017-06-25-20:00</c:v>
                </c:pt>
                <c:pt idx="9902">
                  <c:v>2017-06-25-21:00</c:v>
                </c:pt>
                <c:pt idx="9903">
                  <c:v>2017-06-25-22:00</c:v>
                </c:pt>
                <c:pt idx="9904">
                  <c:v>2017-06-25-23:00</c:v>
                </c:pt>
                <c:pt idx="9905">
                  <c:v>2017-06-26-00:00</c:v>
                </c:pt>
                <c:pt idx="9906">
                  <c:v>2017-06-26-01:00</c:v>
                </c:pt>
                <c:pt idx="9907">
                  <c:v>2017-06-26-02:00</c:v>
                </c:pt>
                <c:pt idx="9908">
                  <c:v>2017-06-26-03:00</c:v>
                </c:pt>
                <c:pt idx="9909">
                  <c:v>2017-06-26-04:00</c:v>
                </c:pt>
                <c:pt idx="9910">
                  <c:v>2017-06-26-05:00</c:v>
                </c:pt>
                <c:pt idx="9911">
                  <c:v>2017-06-26-06:00</c:v>
                </c:pt>
                <c:pt idx="9912">
                  <c:v>2017-06-26-07:00</c:v>
                </c:pt>
                <c:pt idx="9913">
                  <c:v>2017-06-26-08:00</c:v>
                </c:pt>
                <c:pt idx="9914">
                  <c:v>2017-06-26-09:00</c:v>
                </c:pt>
                <c:pt idx="9915">
                  <c:v>2017-06-26-10:00</c:v>
                </c:pt>
                <c:pt idx="9916">
                  <c:v>2017-06-26-11:00</c:v>
                </c:pt>
                <c:pt idx="9917">
                  <c:v>2017-06-26-12:00</c:v>
                </c:pt>
                <c:pt idx="9918">
                  <c:v>2017-06-26-13:00</c:v>
                </c:pt>
                <c:pt idx="9919">
                  <c:v>2017-06-26-14:00</c:v>
                </c:pt>
                <c:pt idx="9920">
                  <c:v>2017-06-26-15:00</c:v>
                </c:pt>
                <c:pt idx="9921">
                  <c:v>2017-06-26-16:00</c:v>
                </c:pt>
                <c:pt idx="9922">
                  <c:v>2017-06-26-17:00</c:v>
                </c:pt>
                <c:pt idx="9923">
                  <c:v>2017-06-26-18:00</c:v>
                </c:pt>
                <c:pt idx="9924">
                  <c:v>2017-06-26-19:00</c:v>
                </c:pt>
                <c:pt idx="9925">
                  <c:v>2017-06-26-20:00</c:v>
                </c:pt>
                <c:pt idx="9926">
                  <c:v>2017-06-26-21:00</c:v>
                </c:pt>
                <c:pt idx="9927">
                  <c:v>2017-06-26-22:00</c:v>
                </c:pt>
                <c:pt idx="9928">
                  <c:v>2017-06-26-23:00</c:v>
                </c:pt>
                <c:pt idx="9929">
                  <c:v>2017-06-27-00:00</c:v>
                </c:pt>
                <c:pt idx="9930">
                  <c:v>2017-06-27-01:00</c:v>
                </c:pt>
                <c:pt idx="9931">
                  <c:v>2017-06-27-02:00</c:v>
                </c:pt>
                <c:pt idx="9932">
                  <c:v>2017-06-27-03:00</c:v>
                </c:pt>
                <c:pt idx="9933">
                  <c:v>2017-06-27-04:00</c:v>
                </c:pt>
                <c:pt idx="9934">
                  <c:v>2017-06-27-05:00</c:v>
                </c:pt>
                <c:pt idx="9935">
                  <c:v>2017-06-27-06:00</c:v>
                </c:pt>
                <c:pt idx="9936">
                  <c:v>2017-06-27-07:00</c:v>
                </c:pt>
                <c:pt idx="9937">
                  <c:v>2017-06-27-08:00</c:v>
                </c:pt>
                <c:pt idx="9938">
                  <c:v>2017-06-27-09:00</c:v>
                </c:pt>
                <c:pt idx="9939">
                  <c:v>2017-06-27-10:00</c:v>
                </c:pt>
                <c:pt idx="9940">
                  <c:v>2017-06-27-11:00</c:v>
                </c:pt>
                <c:pt idx="9941">
                  <c:v>2017-06-27-12:00</c:v>
                </c:pt>
                <c:pt idx="9942">
                  <c:v>2017-06-27-13:00</c:v>
                </c:pt>
                <c:pt idx="9943">
                  <c:v>2017-06-27-14:00</c:v>
                </c:pt>
                <c:pt idx="9944">
                  <c:v>2017-06-27-15:00</c:v>
                </c:pt>
                <c:pt idx="9945">
                  <c:v>2017-06-27-16:00</c:v>
                </c:pt>
                <c:pt idx="9946">
                  <c:v>2017-06-27-17:00</c:v>
                </c:pt>
                <c:pt idx="9947">
                  <c:v>2017-06-27-18:00</c:v>
                </c:pt>
                <c:pt idx="9948">
                  <c:v>2017-06-27-19:00</c:v>
                </c:pt>
                <c:pt idx="9949">
                  <c:v>2017-06-27-20:00</c:v>
                </c:pt>
                <c:pt idx="9950">
                  <c:v>2017-06-27-21:00</c:v>
                </c:pt>
                <c:pt idx="9951">
                  <c:v>2017-06-27-22:00</c:v>
                </c:pt>
                <c:pt idx="9952">
                  <c:v>2017-06-27-23:00</c:v>
                </c:pt>
                <c:pt idx="9953">
                  <c:v>2017-06-28-00:00</c:v>
                </c:pt>
                <c:pt idx="9954">
                  <c:v>2017-06-28-01:00</c:v>
                </c:pt>
                <c:pt idx="9955">
                  <c:v>2017-06-28-02:00</c:v>
                </c:pt>
                <c:pt idx="9956">
                  <c:v>2017-06-28-03:00</c:v>
                </c:pt>
                <c:pt idx="9957">
                  <c:v>2017-06-28-04:00</c:v>
                </c:pt>
                <c:pt idx="9958">
                  <c:v>2017-06-28-05:00</c:v>
                </c:pt>
                <c:pt idx="9959">
                  <c:v>2017-06-28-06:00</c:v>
                </c:pt>
                <c:pt idx="9960">
                  <c:v>2017-06-28-07:00</c:v>
                </c:pt>
                <c:pt idx="9961">
                  <c:v>2017-06-28-08:00</c:v>
                </c:pt>
                <c:pt idx="9962">
                  <c:v>2017-06-28-09:00</c:v>
                </c:pt>
                <c:pt idx="9963">
                  <c:v>2017-06-28-10:00</c:v>
                </c:pt>
                <c:pt idx="9964">
                  <c:v>2017-06-28-11:00</c:v>
                </c:pt>
                <c:pt idx="9965">
                  <c:v>2017-06-28-12:00</c:v>
                </c:pt>
                <c:pt idx="9966">
                  <c:v>2017-06-28-13:00</c:v>
                </c:pt>
                <c:pt idx="9967">
                  <c:v>2017-06-28-14:00</c:v>
                </c:pt>
                <c:pt idx="9968">
                  <c:v>2017-06-28-15:00</c:v>
                </c:pt>
                <c:pt idx="9969">
                  <c:v>2017-06-28-16:00</c:v>
                </c:pt>
                <c:pt idx="9970">
                  <c:v>2017-06-28-17:00</c:v>
                </c:pt>
                <c:pt idx="9971">
                  <c:v>2017-06-28-18:00</c:v>
                </c:pt>
                <c:pt idx="9972">
                  <c:v>2017-06-28-19:00</c:v>
                </c:pt>
                <c:pt idx="9973">
                  <c:v>2017-06-28-20:00</c:v>
                </c:pt>
                <c:pt idx="9974">
                  <c:v>2017-06-28-21:00</c:v>
                </c:pt>
                <c:pt idx="9975">
                  <c:v>2017-06-28-22:00</c:v>
                </c:pt>
                <c:pt idx="9976">
                  <c:v>2017-06-28-23:00</c:v>
                </c:pt>
                <c:pt idx="9977">
                  <c:v>2017-06-29-00:00</c:v>
                </c:pt>
                <c:pt idx="9978">
                  <c:v>2017-06-29-01:00</c:v>
                </c:pt>
                <c:pt idx="9979">
                  <c:v>2017-06-29-02:00</c:v>
                </c:pt>
                <c:pt idx="9980">
                  <c:v>2017-06-29-03:00</c:v>
                </c:pt>
                <c:pt idx="9981">
                  <c:v>2017-06-29-04:00</c:v>
                </c:pt>
                <c:pt idx="9982">
                  <c:v>2017-06-29-05:00</c:v>
                </c:pt>
                <c:pt idx="9983">
                  <c:v>2017-06-29-06:00</c:v>
                </c:pt>
                <c:pt idx="9984">
                  <c:v>2017-06-29-07:00</c:v>
                </c:pt>
                <c:pt idx="9985">
                  <c:v>2017-06-29-08:00</c:v>
                </c:pt>
                <c:pt idx="9986">
                  <c:v>2017-06-29-09:00</c:v>
                </c:pt>
                <c:pt idx="9987">
                  <c:v>2017-06-29-10:00</c:v>
                </c:pt>
                <c:pt idx="9988">
                  <c:v>2017-06-29-11:00</c:v>
                </c:pt>
                <c:pt idx="9989">
                  <c:v>2017-06-29-12:00</c:v>
                </c:pt>
                <c:pt idx="9990">
                  <c:v>2017-06-29-13:00</c:v>
                </c:pt>
                <c:pt idx="9991">
                  <c:v>2017-06-29-14:00</c:v>
                </c:pt>
                <c:pt idx="9992">
                  <c:v>2017-06-29-15:00</c:v>
                </c:pt>
                <c:pt idx="9993">
                  <c:v>2017-06-29-16:00</c:v>
                </c:pt>
                <c:pt idx="9994">
                  <c:v>2017-06-29-17:00</c:v>
                </c:pt>
                <c:pt idx="9995">
                  <c:v>2017-06-29-18:00</c:v>
                </c:pt>
                <c:pt idx="9996">
                  <c:v>2017-06-29-19:00</c:v>
                </c:pt>
                <c:pt idx="9997">
                  <c:v>2017-06-29-20:00</c:v>
                </c:pt>
                <c:pt idx="9998">
                  <c:v>2017-06-29-21:00</c:v>
                </c:pt>
                <c:pt idx="9999">
                  <c:v>2017-06-29-22:00</c:v>
                </c:pt>
                <c:pt idx="10000">
                  <c:v>2017-06-29-23:00</c:v>
                </c:pt>
                <c:pt idx="10001">
                  <c:v>2017-06-30-00:00</c:v>
                </c:pt>
                <c:pt idx="10002">
                  <c:v>2017-06-30-15:00</c:v>
                </c:pt>
                <c:pt idx="10003">
                  <c:v>2017-06-30-16:00</c:v>
                </c:pt>
                <c:pt idx="10004">
                  <c:v>2017-07-02-17:00</c:v>
                </c:pt>
                <c:pt idx="10005">
                  <c:v>2017-07-02-18:00</c:v>
                </c:pt>
                <c:pt idx="10006">
                  <c:v>2017-07-02-19:00</c:v>
                </c:pt>
                <c:pt idx="10007">
                  <c:v>2017-07-02-20:00</c:v>
                </c:pt>
                <c:pt idx="10008">
                  <c:v>2017-07-02-21:00</c:v>
                </c:pt>
                <c:pt idx="10009">
                  <c:v>2017-07-02-22:00</c:v>
                </c:pt>
                <c:pt idx="10010">
                  <c:v>2017-07-02-23:00</c:v>
                </c:pt>
                <c:pt idx="10011">
                  <c:v>2017-07-03-00:00</c:v>
                </c:pt>
                <c:pt idx="10012">
                  <c:v>2017-07-03-01:00</c:v>
                </c:pt>
                <c:pt idx="10013">
                  <c:v>2017-07-03-02:00</c:v>
                </c:pt>
                <c:pt idx="10014">
                  <c:v>2017-07-03-03:00</c:v>
                </c:pt>
                <c:pt idx="10015">
                  <c:v>2017-07-03-04:00</c:v>
                </c:pt>
                <c:pt idx="10016">
                  <c:v>2017-07-03-05:00</c:v>
                </c:pt>
                <c:pt idx="10017">
                  <c:v>2017-07-03-06:00</c:v>
                </c:pt>
                <c:pt idx="10018">
                  <c:v>2017-07-03-07:00</c:v>
                </c:pt>
                <c:pt idx="10019">
                  <c:v>2017-07-03-08:00</c:v>
                </c:pt>
                <c:pt idx="10020">
                  <c:v>2017-07-03-09:00</c:v>
                </c:pt>
                <c:pt idx="10021">
                  <c:v>2017-07-03-10:00</c:v>
                </c:pt>
                <c:pt idx="10022">
                  <c:v>2017-07-03-11:00</c:v>
                </c:pt>
                <c:pt idx="10023">
                  <c:v>2017-07-03-12:00</c:v>
                </c:pt>
                <c:pt idx="10024">
                  <c:v>2017-07-03-13:00</c:v>
                </c:pt>
                <c:pt idx="10025">
                  <c:v>2017-07-03-14:00</c:v>
                </c:pt>
                <c:pt idx="10026">
                  <c:v>2017-07-03-15:00</c:v>
                </c:pt>
                <c:pt idx="10027">
                  <c:v>2017-07-03-16:00</c:v>
                </c:pt>
                <c:pt idx="10028">
                  <c:v>2017-07-03-17:00</c:v>
                </c:pt>
                <c:pt idx="10029">
                  <c:v>2017-07-03-18:00</c:v>
                </c:pt>
                <c:pt idx="10030">
                  <c:v>2017-07-03-19:00</c:v>
                </c:pt>
                <c:pt idx="10031">
                  <c:v>2017-07-03-20:00</c:v>
                </c:pt>
                <c:pt idx="10032">
                  <c:v>2017-07-03-21:00</c:v>
                </c:pt>
                <c:pt idx="10033">
                  <c:v>2017-07-03-22:00</c:v>
                </c:pt>
                <c:pt idx="10034">
                  <c:v>2017-07-03-23:00</c:v>
                </c:pt>
                <c:pt idx="10035">
                  <c:v>2017-07-04-00:00</c:v>
                </c:pt>
                <c:pt idx="10036">
                  <c:v>2017-07-04-01:00</c:v>
                </c:pt>
                <c:pt idx="10037">
                  <c:v>2017-07-04-02:00</c:v>
                </c:pt>
                <c:pt idx="10038">
                  <c:v>2017-07-04-03:00</c:v>
                </c:pt>
                <c:pt idx="10039">
                  <c:v>2017-07-04-04:00</c:v>
                </c:pt>
                <c:pt idx="10040">
                  <c:v>2017-07-04-05:00</c:v>
                </c:pt>
                <c:pt idx="10041">
                  <c:v>2017-07-04-06:00</c:v>
                </c:pt>
                <c:pt idx="10042">
                  <c:v>2017-07-04-07:00</c:v>
                </c:pt>
                <c:pt idx="10043">
                  <c:v>2017-07-04-08:00</c:v>
                </c:pt>
                <c:pt idx="10044">
                  <c:v>2017-07-04-09:00</c:v>
                </c:pt>
                <c:pt idx="10045">
                  <c:v>2017-07-04-10:00</c:v>
                </c:pt>
                <c:pt idx="10046">
                  <c:v>2017-07-04-11:00</c:v>
                </c:pt>
                <c:pt idx="10047">
                  <c:v>2017-07-04-12:00</c:v>
                </c:pt>
                <c:pt idx="10048">
                  <c:v>2017-07-04-13:00</c:v>
                </c:pt>
                <c:pt idx="10049">
                  <c:v>2017-07-04-14:00</c:v>
                </c:pt>
                <c:pt idx="10050">
                  <c:v>2017-07-04-15:00</c:v>
                </c:pt>
                <c:pt idx="10051">
                  <c:v>2017-07-04-16:00</c:v>
                </c:pt>
                <c:pt idx="10052">
                  <c:v>2017-07-04-17:00</c:v>
                </c:pt>
                <c:pt idx="10053">
                  <c:v>2017-07-04-18:00</c:v>
                </c:pt>
                <c:pt idx="10054">
                  <c:v>2017-07-04-19:00</c:v>
                </c:pt>
                <c:pt idx="10055">
                  <c:v>2017-07-04-20:00</c:v>
                </c:pt>
                <c:pt idx="10056">
                  <c:v>2017-07-04-21:00</c:v>
                </c:pt>
                <c:pt idx="10057">
                  <c:v>2017-07-04-22:00</c:v>
                </c:pt>
                <c:pt idx="10058">
                  <c:v>2017-07-04-23:00</c:v>
                </c:pt>
                <c:pt idx="10059">
                  <c:v>2017-07-05-00:00</c:v>
                </c:pt>
                <c:pt idx="10060">
                  <c:v>2017-07-05-01:00</c:v>
                </c:pt>
                <c:pt idx="10061">
                  <c:v>2017-07-05-02:00</c:v>
                </c:pt>
                <c:pt idx="10062">
                  <c:v>2017-07-05-03:00</c:v>
                </c:pt>
                <c:pt idx="10063">
                  <c:v>2017-07-05-04:00</c:v>
                </c:pt>
                <c:pt idx="10064">
                  <c:v>2017-07-05-05:00</c:v>
                </c:pt>
                <c:pt idx="10065">
                  <c:v>2017-07-05-06:00</c:v>
                </c:pt>
                <c:pt idx="10066">
                  <c:v>2017-07-05-07:00</c:v>
                </c:pt>
                <c:pt idx="10067">
                  <c:v>2017-07-05-08:00</c:v>
                </c:pt>
                <c:pt idx="10068">
                  <c:v>2017-07-05-09:00</c:v>
                </c:pt>
                <c:pt idx="10069">
                  <c:v>2017-07-05-10:00</c:v>
                </c:pt>
                <c:pt idx="10070">
                  <c:v>2017-07-05-11:00</c:v>
                </c:pt>
                <c:pt idx="10071">
                  <c:v>2017-07-05-12:00</c:v>
                </c:pt>
                <c:pt idx="10072">
                  <c:v>2017-07-05-13:00</c:v>
                </c:pt>
                <c:pt idx="10073">
                  <c:v>2017-07-05-14:00</c:v>
                </c:pt>
                <c:pt idx="10074">
                  <c:v>2017-07-05-15:00</c:v>
                </c:pt>
                <c:pt idx="10075">
                  <c:v>2017-07-05-16:00</c:v>
                </c:pt>
                <c:pt idx="10076">
                  <c:v>2017-07-05-17:00</c:v>
                </c:pt>
                <c:pt idx="10077">
                  <c:v>2017-07-05-18:00</c:v>
                </c:pt>
                <c:pt idx="10078">
                  <c:v>2017-07-05-19:00</c:v>
                </c:pt>
                <c:pt idx="10079">
                  <c:v>2017-07-05-20:00</c:v>
                </c:pt>
                <c:pt idx="10080">
                  <c:v>2017-07-05-21:00</c:v>
                </c:pt>
                <c:pt idx="10081">
                  <c:v>2017-07-05-22:00</c:v>
                </c:pt>
                <c:pt idx="10082">
                  <c:v>2017-07-05-23:00</c:v>
                </c:pt>
                <c:pt idx="10083">
                  <c:v>2017-07-06-00:00</c:v>
                </c:pt>
                <c:pt idx="10084">
                  <c:v>2017-07-06-01:00</c:v>
                </c:pt>
                <c:pt idx="10085">
                  <c:v>2017-07-06-02:00</c:v>
                </c:pt>
                <c:pt idx="10086">
                  <c:v>2017-07-06-03:00</c:v>
                </c:pt>
                <c:pt idx="10087">
                  <c:v>2017-07-06-04:00</c:v>
                </c:pt>
                <c:pt idx="10088">
                  <c:v>2017-07-06-05:00</c:v>
                </c:pt>
                <c:pt idx="10089">
                  <c:v>2017-07-06-06:00</c:v>
                </c:pt>
                <c:pt idx="10090">
                  <c:v>2017-07-06-07:00</c:v>
                </c:pt>
                <c:pt idx="10091">
                  <c:v>2017-07-06-08:00</c:v>
                </c:pt>
                <c:pt idx="10092">
                  <c:v>2017-07-06-09:00</c:v>
                </c:pt>
                <c:pt idx="10093">
                  <c:v>2017-07-06-10:00</c:v>
                </c:pt>
                <c:pt idx="10094">
                  <c:v>2017-07-06-11:00</c:v>
                </c:pt>
                <c:pt idx="10095">
                  <c:v>2017-07-06-12:00</c:v>
                </c:pt>
                <c:pt idx="10096">
                  <c:v>2017-07-06-13:00</c:v>
                </c:pt>
                <c:pt idx="10097">
                  <c:v>2017-07-06-14:00</c:v>
                </c:pt>
                <c:pt idx="10098">
                  <c:v>2017-07-06-15:00</c:v>
                </c:pt>
                <c:pt idx="10099">
                  <c:v>2017-07-06-16:00</c:v>
                </c:pt>
                <c:pt idx="10100">
                  <c:v>2017-07-06-17:00</c:v>
                </c:pt>
                <c:pt idx="10101">
                  <c:v>2017-07-06-18:00</c:v>
                </c:pt>
                <c:pt idx="10102">
                  <c:v>2017-07-06-19:00</c:v>
                </c:pt>
                <c:pt idx="10103">
                  <c:v>2017-07-06-20:00</c:v>
                </c:pt>
                <c:pt idx="10104">
                  <c:v>2017-07-06-21:00</c:v>
                </c:pt>
                <c:pt idx="10105">
                  <c:v>2017-07-06-22:00</c:v>
                </c:pt>
                <c:pt idx="10106">
                  <c:v>2017-07-06-23:00</c:v>
                </c:pt>
                <c:pt idx="10107">
                  <c:v>2017-07-07-00:00</c:v>
                </c:pt>
                <c:pt idx="10108">
                  <c:v>2017-07-07-01:00</c:v>
                </c:pt>
                <c:pt idx="10109">
                  <c:v>2017-07-07-02:00</c:v>
                </c:pt>
                <c:pt idx="10110">
                  <c:v>2017-07-07-03:00</c:v>
                </c:pt>
                <c:pt idx="10111">
                  <c:v>2017-07-07-04:00</c:v>
                </c:pt>
                <c:pt idx="10112">
                  <c:v>2017-07-07-05:00</c:v>
                </c:pt>
                <c:pt idx="10113">
                  <c:v>2017-07-07-06:00</c:v>
                </c:pt>
                <c:pt idx="10114">
                  <c:v>2017-07-07-07:00</c:v>
                </c:pt>
                <c:pt idx="10115">
                  <c:v>2017-07-07-08:00</c:v>
                </c:pt>
                <c:pt idx="10116">
                  <c:v>2017-07-07-09:00</c:v>
                </c:pt>
                <c:pt idx="10117">
                  <c:v>2017-07-07-10:00</c:v>
                </c:pt>
                <c:pt idx="10118">
                  <c:v>2017-07-07-11:00</c:v>
                </c:pt>
                <c:pt idx="10119">
                  <c:v>2017-07-07-12:00</c:v>
                </c:pt>
                <c:pt idx="10120">
                  <c:v>2017-07-07-13:00</c:v>
                </c:pt>
                <c:pt idx="10121">
                  <c:v>2017-07-07-14:00</c:v>
                </c:pt>
                <c:pt idx="10122">
                  <c:v>2017-07-07-15:00</c:v>
                </c:pt>
                <c:pt idx="10123">
                  <c:v>2017-07-07-16:00</c:v>
                </c:pt>
                <c:pt idx="10124">
                  <c:v>2017-07-09-17:00</c:v>
                </c:pt>
                <c:pt idx="10125">
                  <c:v>2017-07-09-18:00</c:v>
                </c:pt>
                <c:pt idx="10126">
                  <c:v>2017-07-09-19:00</c:v>
                </c:pt>
                <c:pt idx="10127">
                  <c:v>2017-07-09-20:00</c:v>
                </c:pt>
                <c:pt idx="10128">
                  <c:v>2017-07-09-21:00</c:v>
                </c:pt>
                <c:pt idx="10129">
                  <c:v>2017-07-09-22:00</c:v>
                </c:pt>
                <c:pt idx="10130">
                  <c:v>2017-07-09-23:00</c:v>
                </c:pt>
                <c:pt idx="10131">
                  <c:v>2017-07-10-00:00</c:v>
                </c:pt>
                <c:pt idx="10132">
                  <c:v>2017-07-10-01:00</c:v>
                </c:pt>
                <c:pt idx="10133">
                  <c:v>2017-07-10-02:00</c:v>
                </c:pt>
                <c:pt idx="10134">
                  <c:v>2017-07-10-03:00</c:v>
                </c:pt>
                <c:pt idx="10135">
                  <c:v>2017-07-10-04:00</c:v>
                </c:pt>
                <c:pt idx="10136">
                  <c:v>2017-07-10-05:00</c:v>
                </c:pt>
                <c:pt idx="10137">
                  <c:v>2017-07-10-06:00</c:v>
                </c:pt>
                <c:pt idx="10138">
                  <c:v>2017-07-10-07:00</c:v>
                </c:pt>
                <c:pt idx="10139">
                  <c:v>2017-07-10-08:00</c:v>
                </c:pt>
                <c:pt idx="10140">
                  <c:v>2017-07-10-09:00</c:v>
                </c:pt>
                <c:pt idx="10141">
                  <c:v>2017-07-10-10:00</c:v>
                </c:pt>
                <c:pt idx="10142">
                  <c:v>2017-07-10-11:00</c:v>
                </c:pt>
                <c:pt idx="10143">
                  <c:v>2017-07-10-12:00</c:v>
                </c:pt>
                <c:pt idx="10144">
                  <c:v>2017-07-10-13:00</c:v>
                </c:pt>
                <c:pt idx="10145">
                  <c:v>2017-07-10-14:00</c:v>
                </c:pt>
                <c:pt idx="10146">
                  <c:v>2017-07-10-15:00</c:v>
                </c:pt>
                <c:pt idx="10147">
                  <c:v>2017-07-10-16:00</c:v>
                </c:pt>
                <c:pt idx="10148">
                  <c:v>2017-07-10-17:00</c:v>
                </c:pt>
                <c:pt idx="10149">
                  <c:v>2017-07-10-18:00</c:v>
                </c:pt>
                <c:pt idx="10150">
                  <c:v>2017-07-10-19:00</c:v>
                </c:pt>
                <c:pt idx="10151">
                  <c:v>2017-07-10-20:00</c:v>
                </c:pt>
                <c:pt idx="10152">
                  <c:v>2017-07-10-21:00</c:v>
                </c:pt>
                <c:pt idx="10153">
                  <c:v>2017-07-10-22:00</c:v>
                </c:pt>
                <c:pt idx="10154">
                  <c:v>2017-07-10-23:00</c:v>
                </c:pt>
                <c:pt idx="10155">
                  <c:v>2017-07-11-00:00</c:v>
                </c:pt>
                <c:pt idx="10156">
                  <c:v>2017-07-11-01:00</c:v>
                </c:pt>
                <c:pt idx="10157">
                  <c:v>2017-07-11-02:00</c:v>
                </c:pt>
                <c:pt idx="10158">
                  <c:v>2017-07-11-03:00</c:v>
                </c:pt>
                <c:pt idx="10159">
                  <c:v>2017-07-11-04:00</c:v>
                </c:pt>
                <c:pt idx="10160">
                  <c:v>2017-07-11-05:00</c:v>
                </c:pt>
                <c:pt idx="10161">
                  <c:v>2017-07-11-06:00</c:v>
                </c:pt>
                <c:pt idx="10162">
                  <c:v>2017-07-11-07:00</c:v>
                </c:pt>
                <c:pt idx="10163">
                  <c:v>2017-07-11-08:00</c:v>
                </c:pt>
                <c:pt idx="10164">
                  <c:v>2017-07-11-09:00</c:v>
                </c:pt>
                <c:pt idx="10165">
                  <c:v>2017-07-11-10:00</c:v>
                </c:pt>
                <c:pt idx="10166">
                  <c:v>2017-07-11-11:00</c:v>
                </c:pt>
                <c:pt idx="10167">
                  <c:v>2017-07-11-12:00</c:v>
                </c:pt>
                <c:pt idx="10168">
                  <c:v>2017-07-11-13:00</c:v>
                </c:pt>
                <c:pt idx="10169">
                  <c:v>2017-07-11-14:00</c:v>
                </c:pt>
                <c:pt idx="10170">
                  <c:v>2017-07-11-15:00</c:v>
                </c:pt>
                <c:pt idx="10171">
                  <c:v>2017-07-11-16:00</c:v>
                </c:pt>
                <c:pt idx="10172">
                  <c:v>2017-07-11-17:00</c:v>
                </c:pt>
                <c:pt idx="10173">
                  <c:v>2017-07-11-18:00</c:v>
                </c:pt>
                <c:pt idx="10174">
                  <c:v>2017-07-11-19:00</c:v>
                </c:pt>
                <c:pt idx="10175">
                  <c:v>2017-07-11-20:00</c:v>
                </c:pt>
                <c:pt idx="10176">
                  <c:v>2017-07-11-21:00</c:v>
                </c:pt>
                <c:pt idx="10177">
                  <c:v>2017-07-11-22:00</c:v>
                </c:pt>
                <c:pt idx="10178">
                  <c:v>2017-07-11-23:00</c:v>
                </c:pt>
                <c:pt idx="10179">
                  <c:v>2017-07-12-00:00</c:v>
                </c:pt>
                <c:pt idx="10180">
                  <c:v>2017-07-12-01:00</c:v>
                </c:pt>
                <c:pt idx="10181">
                  <c:v>2017-07-12-02:00</c:v>
                </c:pt>
                <c:pt idx="10182">
                  <c:v>2017-07-12-03:00</c:v>
                </c:pt>
                <c:pt idx="10183">
                  <c:v>2017-07-12-04:00</c:v>
                </c:pt>
                <c:pt idx="10184">
                  <c:v>2017-07-12-05:00</c:v>
                </c:pt>
                <c:pt idx="10185">
                  <c:v>2017-07-12-06:00</c:v>
                </c:pt>
                <c:pt idx="10186">
                  <c:v>2017-07-12-07:00</c:v>
                </c:pt>
                <c:pt idx="10187">
                  <c:v>2017-07-12-08:00</c:v>
                </c:pt>
                <c:pt idx="10188">
                  <c:v>2017-07-12-09:00</c:v>
                </c:pt>
                <c:pt idx="10189">
                  <c:v>2017-07-12-10:00</c:v>
                </c:pt>
                <c:pt idx="10190">
                  <c:v>2017-07-12-11:00</c:v>
                </c:pt>
                <c:pt idx="10191">
                  <c:v>2017-07-12-12:00</c:v>
                </c:pt>
                <c:pt idx="10192">
                  <c:v>2017-07-12-13:00</c:v>
                </c:pt>
                <c:pt idx="10193">
                  <c:v>2017-07-12-14:00</c:v>
                </c:pt>
                <c:pt idx="10194">
                  <c:v>2017-07-12-15:00</c:v>
                </c:pt>
                <c:pt idx="10195">
                  <c:v>2017-07-12-16:00</c:v>
                </c:pt>
                <c:pt idx="10196">
                  <c:v>2017-07-12-17:00</c:v>
                </c:pt>
                <c:pt idx="10197">
                  <c:v>2017-07-12-18:00</c:v>
                </c:pt>
                <c:pt idx="10198">
                  <c:v>2017-07-12-19:00</c:v>
                </c:pt>
                <c:pt idx="10199">
                  <c:v>2017-07-12-20:00</c:v>
                </c:pt>
                <c:pt idx="10200">
                  <c:v>2017-07-12-21:00</c:v>
                </c:pt>
                <c:pt idx="10201">
                  <c:v>2017-07-12-22:00</c:v>
                </c:pt>
                <c:pt idx="10202">
                  <c:v>2017-07-12-23:00</c:v>
                </c:pt>
                <c:pt idx="10203">
                  <c:v>2017-07-13-00:00</c:v>
                </c:pt>
                <c:pt idx="10204">
                  <c:v>2017-07-13-01:00</c:v>
                </c:pt>
                <c:pt idx="10205">
                  <c:v>2017-07-13-02:00</c:v>
                </c:pt>
                <c:pt idx="10206">
                  <c:v>2017-07-13-03:00</c:v>
                </c:pt>
                <c:pt idx="10207">
                  <c:v>2017-07-13-04:00</c:v>
                </c:pt>
                <c:pt idx="10208">
                  <c:v>2017-07-13-05:00</c:v>
                </c:pt>
                <c:pt idx="10209">
                  <c:v>2017-07-13-06:00</c:v>
                </c:pt>
                <c:pt idx="10210">
                  <c:v>2017-07-13-07:00</c:v>
                </c:pt>
                <c:pt idx="10211">
                  <c:v>2017-07-13-08:00</c:v>
                </c:pt>
                <c:pt idx="10212">
                  <c:v>2017-07-13-09:00</c:v>
                </c:pt>
                <c:pt idx="10213">
                  <c:v>2017-07-13-10:00</c:v>
                </c:pt>
                <c:pt idx="10214">
                  <c:v>2017-07-13-11:00</c:v>
                </c:pt>
                <c:pt idx="10215">
                  <c:v>2017-07-13-12:00</c:v>
                </c:pt>
                <c:pt idx="10216">
                  <c:v>2017-07-13-13:00</c:v>
                </c:pt>
                <c:pt idx="10217">
                  <c:v>2017-07-13-14:00</c:v>
                </c:pt>
                <c:pt idx="10218">
                  <c:v>2017-07-13-15:00</c:v>
                </c:pt>
                <c:pt idx="10219">
                  <c:v>2017-07-13-16:00</c:v>
                </c:pt>
                <c:pt idx="10220">
                  <c:v>2017-07-13-17:00</c:v>
                </c:pt>
                <c:pt idx="10221">
                  <c:v>2017-07-13-18:00</c:v>
                </c:pt>
                <c:pt idx="10222">
                  <c:v>2017-07-13-19:00</c:v>
                </c:pt>
                <c:pt idx="10223">
                  <c:v>2017-07-13-20:00</c:v>
                </c:pt>
                <c:pt idx="10224">
                  <c:v>2017-07-13-21:00</c:v>
                </c:pt>
                <c:pt idx="10225">
                  <c:v>2017-07-13-22:00</c:v>
                </c:pt>
                <c:pt idx="10226">
                  <c:v>2017-07-13-23:00</c:v>
                </c:pt>
                <c:pt idx="10227">
                  <c:v>2017-07-14-00:00</c:v>
                </c:pt>
                <c:pt idx="10228">
                  <c:v>2017-07-14-01:00</c:v>
                </c:pt>
                <c:pt idx="10229">
                  <c:v>2017-07-14-02:00</c:v>
                </c:pt>
                <c:pt idx="10230">
                  <c:v>2017-07-14-03:00</c:v>
                </c:pt>
                <c:pt idx="10231">
                  <c:v>2017-07-14-04:00</c:v>
                </c:pt>
                <c:pt idx="10232">
                  <c:v>2017-07-14-05:00</c:v>
                </c:pt>
                <c:pt idx="10233">
                  <c:v>2017-07-14-06:00</c:v>
                </c:pt>
                <c:pt idx="10234">
                  <c:v>2017-07-14-07:00</c:v>
                </c:pt>
                <c:pt idx="10235">
                  <c:v>2017-07-14-08:00</c:v>
                </c:pt>
                <c:pt idx="10236">
                  <c:v>2017-07-14-09:00</c:v>
                </c:pt>
                <c:pt idx="10237">
                  <c:v>2017-07-14-10:00</c:v>
                </c:pt>
                <c:pt idx="10238">
                  <c:v>2017-07-14-11:00</c:v>
                </c:pt>
                <c:pt idx="10239">
                  <c:v>2017-07-14-12:00</c:v>
                </c:pt>
                <c:pt idx="10240">
                  <c:v>2017-07-14-13:00</c:v>
                </c:pt>
                <c:pt idx="10241">
                  <c:v>2017-07-14-14:00</c:v>
                </c:pt>
                <c:pt idx="10242">
                  <c:v>2017-07-14-15:00</c:v>
                </c:pt>
                <c:pt idx="10243">
                  <c:v>2017-07-14-16:00</c:v>
                </c:pt>
                <c:pt idx="10244">
                  <c:v>2017-07-16-17:00</c:v>
                </c:pt>
                <c:pt idx="10245">
                  <c:v>2017-07-16-18:00</c:v>
                </c:pt>
                <c:pt idx="10246">
                  <c:v>2017-07-16-19:00</c:v>
                </c:pt>
                <c:pt idx="10247">
                  <c:v>2017-07-16-20:00</c:v>
                </c:pt>
                <c:pt idx="10248">
                  <c:v>2017-07-16-21:00</c:v>
                </c:pt>
                <c:pt idx="10249">
                  <c:v>2017-07-16-22:00</c:v>
                </c:pt>
                <c:pt idx="10250">
                  <c:v>2017-07-16-23:00</c:v>
                </c:pt>
                <c:pt idx="10251">
                  <c:v>2017-07-17-00:00</c:v>
                </c:pt>
                <c:pt idx="10252">
                  <c:v>2017-07-17-01:00</c:v>
                </c:pt>
                <c:pt idx="10253">
                  <c:v>2017-07-17-02:00</c:v>
                </c:pt>
                <c:pt idx="10254">
                  <c:v>2017-07-17-03:00</c:v>
                </c:pt>
                <c:pt idx="10255">
                  <c:v>2017-07-17-04:00</c:v>
                </c:pt>
                <c:pt idx="10256">
                  <c:v>2017-07-17-05:00</c:v>
                </c:pt>
                <c:pt idx="10257">
                  <c:v>2017-07-17-06:00</c:v>
                </c:pt>
                <c:pt idx="10258">
                  <c:v>2017-07-17-07:00</c:v>
                </c:pt>
                <c:pt idx="10259">
                  <c:v>2017-07-17-08:00</c:v>
                </c:pt>
                <c:pt idx="10260">
                  <c:v>2017-07-17-09:00</c:v>
                </c:pt>
                <c:pt idx="10261">
                  <c:v>2017-07-17-10:00</c:v>
                </c:pt>
                <c:pt idx="10262">
                  <c:v>2017-07-17-11:00</c:v>
                </c:pt>
                <c:pt idx="10263">
                  <c:v>2017-07-17-12:00</c:v>
                </c:pt>
                <c:pt idx="10264">
                  <c:v>2017-07-17-13:00</c:v>
                </c:pt>
                <c:pt idx="10265">
                  <c:v>2017-07-17-14:00</c:v>
                </c:pt>
                <c:pt idx="10266">
                  <c:v>2017-07-17-15:00</c:v>
                </c:pt>
                <c:pt idx="10267">
                  <c:v>2017-07-17-16:00</c:v>
                </c:pt>
                <c:pt idx="10268">
                  <c:v>2017-07-17-17:00</c:v>
                </c:pt>
                <c:pt idx="10269">
                  <c:v>2017-07-17-18:00</c:v>
                </c:pt>
                <c:pt idx="10270">
                  <c:v>2017-07-17-19:00</c:v>
                </c:pt>
                <c:pt idx="10271">
                  <c:v>2017-07-17-20:00</c:v>
                </c:pt>
                <c:pt idx="10272">
                  <c:v>2017-07-17-21:00</c:v>
                </c:pt>
                <c:pt idx="10273">
                  <c:v>2017-07-17-22:00</c:v>
                </c:pt>
                <c:pt idx="10274">
                  <c:v>2017-07-17-23:00</c:v>
                </c:pt>
                <c:pt idx="10275">
                  <c:v>2017-07-18-00:00</c:v>
                </c:pt>
                <c:pt idx="10276">
                  <c:v>2017-07-18-01:00</c:v>
                </c:pt>
                <c:pt idx="10277">
                  <c:v>2017-07-18-02:00</c:v>
                </c:pt>
                <c:pt idx="10278">
                  <c:v>2017-07-18-03:00</c:v>
                </c:pt>
                <c:pt idx="10279">
                  <c:v>2017-07-18-04:00</c:v>
                </c:pt>
                <c:pt idx="10280">
                  <c:v>2017-07-18-05:00</c:v>
                </c:pt>
                <c:pt idx="10281">
                  <c:v>2017-07-18-06:00</c:v>
                </c:pt>
                <c:pt idx="10282">
                  <c:v>2017-07-18-07:00</c:v>
                </c:pt>
                <c:pt idx="10283">
                  <c:v>2017-07-18-08:00</c:v>
                </c:pt>
                <c:pt idx="10284">
                  <c:v>2017-07-18-09:00</c:v>
                </c:pt>
                <c:pt idx="10285">
                  <c:v>2017-07-18-10:00</c:v>
                </c:pt>
                <c:pt idx="10286">
                  <c:v>2017-07-18-11:00</c:v>
                </c:pt>
                <c:pt idx="10287">
                  <c:v>2017-07-18-12:00</c:v>
                </c:pt>
                <c:pt idx="10288">
                  <c:v>2017-07-18-13:00</c:v>
                </c:pt>
                <c:pt idx="10289">
                  <c:v>2017-07-18-14:00</c:v>
                </c:pt>
                <c:pt idx="10290">
                  <c:v>2017-07-18-15:00</c:v>
                </c:pt>
                <c:pt idx="10291">
                  <c:v>2017-07-18-16:00</c:v>
                </c:pt>
                <c:pt idx="10292">
                  <c:v>2017-07-18-17:00</c:v>
                </c:pt>
                <c:pt idx="10293">
                  <c:v>2017-07-18-18:00</c:v>
                </c:pt>
                <c:pt idx="10294">
                  <c:v>2017-07-18-19:00</c:v>
                </c:pt>
                <c:pt idx="10295">
                  <c:v>2017-07-18-20:00</c:v>
                </c:pt>
                <c:pt idx="10296">
                  <c:v>2017-07-18-21:00</c:v>
                </c:pt>
                <c:pt idx="10297">
                  <c:v>2017-07-18-22:00</c:v>
                </c:pt>
                <c:pt idx="10298">
                  <c:v>2017-07-18-23:00</c:v>
                </c:pt>
                <c:pt idx="10299">
                  <c:v>2017-07-19-00:00</c:v>
                </c:pt>
                <c:pt idx="10300">
                  <c:v>2017-07-19-01:00</c:v>
                </c:pt>
                <c:pt idx="10301">
                  <c:v>2017-07-19-02:00</c:v>
                </c:pt>
                <c:pt idx="10302">
                  <c:v>2017-07-19-03:00</c:v>
                </c:pt>
                <c:pt idx="10303">
                  <c:v>2017-07-19-04:00</c:v>
                </c:pt>
                <c:pt idx="10304">
                  <c:v>2017-07-19-05:00</c:v>
                </c:pt>
                <c:pt idx="10305">
                  <c:v>2017-07-19-06:00</c:v>
                </c:pt>
                <c:pt idx="10306">
                  <c:v>2017-07-19-07:00</c:v>
                </c:pt>
                <c:pt idx="10307">
                  <c:v>2017-07-19-08:00</c:v>
                </c:pt>
                <c:pt idx="10308">
                  <c:v>2017-07-19-09:00</c:v>
                </c:pt>
                <c:pt idx="10309">
                  <c:v>2017-07-19-10:00</c:v>
                </c:pt>
                <c:pt idx="10310">
                  <c:v>2017-07-19-11:00</c:v>
                </c:pt>
                <c:pt idx="10311">
                  <c:v>2017-07-19-12:00</c:v>
                </c:pt>
                <c:pt idx="10312">
                  <c:v>2017-07-19-13:00</c:v>
                </c:pt>
                <c:pt idx="10313">
                  <c:v>2017-07-19-14:00</c:v>
                </c:pt>
                <c:pt idx="10314">
                  <c:v>2017-07-19-15:00</c:v>
                </c:pt>
                <c:pt idx="10315">
                  <c:v>2017-07-19-16:00</c:v>
                </c:pt>
                <c:pt idx="10316">
                  <c:v>2017-07-19-17:00</c:v>
                </c:pt>
                <c:pt idx="10317">
                  <c:v>2017-07-19-18:00</c:v>
                </c:pt>
                <c:pt idx="10318">
                  <c:v>2017-07-19-19:00</c:v>
                </c:pt>
                <c:pt idx="10319">
                  <c:v>2017-07-19-20:00</c:v>
                </c:pt>
                <c:pt idx="10320">
                  <c:v>2017-07-19-21:00</c:v>
                </c:pt>
                <c:pt idx="10321">
                  <c:v>2017-07-19-22:00</c:v>
                </c:pt>
                <c:pt idx="10322">
                  <c:v>2017-07-19-23:00</c:v>
                </c:pt>
                <c:pt idx="10323">
                  <c:v>2017-07-20-00:00</c:v>
                </c:pt>
                <c:pt idx="10324">
                  <c:v>2017-07-20-01:00</c:v>
                </c:pt>
                <c:pt idx="10325">
                  <c:v>2017-07-20-02:00</c:v>
                </c:pt>
                <c:pt idx="10326">
                  <c:v>2017-07-20-03:00</c:v>
                </c:pt>
                <c:pt idx="10327">
                  <c:v>2017-07-20-04:00</c:v>
                </c:pt>
                <c:pt idx="10328">
                  <c:v>2017-07-20-05:00</c:v>
                </c:pt>
                <c:pt idx="10329">
                  <c:v>2017-07-20-06:00</c:v>
                </c:pt>
                <c:pt idx="10330">
                  <c:v>2017-07-20-07:00</c:v>
                </c:pt>
                <c:pt idx="10331">
                  <c:v>2017-07-20-08:00</c:v>
                </c:pt>
                <c:pt idx="10332">
                  <c:v>2017-07-20-09:00</c:v>
                </c:pt>
                <c:pt idx="10333">
                  <c:v>2017-07-20-10:00</c:v>
                </c:pt>
                <c:pt idx="10334">
                  <c:v>2017-07-20-11:00</c:v>
                </c:pt>
                <c:pt idx="10335">
                  <c:v>2017-07-20-12:00</c:v>
                </c:pt>
                <c:pt idx="10336">
                  <c:v>2017-07-20-13:00</c:v>
                </c:pt>
                <c:pt idx="10337">
                  <c:v>2017-07-20-14:00</c:v>
                </c:pt>
                <c:pt idx="10338">
                  <c:v>2017-07-20-15:00</c:v>
                </c:pt>
                <c:pt idx="10339">
                  <c:v>2017-07-20-16:00</c:v>
                </c:pt>
                <c:pt idx="10340">
                  <c:v>2017-07-20-17:00</c:v>
                </c:pt>
                <c:pt idx="10341">
                  <c:v>2017-07-20-18:00</c:v>
                </c:pt>
                <c:pt idx="10342">
                  <c:v>2017-07-20-19:00</c:v>
                </c:pt>
                <c:pt idx="10343">
                  <c:v>2017-07-20-20:00</c:v>
                </c:pt>
                <c:pt idx="10344">
                  <c:v>2017-07-20-21:00</c:v>
                </c:pt>
                <c:pt idx="10345">
                  <c:v>2017-07-20-22:00</c:v>
                </c:pt>
                <c:pt idx="10346">
                  <c:v>2017-07-20-23:00</c:v>
                </c:pt>
                <c:pt idx="10347">
                  <c:v>2017-07-21-00:00</c:v>
                </c:pt>
                <c:pt idx="10348">
                  <c:v>2017-07-21-01:00</c:v>
                </c:pt>
                <c:pt idx="10349">
                  <c:v>2017-07-21-02:00</c:v>
                </c:pt>
                <c:pt idx="10350">
                  <c:v>2017-07-21-03:00</c:v>
                </c:pt>
                <c:pt idx="10351">
                  <c:v>2017-07-21-04:00</c:v>
                </c:pt>
                <c:pt idx="10352">
                  <c:v>2017-07-21-05:00</c:v>
                </c:pt>
                <c:pt idx="10353">
                  <c:v>2017-07-21-06:00</c:v>
                </c:pt>
                <c:pt idx="10354">
                  <c:v>2017-07-21-07:00</c:v>
                </c:pt>
                <c:pt idx="10355">
                  <c:v>2017-07-21-08:00</c:v>
                </c:pt>
                <c:pt idx="10356">
                  <c:v>2017-07-21-09:00</c:v>
                </c:pt>
                <c:pt idx="10357">
                  <c:v>2017-07-21-10:00</c:v>
                </c:pt>
                <c:pt idx="10358">
                  <c:v>2017-07-21-11:00</c:v>
                </c:pt>
                <c:pt idx="10359">
                  <c:v>2017-07-21-12:00</c:v>
                </c:pt>
                <c:pt idx="10360">
                  <c:v>2017-07-21-13:00</c:v>
                </c:pt>
                <c:pt idx="10361">
                  <c:v>2017-07-21-14:00</c:v>
                </c:pt>
                <c:pt idx="10362">
                  <c:v>2017-07-21-15:00</c:v>
                </c:pt>
                <c:pt idx="10363">
                  <c:v>2017-07-21-16:00</c:v>
                </c:pt>
                <c:pt idx="10364">
                  <c:v>2017-07-23-17:00</c:v>
                </c:pt>
                <c:pt idx="10365">
                  <c:v>2017-07-23-18:00</c:v>
                </c:pt>
                <c:pt idx="10366">
                  <c:v>2017-07-23-19:00</c:v>
                </c:pt>
                <c:pt idx="10367">
                  <c:v>2017-07-23-20:00</c:v>
                </c:pt>
                <c:pt idx="10368">
                  <c:v>2017-07-23-21:00</c:v>
                </c:pt>
                <c:pt idx="10369">
                  <c:v>2017-07-23-22:00</c:v>
                </c:pt>
                <c:pt idx="10370">
                  <c:v>2017-07-23-23:00</c:v>
                </c:pt>
                <c:pt idx="10371">
                  <c:v>2017-07-24-00:00</c:v>
                </c:pt>
                <c:pt idx="10372">
                  <c:v>2017-07-24-01:00</c:v>
                </c:pt>
                <c:pt idx="10373">
                  <c:v>2017-07-24-02:00</c:v>
                </c:pt>
                <c:pt idx="10374">
                  <c:v>2017-07-24-03:00</c:v>
                </c:pt>
                <c:pt idx="10375">
                  <c:v>2017-07-24-04:00</c:v>
                </c:pt>
                <c:pt idx="10376">
                  <c:v>2017-07-24-05:00</c:v>
                </c:pt>
                <c:pt idx="10377">
                  <c:v>2017-07-24-06:00</c:v>
                </c:pt>
                <c:pt idx="10378">
                  <c:v>2017-07-24-07:00</c:v>
                </c:pt>
                <c:pt idx="10379">
                  <c:v>2017-07-24-08:00</c:v>
                </c:pt>
                <c:pt idx="10380">
                  <c:v>2017-07-24-09:00</c:v>
                </c:pt>
                <c:pt idx="10381">
                  <c:v>2017-07-24-10:00</c:v>
                </c:pt>
                <c:pt idx="10382">
                  <c:v>2017-07-24-11:00</c:v>
                </c:pt>
                <c:pt idx="10383">
                  <c:v>2017-07-24-12:00</c:v>
                </c:pt>
                <c:pt idx="10384">
                  <c:v>2017-07-24-13:00</c:v>
                </c:pt>
                <c:pt idx="10385">
                  <c:v>2017-07-24-14:00</c:v>
                </c:pt>
                <c:pt idx="10386">
                  <c:v>2017-07-24-15:00</c:v>
                </c:pt>
                <c:pt idx="10387">
                  <c:v>2017-07-24-16:00</c:v>
                </c:pt>
                <c:pt idx="10388">
                  <c:v>2017-07-24-17:00</c:v>
                </c:pt>
                <c:pt idx="10389">
                  <c:v>2017-07-24-18:00</c:v>
                </c:pt>
                <c:pt idx="10390">
                  <c:v>2017-07-24-19:00</c:v>
                </c:pt>
                <c:pt idx="10391">
                  <c:v>2017-07-24-20:00</c:v>
                </c:pt>
                <c:pt idx="10392">
                  <c:v>2017-07-24-21:00</c:v>
                </c:pt>
                <c:pt idx="10393">
                  <c:v>2017-07-24-22:00</c:v>
                </c:pt>
                <c:pt idx="10394">
                  <c:v>2017-07-24-23:00</c:v>
                </c:pt>
                <c:pt idx="10395">
                  <c:v>2017-07-25-00:00</c:v>
                </c:pt>
                <c:pt idx="10396">
                  <c:v>2017-07-25-01:00</c:v>
                </c:pt>
                <c:pt idx="10397">
                  <c:v>2017-07-25-02:00</c:v>
                </c:pt>
                <c:pt idx="10398">
                  <c:v>2017-07-25-03:00</c:v>
                </c:pt>
                <c:pt idx="10399">
                  <c:v>2017-07-25-04:00</c:v>
                </c:pt>
                <c:pt idx="10400">
                  <c:v>2017-07-25-05:00</c:v>
                </c:pt>
                <c:pt idx="10401">
                  <c:v>2017-07-25-06:00</c:v>
                </c:pt>
                <c:pt idx="10402">
                  <c:v>2017-07-25-07:00</c:v>
                </c:pt>
                <c:pt idx="10403">
                  <c:v>2017-07-25-08:00</c:v>
                </c:pt>
                <c:pt idx="10404">
                  <c:v>2017-07-25-09:00</c:v>
                </c:pt>
                <c:pt idx="10405">
                  <c:v>2017-07-25-10:00</c:v>
                </c:pt>
                <c:pt idx="10406">
                  <c:v>2017-07-25-11:00</c:v>
                </c:pt>
                <c:pt idx="10407">
                  <c:v>2017-07-25-12:00</c:v>
                </c:pt>
                <c:pt idx="10408">
                  <c:v>2017-07-25-13:00</c:v>
                </c:pt>
                <c:pt idx="10409">
                  <c:v>2017-07-25-14:00</c:v>
                </c:pt>
                <c:pt idx="10410">
                  <c:v>2017-07-25-15:00</c:v>
                </c:pt>
                <c:pt idx="10411">
                  <c:v>2017-07-25-16:00</c:v>
                </c:pt>
                <c:pt idx="10412">
                  <c:v>2017-07-25-17:00</c:v>
                </c:pt>
                <c:pt idx="10413">
                  <c:v>2017-07-25-18:00</c:v>
                </c:pt>
                <c:pt idx="10414">
                  <c:v>2017-07-25-19:00</c:v>
                </c:pt>
                <c:pt idx="10415">
                  <c:v>2017-07-25-20:00</c:v>
                </c:pt>
                <c:pt idx="10416">
                  <c:v>2017-07-25-21:00</c:v>
                </c:pt>
                <c:pt idx="10417">
                  <c:v>2017-07-25-22:00</c:v>
                </c:pt>
                <c:pt idx="10418">
                  <c:v>2017-07-25-23:00</c:v>
                </c:pt>
                <c:pt idx="10419">
                  <c:v>2017-07-26-00:00</c:v>
                </c:pt>
                <c:pt idx="10420">
                  <c:v>2017-07-26-01:00</c:v>
                </c:pt>
                <c:pt idx="10421">
                  <c:v>2017-07-26-02:00</c:v>
                </c:pt>
                <c:pt idx="10422">
                  <c:v>2017-07-26-03:00</c:v>
                </c:pt>
                <c:pt idx="10423">
                  <c:v>2017-07-26-04:00</c:v>
                </c:pt>
                <c:pt idx="10424">
                  <c:v>2017-07-26-05:00</c:v>
                </c:pt>
                <c:pt idx="10425">
                  <c:v>2017-07-26-06:00</c:v>
                </c:pt>
                <c:pt idx="10426">
                  <c:v>2017-07-26-07:00</c:v>
                </c:pt>
                <c:pt idx="10427">
                  <c:v>2017-07-26-08:00</c:v>
                </c:pt>
                <c:pt idx="10428">
                  <c:v>2017-07-26-09:00</c:v>
                </c:pt>
                <c:pt idx="10429">
                  <c:v>2017-07-26-10:00</c:v>
                </c:pt>
                <c:pt idx="10430">
                  <c:v>2017-07-26-11:00</c:v>
                </c:pt>
                <c:pt idx="10431">
                  <c:v>2017-07-26-12:00</c:v>
                </c:pt>
                <c:pt idx="10432">
                  <c:v>2017-07-26-13:00</c:v>
                </c:pt>
                <c:pt idx="10433">
                  <c:v>2017-07-26-14:00</c:v>
                </c:pt>
                <c:pt idx="10434">
                  <c:v>2017-07-26-15:00</c:v>
                </c:pt>
                <c:pt idx="10435">
                  <c:v>2017-07-26-16:00</c:v>
                </c:pt>
                <c:pt idx="10436">
                  <c:v>2017-07-26-17:00</c:v>
                </c:pt>
                <c:pt idx="10437">
                  <c:v>2017-07-26-18:00</c:v>
                </c:pt>
                <c:pt idx="10438">
                  <c:v>2017-07-26-19:00</c:v>
                </c:pt>
                <c:pt idx="10439">
                  <c:v>2017-07-26-20:00</c:v>
                </c:pt>
                <c:pt idx="10440">
                  <c:v>2017-07-26-21:00</c:v>
                </c:pt>
                <c:pt idx="10441">
                  <c:v>2017-07-26-22:00</c:v>
                </c:pt>
                <c:pt idx="10442">
                  <c:v>2017-07-26-23:00</c:v>
                </c:pt>
                <c:pt idx="10443">
                  <c:v>2017-07-27-00:00</c:v>
                </c:pt>
                <c:pt idx="10444">
                  <c:v>2017-07-27-01:00</c:v>
                </c:pt>
                <c:pt idx="10445">
                  <c:v>2017-07-27-02:00</c:v>
                </c:pt>
                <c:pt idx="10446">
                  <c:v>2017-07-27-03:00</c:v>
                </c:pt>
                <c:pt idx="10447">
                  <c:v>2017-07-27-04:00</c:v>
                </c:pt>
                <c:pt idx="10448">
                  <c:v>2017-07-27-05:00</c:v>
                </c:pt>
                <c:pt idx="10449">
                  <c:v>2017-07-27-06:00</c:v>
                </c:pt>
                <c:pt idx="10450">
                  <c:v>2017-07-27-07:00</c:v>
                </c:pt>
                <c:pt idx="10451">
                  <c:v>2017-07-27-08:00</c:v>
                </c:pt>
                <c:pt idx="10452">
                  <c:v>2017-07-27-09:00</c:v>
                </c:pt>
                <c:pt idx="10453">
                  <c:v>2017-07-27-10:00</c:v>
                </c:pt>
                <c:pt idx="10454">
                  <c:v>2017-07-27-11:00</c:v>
                </c:pt>
                <c:pt idx="10455">
                  <c:v>2017-07-27-12:00</c:v>
                </c:pt>
                <c:pt idx="10456">
                  <c:v>2017-07-27-13:00</c:v>
                </c:pt>
                <c:pt idx="10457">
                  <c:v>2017-07-27-14:00</c:v>
                </c:pt>
                <c:pt idx="10458">
                  <c:v>2017-07-27-15:00</c:v>
                </c:pt>
                <c:pt idx="10459">
                  <c:v>2017-07-27-16:00</c:v>
                </c:pt>
                <c:pt idx="10460">
                  <c:v>2017-07-27-17:00</c:v>
                </c:pt>
                <c:pt idx="10461">
                  <c:v>2017-07-27-18:00</c:v>
                </c:pt>
                <c:pt idx="10462">
                  <c:v>2017-07-27-19:00</c:v>
                </c:pt>
                <c:pt idx="10463">
                  <c:v>2017-07-27-20:00</c:v>
                </c:pt>
                <c:pt idx="10464">
                  <c:v>2017-07-27-21:00</c:v>
                </c:pt>
                <c:pt idx="10465">
                  <c:v>2017-07-27-22:00</c:v>
                </c:pt>
                <c:pt idx="10466">
                  <c:v>2017-07-27-23:00</c:v>
                </c:pt>
                <c:pt idx="10467">
                  <c:v>2017-07-28-00:00</c:v>
                </c:pt>
                <c:pt idx="10468">
                  <c:v>2017-07-28-01:00</c:v>
                </c:pt>
                <c:pt idx="10469">
                  <c:v>2017-07-28-02:00</c:v>
                </c:pt>
                <c:pt idx="10470">
                  <c:v>2017-07-28-03:00</c:v>
                </c:pt>
                <c:pt idx="10471">
                  <c:v>2017-07-28-04:00</c:v>
                </c:pt>
                <c:pt idx="10472">
                  <c:v>2017-07-28-05:00</c:v>
                </c:pt>
                <c:pt idx="10473">
                  <c:v>2017-07-28-06:00</c:v>
                </c:pt>
                <c:pt idx="10474">
                  <c:v>2017-07-28-07:00</c:v>
                </c:pt>
                <c:pt idx="10475">
                  <c:v>2017-07-28-08:00</c:v>
                </c:pt>
                <c:pt idx="10476">
                  <c:v>2017-07-28-09:00</c:v>
                </c:pt>
                <c:pt idx="10477">
                  <c:v>2017-07-28-10:00</c:v>
                </c:pt>
                <c:pt idx="10478">
                  <c:v>2017-07-28-11:00</c:v>
                </c:pt>
                <c:pt idx="10479">
                  <c:v>2017-07-28-12:00</c:v>
                </c:pt>
                <c:pt idx="10480">
                  <c:v>2017-07-28-13:00</c:v>
                </c:pt>
                <c:pt idx="10481">
                  <c:v>2017-07-28-14:00</c:v>
                </c:pt>
                <c:pt idx="10482">
                  <c:v>2017-07-28-15:00</c:v>
                </c:pt>
                <c:pt idx="10483">
                  <c:v>2017-07-28-16:00</c:v>
                </c:pt>
              </c:strCache>
            </c:strRef>
          </c:cat>
          <c:val>
            <c:numRef>
              <c:f>Run_TR!$B$2:$B$10486</c:f>
              <c:numCache>
                <c:formatCode>0.00000</c:formatCode>
                <c:ptCount val="10484"/>
                <c:pt idx="0">
                  <c:v>3.4749507904052669E-4</c:v>
                </c:pt>
                <c:pt idx="1">
                  <c:v>-1.4174878597259528E-3</c:v>
                </c:pt>
                <c:pt idx="2">
                  <c:v>-6.7755579948425423E-4</c:v>
                </c:pt>
                <c:pt idx="3">
                  <c:v>7.9253315925598188E-4</c:v>
                </c:pt>
                <c:pt idx="4">
                  <c:v>2.4995207786559972E-4</c:v>
                </c:pt>
                <c:pt idx="5">
                  <c:v>-3.0499696731567372E-4</c:v>
                </c:pt>
                <c:pt idx="6">
                  <c:v>-1.4024674892425548E-3</c:v>
                </c:pt>
                <c:pt idx="7">
                  <c:v>-6.3499808311462446E-4</c:v>
                </c:pt>
                <c:pt idx="8">
                  <c:v>3.2001733779907275E-4</c:v>
                </c:pt>
                <c:pt idx="9">
                  <c:v>-1.2950003147125238E-3</c:v>
                </c:pt>
                <c:pt idx="10">
                  <c:v>-1.0225176811218264E-3</c:v>
                </c:pt>
                <c:pt idx="11">
                  <c:v>-7.400214672088622E-4</c:v>
                </c:pt>
                <c:pt idx="12">
                  <c:v>-1.4746189117431624E-4</c:v>
                </c:pt>
                <c:pt idx="13">
                  <c:v>3.7497282028198221E-4</c:v>
                </c:pt>
                <c:pt idx="14">
                  <c:v>-1.1748075485229481E-4</c:v>
                </c:pt>
                <c:pt idx="15">
                  <c:v>1.8751621246337893E-4</c:v>
                </c:pt>
                <c:pt idx="16">
                  <c:v>1.7997622489929213E-4</c:v>
                </c:pt>
                <c:pt idx="17">
                  <c:v>-1.1424720287323015E-3</c:v>
                </c:pt>
                <c:pt idx="18">
                  <c:v>-1.1150240898132329E-3</c:v>
                </c:pt>
                <c:pt idx="19">
                  <c:v>-2.6503205299377447E-4</c:v>
                </c:pt>
                <c:pt idx="20">
                  <c:v>-2.1746754646301251E-4</c:v>
                </c:pt>
                <c:pt idx="21">
                  <c:v>1.424849033355714E-4</c:v>
                </c:pt>
                <c:pt idx="22">
                  <c:v>3.2252073287963862E-4</c:v>
                </c:pt>
                <c:pt idx="23">
                  <c:v>-4.4000148773193278E-4</c:v>
                </c:pt>
                <c:pt idx="24">
                  <c:v>-9.8502635955810655E-4</c:v>
                </c:pt>
                <c:pt idx="25">
                  <c:v>7.2002410888671712E-4</c:v>
                </c:pt>
                <c:pt idx="26">
                  <c:v>8.5249543190002376E-4</c:v>
                </c:pt>
                <c:pt idx="27">
                  <c:v>3.9964914321899577E-5</c:v>
                </c:pt>
                <c:pt idx="28">
                  <c:v>-3.6498904228210428E-4</c:v>
                </c:pt>
                <c:pt idx="29">
                  <c:v>-9.7483396530151245E-5</c:v>
                </c:pt>
                <c:pt idx="30">
                  <c:v>2.5251507759094276E-4</c:v>
                </c:pt>
                <c:pt idx="31">
                  <c:v>-3.6749243736267122E-4</c:v>
                </c:pt>
                <c:pt idx="32">
                  <c:v>-1.7725229263305651E-3</c:v>
                </c:pt>
                <c:pt idx="33">
                  <c:v>-2.6497244834900108E-4</c:v>
                </c:pt>
                <c:pt idx="34">
                  <c:v>2.6249885559082053E-4</c:v>
                </c:pt>
                <c:pt idx="35">
                  <c:v>1.0749697685241725E-4</c:v>
                </c:pt>
                <c:pt idx="36">
                  <c:v>3.2252073287963753E-4</c:v>
                </c:pt>
                <c:pt idx="37">
                  <c:v>-3.8257241249084473E-4</c:v>
                </c:pt>
                <c:pt idx="38">
                  <c:v>-9.9956989288330403E-5</c:v>
                </c:pt>
                <c:pt idx="39">
                  <c:v>4.50313091278078E-5</c:v>
                </c:pt>
                <c:pt idx="40">
                  <c:v>-7.2568655014037978E-5</c:v>
                </c:pt>
                <c:pt idx="41">
                  <c:v>-4.475116729736327E-4</c:v>
                </c:pt>
                <c:pt idx="42">
                  <c:v>-2.2247433662414575E-4</c:v>
                </c:pt>
                <c:pt idx="43">
                  <c:v>-1.3750791549682614E-4</c:v>
                </c:pt>
                <c:pt idx="44">
                  <c:v>2.9751658439636225E-4</c:v>
                </c:pt>
                <c:pt idx="45">
                  <c:v>7.1498751640319824E-4</c:v>
                </c:pt>
                <c:pt idx="46">
                  <c:v>4.1002035140991113E-4</c:v>
                </c:pt>
                <c:pt idx="47">
                  <c:v>8.7499618530273356E-5</c:v>
                </c:pt>
                <c:pt idx="48">
                  <c:v>1.1550188064575197E-3</c:v>
                </c:pt>
                <c:pt idx="49">
                  <c:v>1.6799867153167738E-3</c:v>
                </c:pt>
                <c:pt idx="50">
                  <c:v>-1.6000866889953716E-4</c:v>
                </c:pt>
                <c:pt idx="51">
                  <c:v>-8.2749128341674805E-4</c:v>
                </c:pt>
                <c:pt idx="52">
                  <c:v>-1.4749169349670372E-4</c:v>
                </c:pt>
                <c:pt idx="53">
                  <c:v>-2.7251243591308605E-4</c:v>
                </c:pt>
                <c:pt idx="54">
                  <c:v>5.0067901611327583E-6</c:v>
                </c:pt>
                <c:pt idx="55">
                  <c:v>-7.850527763366709E-4</c:v>
                </c:pt>
                <c:pt idx="56">
                  <c:v>-1.7049610614776609E-3</c:v>
                </c:pt>
                <c:pt idx="57">
                  <c:v>-1.65015459060669E-4</c:v>
                </c:pt>
                <c:pt idx="58">
                  <c:v>2.8502941131591802E-4</c:v>
                </c:pt>
                <c:pt idx="59">
                  <c:v>2.9999017715454042E-4</c:v>
                </c:pt>
                <c:pt idx="60">
                  <c:v>8.3497166633606044E-4</c:v>
                </c:pt>
                <c:pt idx="61">
                  <c:v>3.9255619049072249E-4</c:v>
                </c:pt>
                <c:pt idx="62">
                  <c:v>3.3247470855712901E-4</c:v>
                </c:pt>
                <c:pt idx="63">
                  <c:v>7.3748826980590875E-4</c:v>
                </c:pt>
                <c:pt idx="64">
                  <c:v>1.1350214481353773E-3</c:v>
                </c:pt>
                <c:pt idx="65">
                  <c:v>1.9074976444244374E-3</c:v>
                </c:pt>
                <c:pt idx="66">
                  <c:v>3.3748149871826226E-4</c:v>
                </c:pt>
                <c:pt idx="67">
                  <c:v>-1.0752677917480474E-4</c:v>
                </c:pt>
                <c:pt idx="68">
                  <c:v>8.7752938270568913E-4</c:v>
                </c:pt>
                <c:pt idx="69">
                  <c:v>-1.4960765838623196E-5</c:v>
                </c:pt>
                <c:pt idx="70">
                  <c:v>-8.000433444976811E-4</c:v>
                </c:pt>
                <c:pt idx="71">
                  <c:v>-1.5425086021423349E-3</c:v>
                </c:pt>
                <c:pt idx="72">
                  <c:v>-4.3001770973205545E-4</c:v>
                </c:pt>
                <c:pt idx="73">
                  <c:v>8.2504749298095768E-4</c:v>
                </c:pt>
                <c:pt idx="74">
                  <c:v>5.8999657630920302E-4</c:v>
                </c:pt>
                <c:pt idx="75">
                  <c:v>1.3999640941619851E-3</c:v>
                </c:pt>
                <c:pt idx="76">
                  <c:v>-3.9499998092651329E-4</c:v>
                </c:pt>
                <c:pt idx="77">
                  <c:v>-1.7324984073638903E-3</c:v>
                </c:pt>
                <c:pt idx="78">
                  <c:v>1.540035009384157E-3</c:v>
                </c:pt>
                <c:pt idx="79">
                  <c:v>1.932501792907714E-3</c:v>
                </c:pt>
                <c:pt idx="80">
                  <c:v>2.3825168609619128E-3</c:v>
                </c:pt>
                <c:pt idx="81">
                  <c:v>-8.6000561714172363E-4</c:v>
                </c:pt>
                <c:pt idx="82">
                  <c:v>-1.0150372982025129E-3</c:v>
                </c:pt>
                <c:pt idx="83">
                  <c:v>6.4498186111450152E-4</c:v>
                </c:pt>
                <c:pt idx="84">
                  <c:v>1.6751885414123522E-4</c:v>
                </c:pt>
                <c:pt idx="85">
                  <c:v>-2.5004148483276554E-5</c:v>
                </c:pt>
                <c:pt idx="86">
                  <c:v>-2.3499131202697754E-4</c:v>
                </c:pt>
                <c:pt idx="87">
                  <c:v>-4.0501356124877919E-4</c:v>
                </c:pt>
                <c:pt idx="88">
                  <c:v>-6.8497657775878906E-4</c:v>
                </c:pt>
                <c:pt idx="89">
                  <c:v>-5.2249431610107433E-4</c:v>
                </c:pt>
                <c:pt idx="90">
                  <c:v>4.4998526573181152E-4</c:v>
                </c:pt>
                <c:pt idx="91">
                  <c:v>-1.7499923706054701E-4</c:v>
                </c:pt>
                <c:pt idx="92">
                  <c:v>-3.498792648315446E-5</c:v>
                </c:pt>
                <c:pt idx="93">
                  <c:v>1.6248226165771501E-4</c:v>
                </c:pt>
                <c:pt idx="94">
                  <c:v>1.6498565673828125E-4</c:v>
                </c:pt>
                <c:pt idx="95">
                  <c:v>-1.917451620101927E-3</c:v>
                </c:pt>
                <c:pt idx="96">
                  <c:v>-1.9575059413909908E-3</c:v>
                </c:pt>
                <c:pt idx="97">
                  <c:v>1.4999508857727072E-4</c:v>
                </c:pt>
                <c:pt idx="98">
                  <c:v>1.1149942874908449E-3</c:v>
                </c:pt>
                <c:pt idx="99">
                  <c:v>-4.975199699401862E-4</c:v>
                </c:pt>
                <c:pt idx="100">
                  <c:v>-8.0001354217529394E-4</c:v>
                </c:pt>
                <c:pt idx="101">
                  <c:v>7.6502561569213976E-4</c:v>
                </c:pt>
                <c:pt idx="102">
                  <c:v>2.8249621391296398E-4</c:v>
                </c:pt>
                <c:pt idx="103">
                  <c:v>-1.7174780368804923E-3</c:v>
                </c:pt>
                <c:pt idx="104">
                  <c:v>-1.5650093555450444E-3</c:v>
                </c:pt>
                <c:pt idx="105">
                  <c:v>-7.7503919601440506E-4</c:v>
                </c:pt>
                <c:pt idx="106">
                  <c:v>-3.0744075775146463E-4</c:v>
                </c:pt>
                <c:pt idx="107">
                  <c:v>4.174709320068361E-4</c:v>
                </c:pt>
                <c:pt idx="108">
                  <c:v>-3.3497810363769537E-4</c:v>
                </c:pt>
                <c:pt idx="109">
                  <c:v>-5.5250525474548318E-4</c:v>
                </c:pt>
                <c:pt idx="110">
                  <c:v>-3.3000111579895041E-4</c:v>
                </c:pt>
                <c:pt idx="111">
                  <c:v>-1.175105571746825E-4</c:v>
                </c:pt>
                <c:pt idx="112">
                  <c:v>-4.774928092956543E-4</c:v>
                </c:pt>
                <c:pt idx="113">
                  <c:v>-1.1900067329406721E-3</c:v>
                </c:pt>
                <c:pt idx="114">
                  <c:v>-1.4350116252899192E-3</c:v>
                </c:pt>
                <c:pt idx="115">
                  <c:v>2.3499131202697778E-4</c:v>
                </c:pt>
                <c:pt idx="116">
                  <c:v>2.1502375602722195E-4</c:v>
                </c:pt>
                <c:pt idx="117">
                  <c:v>1.6999244689941379E-4</c:v>
                </c:pt>
                <c:pt idx="118">
                  <c:v>2.975165843963623E-4</c:v>
                </c:pt>
                <c:pt idx="119">
                  <c:v>1.5249848365783702E-4</c:v>
                </c:pt>
                <c:pt idx="120">
                  <c:v>1.0499656200408951E-3</c:v>
                </c:pt>
                <c:pt idx="121">
                  <c:v>-1.8498301506042494E-4</c:v>
                </c:pt>
                <c:pt idx="122">
                  <c:v>-2.249777317047121E-4</c:v>
                </c:pt>
                <c:pt idx="123">
                  <c:v>-2.500414848327634E-4</c:v>
                </c:pt>
                <c:pt idx="124">
                  <c:v>4.250109195709216E-4</c:v>
                </c:pt>
                <c:pt idx="125">
                  <c:v>6.5001845359802333E-4</c:v>
                </c:pt>
                <c:pt idx="126">
                  <c:v>1.0800063610076904E-3</c:v>
                </c:pt>
                <c:pt idx="127">
                  <c:v>-1.535028219223022E-3</c:v>
                </c:pt>
                <c:pt idx="128">
                  <c:v>-2.2399723529815674E-3</c:v>
                </c:pt>
                <c:pt idx="129">
                  <c:v>3.7497282028198427E-4</c:v>
                </c:pt>
                <c:pt idx="130">
                  <c:v>7.6001882553100532E-4</c:v>
                </c:pt>
                <c:pt idx="131">
                  <c:v>3.3751130104064952E-4</c:v>
                </c:pt>
                <c:pt idx="132">
                  <c:v>3.5250186920166026E-4</c:v>
                </c:pt>
                <c:pt idx="133">
                  <c:v>5.8248639106750488E-4</c:v>
                </c:pt>
                <c:pt idx="134">
                  <c:v>3.324747085571288E-4</c:v>
                </c:pt>
                <c:pt idx="135">
                  <c:v>1.5050172805785997E-5</c:v>
                </c:pt>
                <c:pt idx="136">
                  <c:v>1.199543476104735E-4</c:v>
                </c:pt>
                <c:pt idx="137">
                  <c:v>1.72525644302368E-4</c:v>
                </c:pt>
                <c:pt idx="138">
                  <c:v>1.849830150604247E-4</c:v>
                </c:pt>
                <c:pt idx="139">
                  <c:v>-4.3749809265136702E-4</c:v>
                </c:pt>
                <c:pt idx="140">
                  <c:v>-5.5751204490661599E-4</c:v>
                </c:pt>
                <c:pt idx="141">
                  <c:v>-1.775026321411135E-4</c:v>
                </c:pt>
                <c:pt idx="142">
                  <c:v>5.0038099288940362E-5</c:v>
                </c:pt>
                <c:pt idx="143">
                  <c:v>4.6747922897338992E-4</c:v>
                </c:pt>
                <c:pt idx="144">
                  <c:v>1.5250146389007549E-3</c:v>
                </c:pt>
                <c:pt idx="145">
                  <c:v>6.5499544143676899E-4</c:v>
                </c:pt>
                <c:pt idx="146">
                  <c:v>-7.6499581336975E-4</c:v>
                </c:pt>
                <c:pt idx="147">
                  <c:v>1.2248754501342779E-4</c:v>
                </c:pt>
                <c:pt idx="148">
                  <c:v>-2.9501318931579601E-4</c:v>
                </c:pt>
                <c:pt idx="149">
                  <c:v>1.0325312614440918E-3</c:v>
                </c:pt>
                <c:pt idx="150">
                  <c:v>-3.600120544433584E-4</c:v>
                </c:pt>
                <c:pt idx="151">
                  <c:v>-1.3100206851959218E-3</c:v>
                </c:pt>
                <c:pt idx="152">
                  <c:v>6.4501166343688943E-4</c:v>
                </c:pt>
                <c:pt idx="153">
                  <c:v>6.5249204635619976E-4</c:v>
                </c:pt>
                <c:pt idx="154">
                  <c:v>-5.4001808166503906E-4</c:v>
                </c:pt>
                <c:pt idx="155">
                  <c:v>4.4754147529602051E-4</c:v>
                </c:pt>
                <c:pt idx="156">
                  <c:v>-1.0997056961059585E-4</c:v>
                </c:pt>
                <c:pt idx="157">
                  <c:v>-6.0504674911499056E-4</c:v>
                </c:pt>
                <c:pt idx="158">
                  <c:v>1.752376556396481E-5</c:v>
                </c:pt>
                <c:pt idx="159">
                  <c:v>-2.2500753402709697E-5</c:v>
                </c:pt>
                <c:pt idx="160">
                  <c:v>4.5996904373168929E-4</c:v>
                </c:pt>
                <c:pt idx="161">
                  <c:v>7.7748298645019553E-4</c:v>
                </c:pt>
                <c:pt idx="162">
                  <c:v>1.3425350189208974E-3</c:v>
                </c:pt>
                <c:pt idx="163">
                  <c:v>3.0001997947692774E-4</c:v>
                </c:pt>
                <c:pt idx="164">
                  <c:v>-9.6252560615539442E-4</c:v>
                </c:pt>
                <c:pt idx="165">
                  <c:v>-5.9500336647033724E-4</c:v>
                </c:pt>
                <c:pt idx="166">
                  <c:v>5.9249997138977072E-4</c:v>
                </c:pt>
                <c:pt idx="167">
                  <c:v>1.2249946594238273E-3</c:v>
                </c:pt>
                <c:pt idx="168">
                  <c:v>-3.6749243736267025E-4</c:v>
                </c:pt>
                <c:pt idx="169">
                  <c:v>-3.5674870014190674E-3</c:v>
                </c:pt>
                <c:pt idx="170">
                  <c:v>-3.3124983310699476E-3</c:v>
                </c:pt>
                <c:pt idx="171">
                  <c:v>-1.3925135135650617E-3</c:v>
                </c:pt>
                <c:pt idx="172">
                  <c:v>2.7248263359069748E-4</c:v>
                </c:pt>
                <c:pt idx="173">
                  <c:v>2.9802322386855056E-8</c:v>
                </c:pt>
                <c:pt idx="174">
                  <c:v>-6.1753392219543468E-4</c:v>
                </c:pt>
                <c:pt idx="175">
                  <c:v>1.5753507614135531E-4</c:v>
                </c:pt>
                <c:pt idx="176">
                  <c:v>2.1899938583374049E-3</c:v>
                </c:pt>
                <c:pt idx="177">
                  <c:v>1.4199912548065181E-3</c:v>
                </c:pt>
                <c:pt idx="178">
                  <c:v>-3.0252337455749626E-4</c:v>
                </c:pt>
                <c:pt idx="179">
                  <c:v>-5.14984130859375E-4</c:v>
                </c:pt>
                <c:pt idx="180">
                  <c:v>2.2497773170471178E-4</c:v>
                </c:pt>
                <c:pt idx="181">
                  <c:v>2.8502941131591802E-4</c:v>
                </c:pt>
                <c:pt idx="182">
                  <c:v>1.4248490333557123E-4</c:v>
                </c:pt>
                <c:pt idx="183">
                  <c:v>-7.4803829193114963E-6</c:v>
                </c:pt>
                <c:pt idx="184">
                  <c:v>2.2500753402709972E-4</c:v>
                </c:pt>
                <c:pt idx="185">
                  <c:v>-2.1502375602722173E-4</c:v>
                </c:pt>
                <c:pt idx="186">
                  <c:v>-3.2001733779907232E-4</c:v>
                </c:pt>
                <c:pt idx="187">
                  <c:v>1.825094223022459E-4</c:v>
                </c:pt>
                <c:pt idx="188">
                  <c:v>1.2502074241638178E-4</c:v>
                </c:pt>
                <c:pt idx="189">
                  <c:v>-1.6748905181884768E-4</c:v>
                </c:pt>
                <c:pt idx="190">
                  <c:v>-5.0365924835205891E-6</c:v>
                </c:pt>
                <c:pt idx="191">
                  <c:v>-6.949901580810549E-4</c:v>
                </c:pt>
                <c:pt idx="192">
                  <c:v>-4.5496225357055772E-4</c:v>
                </c:pt>
                <c:pt idx="193">
                  <c:v>3.1745433807373052E-4</c:v>
                </c:pt>
                <c:pt idx="194">
                  <c:v>-7.4982643127441257E-5</c:v>
                </c:pt>
                <c:pt idx="195">
                  <c:v>3.30030918121338E-4</c:v>
                </c:pt>
                <c:pt idx="196">
                  <c:v>-4.9978494644165127E-5</c:v>
                </c:pt>
                <c:pt idx="197">
                  <c:v>1.4930963516235487E-5</c:v>
                </c:pt>
                <c:pt idx="198">
                  <c:v>5.5250525474548296E-4</c:v>
                </c:pt>
                <c:pt idx="199">
                  <c:v>-2.750754356384274E-5</c:v>
                </c:pt>
                <c:pt idx="200">
                  <c:v>-6.0248374938964855E-4</c:v>
                </c:pt>
                <c:pt idx="201">
                  <c:v>-2.7248263359069835E-4</c:v>
                </c:pt>
                <c:pt idx="202">
                  <c:v>-5.0008296966552734E-5</c:v>
                </c:pt>
                <c:pt idx="203">
                  <c:v>-3.0750036239624013E-4</c:v>
                </c:pt>
                <c:pt idx="204">
                  <c:v>1.9997358322143575E-5</c:v>
                </c:pt>
                <c:pt idx="205">
                  <c:v>1.0749697685241682E-4</c:v>
                </c:pt>
                <c:pt idx="206">
                  <c:v>-1.2248754501342803E-4</c:v>
                </c:pt>
                <c:pt idx="207">
                  <c:v>-1.4251470565795893E-4</c:v>
                </c:pt>
                <c:pt idx="208">
                  <c:v>-7.4982643127441406E-5</c:v>
                </c:pt>
                <c:pt idx="209">
                  <c:v>8.5026025772094577E-5</c:v>
                </c:pt>
                <c:pt idx="210">
                  <c:v>4.9248337745666504E-4</c:v>
                </c:pt>
                <c:pt idx="211">
                  <c:v>-3.4987926483154222E-5</c:v>
                </c:pt>
                <c:pt idx="212">
                  <c:v>-2.0498037338256844E-4</c:v>
                </c:pt>
                <c:pt idx="213">
                  <c:v>2.7993321418762218E-4</c:v>
                </c:pt>
                <c:pt idx="214">
                  <c:v>1.2349784374237054E-3</c:v>
                </c:pt>
                <c:pt idx="215">
                  <c:v>4.2000412940979058E-4</c:v>
                </c:pt>
                <c:pt idx="216">
                  <c:v>-7.4994564056396441E-4</c:v>
                </c:pt>
                <c:pt idx="217">
                  <c:v>-1.8000304698944081E-3</c:v>
                </c:pt>
                <c:pt idx="218">
                  <c:v>-1.587480306625364E-3</c:v>
                </c:pt>
                <c:pt idx="219">
                  <c:v>9.7513198852538005E-5</c:v>
                </c:pt>
                <c:pt idx="220">
                  <c:v>-4.675388336181632E-4</c:v>
                </c:pt>
                <c:pt idx="221">
                  <c:v>-8.9973211288452325E-5</c:v>
                </c:pt>
                <c:pt idx="222">
                  <c:v>-2.6503205299377458E-4</c:v>
                </c:pt>
                <c:pt idx="223">
                  <c:v>8.0752372741699305E-4</c:v>
                </c:pt>
                <c:pt idx="224">
                  <c:v>7.0250034332275456E-4</c:v>
                </c:pt>
                <c:pt idx="225">
                  <c:v>4.1997432708740245E-4</c:v>
                </c:pt>
                <c:pt idx="226">
                  <c:v>6.5028667449951456E-5</c:v>
                </c:pt>
                <c:pt idx="227">
                  <c:v>-5.1748752593994151E-4</c:v>
                </c:pt>
                <c:pt idx="228">
                  <c:v>-6.4998865127563395E-5</c:v>
                </c:pt>
                <c:pt idx="229">
                  <c:v>-2.2500753402709846E-5</c:v>
                </c:pt>
                <c:pt idx="230">
                  <c:v>-2.2754073143005371E-4</c:v>
                </c:pt>
                <c:pt idx="231">
                  <c:v>-2.574622631072998E-4</c:v>
                </c:pt>
                <c:pt idx="232">
                  <c:v>-6.6250562667846658E-4</c:v>
                </c:pt>
                <c:pt idx="233">
                  <c:v>-3.2749772071838379E-4</c:v>
                </c:pt>
                <c:pt idx="234">
                  <c:v>3.1250715255737305E-4</c:v>
                </c:pt>
                <c:pt idx="235">
                  <c:v>3.3998489379882802E-4</c:v>
                </c:pt>
                <c:pt idx="236">
                  <c:v>1.4501810073852517E-4</c:v>
                </c:pt>
                <c:pt idx="237">
                  <c:v>1.1250376701354964E-4</c:v>
                </c:pt>
                <c:pt idx="238">
                  <c:v>-3.70025634765625E-4</c:v>
                </c:pt>
                <c:pt idx="239">
                  <c:v>5.251169204711933E-5</c:v>
                </c:pt>
                <c:pt idx="240">
                  <c:v>-1.7502903938293479E-4</c:v>
                </c:pt>
                <c:pt idx="241">
                  <c:v>-5.924701690673839E-4</c:v>
                </c:pt>
                <c:pt idx="242">
                  <c:v>2.5495886802673362E-4</c:v>
                </c:pt>
                <c:pt idx="243">
                  <c:v>-4.7248601913452154E-4</c:v>
                </c:pt>
                <c:pt idx="244">
                  <c:v>1.5750527381896978E-4</c:v>
                </c:pt>
                <c:pt idx="245">
                  <c:v>1.8250942230224623E-4</c:v>
                </c:pt>
                <c:pt idx="246">
                  <c:v>1.2749433517456044E-4</c:v>
                </c:pt>
                <c:pt idx="247">
                  <c:v>-7.9002976417541428E-4</c:v>
                </c:pt>
                <c:pt idx="248">
                  <c:v>-6.8745017051696691E-4</c:v>
                </c:pt>
                <c:pt idx="249">
                  <c:v>-1.8751621246337888E-4</c:v>
                </c:pt>
                <c:pt idx="250">
                  <c:v>1.8247961997985832E-4</c:v>
                </c:pt>
                <c:pt idx="251">
                  <c:v>6.4501166343688943E-4</c:v>
                </c:pt>
                <c:pt idx="252">
                  <c:v>-3.9964914321899319E-5</c:v>
                </c:pt>
                <c:pt idx="253">
                  <c:v>-4.7501921653747548E-4</c:v>
                </c:pt>
                <c:pt idx="254">
                  <c:v>2.3746490478515636E-4</c:v>
                </c:pt>
                <c:pt idx="255">
                  <c:v>2.0748376846313485E-4</c:v>
                </c:pt>
                <c:pt idx="256">
                  <c:v>-1.4743208885192866E-4</c:v>
                </c:pt>
                <c:pt idx="257">
                  <c:v>5.8498978614807226E-4</c:v>
                </c:pt>
                <c:pt idx="258">
                  <c:v>9.3248486518859863E-4</c:v>
                </c:pt>
                <c:pt idx="259">
                  <c:v>-3.274977207183833E-4</c:v>
                </c:pt>
                <c:pt idx="260">
                  <c:v>-3.5750865936279275E-4</c:v>
                </c:pt>
                <c:pt idx="261">
                  <c:v>2.7251243591308605E-4</c:v>
                </c:pt>
                <c:pt idx="262">
                  <c:v>5.5000185966491699E-4</c:v>
                </c:pt>
                <c:pt idx="263">
                  <c:v>1.7499923706054701E-4</c:v>
                </c:pt>
                <c:pt idx="264">
                  <c:v>8.2749128341674696E-4</c:v>
                </c:pt>
                <c:pt idx="265">
                  <c:v>9.8749995231628526E-4</c:v>
                </c:pt>
                <c:pt idx="266">
                  <c:v>-1.0699927806854255E-3</c:v>
                </c:pt>
                <c:pt idx="267">
                  <c:v>1.5249848365783689E-4</c:v>
                </c:pt>
                <c:pt idx="268">
                  <c:v>3.4502148628234852E-4</c:v>
                </c:pt>
                <c:pt idx="269">
                  <c:v>4.9248337745666504E-4</c:v>
                </c:pt>
                <c:pt idx="270">
                  <c:v>9.7501277923583984E-4</c:v>
                </c:pt>
                <c:pt idx="271">
                  <c:v>4.9000978469848579E-4</c:v>
                </c:pt>
                <c:pt idx="272">
                  <c:v>-5.1507353782653787E-4</c:v>
                </c:pt>
                <c:pt idx="273">
                  <c:v>3.3754110336303776E-4</c:v>
                </c:pt>
                <c:pt idx="274">
                  <c:v>8.6250901222228852E-4</c:v>
                </c:pt>
                <c:pt idx="275">
                  <c:v>6.9501996040344206E-4</c:v>
                </c:pt>
                <c:pt idx="276">
                  <c:v>5.2452087402343493E-5</c:v>
                </c:pt>
                <c:pt idx="277">
                  <c:v>-1.824796199798584E-4</c:v>
                </c:pt>
                <c:pt idx="278">
                  <c:v>-1.8751621246337896E-4</c:v>
                </c:pt>
                <c:pt idx="279">
                  <c:v>-3.7497282028198253E-4</c:v>
                </c:pt>
                <c:pt idx="280">
                  <c:v>2.5033950805665045E-6</c:v>
                </c:pt>
                <c:pt idx="281">
                  <c:v>-2.000033855438233E-4</c:v>
                </c:pt>
                <c:pt idx="282">
                  <c:v>-1.9502639770507818E-4</c:v>
                </c:pt>
                <c:pt idx="283">
                  <c:v>-1.4245510101318381E-4</c:v>
                </c:pt>
                <c:pt idx="284">
                  <c:v>-3.2752752304077176E-4</c:v>
                </c:pt>
                <c:pt idx="285">
                  <c:v>-3.4499168395996105E-4</c:v>
                </c:pt>
                <c:pt idx="286">
                  <c:v>-2.8249621391296398E-4</c:v>
                </c:pt>
                <c:pt idx="287">
                  <c:v>7.2750449180603006E-4</c:v>
                </c:pt>
                <c:pt idx="288">
                  <c:v>6.0999393463134798E-4</c:v>
                </c:pt>
                <c:pt idx="289">
                  <c:v>-2.3502111434936529E-4</c:v>
                </c:pt>
                <c:pt idx="290">
                  <c:v>-2.1099746227264391E-3</c:v>
                </c:pt>
                <c:pt idx="291">
                  <c:v>-7.075071334838865E-4</c:v>
                </c:pt>
                <c:pt idx="292">
                  <c:v>3.6251544952392573E-4</c:v>
                </c:pt>
                <c:pt idx="293">
                  <c:v>-3.3754110336303749E-4</c:v>
                </c:pt>
                <c:pt idx="294">
                  <c:v>-1.2099742889404284E-3</c:v>
                </c:pt>
                <c:pt idx="295">
                  <c:v>-1.1875033378601076E-3</c:v>
                </c:pt>
                <c:pt idx="296">
                  <c:v>2.8252601623535145E-4</c:v>
                </c:pt>
                <c:pt idx="297">
                  <c:v>4.5499205589294542E-4</c:v>
                </c:pt>
                <c:pt idx="298">
                  <c:v>2.2199749946594225E-3</c:v>
                </c:pt>
                <c:pt idx="299">
                  <c:v>1.8050074577331552E-3</c:v>
                </c:pt>
                <c:pt idx="300">
                  <c:v>3.0010938644409247E-5</c:v>
                </c:pt>
                <c:pt idx="301">
                  <c:v>-2.5251507759094227E-4</c:v>
                </c:pt>
                <c:pt idx="302">
                  <c:v>-3.4502148628234874E-4</c:v>
                </c:pt>
                <c:pt idx="303">
                  <c:v>-2.1246075630187983E-4</c:v>
                </c:pt>
                <c:pt idx="304">
                  <c:v>-3.7521123886108514E-5</c:v>
                </c:pt>
                <c:pt idx="305">
                  <c:v>-3.8248300552368148E-4</c:v>
                </c:pt>
                <c:pt idx="306">
                  <c:v>-6.8998336791992209E-4</c:v>
                </c:pt>
                <c:pt idx="307">
                  <c:v>-3.6749243736267079E-4</c:v>
                </c:pt>
                <c:pt idx="308">
                  <c:v>-8.5055828094482435E-5</c:v>
                </c:pt>
                <c:pt idx="309">
                  <c:v>-2.4747848510742166E-4</c:v>
                </c:pt>
                <c:pt idx="310">
                  <c:v>-1.7246603965759277E-4</c:v>
                </c:pt>
                <c:pt idx="311">
                  <c:v>-1.0752677917480466E-4</c:v>
                </c:pt>
                <c:pt idx="312">
                  <c:v>-8.5502862930297721E-4</c:v>
                </c:pt>
                <c:pt idx="313">
                  <c:v>-1.3374984264373775E-3</c:v>
                </c:pt>
                <c:pt idx="314">
                  <c:v>-5.9500336647033561E-4</c:v>
                </c:pt>
                <c:pt idx="315">
                  <c:v>-5.5247545242309527E-4</c:v>
                </c:pt>
                <c:pt idx="316">
                  <c:v>5.1400065422058123E-3</c:v>
                </c:pt>
                <c:pt idx="317">
                  <c:v>1.5119999647140498E-2</c:v>
                </c:pt>
                <c:pt idx="318">
                  <c:v>5.5799782276153755E-3</c:v>
                </c:pt>
                <c:pt idx="319">
                  <c:v>2.2649765014648455E-3</c:v>
                </c:pt>
                <c:pt idx="320">
                  <c:v>4.865020513534545E-3</c:v>
                </c:pt>
                <c:pt idx="321">
                  <c:v>2.4150013923645002E-3</c:v>
                </c:pt>
                <c:pt idx="322">
                  <c:v>8.7004899978637804E-4</c:v>
                </c:pt>
                <c:pt idx="323">
                  <c:v>3.5349726676940927E-3</c:v>
                </c:pt>
                <c:pt idx="324">
                  <c:v>9.0000033378600987E-4</c:v>
                </c:pt>
                <c:pt idx="325">
                  <c:v>-1.5749931335449238E-3</c:v>
                </c:pt>
                <c:pt idx="326">
                  <c:v>-1.3925135135650626E-3</c:v>
                </c:pt>
                <c:pt idx="327">
                  <c:v>-8.2498788833618186E-4</c:v>
                </c:pt>
                <c:pt idx="328">
                  <c:v>3.6248564720153668E-4</c:v>
                </c:pt>
                <c:pt idx="329">
                  <c:v>-1.3450086116790776E-3</c:v>
                </c:pt>
                <c:pt idx="330">
                  <c:v>6.753206253051728E-5</c:v>
                </c:pt>
                <c:pt idx="331">
                  <c:v>1.087486743927003E-3</c:v>
                </c:pt>
                <c:pt idx="332">
                  <c:v>1.0549724102020255E-3</c:v>
                </c:pt>
                <c:pt idx="333">
                  <c:v>3.9499998092651378E-4</c:v>
                </c:pt>
                <c:pt idx="334">
                  <c:v>-1.0599792003631583E-3</c:v>
                </c:pt>
                <c:pt idx="335">
                  <c:v>-3.2074749469757071E-3</c:v>
                </c:pt>
                <c:pt idx="336">
                  <c:v>-2.4175047874450684E-3</c:v>
                </c:pt>
                <c:pt idx="337">
                  <c:v>7.749795913696275E-4</c:v>
                </c:pt>
                <c:pt idx="338">
                  <c:v>-4.9999356269836393E-4</c:v>
                </c:pt>
                <c:pt idx="339">
                  <c:v>-7.7515840530396917E-5</c:v>
                </c:pt>
                <c:pt idx="340">
                  <c:v>1.1599957942962638E-3</c:v>
                </c:pt>
                <c:pt idx="341">
                  <c:v>1.8125176429748529E-3</c:v>
                </c:pt>
                <c:pt idx="342">
                  <c:v>2.2524595260620117E-3</c:v>
                </c:pt>
                <c:pt idx="343">
                  <c:v>-1.334965229034423E-3</c:v>
                </c:pt>
                <c:pt idx="344">
                  <c:v>-2.7875006198883048E-3</c:v>
                </c:pt>
                <c:pt idx="345">
                  <c:v>-1.7049908638000484E-3</c:v>
                </c:pt>
                <c:pt idx="346">
                  <c:v>-2.2751092910766618E-4</c:v>
                </c:pt>
                <c:pt idx="347">
                  <c:v>5.525052547454834E-4</c:v>
                </c:pt>
                <c:pt idx="348">
                  <c:v>-1.4749169349670399E-4</c:v>
                </c:pt>
                <c:pt idx="349">
                  <c:v>6.7749619483947754E-4</c:v>
                </c:pt>
                <c:pt idx="350">
                  <c:v>-3.7497282028198226E-4</c:v>
                </c:pt>
                <c:pt idx="351">
                  <c:v>5.6746602058410623E-4</c:v>
                </c:pt>
                <c:pt idx="352">
                  <c:v>-4.9000978469848698E-4</c:v>
                </c:pt>
                <c:pt idx="353">
                  <c:v>-6.3997507095336936E-4</c:v>
                </c:pt>
                <c:pt idx="354">
                  <c:v>-5.5250525474548351E-4</c:v>
                </c:pt>
                <c:pt idx="355">
                  <c:v>-2.3001432418823231E-4</c:v>
                </c:pt>
                <c:pt idx="356">
                  <c:v>1.1000037193298329E-4</c:v>
                </c:pt>
                <c:pt idx="357">
                  <c:v>9.0003013610839681E-5</c:v>
                </c:pt>
                <c:pt idx="358">
                  <c:v>2.1001696586608887E-4</c:v>
                </c:pt>
                <c:pt idx="359">
                  <c:v>-1.4752149581909272E-4</c:v>
                </c:pt>
                <c:pt idx="360">
                  <c:v>-2.6099979877471924E-3</c:v>
                </c:pt>
                <c:pt idx="361">
                  <c:v>-2.0200014114379865E-3</c:v>
                </c:pt>
                <c:pt idx="362">
                  <c:v>-4.1002035140991222E-4</c:v>
                </c:pt>
                <c:pt idx="363">
                  <c:v>8.5055828094482503E-5</c:v>
                </c:pt>
                <c:pt idx="364">
                  <c:v>-6.9504976272583029E-4</c:v>
                </c:pt>
                <c:pt idx="365">
                  <c:v>7.2500109672546322E-4</c:v>
                </c:pt>
                <c:pt idx="366">
                  <c:v>2.5254487991333008E-4</c:v>
                </c:pt>
                <c:pt idx="367">
                  <c:v>1.8274486064910897E-3</c:v>
                </c:pt>
                <c:pt idx="368">
                  <c:v>1.2350380420684832E-3</c:v>
                </c:pt>
                <c:pt idx="369">
                  <c:v>-1.2996792793273926E-4</c:v>
                </c:pt>
                <c:pt idx="370">
                  <c:v>1.7744302749633925E-4</c:v>
                </c:pt>
                <c:pt idx="371">
                  <c:v>-3.9249658584594716E-4</c:v>
                </c:pt>
                <c:pt idx="372">
                  <c:v>2.4503469467163064E-4</c:v>
                </c:pt>
                <c:pt idx="373">
                  <c:v>-5.5500864982604991E-4</c:v>
                </c:pt>
                <c:pt idx="374">
                  <c:v>-5.5500864982604959E-4</c:v>
                </c:pt>
                <c:pt idx="375">
                  <c:v>-4.7504901885986315E-5</c:v>
                </c:pt>
                <c:pt idx="376">
                  <c:v>7.4982643127441474E-5</c:v>
                </c:pt>
                <c:pt idx="377">
                  <c:v>4.375278949737545E-4</c:v>
                </c:pt>
                <c:pt idx="378">
                  <c:v>1.0325014591217056E-3</c:v>
                </c:pt>
                <c:pt idx="379">
                  <c:v>2.7996301651000971E-4</c:v>
                </c:pt>
                <c:pt idx="380">
                  <c:v>-4.4995546340942383E-4</c:v>
                </c:pt>
                <c:pt idx="381">
                  <c:v>4.1499733924865804E-4</c:v>
                </c:pt>
                <c:pt idx="382">
                  <c:v>5.3745508193969868E-4</c:v>
                </c:pt>
                <c:pt idx="383">
                  <c:v>3.7500262260437023E-4</c:v>
                </c:pt>
                <c:pt idx="384">
                  <c:v>8.9505314826965354E-4</c:v>
                </c:pt>
                <c:pt idx="385">
                  <c:v>-8.1503391265869238E-4</c:v>
                </c:pt>
                <c:pt idx="386">
                  <c:v>-1.2174844741821317E-3</c:v>
                </c:pt>
                <c:pt idx="387">
                  <c:v>1.1000037193298383E-4</c:v>
                </c:pt>
                <c:pt idx="388">
                  <c:v>1.2625157833099357E-3</c:v>
                </c:pt>
                <c:pt idx="389">
                  <c:v>1.5799999237060556E-3</c:v>
                </c:pt>
                <c:pt idx="390">
                  <c:v>4.5746564865112424E-4</c:v>
                </c:pt>
                <c:pt idx="391">
                  <c:v>-4.3749809265136773E-4</c:v>
                </c:pt>
                <c:pt idx="392">
                  <c:v>-6.8250298500061079E-4</c:v>
                </c:pt>
                <c:pt idx="393">
                  <c:v>9.6252560615539659E-4</c:v>
                </c:pt>
                <c:pt idx="394">
                  <c:v>1.1449754238128675E-3</c:v>
                </c:pt>
                <c:pt idx="395">
                  <c:v>-1.850128173828125E-4</c:v>
                </c:pt>
                <c:pt idx="396">
                  <c:v>-1.0249018669128426E-4</c:v>
                </c:pt>
                <c:pt idx="397">
                  <c:v>2.5501847267150901E-4</c:v>
                </c:pt>
                <c:pt idx="398">
                  <c:v>-9.0032815933227702E-5</c:v>
                </c:pt>
                <c:pt idx="399">
                  <c:v>1.251697540283213E-5</c:v>
                </c:pt>
                <c:pt idx="400">
                  <c:v>-5.1000714302062999E-4</c:v>
                </c:pt>
                <c:pt idx="401">
                  <c:v>2.3251771926879948E-4</c:v>
                </c:pt>
                <c:pt idx="402">
                  <c:v>1.3850033283233649E-3</c:v>
                </c:pt>
                <c:pt idx="403">
                  <c:v>3.8248300552368305E-4</c:v>
                </c:pt>
                <c:pt idx="404">
                  <c:v>3.2514333724975545E-5</c:v>
                </c:pt>
                <c:pt idx="405">
                  <c:v>3.5247206687927246E-4</c:v>
                </c:pt>
                <c:pt idx="406">
                  <c:v>4.2751431465148796E-4</c:v>
                </c:pt>
                <c:pt idx="407">
                  <c:v>2.3251771926879774E-4</c:v>
                </c:pt>
                <c:pt idx="408">
                  <c:v>1.2487173080444241E-5</c:v>
                </c:pt>
                <c:pt idx="409">
                  <c:v>7.4750185012817339E-4</c:v>
                </c:pt>
                <c:pt idx="410">
                  <c:v>7.7250599861145117E-4</c:v>
                </c:pt>
                <c:pt idx="411">
                  <c:v>-6.650090217590319E-4</c:v>
                </c:pt>
                <c:pt idx="412">
                  <c:v>5.3250789642334071E-4</c:v>
                </c:pt>
                <c:pt idx="413">
                  <c:v>2.3124814033508322E-3</c:v>
                </c:pt>
                <c:pt idx="414">
                  <c:v>1.7899870872497572E-3</c:v>
                </c:pt>
                <c:pt idx="415">
                  <c:v>-7.099807262420663E-4</c:v>
                </c:pt>
                <c:pt idx="416">
                  <c:v>7.0250034332275336E-4</c:v>
                </c:pt>
                <c:pt idx="417">
                  <c:v>1.7649829387664825E-3</c:v>
                </c:pt>
                <c:pt idx="418">
                  <c:v>2.2675395011901847E-3</c:v>
                </c:pt>
                <c:pt idx="419">
                  <c:v>1.4474689960479723E-3</c:v>
                </c:pt>
                <c:pt idx="420">
                  <c:v>-6.1497092247009342E-4</c:v>
                </c:pt>
                <c:pt idx="421">
                  <c:v>-2.503395080566352E-6</c:v>
                </c:pt>
                <c:pt idx="422">
                  <c:v>-2.3001432418823253E-4</c:v>
                </c:pt>
                <c:pt idx="423">
                  <c:v>-2.749860286712647E-4</c:v>
                </c:pt>
                <c:pt idx="424">
                  <c:v>-1.7493963241576976E-5</c:v>
                </c:pt>
                <c:pt idx="425">
                  <c:v>-4.2003393173217773E-4</c:v>
                </c:pt>
                <c:pt idx="426">
                  <c:v>-2.849698066711416E-4</c:v>
                </c:pt>
                <c:pt idx="427">
                  <c:v>-7.2479248046875108E-5</c:v>
                </c:pt>
                <c:pt idx="428">
                  <c:v>-2.4253129959106462E-4</c:v>
                </c:pt>
                <c:pt idx="429">
                  <c:v>-2.5251507759094238E-4</c:v>
                </c:pt>
                <c:pt idx="430">
                  <c:v>-7.1248412132263227E-4</c:v>
                </c:pt>
                <c:pt idx="431">
                  <c:v>-3.4001469612121571E-4</c:v>
                </c:pt>
                <c:pt idx="432">
                  <c:v>-7.7751278877258453E-4</c:v>
                </c:pt>
                <c:pt idx="433">
                  <c:v>-1.2724995613098151E-3</c:v>
                </c:pt>
                <c:pt idx="434">
                  <c:v>-1.9974708557128902E-3</c:v>
                </c:pt>
                <c:pt idx="435">
                  <c:v>-5.5998563766479232E-4</c:v>
                </c:pt>
                <c:pt idx="436">
                  <c:v>3.6245584487915072E-4</c:v>
                </c:pt>
                <c:pt idx="437">
                  <c:v>7.1001052856445172E-4</c:v>
                </c:pt>
                <c:pt idx="438">
                  <c:v>2.6750564575195405E-4</c:v>
                </c:pt>
                <c:pt idx="439">
                  <c:v>-1.4749765396118155E-3</c:v>
                </c:pt>
                <c:pt idx="440">
                  <c:v>-4.1750073432922374E-4</c:v>
                </c:pt>
                <c:pt idx="441">
                  <c:v>4.0248036384582557E-4</c:v>
                </c:pt>
                <c:pt idx="442">
                  <c:v>-3.5017728805542121E-5</c:v>
                </c:pt>
                <c:pt idx="443">
                  <c:v>-8.2746148109436003E-4</c:v>
                </c:pt>
                <c:pt idx="444">
                  <c:v>4.5248866081237804E-4</c:v>
                </c:pt>
                <c:pt idx="445">
                  <c:v>5.7488679885864231E-5</c:v>
                </c:pt>
                <c:pt idx="446">
                  <c:v>-2.0751357078552252E-4</c:v>
                </c:pt>
                <c:pt idx="447">
                  <c:v>3.3500790596008295E-4</c:v>
                </c:pt>
                <c:pt idx="448">
                  <c:v>-2.4500489234924327E-4</c:v>
                </c:pt>
                <c:pt idx="449">
                  <c:v>-7.8999996185302756E-4</c:v>
                </c:pt>
                <c:pt idx="450">
                  <c:v>-1.0997056961059549E-4</c:v>
                </c:pt>
                <c:pt idx="451">
                  <c:v>-7.5101852416993644E-6</c:v>
                </c:pt>
                <c:pt idx="452">
                  <c:v>2.9247999191284174E-4</c:v>
                </c:pt>
                <c:pt idx="453">
                  <c:v>2.9999017715454107E-4</c:v>
                </c:pt>
                <c:pt idx="454">
                  <c:v>3.9502978324890137E-4</c:v>
                </c:pt>
                <c:pt idx="455">
                  <c:v>5.875229835510255E-4</c:v>
                </c:pt>
                <c:pt idx="456">
                  <c:v>1.0049939155578607E-3</c:v>
                </c:pt>
                <c:pt idx="457">
                  <c:v>-4.450380802154541E-4</c:v>
                </c:pt>
                <c:pt idx="458">
                  <c:v>-1.2487173080443008E-5</c:v>
                </c:pt>
                <c:pt idx="459">
                  <c:v>1.5725195407867432E-3</c:v>
                </c:pt>
                <c:pt idx="460">
                  <c:v>-2.5498867034912153E-4</c:v>
                </c:pt>
                <c:pt idx="461">
                  <c:v>-1.3025403022766113E-3</c:v>
                </c:pt>
                <c:pt idx="462">
                  <c:v>3.2225251197814928E-3</c:v>
                </c:pt>
                <c:pt idx="463">
                  <c:v>9.6499919891357292E-4</c:v>
                </c:pt>
                <c:pt idx="464">
                  <c:v>-1.800060272216798E-4</c:v>
                </c:pt>
                <c:pt idx="465">
                  <c:v>4.15027141571044E-4</c:v>
                </c:pt>
                <c:pt idx="466">
                  <c:v>-4.9754977226257313E-4</c:v>
                </c:pt>
                <c:pt idx="467">
                  <c:v>-4.2995810508728017E-4</c:v>
                </c:pt>
                <c:pt idx="468">
                  <c:v>2.899467945098877E-4</c:v>
                </c:pt>
                <c:pt idx="469">
                  <c:v>-2.7745962142944331E-4</c:v>
                </c:pt>
                <c:pt idx="470">
                  <c:v>-9.5251202583312912E-4</c:v>
                </c:pt>
                <c:pt idx="471">
                  <c:v>-2.8249621391296452E-4</c:v>
                </c:pt>
                <c:pt idx="472">
                  <c:v>5.1000714302062999E-4</c:v>
                </c:pt>
                <c:pt idx="473">
                  <c:v>-4.1750073432922347E-4</c:v>
                </c:pt>
                <c:pt idx="474">
                  <c:v>-8.4751844406127919E-4</c:v>
                </c:pt>
                <c:pt idx="475">
                  <c:v>-7.1001052856445323E-4</c:v>
                </c:pt>
                <c:pt idx="476">
                  <c:v>-2.5498867034912104E-4</c:v>
                </c:pt>
                <c:pt idx="477">
                  <c:v>4.2253732681274419E-4</c:v>
                </c:pt>
                <c:pt idx="478">
                  <c:v>2.9495358467102078E-4</c:v>
                </c:pt>
                <c:pt idx="479">
                  <c:v>-3.3247470855712901E-4</c:v>
                </c:pt>
                <c:pt idx="480">
                  <c:v>-5.9249997138977072E-4</c:v>
                </c:pt>
                <c:pt idx="481">
                  <c:v>-9.5009803771972494E-5</c:v>
                </c:pt>
                <c:pt idx="482">
                  <c:v>1.4251470565795898E-4</c:v>
                </c:pt>
                <c:pt idx="483">
                  <c:v>8.9246034622192404E-4</c:v>
                </c:pt>
                <c:pt idx="484">
                  <c:v>1.052528619766236E-3</c:v>
                </c:pt>
                <c:pt idx="485">
                  <c:v>4.2498111724853028E-5</c:v>
                </c:pt>
                <c:pt idx="486">
                  <c:v>1.2175142765045157E-3</c:v>
                </c:pt>
                <c:pt idx="487">
                  <c:v>2.417474985122682E-3</c:v>
                </c:pt>
                <c:pt idx="488">
                  <c:v>1.6824901103973404E-3</c:v>
                </c:pt>
                <c:pt idx="489">
                  <c:v>-7.974803447723393E-4</c:v>
                </c:pt>
                <c:pt idx="490">
                  <c:v>-7.149875164031977E-4</c:v>
                </c:pt>
                <c:pt idx="491">
                  <c:v>-9.4252824783325325E-4</c:v>
                </c:pt>
                <c:pt idx="492">
                  <c:v>-1.3399720191955575E-3</c:v>
                </c:pt>
                <c:pt idx="493">
                  <c:v>-3.3751130104064963E-4</c:v>
                </c:pt>
                <c:pt idx="494">
                  <c:v>7.000267505645752E-4</c:v>
                </c:pt>
                <c:pt idx="495">
                  <c:v>-5.7548284530639703E-5</c:v>
                </c:pt>
                <c:pt idx="496">
                  <c:v>9.2536211013794094E-5</c:v>
                </c:pt>
                <c:pt idx="497">
                  <c:v>9.5498561859130859E-4</c:v>
                </c:pt>
                <c:pt idx="498">
                  <c:v>3.5500526428222683E-4</c:v>
                </c:pt>
                <c:pt idx="499">
                  <c:v>-9.2506408691406277E-5</c:v>
                </c:pt>
                <c:pt idx="500">
                  <c:v>9.3501806259155241E-4</c:v>
                </c:pt>
                <c:pt idx="501">
                  <c:v>6.3747167587280295E-4</c:v>
                </c:pt>
                <c:pt idx="502">
                  <c:v>6.7248940467834473E-4</c:v>
                </c:pt>
                <c:pt idx="503">
                  <c:v>1.1375248432159441E-3</c:v>
                </c:pt>
                <c:pt idx="504">
                  <c:v>-3.9750337600708008E-4</c:v>
                </c:pt>
                <c:pt idx="505">
                  <c:v>-1.4574825763702388E-3</c:v>
                </c:pt>
                <c:pt idx="506">
                  <c:v>-5.4749846458435102E-4</c:v>
                </c:pt>
                <c:pt idx="507">
                  <c:v>-1.134991645812987E-3</c:v>
                </c:pt>
                <c:pt idx="508">
                  <c:v>-6.5752863883972276E-4</c:v>
                </c:pt>
                <c:pt idx="509">
                  <c:v>-1.6399919986724851E-3</c:v>
                </c:pt>
                <c:pt idx="510">
                  <c:v>-2.2775232791900652E-3</c:v>
                </c:pt>
                <c:pt idx="511">
                  <c:v>-2.2049844264984148E-3</c:v>
                </c:pt>
                <c:pt idx="512">
                  <c:v>-2.0799934864044176E-3</c:v>
                </c:pt>
                <c:pt idx="513">
                  <c:v>-1.8748641014099048E-4</c:v>
                </c:pt>
                <c:pt idx="514">
                  <c:v>3.9246678352355816E-4</c:v>
                </c:pt>
                <c:pt idx="515">
                  <c:v>-4.2748451232910102E-4</c:v>
                </c:pt>
                <c:pt idx="516">
                  <c:v>1.5503168106079107E-4</c:v>
                </c:pt>
                <c:pt idx="517">
                  <c:v>7.8245997428894E-4</c:v>
                </c:pt>
                <c:pt idx="518">
                  <c:v>3.7500262260437001E-4</c:v>
                </c:pt>
                <c:pt idx="519">
                  <c:v>4.5248866081237798E-4</c:v>
                </c:pt>
                <c:pt idx="520">
                  <c:v>-1.2245774269104028E-4</c:v>
                </c:pt>
                <c:pt idx="521">
                  <c:v>6.1500072479248025E-4</c:v>
                </c:pt>
                <c:pt idx="522">
                  <c:v>4.1496753692626975E-4</c:v>
                </c:pt>
                <c:pt idx="523">
                  <c:v>-1.8498301506042491E-4</c:v>
                </c:pt>
                <c:pt idx="524">
                  <c:v>-4.8750638961791971E-4</c:v>
                </c:pt>
                <c:pt idx="525">
                  <c:v>3.57478857040405E-4</c:v>
                </c:pt>
                <c:pt idx="526">
                  <c:v>4.5254826545715321E-4</c:v>
                </c:pt>
                <c:pt idx="527">
                  <c:v>1.0499358177185048E-4</c:v>
                </c:pt>
                <c:pt idx="528">
                  <c:v>-7.1498751640319792E-4</c:v>
                </c:pt>
                <c:pt idx="529">
                  <c:v>-7.8508257865905805E-4</c:v>
                </c:pt>
                <c:pt idx="530">
                  <c:v>-8.8244676589965842E-4</c:v>
                </c:pt>
                <c:pt idx="531">
                  <c:v>2.4503469467163091E-4</c:v>
                </c:pt>
                <c:pt idx="532">
                  <c:v>-4.175603389739987E-4</c:v>
                </c:pt>
                <c:pt idx="533">
                  <c:v>5.5253505706787239E-4</c:v>
                </c:pt>
                <c:pt idx="534">
                  <c:v>4.500150680542003E-4</c:v>
                </c:pt>
                <c:pt idx="535">
                  <c:v>4.6998262405395486E-4</c:v>
                </c:pt>
                <c:pt idx="536">
                  <c:v>7.699728012084962E-4</c:v>
                </c:pt>
                <c:pt idx="537">
                  <c:v>-1.0800063610076909E-3</c:v>
                </c:pt>
                <c:pt idx="538">
                  <c:v>1.0900199413299552E-3</c:v>
                </c:pt>
                <c:pt idx="539">
                  <c:v>4.5749545097351015E-4</c:v>
                </c:pt>
                <c:pt idx="540">
                  <c:v>-4.0996074676513802E-4</c:v>
                </c:pt>
                <c:pt idx="541">
                  <c:v>-3.1975209712982165E-3</c:v>
                </c:pt>
                <c:pt idx="542">
                  <c:v>-9.3501806259155371E-4</c:v>
                </c:pt>
                <c:pt idx="543">
                  <c:v>-2.0850300788879377E-3</c:v>
                </c:pt>
                <c:pt idx="544">
                  <c:v>-4.2498111724853472E-4</c:v>
                </c:pt>
                <c:pt idx="545">
                  <c:v>-1.2800097465515132E-3</c:v>
                </c:pt>
                <c:pt idx="546">
                  <c:v>-1.3149976730346688E-3</c:v>
                </c:pt>
                <c:pt idx="547">
                  <c:v>-6.999969482421862E-4</c:v>
                </c:pt>
                <c:pt idx="548">
                  <c:v>2.5251507759094379E-4</c:v>
                </c:pt>
                <c:pt idx="549">
                  <c:v>5.1751732826232845E-4</c:v>
                </c:pt>
                <c:pt idx="550">
                  <c:v>6.8002939224243186E-4</c:v>
                </c:pt>
                <c:pt idx="551">
                  <c:v>3.4746527671813943E-4</c:v>
                </c:pt>
                <c:pt idx="552">
                  <c:v>6.7502260208130262E-5</c:v>
                </c:pt>
                <c:pt idx="553">
                  <c:v>1.499950885772711E-4</c:v>
                </c:pt>
                <c:pt idx="554">
                  <c:v>-1.155018806457518E-3</c:v>
                </c:pt>
                <c:pt idx="555">
                  <c:v>-5.9500336647033746E-4</c:v>
                </c:pt>
                <c:pt idx="556">
                  <c:v>3.2001733779907292E-4</c:v>
                </c:pt>
                <c:pt idx="557">
                  <c:v>1.7252564430236903E-4</c:v>
                </c:pt>
                <c:pt idx="558">
                  <c:v>1.04993581771849E-4</c:v>
                </c:pt>
                <c:pt idx="559">
                  <c:v>-7.8248977661132758E-4</c:v>
                </c:pt>
                <c:pt idx="560">
                  <c:v>-2.3850500583648695E-3</c:v>
                </c:pt>
                <c:pt idx="561">
                  <c:v>-8.4245204925537131E-4</c:v>
                </c:pt>
                <c:pt idx="562">
                  <c:v>1.6999244689941382E-4</c:v>
                </c:pt>
                <c:pt idx="563">
                  <c:v>-5.4001808166503906E-4</c:v>
                </c:pt>
                <c:pt idx="564">
                  <c:v>2.7251243591308588E-4</c:v>
                </c:pt>
                <c:pt idx="565">
                  <c:v>1.0149478912353537E-3</c:v>
                </c:pt>
                <c:pt idx="566">
                  <c:v>9.0757012367248633E-4</c:v>
                </c:pt>
                <c:pt idx="567">
                  <c:v>7.799863815307615E-4</c:v>
                </c:pt>
                <c:pt idx="568">
                  <c:v>1.1250376701354975E-4</c:v>
                </c:pt>
                <c:pt idx="569">
                  <c:v>-3.6501884460449219E-4</c:v>
                </c:pt>
                <c:pt idx="570">
                  <c:v>1.0749697685241694E-4</c:v>
                </c:pt>
                <c:pt idx="571">
                  <c:v>1.6999244689941401E-4</c:v>
                </c:pt>
                <c:pt idx="572">
                  <c:v>5.500018596649171E-4</c:v>
                </c:pt>
                <c:pt idx="573">
                  <c:v>5.4749846458435048E-4</c:v>
                </c:pt>
                <c:pt idx="574">
                  <c:v>6.6751241683959983E-4</c:v>
                </c:pt>
                <c:pt idx="575">
                  <c:v>6.8250298500060992E-4</c:v>
                </c:pt>
                <c:pt idx="576">
                  <c:v>-2.0474791526794438E-3</c:v>
                </c:pt>
                <c:pt idx="577">
                  <c:v>-1.9975006580352788E-3</c:v>
                </c:pt>
                <c:pt idx="578">
                  <c:v>1.4749169349670399E-4</c:v>
                </c:pt>
                <c:pt idx="579">
                  <c:v>1.8495321273803678E-4</c:v>
                </c:pt>
                <c:pt idx="580">
                  <c:v>7.6752901077270486E-4</c:v>
                </c:pt>
                <c:pt idx="581">
                  <c:v>-4.7999620437622022E-4</c:v>
                </c:pt>
                <c:pt idx="582">
                  <c:v>-4.4250488281250157E-4</c:v>
                </c:pt>
                <c:pt idx="583">
                  <c:v>2.0200014114379887E-3</c:v>
                </c:pt>
                <c:pt idx="584">
                  <c:v>3.2514333724975952E-5</c:v>
                </c:pt>
                <c:pt idx="585">
                  <c:v>-2.9751658439636214E-4</c:v>
                </c:pt>
                <c:pt idx="586">
                  <c:v>-3.3751130104064952E-4</c:v>
                </c:pt>
                <c:pt idx="587">
                  <c:v>1.3400018215179435E-3</c:v>
                </c:pt>
                <c:pt idx="588">
                  <c:v>1.6225278377532961E-3</c:v>
                </c:pt>
                <c:pt idx="589">
                  <c:v>7.995963096618674E-5</c:v>
                </c:pt>
                <c:pt idx="590">
                  <c:v>-1.3524889945983876E-3</c:v>
                </c:pt>
                <c:pt idx="591">
                  <c:v>8.7246298789978071E-4</c:v>
                </c:pt>
                <c:pt idx="592">
                  <c:v>4.1255354881286594E-4</c:v>
                </c:pt>
                <c:pt idx="593">
                  <c:v>4.9746036529540972E-4</c:v>
                </c:pt>
                <c:pt idx="594">
                  <c:v>-3.624558448791505E-4</c:v>
                </c:pt>
                <c:pt idx="595">
                  <c:v>-3.2502412796020508E-4</c:v>
                </c:pt>
                <c:pt idx="596">
                  <c:v>2.4500489234924327E-4</c:v>
                </c:pt>
                <c:pt idx="597">
                  <c:v>2.5001168251037592E-4</c:v>
                </c:pt>
                <c:pt idx="598">
                  <c:v>3.7249922752380377E-4</c:v>
                </c:pt>
                <c:pt idx="599">
                  <c:v>-1.875162124633788E-4</c:v>
                </c:pt>
                <c:pt idx="600">
                  <c:v>-7.499754428863533E-4</c:v>
                </c:pt>
                <c:pt idx="601">
                  <c:v>-9.325146675109872E-4</c:v>
                </c:pt>
                <c:pt idx="602">
                  <c:v>2.5749206542968696E-4</c:v>
                </c:pt>
                <c:pt idx="603">
                  <c:v>7.2500109672546387E-4</c:v>
                </c:pt>
                <c:pt idx="604">
                  <c:v>-3.4499168395996072E-4</c:v>
                </c:pt>
                <c:pt idx="605">
                  <c:v>1.6050040721893319E-3</c:v>
                </c:pt>
                <c:pt idx="606">
                  <c:v>1.8100142478942862E-3</c:v>
                </c:pt>
                <c:pt idx="607">
                  <c:v>1.227498054504396E-3</c:v>
                </c:pt>
                <c:pt idx="608">
                  <c:v>1.342475414276123E-3</c:v>
                </c:pt>
                <c:pt idx="609">
                  <c:v>-6.34998083114625E-4</c:v>
                </c:pt>
                <c:pt idx="610">
                  <c:v>-3.8999319076538102E-4</c:v>
                </c:pt>
                <c:pt idx="611">
                  <c:v>6.7749619483947841E-4</c:v>
                </c:pt>
                <c:pt idx="612">
                  <c:v>4.7749280929565343E-4</c:v>
                </c:pt>
                <c:pt idx="613">
                  <c:v>-5.5748224258422852E-4</c:v>
                </c:pt>
                <c:pt idx="614">
                  <c:v>-6.0248374938964844E-4</c:v>
                </c:pt>
                <c:pt idx="615">
                  <c:v>-2.2253394126892103E-4</c:v>
                </c:pt>
                <c:pt idx="616">
                  <c:v>-3.749132156372071E-5</c:v>
                </c:pt>
                <c:pt idx="617">
                  <c:v>3.0249357223510764E-4</c:v>
                </c:pt>
                <c:pt idx="618">
                  <c:v>5.4749846458435102E-4</c:v>
                </c:pt>
                <c:pt idx="619">
                  <c:v>5.0067901611326507E-6</c:v>
                </c:pt>
                <c:pt idx="620">
                  <c:v>2.9981136322021403E-5</c:v>
                </c:pt>
                <c:pt idx="621">
                  <c:v>-2.974867820739739E-4</c:v>
                </c:pt>
                <c:pt idx="622">
                  <c:v>-2.7498602867126421E-4</c:v>
                </c:pt>
                <c:pt idx="623">
                  <c:v>2.32487916946411E-4</c:v>
                </c:pt>
                <c:pt idx="624">
                  <c:v>2.1749734878540055E-4</c:v>
                </c:pt>
                <c:pt idx="625">
                  <c:v>1.1775493621826174E-3</c:v>
                </c:pt>
                <c:pt idx="626">
                  <c:v>4.4998526573181304E-4</c:v>
                </c:pt>
                <c:pt idx="627">
                  <c:v>3.3247470855712918E-4</c:v>
                </c:pt>
                <c:pt idx="628">
                  <c:v>4.90039587020875E-4</c:v>
                </c:pt>
                <c:pt idx="629">
                  <c:v>8.0245733261108225E-4</c:v>
                </c:pt>
                <c:pt idx="630">
                  <c:v>1.0475218296051012E-3</c:v>
                </c:pt>
                <c:pt idx="631">
                  <c:v>9.8499655723571799E-4</c:v>
                </c:pt>
                <c:pt idx="632">
                  <c:v>1.5252828598022575E-4</c:v>
                </c:pt>
                <c:pt idx="633">
                  <c:v>1.824796199798597E-4</c:v>
                </c:pt>
                <c:pt idx="634">
                  <c:v>-4.975199699401862E-4</c:v>
                </c:pt>
                <c:pt idx="635">
                  <c:v>-9.4002485275268457E-4</c:v>
                </c:pt>
                <c:pt idx="636">
                  <c:v>-6.4745545387268045E-4</c:v>
                </c:pt>
                <c:pt idx="637">
                  <c:v>1.0249018669128407E-4</c:v>
                </c:pt>
                <c:pt idx="638">
                  <c:v>-8.2522630691528388E-5</c:v>
                </c:pt>
                <c:pt idx="639">
                  <c:v>-3.2749772071838373E-4</c:v>
                </c:pt>
                <c:pt idx="640">
                  <c:v>7.2509050369262899E-5</c:v>
                </c:pt>
                <c:pt idx="641">
                  <c:v>-3.3247470855712891E-4</c:v>
                </c:pt>
                <c:pt idx="642">
                  <c:v>-6.5255165100097645E-4</c:v>
                </c:pt>
                <c:pt idx="643">
                  <c:v>3.100335597991945E-4</c:v>
                </c:pt>
                <c:pt idx="644">
                  <c:v>-1.4999508857727067E-4</c:v>
                </c:pt>
                <c:pt idx="645">
                  <c:v>-2.4750828742980979E-4</c:v>
                </c:pt>
                <c:pt idx="646">
                  <c:v>-3.9994716644287042E-5</c:v>
                </c:pt>
                <c:pt idx="647">
                  <c:v>-2.6249885559082037E-4</c:v>
                </c:pt>
                <c:pt idx="648">
                  <c:v>-1.0299980640411362E-3</c:v>
                </c:pt>
                <c:pt idx="649">
                  <c:v>-3.3000111579894927E-4</c:v>
                </c:pt>
                <c:pt idx="650">
                  <c:v>1.4999508857727062E-4</c:v>
                </c:pt>
                <c:pt idx="651">
                  <c:v>2.6249885559082031E-4</c:v>
                </c:pt>
                <c:pt idx="652">
                  <c:v>-8.7499618530273505E-5</c:v>
                </c:pt>
                <c:pt idx="653">
                  <c:v>-1.4525055885314946E-3</c:v>
                </c:pt>
                <c:pt idx="654">
                  <c:v>-8.7502598762512305E-4</c:v>
                </c:pt>
                <c:pt idx="655">
                  <c:v>-9.6249580383300629E-4</c:v>
                </c:pt>
                <c:pt idx="656">
                  <c:v>-1.2999773025512689E-3</c:v>
                </c:pt>
                <c:pt idx="657">
                  <c:v>-2.8750300407409728E-4</c:v>
                </c:pt>
                <c:pt idx="658">
                  <c:v>1.6799867153167738E-3</c:v>
                </c:pt>
                <c:pt idx="659">
                  <c:v>1.5299916267395013E-3</c:v>
                </c:pt>
                <c:pt idx="660">
                  <c:v>6.7502260208129883E-4</c:v>
                </c:pt>
                <c:pt idx="661">
                  <c:v>-2.2530555725098957E-5</c:v>
                </c:pt>
                <c:pt idx="662">
                  <c:v>-6.9993734359741124E-4</c:v>
                </c:pt>
                <c:pt idx="663">
                  <c:v>-2.4500489234924322E-4</c:v>
                </c:pt>
                <c:pt idx="664">
                  <c:v>6.0999393463134755E-4</c:v>
                </c:pt>
                <c:pt idx="665">
                  <c:v>3.7747621536254899E-4</c:v>
                </c:pt>
                <c:pt idx="666">
                  <c:v>8.6250901222228993E-4</c:v>
                </c:pt>
                <c:pt idx="667">
                  <c:v>7.8248977661132791E-4</c:v>
                </c:pt>
                <c:pt idx="668">
                  <c:v>-2.0748376846313474E-4</c:v>
                </c:pt>
                <c:pt idx="669">
                  <c:v>4.9749016761779774E-4</c:v>
                </c:pt>
                <c:pt idx="670">
                  <c:v>-1.4746189117431643E-4</c:v>
                </c:pt>
                <c:pt idx="671">
                  <c:v>5.94973564147949E-4</c:v>
                </c:pt>
                <c:pt idx="672">
                  <c:v>1.077502965927124E-3</c:v>
                </c:pt>
                <c:pt idx="673">
                  <c:v>7.4750185012817426E-4</c:v>
                </c:pt>
                <c:pt idx="674">
                  <c:v>1.1497735977172875E-4</c:v>
                </c:pt>
                <c:pt idx="675">
                  <c:v>-7.2249770164489746E-4</c:v>
                </c:pt>
                <c:pt idx="676">
                  <c:v>-9.1502070426940853E-4</c:v>
                </c:pt>
                <c:pt idx="677">
                  <c:v>3.5017728805541924E-5</c:v>
                </c:pt>
                <c:pt idx="678">
                  <c:v>5.3250789642333898E-4</c:v>
                </c:pt>
                <c:pt idx="679">
                  <c:v>6.3750147819519108E-4</c:v>
                </c:pt>
                <c:pt idx="680">
                  <c:v>7.2509050369262682E-5</c:v>
                </c:pt>
                <c:pt idx="681">
                  <c:v>-1.9252300262451183E-4</c:v>
                </c:pt>
                <c:pt idx="682">
                  <c:v>4.0251016616821202E-4</c:v>
                </c:pt>
                <c:pt idx="683">
                  <c:v>-8.9375078678131086E-3</c:v>
                </c:pt>
                <c:pt idx="684">
                  <c:v>-1.1200010776519767E-3</c:v>
                </c:pt>
                <c:pt idx="685">
                  <c:v>-7.8499317169189366E-4</c:v>
                </c:pt>
                <c:pt idx="686">
                  <c:v>-1.0499358177185248E-4</c:v>
                </c:pt>
                <c:pt idx="687">
                  <c:v>1.7874836921691899E-3</c:v>
                </c:pt>
                <c:pt idx="688">
                  <c:v>4.2501091957092372E-4</c:v>
                </c:pt>
                <c:pt idx="689">
                  <c:v>5.2502751350402886E-4</c:v>
                </c:pt>
                <c:pt idx="690">
                  <c:v>1.3074576854705806E-3</c:v>
                </c:pt>
                <c:pt idx="691">
                  <c:v>4.3249130249023643E-4</c:v>
                </c:pt>
                <c:pt idx="692">
                  <c:v>7.6502561569213889E-4</c:v>
                </c:pt>
                <c:pt idx="693">
                  <c:v>2.2524893283843998E-3</c:v>
                </c:pt>
                <c:pt idx="694">
                  <c:v>6.2495470046997233E-5</c:v>
                </c:pt>
                <c:pt idx="695">
                  <c:v>-5.1748752593994249E-4</c:v>
                </c:pt>
                <c:pt idx="696">
                  <c:v>-9.4753503799438498E-4</c:v>
                </c:pt>
                <c:pt idx="697">
                  <c:v>2.0253658294677702E-4</c:v>
                </c:pt>
                <c:pt idx="698">
                  <c:v>-3.4900009632110622E-3</c:v>
                </c:pt>
                <c:pt idx="699">
                  <c:v>-3.0249655246734623E-3</c:v>
                </c:pt>
                <c:pt idx="700">
                  <c:v>-2.4150609970092773E-3</c:v>
                </c:pt>
                <c:pt idx="701">
                  <c:v>-2.2549629211425764E-3</c:v>
                </c:pt>
                <c:pt idx="702">
                  <c:v>1.1399984359741226E-3</c:v>
                </c:pt>
                <c:pt idx="703">
                  <c:v>8.2999467849731402E-4</c:v>
                </c:pt>
                <c:pt idx="704">
                  <c:v>4.0748715400695801E-4</c:v>
                </c:pt>
                <c:pt idx="705">
                  <c:v>6.5502524375915495E-4</c:v>
                </c:pt>
                <c:pt idx="706">
                  <c:v>1.1751055717468277E-4</c:v>
                </c:pt>
                <c:pt idx="707">
                  <c:v>-1.8253922462463379E-4</c:v>
                </c:pt>
                <c:pt idx="708">
                  <c:v>-2.9999017715454107E-4</c:v>
                </c:pt>
                <c:pt idx="709">
                  <c:v>8.0019235610961751E-5</c:v>
                </c:pt>
                <c:pt idx="710">
                  <c:v>2.1496415138244602E-4</c:v>
                </c:pt>
                <c:pt idx="711">
                  <c:v>-7.7995657920837294E-4</c:v>
                </c:pt>
                <c:pt idx="712">
                  <c:v>-3.3250451087951649E-4</c:v>
                </c:pt>
                <c:pt idx="713">
                  <c:v>3.6498904228210449E-4</c:v>
                </c:pt>
                <c:pt idx="714">
                  <c:v>5.6248903274536122E-4</c:v>
                </c:pt>
                <c:pt idx="715">
                  <c:v>2.7748942375183122E-4</c:v>
                </c:pt>
                <c:pt idx="716">
                  <c:v>-1.2874901294708243E-3</c:v>
                </c:pt>
                <c:pt idx="717">
                  <c:v>-1.6824603080749525E-3</c:v>
                </c:pt>
                <c:pt idx="718">
                  <c:v>-1.7200410366058326E-3</c:v>
                </c:pt>
                <c:pt idx="719">
                  <c:v>-1.0874867439270035E-3</c:v>
                </c:pt>
                <c:pt idx="720">
                  <c:v>-1.1200308799743655E-3</c:v>
                </c:pt>
                <c:pt idx="721">
                  <c:v>-5.54978847503662E-4</c:v>
                </c:pt>
                <c:pt idx="722">
                  <c:v>-8.2251429557800185E-4</c:v>
                </c:pt>
                <c:pt idx="723">
                  <c:v>-3.1998753547668457E-4</c:v>
                </c:pt>
                <c:pt idx="724">
                  <c:v>-1.5675127506256097E-3</c:v>
                </c:pt>
                <c:pt idx="725">
                  <c:v>3.4502148628234917E-4</c:v>
                </c:pt>
                <c:pt idx="726">
                  <c:v>1.0325014591217037E-3</c:v>
                </c:pt>
                <c:pt idx="727">
                  <c:v>-2.599954605102545E-4</c:v>
                </c:pt>
                <c:pt idx="728">
                  <c:v>-4.7534704208374538E-5</c:v>
                </c:pt>
                <c:pt idx="729">
                  <c:v>7.8502297401428223E-4</c:v>
                </c:pt>
                <c:pt idx="730">
                  <c:v>2.6252865791320801E-4</c:v>
                </c:pt>
                <c:pt idx="731">
                  <c:v>-6.0021877288818258E-5</c:v>
                </c:pt>
                <c:pt idx="732">
                  <c:v>3.5747885704040527E-4</c:v>
                </c:pt>
                <c:pt idx="733">
                  <c:v>-5.7998299598693858E-4</c:v>
                </c:pt>
                <c:pt idx="734">
                  <c:v>7.674992084503189E-4</c:v>
                </c:pt>
                <c:pt idx="735">
                  <c:v>9.5000863075256348E-4</c:v>
                </c:pt>
                <c:pt idx="736">
                  <c:v>-9.1251730918884256E-4</c:v>
                </c:pt>
                <c:pt idx="737">
                  <c:v>-7.2747468948364323E-4</c:v>
                </c:pt>
                <c:pt idx="738">
                  <c:v>-1.2248754501342782E-4</c:v>
                </c:pt>
                <c:pt idx="739">
                  <c:v>6.4969062805175564E-5</c:v>
                </c:pt>
                <c:pt idx="740">
                  <c:v>-1.1450052261352539E-3</c:v>
                </c:pt>
                <c:pt idx="741">
                  <c:v>-2.7000904083251926E-4</c:v>
                </c:pt>
                <c:pt idx="742">
                  <c:v>-1.2999773025512701E-4</c:v>
                </c:pt>
                <c:pt idx="743">
                  <c:v>1.7002224922180178E-4</c:v>
                </c:pt>
                <c:pt idx="744">
                  <c:v>9.0998411178589084E-4</c:v>
                </c:pt>
                <c:pt idx="745">
                  <c:v>5.6001543998718251E-4</c:v>
                </c:pt>
                <c:pt idx="746">
                  <c:v>-8.8003277778625575E-4</c:v>
                </c:pt>
                <c:pt idx="747">
                  <c:v>7.6752901077270627E-4</c:v>
                </c:pt>
                <c:pt idx="748">
                  <c:v>5.3748488426208399E-4</c:v>
                </c:pt>
                <c:pt idx="749">
                  <c:v>1.000165939331065E-4</c:v>
                </c:pt>
                <c:pt idx="750">
                  <c:v>4.7498941421508702E-4</c:v>
                </c:pt>
                <c:pt idx="751">
                  <c:v>-1.0749697685241732E-4</c:v>
                </c:pt>
                <c:pt idx="752">
                  <c:v>1.5575289726257324E-3</c:v>
                </c:pt>
                <c:pt idx="753">
                  <c:v>1.6374588012695313E-3</c:v>
                </c:pt>
                <c:pt idx="754">
                  <c:v>-4.799962043762207E-4</c:v>
                </c:pt>
                <c:pt idx="755">
                  <c:v>-6.7999958992004395E-4</c:v>
                </c:pt>
                <c:pt idx="756">
                  <c:v>-9.0003013610839613E-5</c:v>
                </c:pt>
                <c:pt idx="757">
                  <c:v>1.474916934967038E-4</c:v>
                </c:pt>
                <c:pt idx="758">
                  <c:v>1.3225078582763678E-3</c:v>
                </c:pt>
                <c:pt idx="759">
                  <c:v>1.7450153827667241E-3</c:v>
                </c:pt>
                <c:pt idx="760">
                  <c:v>9.9501013755798318E-4</c:v>
                </c:pt>
                <c:pt idx="761">
                  <c:v>2.2748112678527824E-4</c:v>
                </c:pt>
                <c:pt idx="762">
                  <c:v>4.5999884605407699E-4</c:v>
                </c:pt>
                <c:pt idx="763">
                  <c:v>-4.4748187065124528E-4</c:v>
                </c:pt>
                <c:pt idx="764">
                  <c:v>-1.9899904727935782E-3</c:v>
                </c:pt>
                <c:pt idx="765">
                  <c:v>-8.5502862930297505E-4</c:v>
                </c:pt>
                <c:pt idx="766">
                  <c:v>4.015028476715087E-3</c:v>
                </c:pt>
                <c:pt idx="767">
                  <c:v>1.1749863624572747E-3</c:v>
                </c:pt>
                <c:pt idx="768">
                  <c:v>9.7751617431640603E-4</c:v>
                </c:pt>
                <c:pt idx="769">
                  <c:v>5.5995583534240668E-4</c:v>
                </c:pt>
                <c:pt idx="770">
                  <c:v>1.7502903938293414E-4</c:v>
                </c:pt>
                <c:pt idx="771">
                  <c:v>-1.0525286197662362E-3</c:v>
                </c:pt>
                <c:pt idx="772">
                  <c:v>-7.1996450424194249E-4</c:v>
                </c:pt>
                <c:pt idx="773">
                  <c:v>1.4990568161009848E-5</c:v>
                </c:pt>
                <c:pt idx="774">
                  <c:v>1.862496137619017E-3</c:v>
                </c:pt>
                <c:pt idx="775">
                  <c:v>2.122491598129272E-3</c:v>
                </c:pt>
                <c:pt idx="776">
                  <c:v>3.140002489089965E-3</c:v>
                </c:pt>
                <c:pt idx="777">
                  <c:v>1.7200410366058339E-3</c:v>
                </c:pt>
                <c:pt idx="778">
                  <c:v>6.7472457885742038E-5</c:v>
                </c:pt>
                <c:pt idx="779">
                  <c:v>-7.0002675056457498E-4</c:v>
                </c:pt>
                <c:pt idx="780">
                  <c:v>-2.7248263359069824E-4</c:v>
                </c:pt>
                <c:pt idx="781">
                  <c:v>-2.6246905326843278E-4</c:v>
                </c:pt>
                <c:pt idx="782">
                  <c:v>-2.1625459194183341E-3</c:v>
                </c:pt>
                <c:pt idx="783">
                  <c:v>-1.44246220588684E-3</c:v>
                </c:pt>
                <c:pt idx="784">
                  <c:v>4.7504901885986247E-5</c:v>
                </c:pt>
                <c:pt idx="785">
                  <c:v>-6.3252449035644531E-4</c:v>
                </c:pt>
                <c:pt idx="786">
                  <c:v>-1.0749697685241711E-4</c:v>
                </c:pt>
                <c:pt idx="787">
                  <c:v>-8.8250637054443392E-4</c:v>
                </c:pt>
                <c:pt idx="788">
                  <c:v>3.8999319076538081E-4</c:v>
                </c:pt>
                <c:pt idx="789">
                  <c:v>8.9502334594726508E-4</c:v>
                </c:pt>
                <c:pt idx="790">
                  <c:v>-8.0502033233642546E-4</c:v>
                </c:pt>
                <c:pt idx="791">
                  <c:v>-4.7001242637634272E-4</c:v>
                </c:pt>
                <c:pt idx="792">
                  <c:v>9.0003013610839749E-5</c:v>
                </c:pt>
                <c:pt idx="793">
                  <c:v>-1.1500716209411613E-4</c:v>
                </c:pt>
                <c:pt idx="794">
                  <c:v>-2.3224651813507084E-3</c:v>
                </c:pt>
                <c:pt idx="795">
                  <c:v>1.1724829673767103E-3</c:v>
                </c:pt>
                <c:pt idx="796">
                  <c:v>2.8899908065795903E-3</c:v>
                </c:pt>
                <c:pt idx="797">
                  <c:v>1.2524724006652828E-3</c:v>
                </c:pt>
                <c:pt idx="798">
                  <c:v>-1.4874637126922629E-3</c:v>
                </c:pt>
                <c:pt idx="799">
                  <c:v>1.0049939155578618E-3</c:v>
                </c:pt>
                <c:pt idx="800">
                  <c:v>4.5502185821533214E-4</c:v>
                </c:pt>
                <c:pt idx="801">
                  <c:v>1.287490129470823E-3</c:v>
                </c:pt>
                <c:pt idx="802">
                  <c:v>1.090019941329955E-3</c:v>
                </c:pt>
                <c:pt idx="803">
                  <c:v>8.9246034622192383E-4</c:v>
                </c:pt>
                <c:pt idx="804">
                  <c:v>1.5049874782562265E-3</c:v>
                </c:pt>
                <c:pt idx="805">
                  <c:v>-1.0874867439270028E-3</c:v>
                </c:pt>
                <c:pt idx="806">
                  <c:v>8.5026025772094794E-5</c:v>
                </c:pt>
                <c:pt idx="807">
                  <c:v>-7.7250599861144987E-4</c:v>
                </c:pt>
                <c:pt idx="808">
                  <c:v>-1.1649727821350102E-3</c:v>
                </c:pt>
                <c:pt idx="809">
                  <c:v>-3.7750601768493663E-4</c:v>
                </c:pt>
                <c:pt idx="810">
                  <c:v>2.0495057106018056E-4</c:v>
                </c:pt>
                <c:pt idx="811">
                  <c:v>9.5003843307495096E-4</c:v>
                </c:pt>
                <c:pt idx="812">
                  <c:v>-1.0125041007995599E-3</c:v>
                </c:pt>
                <c:pt idx="813">
                  <c:v>-2.4950206279754626E-3</c:v>
                </c:pt>
                <c:pt idx="814">
                  <c:v>-3.2749772071838455E-4</c:v>
                </c:pt>
                <c:pt idx="815">
                  <c:v>6.9749355316162239E-4</c:v>
                </c:pt>
                <c:pt idx="816">
                  <c:v>6.4751505851745584E-4</c:v>
                </c:pt>
                <c:pt idx="817">
                  <c:v>2.4974346160888597E-5</c:v>
                </c:pt>
                <c:pt idx="818">
                  <c:v>-9.0494751930236968E-4</c:v>
                </c:pt>
                <c:pt idx="819">
                  <c:v>-6.0999393463134722E-4</c:v>
                </c:pt>
                <c:pt idx="820">
                  <c:v>-9.9754333496093793E-4</c:v>
                </c:pt>
                <c:pt idx="821">
                  <c:v>-6.2751770019531261E-4</c:v>
                </c:pt>
                <c:pt idx="822">
                  <c:v>1.4600157737731929E-3</c:v>
                </c:pt>
                <c:pt idx="823">
                  <c:v>3.9249658584594748E-4</c:v>
                </c:pt>
                <c:pt idx="824">
                  <c:v>-6.5749883651733225E-4</c:v>
                </c:pt>
                <c:pt idx="825">
                  <c:v>-1.6424655914306651E-3</c:v>
                </c:pt>
                <c:pt idx="826">
                  <c:v>-8.2001090049743544E-4</c:v>
                </c:pt>
                <c:pt idx="827">
                  <c:v>4.4000148773193354E-4</c:v>
                </c:pt>
                <c:pt idx="828">
                  <c:v>-1.9749999046325678E-4</c:v>
                </c:pt>
                <c:pt idx="829">
                  <c:v>-2.0250678062438976E-4</c:v>
                </c:pt>
                <c:pt idx="830">
                  <c:v>-3.9002299308776855E-4</c:v>
                </c:pt>
                <c:pt idx="831">
                  <c:v>1.4325082302093502E-3</c:v>
                </c:pt>
                <c:pt idx="832">
                  <c:v>1.1500120162963861E-3</c:v>
                </c:pt>
                <c:pt idx="833">
                  <c:v>3.0249357223510726E-4</c:v>
                </c:pt>
                <c:pt idx="834">
                  <c:v>-2.0247697830200195E-4</c:v>
                </c:pt>
                <c:pt idx="835">
                  <c:v>2.8499960899353054E-4</c:v>
                </c:pt>
                <c:pt idx="836">
                  <c:v>6.9248676300048806E-4</c:v>
                </c:pt>
                <c:pt idx="837">
                  <c:v>-1.5750527381896994E-4</c:v>
                </c:pt>
                <c:pt idx="838">
                  <c:v>-1.6224980354309067E-3</c:v>
                </c:pt>
                <c:pt idx="839">
                  <c:v>-1.89247727394104E-3</c:v>
                </c:pt>
                <c:pt idx="840">
                  <c:v>-6.499886512756326E-5</c:v>
                </c:pt>
                <c:pt idx="841">
                  <c:v>-2.9000639915466422E-4</c:v>
                </c:pt>
                <c:pt idx="842">
                  <c:v>-2.7251243591308626E-4</c:v>
                </c:pt>
                <c:pt idx="843">
                  <c:v>4.9248337745666504E-4</c:v>
                </c:pt>
                <c:pt idx="844">
                  <c:v>-1.2874603271484371E-3</c:v>
                </c:pt>
                <c:pt idx="845">
                  <c:v>-7.2252750396728678E-4</c:v>
                </c:pt>
                <c:pt idx="846">
                  <c:v>3.3751130104065034E-4</c:v>
                </c:pt>
                <c:pt idx="847">
                  <c:v>1.0100007057189937E-3</c:v>
                </c:pt>
                <c:pt idx="848">
                  <c:v>1.4275014400482199E-3</c:v>
                </c:pt>
                <c:pt idx="849">
                  <c:v>-5.2002072334289442E-4</c:v>
                </c:pt>
                <c:pt idx="850">
                  <c:v>1.9502639770507813E-4</c:v>
                </c:pt>
                <c:pt idx="851">
                  <c:v>-2.4002790451049794E-4</c:v>
                </c:pt>
                <c:pt idx="852">
                  <c:v>-7.4246525764465354E-4</c:v>
                </c:pt>
                <c:pt idx="853">
                  <c:v>-5.25027513504028E-4</c:v>
                </c:pt>
                <c:pt idx="854">
                  <c:v>-1.0049939155578626E-3</c:v>
                </c:pt>
                <c:pt idx="855">
                  <c:v>-7.000267505645753E-4</c:v>
                </c:pt>
                <c:pt idx="856">
                  <c:v>4.6250224113464301E-4</c:v>
                </c:pt>
                <c:pt idx="857">
                  <c:v>-6.4998865127563341E-5</c:v>
                </c:pt>
                <c:pt idx="858">
                  <c:v>2.7501583099365251E-4</c:v>
                </c:pt>
                <c:pt idx="859">
                  <c:v>2.4998188018798828E-4</c:v>
                </c:pt>
                <c:pt idx="860">
                  <c:v>-7.5998902320861827E-4</c:v>
                </c:pt>
                <c:pt idx="861">
                  <c:v>-3.9499998092651367E-4</c:v>
                </c:pt>
                <c:pt idx="862">
                  <c:v>-2.0748376846313471E-4</c:v>
                </c:pt>
                <c:pt idx="863">
                  <c:v>-3.1998753547668473E-4</c:v>
                </c:pt>
                <c:pt idx="864">
                  <c:v>4.0999054908752322E-4</c:v>
                </c:pt>
                <c:pt idx="865">
                  <c:v>-2.9754638671875119E-4</c:v>
                </c:pt>
                <c:pt idx="866">
                  <c:v>6.12527132034301E-4</c:v>
                </c:pt>
                <c:pt idx="867">
                  <c:v>1.6850233078002932E-3</c:v>
                </c:pt>
                <c:pt idx="868">
                  <c:v>1.5199482440948491E-3</c:v>
                </c:pt>
                <c:pt idx="869">
                  <c:v>-9.9956989288329726E-5</c:v>
                </c:pt>
                <c:pt idx="870">
                  <c:v>1.0502338409424002E-4</c:v>
                </c:pt>
                <c:pt idx="871">
                  <c:v>-8.7529420852661377E-5</c:v>
                </c:pt>
                <c:pt idx="872">
                  <c:v>1.3050138950347903E-3</c:v>
                </c:pt>
                <c:pt idx="873">
                  <c:v>1.1275112628936772E-3</c:v>
                </c:pt>
                <c:pt idx="874">
                  <c:v>1.4251470565795901E-4</c:v>
                </c:pt>
                <c:pt idx="875">
                  <c:v>-1.1003017425537103E-4</c:v>
                </c:pt>
                <c:pt idx="876">
                  <c:v>5.6749582290649425E-4</c:v>
                </c:pt>
                <c:pt idx="877">
                  <c:v>2.2497773170471202E-4</c:v>
                </c:pt>
                <c:pt idx="878">
                  <c:v>-7.4952840805053575E-5</c:v>
                </c:pt>
                <c:pt idx="879">
                  <c:v>-1.3256072998046859E-4</c:v>
                </c:pt>
                <c:pt idx="880">
                  <c:v>-1.8244981765747092E-4</c:v>
                </c:pt>
                <c:pt idx="881">
                  <c:v>6.0749053955078168E-4</c:v>
                </c:pt>
                <c:pt idx="882">
                  <c:v>-3.7252902984619206E-4</c:v>
                </c:pt>
                <c:pt idx="883">
                  <c:v>-1.1699795722961426E-3</c:v>
                </c:pt>
                <c:pt idx="884">
                  <c:v>-9.8747014999389605E-4</c:v>
                </c:pt>
                <c:pt idx="885">
                  <c:v>2.3399889469146733E-3</c:v>
                </c:pt>
                <c:pt idx="886">
                  <c:v>2.5799870491027823E-3</c:v>
                </c:pt>
                <c:pt idx="887">
                  <c:v>7.2479248046873943E-5</c:v>
                </c:pt>
                <c:pt idx="888">
                  <c:v>1.6000270843505896E-3</c:v>
                </c:pt>
                <c:pt idx="889">
                  <c:v>-2.0099878311157209E-3</c:v>
                </c:pt>
                <c:pt idx="890">
                  <c:v>-1.7974972724914551E-3</c:v>
                </c:pt>
                <c:pt idx="891">
                  <c:v>9.9998712539672873E-4</c:v>
                </c:pt>
                <c:pt idx="892">
                  <c:v>-2.5000274181365958E-3</c:v>
                </c:pt>
                <c:pt idx="893">
                  <c:v>-2.6350021362304679E-3</c:v>
                </c:pt>
                <c:pt idx="894">
                  <c:v>1.1650323867797852E-3</c:v>
                </c:pt>
                <c:pt idx="895">
                  <c:v>-4.3001770973205577E-4</c:v>
                </c:pt>
                <c:pt idx="896">
                  <c:v>2.3248791694641102E-4</c:v>
                </c:pt>
                <c:pt idx="897">
                  <c:v>2.3251771926879872E-4</c:v>
                </c:pt>
                <c:pt idx="898">
                  <c:v>2.4002790451049816E-4</c:v>
                </c:pt>
                <c:pt idx="899">
                  <c:v>-1.2546777725219527E-5</c:v>
                </c:pt>
                <c:pt idx="900">
                  <c:v>-4.5248866081237793E-4</c:v>
                </c:pt>
                <c:pt idx="901">
                  <c:v>7.7545642852783488E-5</c:v>
                </c:pt>
                <c:pt idx="902">
                  <c:v>8.9249014854431131E-4</c:v>
                </c:pt>
                <c:pt idx="903">
                  <c:v>6.5496563911437999E-4</c:v>
                </c:pt>
                <c:pt idx="904">
                  <c:v>4.6500563621521007E-4</c:v>
                </c:pt>
                <c:pt idx="905">
                  <c:v>2.0501017570495605E-4</c:v>
                </c:pt>
                <c:pt idx="906">
                  <c:v>-7.0035457611084039E-5</c:v>
                </c:pt>
                <c:pt idx="907">
                  <c:v>9.0032815933227512E-5</c:v>
                </c:pt>
                <c:pt idx="908">
                  <c:v>-6.1005353927612196E-4</c:v>
                </c:pt>
                <c:pt idx="909">
                  <c:v>7.5751543045043956E-4</c:v>
                </c:pt>
                <c:pt idx="910">
                  <c:v>1.9000470638275164E-3</c:v>
                </c:pt>
                <c:pt idx="911">
                  <c:v>4.2498111724853526E-4</c:v>
                </c:pt>
                <c:pt idx="912">
                  <c:v>-2.700090408325204E-4</c:v>
                </c:pt>
                <c:pt idx="913">
                  <c:v>2.2500753402710031E-4</c:v>
                </c:pt>
                <c:pt idx="914">
                  <c:v>3.2474696636199969E-3</c:v>
                </c:pt>
                <c:pt idx="915">
                  <c:v>1.4675259590148943E-3</c:v>
                </c:pt>
                <c:pt idx="916">
                  <c:v>-1.3497471809387202E-4</c:v>
                </c:pt>
                <c:pt idx="917">
                  <c:v>3.0994415283203027E-4</c:v>
                </c:pt>
                <c:pt idx="918">
                  <c:v>4.6253204345703195E-4</c:v>
                </c:pt>
                <c:pt idx="919">
                  <c:v>-8.6250901222228906E-4</c:v>
                </c:pt>
                <c:pt idx="920">
                  <c:v>-2.2199749946594243E-3</c:v>
                </c:pt>
                <c:pt idx="921">
                  <c:v>-1.362502574920653E-3</c:v>
                </c:pt>
                <c:pt idx="922">
                  <c:v>-1.9252300262451199E-4</c:v>
                </c:pt>
                <c:pt idx="923">
                  <c:v>2.5254487991333029E-4</c:v>
                </c:pt>
                <c:pt idx="924">
                  <c:v>7.4505805969234758E-6</c:v>
                </c:pt>
                <c:pt idx="925">
                  <c:v>-6.246566772460928E-5</c:v>
                </c:pt>
                <c:pt idx="926">
                  <c:v>-1.1799931526184086E-3</c:v>
                </c:pt>
                <c:pt idx="927">
                  <c:v>-5.1498413085937608E-4</c:v>
                </c:pt>
                <c:pt idx="928">
                  <c:v>-5.2252411842346181E-4</c:v>
                </c:pt>
                <c:pt idx="929">
                  <c:v>-5.5015087127685574E-5</c:v>
                </c:pt>
                <c:pt idx="930">
                  <c:v>1.5500187873840332E-4</c:v>
                </c:pt>
                <c:pt idx="931">
                  <c:v>-1.7493963241577176E-5</c:v>
                </c:pt>
                <c:pt idx="932">
                  <c:v>-6.9001317024230935E-4</c:v>
                </c:pt>
                <c:pt idx="933">
                  <c:v>-1.251697540283213E-5</c:v>
                </c:pt>
                <c:pt idx="934">
                  <c:v>8.8500976562500108E-4</c:v>
                </c:pt>
                <c:pt idx="935">
                  <c:v>-1.7496943473815923E-4</c:v>
                </c:pt>
                <c:pt idx="936">
                  <c:v>-6.7532062530517429E-5</c:v>
                </c:pt>
                <c:pt idx="937">
                  <c:v>-1.4749169349670399E-4</c:v>
                </c:pt>
                <c:pt idx="938">
                  <c:v>1.8751621246337901E-4</c:v>
                </c:pt>
                <c:pt idx="939">
                  <c:v>1.2499094009399425E-4</c:v>
                </c:pt>
                <c:pt idx="940">
                  <c:v>-1.0675191879272446E-3</c:v>
                </c:pt>
                <c:pt idx="941">
                  <c:v>-6.6247582435607845E-4</c:v>
                </c:pt>
                <c:pt idx="942">
                  <c:v>1.007497310638429E-3</c:v>
                </c:pt>
                <c:pt idx="943">
                  <c:v>4.0251016616821278E-4</c:v>
                </c:pt>
                <c:pt idx="944">
                  <c:v>1.6999244689941428E-4</c:v>
                </c:pt>
                <c:pt idx="945">
                  <c:v>5.9992074966430691E-5</c:v>
                </c:pt>
                <c:pt idx="946">
                  <c:v>-1.7464160919189507E-5</c:v>
                </c:pt>
                <c:pt idx="947">
                  <c:v>-3.900527954101563E-4</c:v>
                </c:pt>
                <c:pt idx="948">
                  <c:v>1.4251470565795904E-4</c:v>
                </c:pt>
                <c:pt idx="949">
                  <c:v>-4.3749809265136751E-4</c:v>
                </c:pt>
                <c:pt idx="950">
                  <c:v>-1.6751885414123527E-4</c:v>
                </c:pt>
                <c:pt idx="951">
                  <c:v>6.5502524375915419E-4</c:v>
                </c:pt>
                <c:pt idx="952">
                  <c:v>1.800060272216795E-4</c:v>
                </c:pt>
                <c:pt idx="953">
                  <c:v>-7.0998072624206651E-4</c:v>
                </c:pt>
                <c:pt idx="954">
                  <c:v>-2.87503004074097E-4</c:v>
                </c:pt>
                <c:pt idx="955">
                  <c:v>-5.8999657630920421E-4</c:v>
                </c:pt>
                <c:pt idx="956">
                  <c:v>-1.0125339031219482E-3</c:v>
                </c:pt>
                <c:pt idx="957">
                  <c:v>5.6251883506774978E-4</c:v>
                </c:pt>
                <c:pt idx="958">
                  <c:v>4.5746564865112391E-4</c:v>
                </c:pt>
                <c:pt idx="959">
                  <c:v>-4.9746036529541048E-4</c:v>
                </c:pt>
                <c:pt idx="960">
                  <c:v>-6.6250562667846701E-4</c:v>
                </c:pt>
                <c:pt idx="961">
                  <c:v>2.675056457519522E-4</c:v>
                </c:pt>
                <c:pt idx="962">
                  <c:v>-9.0003013610839003E-5</c:v>
                </c:pt>
                <c:pt idx="963">
                  <c:v>1.369982957839965E-3</c:v>
                </c:pt>
                <c:pt idx="964">
                  <c:v>1.399964094161988E-3</c:v>
                </c:pt>
                <c:pt idx="965">
                  <c:v>3.9502978324890137E-4</c:v>
                </c:pt>
                <c:pt idx="966">
                  <c:v>1.5375018119812001E-3</c:v>
                </c:pt>
                <c:pt idx="967">
                  <c:v>1.1125206947326664E-3</c:v>
                </c:pt>
                <c:pt idx="968">
                  <c:v>-2.5004148483276347E-5</c:v>
                </c:pt>
                <c:pt idx="969">
                  <c:v>-1.1100471019744884E-3</c:v>
                </c:pt>
                <c:pt idx="970">
                  <c:v>-6.1747431755066037E-4</c:v>
                </c:pt>
                <c:pt idx="971">
                  <c:v>-1.2487173080444282E-5</c:v>
                </c:pt>
                <c:pt idx="972">
                  <c:v>1.4248490333557123E-4</c:v>
                </c:pt>
                <c:pt idx="973">
                  <c:v>5.7500600814819293E-4</c:v>
                </c:pt>
                <c:pt idx="974">
                  <c:v>7.4499845504760742E-4</c:v>
                </c:pt>
                <c:pt idx="975">
                  <c:v>3.4248828887939453E-4</c:v>
                </c:pt>
                <c:pt idx="976">
                  <c:v>1.3075172901153573E-3</c:v>
                </c:pt>
                <c:pt idx="977">
                  <c:v>9.4750523567199729E-4</c:v>
                </c:pt>
                <c:pt idx="978">
                  <c:v>2.9748678207397428E-4</c:v>
                </c:pt>
                <c:pt idx="979">
                  <c:v>7.5012445449829088E-5</c:v>
                </c:pt>
                <c:pt idx="980">
                  <c:v>-5.5003166198730425E-4</c:v>
                </c:pt>
                <c:pt idx="981">
                  <c:v>6.1002373695373579E-4</c:v>
                </c:pt>
                <c:pt idx="982">
                  <c:v>-1.2350082397460924E-3</c:v>
                </c:pt>
                <c:pt idx="983">
                  <c:v>-1.4525055885314957E-3</c:v>
                </c:pt>
                <c:pt idx="984">
                  <c:v>-1.1149644851684555E-3</c:v>
                </c:pt>
                <c:pt idx="985">
                  <c:v>-6.8002939224243121E-4</c:v>
                </c:pt>
                <c:pt idx="986">
                  <c:v>1.1250376701354974E-4</c:v>
                </c:pt>
                <c:pt idx="987">
                  <c:v>3.6749243736267003E-4</c:v>
                </c:pt>
                <c:pt idx="988">
                  <c:v>-9.2497467994689844E-4</c:v>
                </c:pt>
                <c:pt idx="989">
                  <c:v>-4.574954509735102E-4</c:v>
                </c:pt>
                <c:pt idx="990">
                  <c:v>1.6799867153167699E-3</c:v>
                </c:pt>
                <c:pt idx="991">
                  <c:v>-4.1499733924865755E-4</c:v>
                </c:pt>
                <c:pt idx="992">
                  <c:v>-1.4624893665313701E-3</c:v>
                </c:pt>
                <c:pt idx="993">
                  <c:v>-9.6249580383300814E-4</c:v>
                </c:pt>
                <c:pt idx="994">
                  <c:v>1.7502903938293403E-4</c:v>
                </c:pt>
                <c:pt idx="995">
                  <c:v>-9.7543001174926731E-5</c:v>
                </c:pt>
                <c:pt idx="996">
                  <c:v>-6.3750147819519227E-4</c:v>
                </c:pt>
                <c:pt idx="997">
                  <c:v>-9.5000863075256348E-4</c:v>
                </c:pt>
                <c:pt idx="998">
                  <c:v>6.4998865127563355E-5</c:v>
                </c:pt>
                <c:pt idx="999">
                  <c:v>-1.0746717453002949E-4</c:v>
                </c:pt>
                <c:pt idx="1000">
                  <c:v>7.8746676445007454E-4</c:v>
                </c:pt>
                <c:pt idx="1001">
                  <c:v>7.2249770164489681E-4</c:v>
                </c:pt>
                <c:pt idx="1002">
                  <c:v>4.7746300697326671E-4</c:v>
                </c:pt>
                <c:pt idx="1003">
                  <c:v>5.8004260063171398E-4</c:v>
                </c:pt>
                <c:pt idx="1004">
                  <c:v>7.8999996185302799E-4</c:v>
                </c:pt>
                <c:pt idx="1005">
                  <c:v>-7.3000788688659581E-4</c:v>
                </c:pt>
                <c:pt idx="1006">
                  <c:v>-4.2751431465148926E-4</c:v>
                </c:pt>
                <c:pt idx="1007">
                  <c:v>-3.5998225212097152E-4</c:v>
                </c:pt>
                <c:pt idx="1008">
                  <c:v>8.2251429557800445E-4</c:v>
                </c:pt>
                <c:pt idx="1009">
                  <c:v>3.1998753547668479E-4</c:v>
                </c:pt>
                <c:pt idx="1010">
                  <c:v>-5.5699944496154646E-3</c:v>
                </c:pt>
                <c:pt idx="1011">
                  <c:v>-3.4475028514862026E-3</c:v>
                </c:pt>
                <c:pt idx="1012">
                  <c:v>1.2874901294708256E-3</c:v>
                </c:pt>
                <c:pt idx="1013">
                  <c:v>1.9252300262451245E-4</c:v>
                </c:pt>
                <c:pt idx="1014">
                  <c:v>9.8499655723571777E-4</c:v>
                </c:pt>
                <c:pt idx="1015">
                  <c:v>2.7500092983245863E-3</c:v>
                </c:pt>
                <c:pt idx="1016">
                  <c:v>1.7149746417999272E-3</c:v>
                </c:pt>
                <c:pt idx="1017">
                  <c:v>8.0019235610962944E-5</c:v>
                </c:pt>
                <c:pt idx="1018">
                  <c:v>-2.5999546051025445E-4</c:v>
                </c:pt>
                <c:pt idx="1019">
                  <c:v>-9.7253918647765951E-4</c:v>
                </c:pt>
                <c:pt idx="1020">
                  <c:v>-5.3495168685913151E-4</c:v>
                </c:pt>
                <c:pt idx="1021">
                  <c:v>-1.1775493621826159E-3</c:v>
                </c:pt>
                <c:pt idx="1022">
                  <c:v>-3.9994716644287126E-4</c:v>
                </c:pt>
                <c:pt idx="1023">
                  <c:v>-6.4003467559814366E-4</c:v>
                </c:pt>
                <c:pt idx="1024">
                  <c:v>-2.02506780624389E-4</c:v>
                </c:pt>
                <c:pt idx="1025">
                  <c:v>-4.0745735168457053E-4</c:v>
                </c:pt>
                <c:pt idx="1026">
                  <c:v>-5.0002336502075206E-4</c:v>
                </c:pt>
                <c:pt idx="1027">
                  <c:v>1.3500452041625955E-4</c:v>
                </c:pt>
                <c:pt idx="1028">
                  <c:v>-6.474852561950676E-4</c:v>
                </c:pt>
                <c:pt idx="1029">
                  <c:v>9.5745921134948763E-4</c:v>
                </c:pt>
                <c:pt idx="1030">
                  <c:v>6.8753957748413173E-4</c:v>
                </c:pt>
                <c:pt idx="1031">
                  <c:v>-4.1249394416809012E-4</c:v>
                </c:pt>
                <c:pt idx="1032">
                  <c:v>-4.05013561248778E-4</c:v>
                </c:pt>
                <c:pt idx="1033">
                  <c:v>-1.0950267314910871E-3</c:v>
                </c:pt>
                <c:pt idx="1034">
                  <c:v>-1.260012388229369E-3</c:v>
                </c:pt>
                <c:pt idx="1035">
                  <c:v>3.2001733779907227E-4</c:v>
                </c:pt>
                <c:pt idx="1036">
                  <c:v>5.7253241539001487E-4</c:v>
                </c:pt>
                <c:pt idx="1037">
                  <c:v>-1.9001960754394596E-4</c:v>
                </c:pt>
                <c:pt idx="1038">
                  <c:v>-6.3005089759826855E-4</c:v>
                </c:pt>
                <c:pt idx="1039">
                  <c:v>-8.3494186401367188E-4</c:v>
                </c:pt>
                <c:pt idx="1040">
                  <c:v>-1.0475218296051034E-3</c:v>
                </c:pt>
                <c:pt idx="1041">
                  <c:v>-2.2470951080322428E-5</c:v>
                </c:pt>
                <c:pt idx="1042">
                  <c:v>2.974867820739745E-4</c:v>
                </c:pt>
                <c:pt idx="1043">
                  <c:v>-4.0748715400695822E-4</c:v>
                </c:pt>
                <c:pt idx="1044">
                  <c:v>1.8498301506042461E-4</c:v>
                </c:pt>
                <c:pt idx="1045">
                  <c:v>1.8748641014099132E-4</c:v>
                </c:pt>
                <c:pt idx="1046">
                  <c:v>6.2000751495361458E-4</c:v>
                </c:pt>
                <c:pt idx="1047">
                  <c:v>4.4500827789306646E-4</c:v>
                </c:pt>
                <c:pt idx="1048">
                  <c:v>5.3498148918151877E-4</c:v>
                </c:pt>
                <c:pt idx="1049">
                  <c:v>2.7537345886230259E-5</c:v>
                </c:pt>
                <c:pt idx="1050">
                  <c:v>2.0748376846313493E-4</c:v>
                </c:pt>
                <c:pt idx="1051">
                  <c:v>-2.3999810218811122E-4</c:v>
                </c:pt>
                <c:pt idx="1052">
                  <c:v>3.9964914321898601E-5</c:v>
                </c:pt>
                <c:pt idx="1053">
                  <c:v>1.0049939155578605E-3</c:v>
                </c:pt>
                <c:pt idx="1054">
                  <c:v>-2.744793891906619E-5</c:v>
                </c:pt>
                <c:pt idx="1055">
                  <c:v>-5.2002072334289551E-4</c:v>
                </c:pt>
                <c:pt idx="1056">
                  <c:v>9.7513198852538968E-5</c:v>
                </c:pt>
                <c:pt idx="1057">
                  <c:v>-2.025067806243897E-4</c:v>
                </c:pt>
                <c:pt idx="1058">
                  <c:v>9.7748637199401942E-4</c:v>
                </c:pt>
                <c:pt idx="1059">
                  <c:v>1.0825097560882553E-3</c:v>
                </c:pt>
                <c:pt idx="1060">
                  <c:v>-7.4982643127441474E-5</c:v>
                </c:pt>
                <c:pt idx="1061">
                  <c:v>-4.1252374649047852E-4</c:v>
                </c:pt>
                <c:pt idx="1062">
                  <c:v>-1.624822616577149E-4</c:v>
                </c:pt>
                <c:pt idx="1063">
                  <c:v>4.4500827789306565E-4</c:v>
                </c:pt>
                <c:pt idx="1064">
                  <c:v>3.7997961044311578E-4</c:v>
                </c:pt>
                <c:pt idx="1065">
                  <c:v>7.5748562812805132E-4</c:v>
                </c:pt>
                <c:pt idx="1066">
                  <c:v>5.5003166198730447E-4</c:v>
                </c:pt>
                <c:pt idx="1067">
                  <c:v>-2.6252865791320822E-4</c:v>
                </c:pt>
                <c:pt idx="1068">
                  <c:v>1.2999773025512695E-4</c:v>
                </c:pt>
                <c:pt idx="1069">
                  <c:v>-8.9973211288451986E-5</c:v>
                </c:pt>
                <c:pt idx="1070">
                  <c:v>9.7513198852539252E-5</c:v>
                </c:pt>
                <c:pt idx="1071">
                  <c:v>8.4966421127319499E-5</c:v>
                </c:pt>
                <c:pt idx="1072">
                  <c:v>-3.7500262260436995E-4</c:v>
                </c:pt>
                <c:pt idx="1073">
                  <c:v>2.2500753402709792E-5</c:v>
                </c:pt>
                <c:pt idx="1074">
                  <c:v>4.7504901885986376E-5</c:v>
                </c:pt>
                <c:pt idx="1075">
                  <c:v>3.2001733779907248E-4</c:v>
                </c:pt>
                <c:pt idx="1076">
                  <c:v>9.999871253967283E-4</c:v>
                </c:pt>
                <c:pt idx="1077">
                  <c:v>-5.2002072334289442E-4</c:v>
                </c:pt>
                <c:pt idx="1078">
                  <c:v>-1.3224780559539791E-3</c:v>
                </c:pt>
                <c:pt idx="1079">
                  <c:v>-9.5498561859130794E-4</c:v>
                </c:pt>
                <c:pt idx="1080">
                  <c:v>-7.0753693580627452E-4</c:v>
                </c:pt>
                <c:pt idx="1081">
                  <c:v>2.7507543563842753E-5</c:v>
                </c:pt>
                <c:pt idx="1082">
                  <c:v>3.2001733779907243E-4</c:v>
                </c:pt>
                <c:pt idx="1083">
                  <c:v>1.6000866889953624E-4</c:v>
                </c:pt>
                <c:pt idx="1084">
                  <c:v>1.0024905204772941E-3</c:v>
                </c:pt>
                <c:pt idx="1085">
                  <c:v>5.6999921798706098E-4</c:v>
                </c:pt>
                <c:pt idx="1086">
                  <c:v>-3.1000375747680653E-4</c:v>
                </c:pt>
                <c:pt idx="1087">
                  <c:v>-8.9973211288452189E-5</c:v>
                </c:pt>
                <c:pt idx="1088">
                  <c:v>3.1247735023498459E-4</c:v>
                </c:pt>
                <c:pt idx="1089">
                  <c:v>9.8496675491332921E-4</c:v>
                </c:pt>
                <c:pt idx="1090">
                  <c:v>7.075369358062742E-4</c:v>
                </c:pt>
                <c:pt idx="1091">
                  <c:v>3.2749772071838363E-4</c:v>
                </c:pt>
                <c:pt idx="1092">
                  <c:v>-1.4251470565795915E-4</c:v>
                </c:pt>
                <c:pt idx="1093">
                  <c:v>-6.225109100341798E-4</c:v>
                </c:pt>
                <c:pt idx="1094">
                  <c:v>-3.0496716499328602E-4</c:v>
                </c:pt>
                <c:pt idx="1095">
                  <c:v>4.7001242637634277E-4</c:v>
                </c:pt>
                <c:pt idx="1096">
                  <c:v>5.5998563766479471E-4</c:v>
                </c:pt>
                <c:pt idx="1097">
                  <c:v>-2.3004412651062023E-4</c:v>
                </c:pt>
                <c:pt idx="1098">
                  <c:v>-3.7497282028198242E-4</c:v>
                </c:pt>
                <c:pt idx="1099">
                  <c:v>-1.2502074241638173E-4</c:v>
                </c:pt>
                <c:pt idx="1100">
                  <c:v>7.3251128196716287E-4</c:v>
                </c:pt>
                <c:pt idx="1101">
                  <c:v>-2.7477741241455268E-5</c:v>
                </c:pt>
                <c:pt idx="1102">
                  <c:v>4.8497319221496669E-4</c:v>
                </c:pt>
                <c:pt idx="1103">
                  <c:v>1.3503432273864752E-4</c:v>
                </c:pt>
                <c:pt idx="1104">
                  <c:v>4.9769878387452459E-6</c:v>
                </c:pt>
                <c:pt idx="1105">
                  <c:v>8.949935436248788E-4</c:v>
                </c:pt>
                <c:pt idx="1106">
                  <c:v>1.4599859714508072E-3</c:v>
                </c:pt>
                <c:pt idx="1107">
                  <c:v>-5.3745508193969802E-4</c:v>
                </c:pt>
                <c:pt idx="1108">
                  <c:v>-1.2874901294708243E-3</c:v>
                </c:pt>
                <c:pt idx="1109">
                  <c:v>-7.5504183769226009E-4</c:v>
                </c:pt>
                <c:pt idx="1110">
                  <c:v>-9.9986791610717746E-5</c:v>
                </c:pt>
                <c:pt idx="1111">
                  <c:v>4.5999884605407704E-4</c:v>
                </c:pt>
                <c:pt idx="1112">
                  <c:v>1.4575123786926265E-3</c:v>
                </c:pt>
                <c:pt idx="1113">
                  <c:v>1.2874901294708237E-3</c:v>
                </c:pt>
                <c:pt idx="1114">
                  <c:v>-8.8751316070556695E-4</c:v>
                </c:pt>
                <c:pt idx="1115">
                  <c:v>5.5751204490661599E-4</c:v>
                </c:pt>
                <c:pt idx="1116">
                  <c:v>4.5499205589294509E-4</c:v>
                </c:pt>
                <c:pt idx="1117">
                  <c:v>-2.2000074386596696E-4</c:v>
                </c:pt>
                <c:pt idx="1118">
                  <c:v>-8.7496638298034668E-4</c:v>
                </c:pt>
                <c:pt idx="1119">
                  <c:v>-1.7252564430236797E-4</c:v>
                </c:pt>
                <c:pt idx="1120">
                  <c:v>3.7500262260437028E-4</c:v>
                </c:pt>
                <c:pt idx="1121">
                  <c:v>-3.4245848655700624E-4</c:v>
                </c:pt>
                <c:pt idx="1122">
                  <c:v>-6.0504674911498926E-4</c:v>
                </c:pt>
                <c:pt idx="1123">
                  <c:v>-4.1997432708740299E-4</c:v>
                </c:pt>
                <c:pt idx="1124">
                  <c:v>-4.7752261161804145E-4</c:v>
                </c:pt>
                <c:pt idx="1125">
                  <c:v>1.4950037002563481E-3</c:v>
                </c:pt>
                <c:pt idx="1126">
                  <c:v>2.0150244235992427E-3</c:v>
                </c:pt>
                <c:pt idx="1127">
                  <c:v>-4.4751167297363227E-4</c:v>
                </c:pt>
                <c:pt idx="1128">
                  <c:v>6.3997507095336936E-4</c:v>
                </c:pt>
                <c:pt idx="1129">
                  <c:v>-1.1998414993286144E-4</c:v>
                </c:pt>
                <c:pt idx="1130">
                  <c:v>1.9001960754394729E-4</c:v>
                </c:pt>
                <c:pt idx="1131">
                  <c:v>5.8749318122863878E-4</c:v>
                </c:pt>
                <c:pt idx="1132">
                  <c:v>1.2649893760681174E-3</c:v>
                </c:pt>
                <c:pt idx="1133">
                  <c:v>1.5250146389007577E-3</c:v>
                </c:pt>
                <c:pt idx="1134">
                  <c:v>3.9494037628173806E-4</c:v>
                </c:pt>
                <c:pt idx="1135">
                  <c:v>5.0753355026245171E-4</c:v>
                </c:pt>
                <c:pt idx="1136">
                  <c:v>4.8249959945678646E-4</c:v>
                </c:pt>
                <c:pt idx="1137">
                  <c:v>-1.1375248432159422E-3</c:v>
                </c:pt>
                <c:pt idx="1138">
                  <c:v>-7.2494149208068891E-4</c:v>
                </c:pt>
                <c:pt idx="1139">
                  <c:v>-2.6753544807434082E-4</c:v>
                </c:pt>
                <c:pt idx="1140">
                  <c:v>-1.7499923706054698E-4</c:v>
                </c:pt>
                <c:pt idx="1141">
                  <c:v>-4.0999054908752425E-4</c:v>
                </c:pt>
                <c:pt idx="1142">
                  <c:v>9.000301361083983E-5</c:v>
                </c:pt>
                <c:pt idx="1143">
                  <c:v>5.9992074966430766E-5</c:v>
                </c:pt>
                <c:pt idx="1144">
                  <c:v>-1.3925135135650624E-3</c:v>
                </c:pt>
                <c:pt idx="1145">
                  <c:v>1.1749863624572734E-3</c:v>
                </c:pt>
                <c:pt idx="1146">
                  <c:v>-1.2974739074707044E-3</c:v>
                </c:pt>
                <c:pt idx="1147">
                  <c:v>-1.0975003242492682E-3</c:v>
                </c:pt>
                <c:pt idx="1148">
                  <c:v>-8.8751316070556651E-4</c:v>
                </c:pt>
                <c:pt idx="1149">
                  <c:v>-3.3998489379882807E-4</c:v>
                </c:pt>
                <c:pt idx="1150">
                  <c:v>2.1499395370483398E-4</c:v>
                </c:pt>
                <c:pt idx="1151">
                  <c:v>1.1700093746185303E-3</c:v>
                </c:pt>
                <c:pt idx="1152">
                  <c:v>4.3496489524841319E-4</c:v>
                </c:pt>
                <c:pt idx="1153">
                  <c:v>1.0505318641662575E-4</c:v>
                </c:pt>
                <c:pt idx="1154">
                  <c:v>-2.3650228977203378E-3</c:v>
                </c:pt>
                <c:pt idx="1155">
                  <c:v>-3.980010747909545E-3</c:v>
                </c:pt>
                <c:pt idx="1156">
                  <c:v>-2.2599697113037127E-3</c:v>
                </c:pt>
                <c:pt idx="1157">
                  <c:v>-5.1754713058471723E-4</c:v>
                </c:pt>
                <c:pt idx="1158">
                  <c:v>1.0950267314910878E-3</c:v>
                </c:pt>
                <c:pt idx="1159">
                  <c:v>-1.0246038436889578E-4</c:v>
                </c:pt>
                <c:pt idx="1160">
                  <c:v>-6.4250826835632313E-4</c:v>
                </c:pt>
                <c:pt idx="1161">
                  <c:v>2.974867820739745E-4</c:v>
                </c:pt>
                <c:pt idx="1162">
                  <c:v>1.1751055717468256E-4</c:v>
                </c:pt>
                <c:pt idx="1163">
                  <c:v>-6.0051679611206251E-5</c:v>
                </c:pt>
                <c:pt idx="1164">
                  <c:v>-6.1497092247009299E-4</c:v>
                </c:pt>
                <c:pt idx="1165">
                  <c:v>6.6748261451721094E-4</c:v>
                </c:pt>
                <c:pt idx="1166">
                  <c:v>6.4998865127563379E-4</c:v>
                </c:pt>
                <c:pt idx="1167">
                  <c:v>3.0750036239623931E-4</c:v>
                </c:pt>
                <c:pt idx="1168">
                  <c:v>6.875097751617423E-4</c:v>
                </c:pt>
                <c:pt idx="1169">
                  <c:v>8.7529420852661106E-5</c:v>
                </c:pt>
                <c:pt idx="1170">
                  <c:v>-2.3749470710754397E-4</c:v>
                </c:pt>
                <c:pt idx="1171">
                  <c:v>1.6498565673828125E-4</c:v>
                </c:pt>
                <c:pt idx="1172">
                  <c:v>5.7458877563476495E-5</c:v>
                </c:pt>
                <c:pt idx="1173">
                  <c:v>1.4257431030273451E-4</c:v>
                </c:pt>
                <c:pt idx="1174">
                  <c:v>1.6245245933532696E-4</c:v>
                </c:pt>
                <c:pt idx="1175">
                  <c:v>7.1752071380615169E-4</c:v>
                </c:pt>
                <c:pt idx="1176">
                  <c:v>4.8500299453735346E-4</c:v>
                </c:pt>
                <c:pt idx="1177">
                  <c:v>8.9001655578613303E-4</c:v>
                </c:pt>
                <c:pt idx="1178">
                  <c:v>7.4747204780578602E-4</c:v>
                </c:pt>
                <c:pt idx="1179">
                  <c:v>9.8246335983276367E-4</c:v>
                </c:pt>
                <c:pt idx="1180">
                  <c:v>7.4756145477295117E-4</c:v>
                </c:pt>
                <c:pt idx="1181">
                  <c:v>-9.000003337860102E-4</c:v>
                </c:pt>
                <c:pt idx="1182">
                  <c:v>3.1247735023498649E-4</c:v>
                </c:pt>
                <c:pt idx="1183">
                  <c:v>-3.2502412796020535E-4</c:v>
                </c:pt>
                <c:pt idx="1184">
                  <c:v>4.3502449989318924E-4</c:v>
                </c:pt>
                <c:pt idx="1185">
                  <c:v>1.8498301506042472E-4</c:v>
                </c:pt>
                <c:pt idx="1186">
                  <c:v>-3.3995509147644027E-4</c:v>
                </c:pt>
                <c:pt idx="1187">
                  <c:v>-2.9504299163818376E-4</c:v>
                </c:pt>
                <c:pt idx="1188">
                  <c:v>4.6002864837646506E-4</c:v>
                </c:pt>
                <c:pt idx="1189">
                  <c:v>2.8249621391296414E-4</c:v>
                </c:pt>
                <c:pt idx="1190">
                  <c:v>3.4752488136291515E-4</c:v>
                </c:pt>
                <c:pt idx="1191">
                  <c:v>-4.750490188598645E-5</c:v>
                </c:pt>
                <c:pt idx="1192">
                  <c:v>2.9742717742919906E-4</c:v>
                </c:pt>
                <c:pt idx="1193">
                  <c:v>8.9752674102783203E-4</c:v>
                </c:pt>
                <c:pt idx="1194">
                  <c:v>-1.7493963241577094E-5</c:v>
                </c:pt>
                <c:pt idx="1195">
                  <c:v>-7.6499581336974978E-4</c:v>
                </c:pt>
                <c:pt idx="1196">
                  <c:v>-3.4987926483154324E-5</c:v>
                </c:pt>
                <c:pt idx="1197">
                  <c:v>6.0001015663146951E-4</c:v>
                </c:pt>
                <c:pt idx="1198">
                  <c:v>6.6995620727539106E-4</c:v>
                </c:pt>
                <c:pt idx="1199">
                  <c:v>-2.6744604110717795E-4</c:v>
                </c:pt>
                <c:pt idx="1200">
                  <c:v>4.4995546340942399E-4</c:v>
                </c:pt>
                <c:pt idx="1201">
                  <c:v>3.7491321563720784E-5</c:v>
                </c:pt>
                <c:pt idx="1202">
                  <c:v>6.6000223159790234E-4</c:v>
                </c:pt>
                <c:pt idx="1203">
                  <c:v>8.0749392509460493E-4</c:v>
                </c:pt>
                <c:pt idx="1204">
                  <c:v>-1.7450153827667245E-3</c:v>
                </c:pt>
                <c:pt idx="1205">
                  <c:v>-1.124948263168335E-3</c:v>
                </c:pt>
                <c:pt idx="1206">
                  <c:v>4.8997998237609852E-4</c:v>
                </c:pt>
                <c:pt idx="1207">
                  <c:v>4.8750638961792003E-4</c:v>
                </c:pt>
                <c:pt idx="1208">
                  <c:v>3.1751394271850608E-4</c:v>
                </c:pt>
                <c:pt idx="1209">
                  <c:v>-1.99973583221435E-5</c:v>
                </c:pt>
                <c:pt idx="1210">
                  <c:v>3.9994716644287015E-5</c:v>
                </c:pt>
                <c:pt idx="1211">
                  <c:v>4.6747922897338846E-4</c:v>
                </c:pt>
                <c:pt idx="1212">
                  <c:v>1.1253356933593723E-4</c:v>
                </c:pt>
                <c:pt idx="1213">
                  <c:v>-7.0005655288696425E-5</c:v>
                </c:pt>
                <c:pt idx="1214">
                  <c:v>5.3748488426208474E-4</c:v>
                </c:pt>
                <c:pt idx="1215">
                  <c:v>-1.9747018814086919E-4</c:v>
                </c:pt>
                <c:pt idx="1216">
                  <c:v>-6.2000751495361328E-4</c:v>
                </c:pt>
                <c:pt idx="1217">
                  <c:v>-4.8002600669860807E-4</c:v>
                </c:pt>
                <c:pt idx="1218">
                  <c:v>5.2511692047119195E-5</c:v>
                </c:pt>
                <c:pt idx="1219">
                  <c:v>4.3499469757080197E-4</c:v>
                </c:pt>
                <c:pt idx="1220">
                  <c:v>-4.2995810508727979E-4</c:v>
                </c:pt>
                <c:pt idx="1221">
                  <c:v>-4.300177097320555E-4</c:v>
                </c:pt>
                <c:pt idx="1222">
                  <c:v>2.0000338554382313E-4</c:v>
                </c:pt>
                <c:pt idx="1223">
                  <c:v>1.2399554252624523E-3</c:v>
                </c:pt>
                <c:pt idx="1224">
                  <c:v>2.4250149726867676E-4</c:v>
                </c:pt>
                <c:pt idx="1225">
                  <c:v>-1.0249018669128499E-4</c:v>
                </c:pt>
                <c:pt idx="1226">
                  <c:v>2.2474825382232649E-3</c:v>
                </c:pt>
                <c:pt idx="1227">
                  <c:v>3.3700466156005872E-3</c:v>
                </c:pt>
                <c:pt idx="1228">
                  <c:v>5.6449770927429208E-3</c:v>
                </c:pt>
                <c:pt idx="1229">
                  <c:v>1.7074942588806152E-3</c:v>
                </c:pt>
                <c:pt idx="1230">
                  <c:v>3.1498074531555181E-4</c:v>
                </c:pt>
                <c:pt idx="1231">
                  <c:v>4.1925311088562029E-3</c:v>
                </c:pt>
                <c:pt idx="1232">
                  <c:v>1.3474822044372537E-3</c:v>
                </c:pt>
                <c:pt idx="1233">
                  <c:v>-1.5449821949005114E-3</c:v>
                </c:pt>
                <c:pt idx="1234">
                  <c:v>8.0248713493347211E-4</c:v>
                </c:pt>
                <c:pt idx="1235">
                  <c:v>-1.479983329772949E-3</c:v>
                </c:pt>
                <c:pt idx="1236">
                  <c:v>-2.7498602867126394E-4</c:v>
                </c:pt>
                <c:pt idx="1237">
                  <c:v>1.2374818325042746E-3</c:v>
                </c:pt>
                <c:pt idx="1238">
                  <c:v>-2.6497244834899778E-4</c:v>
                </c:pt>
                <c:pt idx="1239">
                  <c:v>-1.4875233173370363E-3</c:v>
                </c:pt>
                <c:pt idx="1240">
                  <c:v>3.2496452331542974E-4</c:v>
                </c:pt>
                <c:pt idx="1241">
                  <c:v>1.1250376701354998E-4</c:v>
                </c:pt>
                <c:pt idx="1242">
                  <c:v>-1.4749169349670407E-4</c:v>
                </c:pt>
                <c:pt idx="1243">
                  <c:v>-6.3246488571166862E-4</c:v>
                </c:pt>
                <c:pt idx="1244">
                  <c:v>-1.9499659538269165E-4</c:v>
                </c:pt>
                <c:pt idx="1245">
                  <c:v>2.9549896717071533E-3</c:v>
                </c:pt>
                <c:pt idx="1246">
                  <c:v>4.0199756622314453E-3</c:v>
                </c:pt>
                <c:pt idx="1247">
                  <c:v>2.167493104934695E-3</c:v>
                </c:pt>
                <c:pt idx="1248">
                  <c:v>5.8999657630920334E-4</c:v>
                </c:pt>
                <c:pt idx="1249">
                  <c:v>8.5255503654479959E-4</c:v>
                </c:pt>
                <c:pt idx="1250">
                  <c:v>2.1799206733703622E-3</c:v>
                </c:pt>
                <c:pt idx="1251">
                  <c:v>-5.7247281074523926E-4</c:v>
                </c:pt>
                <c:pt idx="1252">
                  <c:v>-1.1249780654907211E-3</c:v>
                </c:pt>
                <c:pt idx="1253">
                  <c:v>-3.6996603012084972E-4</c:v>
                </c:pt>
                <c:pt idx="1254">
                  <c:v>1.0124444961547867E-3</c:v>
                </c:pt>
                <c:pt idx="1255">
                  <c:v>9.5000863075256478E-4</c:v>
                </c:pt>
                <c:pt idx="1256">
                  <c:v>7.7000260353088542E-4</c:v>
                </c:pt>
                <c:pt idx="1257">
                  <c:v>-5.2997469902038585E-4</c:v>
                </c:pt>
                <c:pt idx="1258">
                  <c:v>1.1998414993286127E-4</c:v>
                </c:pt>
                <c:pt idx="1259">
                  <c:v>-5.150139331817627E-4</c:v>
                </c:pt>
                <c:pt idx="1260">
                  <c:v>-3.3250451087951666E-4</c:v>
                </c:pt>
                <c:pt idx="1261">
                  <c:v>2.0247697830200203E-4</c:v>
                </c:pt>
                <c:pt idx="1262">
                  <c:v>4.2527914047241224E-5</c:v>
                </c:pt>
                <c:pt idx="1263">
                  <c:v>-7.9247355461120671E-4</c:v>
                </c:pt>
                <c:pt idx="1264">
                  <c:v>5.0008296966552924E-5</c:v>
                </c:pt>
                <c:pt idx="1265">
                  <c:v>1.9249320030212375E-4</c:v>
                </c:pt>
                <c:pt idx="1266">
                  <c:v>-5.4502487182617188E-4</c:v>
                </c:pt>
                <c:pt idx="1267">
                  <c:v>5.7518482208251777E-5</c:v>
                </c:pt>
                <c:pt idx="1268">
                  <c:v>9.7483396530151205E-5</c:v>
                </c:pt>
                <c:pt idx="1269">
                  <c:v>1.72525644302368E-4</c:v>
                </c:pt>
                <c:pt idx="1270">
                  <c:v>-2.5999546051025418E-4</c:v>
                </c:pt>
                <c:pt idx="1271">
                  <c:v>-6.5058469772338949E-5</c:v>
                </c:pt>
                <c:pt idx="1272">
                  <c:v>2.7751922607421897E-4</c:v>
                </c:pt>
                <c:pt idx="1273">
                  <c:v>1.5020370483398387E-5</c:v>
                </c:pt>
                <c:pt idx="1274">
                  <c:v>-9.4252824783325347E-4</c:v>
                </c:pt>
                <c:pt idx="1275">
                  <c:v>-4.1499733924865697E-3</c:v>
                </c:pt>
                <c:pt idx="1276">
                  <c:v>-1.0274946689605693E-3</c:v>
                </c:pt>
                <c:pt idx="1277">
                  <c:v>3.4999847412109397E-4</c:v>
                </c:pt>
                <c:pt idx="1278">
                  <c:v>-2.3999810218811176E-4</c:v>
                </c:pt>
                <c:pt idx="1279">
                  <c:v>2.3499131202697748E-4</c:v>
                </c:pt>
                <c:pt idx="1280">
                  <c:v>5.5751204490661664E-4</c:v>
                </c:pt>
                <c:pt idx="1281">
                  <c:v>5.6245923042297385E-4</c:v>
                </c:pt>
                <c:pt idx="1282">
                  <c:v>8.2004070281982335E-4</c:v>
                </c:pt>
                <c:pt idx="1283">
                  <c:v>-1.2925267219543425E-3</c:v>
                </c:pt>
                <c:pt idx="1284">
                  <c:v>1.4001131057739225E-4</c:v>
                </c:pt>
                <c:pt idx="1285">
                  <c:v>-3.6501884460449197E-4</c:v>
                </c:pt>
                <c:pt idx="1286">
                  <c:v>3.3748149871826177E-4</c:v>
                </c:pt>
                <c:pt idx="1287">
                  <c:v>-4.8747658729553217E-4</c:v>
                </c:pt>
                <c:pt idx="1288">
                  <c:v>-5.3247809410095193E-4</c:v>
                </c:pt>
                <c:pt idx="1289">
                  <c:v>-2.3502111434936534E-4</c:v>
                </c:pt>
                <c:pt idx="1290">
                  <c:v>2.8502941131591775E-4</c:v>
                </c:pt>
                <c:pt idx="1291">
                  <c:v>4.7996640205383274E-4</c:v>
                </c:pt>
                <c:pt idx="1292">
                  <c:v>1.6248226165771474E-4</c:v>
                </c:pt>
                <c:pt idx="1293">
                  <c:v>5.7753920555114811E-4</c:v>
                </c:pt>
                <c:pt idx="1294">
                  <c:v>2.0074844360351576E-3</c:v>
                </c:pt>
                <c:pt idx="1295">
                  <c:v>4.374682903289777E-4</c:v>
                </c:pt>
                <c:pt idx="1296">
                  <c:v>-3.2099783420562727E-3</c:v>
                </c:pt>
                <c:pt idx="1297">
                  <c:v>-1.9775032997131339E-3</c:v>
                </c:pt>
                <c:pt idx="1298">
                  <c:v>-1.3049840927124041E-3</c:v>
                </c:pt>
                <c:pt idx="1299">
                  <c:v>1.2424886226654051E-3</c:v>
                </c:pt>
                <c:pt idx="1300">
                  <c:v>1.7549991607666016E-3</c:v>
                </c:pt>
                <c:pt idx="1301">
                  <c:v>2.7375221252441398E-3</c:v>
                </c:pt>
                <c:pt idx="1302">
                  <c:v>1.7249584197998025E-4</c:v>
                </c:pt>
                <c:pt idx="1303">
                  <c:v>1.1250078678131099E-3</c:v>
                </c:pt>
                <c:pt idx="1304">
                  <c:v>2.2750198841094975E-3</c:v>
                </c:pt>
                <c:pt idx="1305">
                  <c:v>1.4746189117431603E-4</c:v>
                </c:pt>
                <c:pt idx="1306">
                  <c:v>-1.0324716567993168E-3</c:v>
                </c:pt>
                <c:pt idx="1307">
                  <c:v>5.6248903274536133E-4</c:v>
                </c:pt>
                <c:pt idx="1308">
                  <c:v>-2.6500225067138775E-4</c:v>
                </c:pt>
                <c:pt idx="1309">
                  <c:v>1.9502639770507655E-4</c:v>
                </c:pt>
                <c:pt idx="1310">
                  <c:v>9.8997354507446267E-4</c:v>
                </c:pt>
                <c:pt idx="1311">
                  <c:v>6.7251920700073242E-4</c:v>
                </c:pt>
                <c:pt idx="1312">
                  <c:v>4.4995546340942448E-4</c:v>
                </c:pt>
                <c:pt idx="1313">
                  <c:v>-8.4993243217468175E-4</c:v>
                </c:pt>
                <c:pt idx="1314">
                  <c:v>-2.9250979423522949E-4</c:v>
                </c:pt>
                <c:pt idx="1315">
                  <c:v>-3.5250186920166102E-4</c:v>
                </c:pt>
                <c:pt idx="1316">
                  <c:v>-1.0100305080413803E-3</c:v>
                </c:pt>
                <c:pt idx="1317">
                  <c:v>-1.0150074958801252E-3</c:v>
                </c:pt>
                <c:pt idx="1318">
                  <c:v>-3.4499168395995899E-4</c:v>
                </c:pt>
                <c:pt idx="1319">
                  <c:v>1.9475221633911146E-3</c:v>
                </c:pt>
                <c:pt idx="1320">
                  <c:v>1.5799999237060562E-3</c:v>
                </c:pt>
                <c:pt idx="1321">
                  <c:v>8.27461481094361E-4</c:v>
                </c:pt>
                <c:pt idx="1322">
                  <c:v>3.9075016975402815E-3</c:v>
                </c:pt>
                <c:pt idx="1323">
                  <c:v>1.9150078296661375E-3</c:v>
                </c:pt>
                <c:pt idx="1324">
                  <c:v>8.6247920989990158E-4</c:v>
                </c:pt>
                <c:pt idx="1325">
                  <c:v>2.4375319480896013E-3</c:v>
                </c:pt>
                <c:pt idx="1326">
                  <c:v>5.4502487182617296E-4</c:v>
                </c:pt>
                <c:pt idx="1327">
                  <c:v>-1.6775429248809817E-3</c:v>
                </c:pt>
                <c:pt idx="1328">
                  <c:v>-1.0575056076049787E-3</c:v>
                </c:pt>
                <c:pt idx="1329">
                  <c:v>-1.7246603965759275E-4</c:v>
                </c:pt>
                <c:pt idx="1330">
                  <c:v>3.6495923995971701E-4</c:v>
                </c:pt>
                <c:pt idx="1331">
                  <c:v>-4.6995282173156749E-4</c:v>
                </c:pt>
                <c:pt idx="1332">
                  <c:v>-5.5015087127685655E-5</c:v>
                </c:pt>
                <c:pt idx="1333">
                  <c:v>2.2250413894653323E-4</c:v>
                </c:pt>
                <c:pt idx="1334">
                  <c:v>7.6249241828918652E-4</c:v>
                </c:pt>
                <c:pt idx="1335">
                  <c:v>1.8748641014099072E-4</c:v>
                </c:pt>
                <c:pt idx="1336">
                  <c:v>-5.9750676155090224E-4</c:v>
                </c:pt>
                <c:pt idx="1337">
                  <c:v>-1.4749169349670402E-4</c:v>
                </c:pt>
                <c:pt idx="1338">
                  <c:v>3.1247735023498546E-4</c:v>
                </c:pt>
                <c:pt idx="1339">
                  <c:v>-2.199709415435778E-4</c:v>
                </c:pt>
                <c:pt idx="1340">
                  <c:v>-9.6252560615539507E-4</c:v>
                </c:pt>
                <c:pt idx="1341">
                  <c:v>-9.3999505043029763E-4</c:v>
                </c:pt>
                <c:pt idx="1342">
                  <c:v>-1.3424754142761226E-3</c:v>
                </c:pt>
                <c:pt idx="1343">
                  <c:v>-3.7750601768493614E-4</c:v>
                </c:pt>
                <c:pt idx="1344">
                  <c:v>3.1751394271850532E-4</c:v>
                </c:pt>
                <c:pt idx="1345">
                  <c:v>2.4500489234924257E-4</c:v>
                </c:pt>
                <c:pt idx="1346">
                  <c:v>-1.2950003147125244E-3</c:v>
                </c:pt>
                <c:pt idx="1347">
                  <c:v>-1.4925003051757808E-3</c:v>
                </c:pt>
                <c:pt idx="1348">
                  <c:v>-2.9750168323516859E-3</c:v>
                </c:pt>
                <c:pt idx="1349">
                  <c:v>7.9250335693359245E-4</c:v>
                </c:pt>
                <c:pt idx="1350">
                  <c:v>1.687496900558473E-3</c:v>
                </c:pt>
                <c:pt idx="1351">
                  <c:v>1.419991254806519E-3</c:v>
                </c:pt>
                <c:pt idx="1352">
                  <c:v>2.3925006389617903E-3</c:v>
                </c:pt>
                <c:pt idx="1353">
                  <c:v>1.5899837017059324E-3</c:v>
                </c:pt>
                <c:pt idx="1354">
                  <c:v>9.0503692626953233E-4</c:v>
                </c:pt>
                <c:pt idx="1355">
                  <c:v>-8.800327777862564E-4</c:v>
                </c:pt>
                <c:pt idx="1356">
                  <c:v>-3.2499432563781727E-4</c:v>
                </c:pt>
                <c:pt idx="1357">
                  <c:v>1.1825561523437493E-3</c:v>
                </c:pt>
                <c:pt idx="1358">
                  <c:v>1.3024508953094478E-3</c:v>
                </c:pt>
                <c:pt idx="1359">
                  <c:v>-1.3324916362762434E-3</c:v>
                </c:pt>
                <c:pt idx="1360">
                  <c:v>-6.4253807067870996E-4</c:v>
                </c:pt>
                <c:pt idx="1361">
                  <c:v>4.6500563621520996E-4</c:v>
                </c:pt>
                <c:pt idx="1362">
                  <c:v>8.0049037933349609E-5</c:v>
                </c:pt>
                <c:pt idx="1363">
                  <c:v>2.7507543563843729E-5</c:v>
                </c:pt>
                <c:pt idx="1364">
                  <c:v>-8.0502033233642632E-4</c:v>
                </c:pt>
                <c:pt idx="1365">
                  <c:v>2.4800002574920667E-3</c:v>
                </c:pt>
                <c:pt idx="1366">
                  <c:v>1.4899671077728278E-3</c:v>
                </c:pt>
                <c:pt idx="1367">
                  <c:v>-4.7495961189269998E-4</c:v>
                </c:pt>
                <c:pt idx="1368">
                  <c:v>5.2997469902038553E-4</c:v>
                </c:pt>
                <c:pt idx="1369">
                  <c:v>9.7000598907470671E-4</c:v>
                </c:pt>
                <c:pt idx="1370">
                  <c:v>5.2252411842346202E-4</c:v>
                </c:pt>
                <c:pt idx="1371">
                  <c:v>-8.0752372741699436E-4</c:v>
                </c:pt>
                <c:pt idx="1372">
                  <c:v>5.0067901611324872E-6</c:v>
                </c:pt>
                <c:pt idx="1373">
                  <c:v>2.3850202560424831E-3</c:v>
                </c:pt>
                <c:pt idx="1374">
                  <c:v>-8.1750750541686925E-4</c:v>
                </c:pt>
                <c:pt idx="1375">
                  <c:v>-1.4224946498870858E-3</c:v>
                </c:pt>
                <c:pt idx="1376">
                  <c:v>2.3248791694641151E-4</c:v>
                </c:pt>
                <c:pt idx="1377">
                  <c:v>-5.5748224258422873E-4</c:v>
                </c:pt>
                <c:pt idx="1378">
                  <c:v>-6.2751770019531293E-4</c:v>
                </c:pt>
                <c:pt idx="1379">
                  <c:v>-4.1750073432922374E-4</c:v>
                </c:pt>
                <c:pt idx="1380">
                  <c:v>-2.7748942375183105E-4</c:v>
                </c:pt>
                <c:pt idx="1381">
                  <c:v>3.5017728805542521E-5</c:v>
                </c:pt>
                <c:pt idx="1382">
                  <c:v>-8.700191974639898E-4</c:v>
                </c:pt>
                <c:pt idx="1383">
                  <c:v>-1.1000037193298359E-4</c:v>
                </c:pt>
                <c:pt idx="1384">
                  <c:v>-3.4502148628234814E-4</c:v>
                </c:pt>
                <c:pt idx="1385">
                  <c:v>-4.325211048126225E-4</c:v>
                </c:pt>
                <c:pt idx="1386">
                  <c:v>8.0049037933349555E-5</c:v>
                </c:pt>
                <c:pt idx="1387">
                  <c:v>9.275078773498533E-4</c:v>
                </c:pt>
                <c:pt idx="1388">
                  <c:v>-4.4003129005431912E-4</c:v>
                </c:pt>
                <c:pt idx="1389">
                  <c:v>-2.2300183773040763E-3</c:v>
                </c:pt>
                <c:pt idx="1390">
                  <c:v>3.6501884460449305E-4</c:v>
                </c:pt>
                <c:pt idx="1391">
                  <c:v>5.8251619338989366E-4</c:v>
                </c:pt>
                <c:pt idx="1392">
                  <c:v>-6.1753392219543349E-4</c:v>
                </c:pt>
                <c:pt idx="1393">
                  <c:v>-1.3049840927124023E-3</c:v>
                </c:pt>
                <c:pt idx="1394">
                  <c:v>-1.7274916172027592E-3</c:v>
                </c:pt>
                <c:pt idx="1395">
                  <c:v>-4.9000978469848622E-4</c:v>
                </c:pt>
                <c:pt idx="1396">
                  <c:v>3.3253431320190603E-4</c:v>
                </c:pt>
                <c:pt idx="1397">
                  <c:v>-1.7550289630889875E-3</c:v>
                </c:pt>
                <c:pt idx="1398">
                  <c:v>3.6749243736267187E-4</c:v>
                </c:pt>
                <c:pt idx="1399">
                  <c:v>3.6254525184631234E-4</c:v>
                </c:pt>
                <c:pt idx="1400">
                  <c:v>4.1747093200683702E-4</c:v>
                </c:pt>
                <c:pt idx="1401">
                  <c:v>7.5247883796691895E-4</c:v>
                </c:pt>
                <c:pt idx="1402">
                  <c:v>-9.7453594207763753E-5</c:v>
                </c:pt>
                <c:pt idx="1403">
                  <c:v>-1.5575289726257342E-3</c:v>
                </c:pt>
                <c:pt idx="1404">
                  <c:v>-8.42511653900148E-4</c:v>
                </c:pt>
                <c:pt idx="1405">
                  <c:v>-2.3248791694641151E-4</c:v>
                </c:pt>
                <c:pt idx="1406">
                  <c:v>1.5997886657714798E-4</c:v>
                </c:pt>
                <c:pt idx="1407">
                  <c:v>-6.1747431755066005E-4</c:v>
                </c:pt>
                <c:pt idx="1408">
                  <c:v>-5.4252147674560579E-4</c:v>
                </c:pt>
                <c:pt idx="1409">
                  <c:v>1.3753771781921392E-4</c:v>
                </c:pt>
                <c:pt idx="1410">
                  <c:v>2.6497244834899913E-4</c:v>
                </c:pt>
                <c:pt idx="1411">
                  <c:v>1.6748905181884787E-4</c:v>
                </c:pt>
                <c:pt idx="1412">
                  <c:v>-7.3251128196716309E-4</c:v>
                </c:pt>
                <c:pt idx="1413">
                  <c:v>-1.3500154018402089E-3</c:v>
                </c:pt>
                <c:pt idx="1414">
                  <c:v>-2.4497509002685346E-4</c:v>
                </c:pt>
                <c:pt idx="1415">
                  <c:v>2.7754902839660525E-4</c:v>
                </c:pt>
                <c:pt idx="1416">
                  <c:v>-5.500316619873048E-4</c:v>
                </c:pt>
                <c:pt idx="1417">
                  <c:v>-1.0675191879272461E-3</c:v>
                </c:pt>
                <c:pt idx="1418">
                  <c:v>-6.6000223159790256E-4</c:v>
                </c:pt>
                <c:pt idx="1419">
                  <c:v>-1.2724697589874287E-3</c:v>
                </c:pt>
                <c:pt idx="1420">
                  <c:v>-2.5575459003448486E-3</c:v>
                </c:pt>
                <c:pt idx="1421">
                  <c:v>5.1254034042358301E-4</c:v>
                </c:pt>
                <c:pt idx="1422">
                  <c:v>1.5500187873840245E-4</c:v>
                </c:pt>
                <c:pt idx="1423">
                  <c:v>6.650090217590345E-4</c:v>
                </c:pt>
                <c:pt idx="1424">
                  <c:v>-4.7501921653747569E-4</c:v>
                </c:pt>
                <c:pt idx="1425">
                  <c:v>-5.0067901611329751E-6</c:v>
                </c:pt>
                <c:pt idx="1426">
                  <c:v>3.8498640060424794E-4</c:v>
                </c:pt>
                <c:pt idx="1427">
                  <c:v>4.3252110481262153E-4</c:v>
                </c:pt>
                <c:pt idx="1428">
                  <c:v>1.2199878692626944E-3</c:v>
                </c:pt>
                <c:pt idx="1429">
                  <c:v>1.3503432273864657E-4</c:v>
                </c:pt>
                <c:pt idx="1430">
                  <c:v>2.2000074386596701E-4</c:v>
                </c:pt>
                <c:pt idx="1431">
                  <c:v>-4.1499733924865723E-4</c:v>
                </c:pt>
                <c:pt idx="1432">
                  <c:v>-1.1950135231018073E-3</c:v>
                </c:pt>
                <c:pt idx="1433">
                  <c:v>-6.1249732971191374E-4</c:v>
                </c:pt>
                <c:pt idx="1434">
                  <c:v>9.998679161071776E-5</c:v>
                </c:pt>
                <c:pt idx="1435">
                  <c:v>3.0249357223510753E-4</c:v>
                </c:pt>
                <c:pt idx="1436">
                  <c:v>7.2509050369263007E-5</c:v>
                </c:pt>
                <c:pt idx="1437">
                  <c:v>5.8498978614807129E-4</c:v>
                </c:pt>
                <c:pt idx="1438">
                  <c:v>1.4175176620483409E-3</c:v>
                </c:pt>
                <c:pt idx="1439">
                  <c:v>1.9249320030212402E-4</c:v>
                </c:pt>
                <c:pt idx="1440">
                  <c:v>-1.1349916458129883E-3</c:v>
                </c:pt>
                <c:pt idx="1441">
                  <c:v>-4.8500299453735384E-4</c:v>
                </c:pt>
                <c:pt idx="1442">
                  <c:v>6.6247582435607932E-4</c:v>
                </c:pt>
                <c:pt idx="1443">
                  <c:v>-7.6249241828918457E-4</c:v>
                </c:pt>
                <c:pt idx="1444">
                  <c:v>-2.1050274372100839E-3</c:v>
                </c:pt>
                <c:pt idx="1445">
                  <c:v>3.9753317832946777E-4</c:v>
                </c:pt>
                <c:pt idx="1446">
                  <c:v>-3.8495659828186024E-4</c:v>
                </c:pt>
                <c:pt idx="1447">
                  <c:v>-4.8005580902099702E-4</c:v>
                </c:pt>
                <c:pt idx="1448">
                  <c:v>5.8749318122863791E-4</c:v>
                </c:pt>
                <c:pt idx="1449">
                  <c:v>9.5009803771972683E-5</c:v>
                </c:pt>
                <c:pt idx="1450">
                  <c:v>-8.5026025772095011E-5</c:v>
                </c:pt>
                <c:pt idx="1451">
                  <c:v>-1.2993812561035167E-4</c:v>
                </c:pt>
                <c:pt idx="1452">
                  <c:v>2.9981136322021376E-5</c:v>
                </c:pt>
                <c:pt idx="1453">
                  <c:v>-6.5997242927551194E-4</c:v>
                </c:pt>
                <c:pt idx="1454">
                  <c:v>1.2996792793273926E-4</c:v>
                </c:pt>
                <c:pt idx="1455">
                  <c:v>3.9499998092651324E-4</c:v>
                </c:pt>
                <c:pt idx="1456">
                  <c:v>1.1200010776519775E-3</c:v>
                </c:pt>
                <c:pt idx="1457">
                  <c:v>1.15501880645752E-3</c:v>
                </c:pt>
                <c:pt idx="1458">
                  <c:v>3.4996867179870578E-4</c:v>
                </c:pt>
                <c:pt idx="1459">
                  <c:v>1.9997358322143704E-5</c:v>
                </c:pt>
                <c:pt idx="1460">
                  <c:v>2.7748942375183122E-4</c:v>
                </c:pt>
                <c:pt idx="1461">
                  <c:v>-3.4999847412109375E-4</c:v>
                </c:pt>
                <c:pt idx="1462">
                  <c:v>-1.9099712371826185E-3</c:v>
                </c:pt>
                <c:pt idx="1463">
                  <c:v>-1.542508602142334E-3</c:v>
                </c:pt>
                <c:pt idx="1464">
                  <c:v>8.4248185157776096E-4</c:v>
                </c:pt>
                <c:pt idx="1465">
                  <c:v>6.2251091003418142E-4</c:v>
                </c:pt>
                <c:pt idx="1466">
                  <c:v>-9.8252296447753928E-4</c:v>
                </c:pt>
                <c:pt idx="1467">
                  <c:v>-1.1749863624572758E-3</c:v>
                </c:pt>
                <c:pt idx="1468">
                  <c:v>2.2000074386596674E-4</c:v>
                </c:pt>
                <c:pt idx="1469">
                  <c:v>1.0724961757659916E-3</c:v>
                </c:pt>
                <c:pt idx="1470">
                  <c:v>5.8004260063171376E-4</c:v>
                </c:pt>
                <c:pt idx="1471">
                  <c:v>1.5997886657714844E-4</c:v>
                </c:pt>
                <c:pt idx="1472">
                  <c:v>-4.5251846313476497E-4</c:v>
                </c:pt>
                <c:pt idx="1473">
                  <c:v>-3.2496452331542855E-4</c:v>
                </c:pt>
                <c:pt idx="1474">
                  <c:v>-7.8251957893371669E-4</c:v>
                </c:pt>
                <c:pt idx="1475">
                  <c:v>-1.37537717819214E-4</c:v>
                </c:pt>
                <c:pt idx="1476">
                  <c:v>-2.4744868278503434E-4</c:v>
                </c:pt>
                <c:pt idx="1477">
                  <c:v>3.825128078460676E-4</c:v>
                </c:pt>
                <c:pt idx="1478">
                  <c:v>5.8749318122863813E-4</c:v>
                </c:pt>
                <c:pt idx="1479">
                  <c:v>4.4500827789306646E-4</c:v>
                </c:pt>
                <c:pt idx="1480">
                  <c:v>6.7472457885742025E-5</c:v>
                </c:pt>
                <c:pt idx="1481">
                  <c:v>-1.3747811317443856E-4</c:v>
                </c:pt>
                <c:pt idx="1482">
                  <c:v>6.4998865127563585E-5</c:v>
                </c:pt>
                <c:pt idx="1483">
                  <c:v>5.8996677398681684E-4</c:v>
                </c:pt>
                <c:pt idx="1484">
                  <c:v>-7.3248147964477474E-4</c:v>
                </c:pt>
                <c:pt idx="1485">
                  <c:v>-5.1251053810119618E-4</c:v>
                </c:pt>
                <c:pt idx="1486">
                  <c:v>3.8000941276550309E-4</c:v>
                </c:pt>
                <c:pt idx="1487">
                  <c:v>-4.3499469757080176E-4</c:v>
                </c:pt>
                <c:pt idx="1488">
                  <c:v>-1.8550157546997057E-3</c:v>
                </c:pt>
                <c:pt idx="1489">
                  <c:v>-1.8749833106994622E-3</c:v>
                </c:pt>
                <c:pt idx="1490">
                  <c:v>-8.674860000610332E-4</c:v>
                </c:pt>
                <c:pt idx="1491">
                  <c:v>3.7997961044311475E-4</c:v>
                </c:pt>
                <c:pt idx="1492">
                  <c:v>2.949833869934082E-4</c:v>
                </c:pt>
                <c:pt idx="1493">
                  <c:v>3.5998225212097049E-4</c:v>
                </c:pt>
                <c:pt idx="1494">
                  <c:v>8.0004334449768153E-4</c:v>
                </c:pt>
                <c:pt idx="1495">
                  <c:v>1.0749697685241699E-3</c:v>
                </c:pt>
                <c:pt idx="1496">
                  <c:v>-1.2449622154235866E-3</c:v>
                </c:pt>
                <c:pt idx="1497">
                  <c:v>-5.4499506950378494E-4</c:v>
                </c:pt>
                <c:pt idx="1498">
                  <c:v>4.2751431465148899E-4</c:v>
                </c:pt>
                <c:pt idx="1499">
                  <c:v>6.0245394706726074E-4</c:v>
                </c:pt>
                <c:pt idx="1500">
                  <c:v>1.9502639770507807E-4</c:v>
                </c:pt>
                <c:pt idx="1501">
                  <c:v>6.3750147819518935E-4</c:v>
                </c:pt>
                <c:pt idx="1502">
                  <c:v>6.499588489532474E-4</c:v>
                </c:pt>
                <c:pt idx="1503">
                  <c:v>9.0003013610839749E-5</c:v>
                </c:pt>
                <c:pt idx="1504">
                  <c:v>4.7504901885986504E-5</c:v>
                </c:pt>
                <c:pt idx="1505">
                  <c:v>2.2751092910766623E-4</c:v>
                </c:pt>
                <c:pt idx="1506">
                  <c:v>-5.9992074966430745E-5</c:v>
                </c:pt>
                <c:pt idx="1507">
                  <c:v>-6.4253807067870996E-4</c:v>
                </c:pt>
                <c:pt idx="1508">
                  <c:v>-2.2244453430175754E-4</c:v>
                </c:pt>
                <c:pt idx="1509">
                  <c:v>-1.999735832214304E-5</c:v>
                </c:pt>
                <c:pt idx="1510">
                  <c:v>-2.1975338459014901E-3</c:v>
                </c:pt>
                <c:pt idx="1511">
                  <c:v>-2.8499960899353125E-4</c:v>
                </c:pt>
                <c:pt idx="1512">
                  <c:v>1.1300146579742432E-3</c:v>
                </c:pt>
                <c:pt idx="1513">
                  <c:v>3.6248564720153825E-4</c:v>
                </c:pt>
                <c:pt idx="1514">
                  <c:v>-1.1675059795379623E-3</c:v>
                </c:pt>
                <c:pt idx="1515">
                  <c:v>4.9501657485962001E-4</c:v>
                </c:pt>
                <c:pt idx="1516">
                  <c:v>6.7001581192016591E-4</c:v>
                </c:pt>
                <c:pt idx="1517">
                  <c:v>1.0899603366851807E-3</c:v>
                </c:pt>
                <c:pt idx="1518">
                  <c:v>1.0575354099273673E-3</c:v>
                </c:pt>
                <c:pt idx="1519">
                  <c:v>3.4499168395996099E-4</c:v>
                </c:pt>
                <c:pt idx="1520">
                  <c:v>2.0998716354370117E-4</c:v>
                </c:pt>
                <c:pt idx="1521">
                  <c:v>-1.8000602722167974E-4</c:v>
                </c:pt>
                <c:pt idx="1522">
                  <c:v>-1.8247961997985851E-4</c:v>
                </c:pt>
                <c:pt idx="1523">
                  <c:v>-1.4649927616119374E-3</c:v>
                </c:pt>
                <c:pt idx="1524">
                  <c:v>4.7996640205383333E-4</c:v>
                </c:pt>
                <c:pt idx="1525">
                  <c:v>-2.4247169494628895E-4</c:v>
                </c:pt>
                <c:pt idx="1526">
                  <c:v>-4.4751167297363281E-4</c:v>
                </c:pt>
                <c:pt idx="1527">
                  <c:v>3.9499998092651389E-4</c:v>
                </c:pt>
                <c:pt idx="1528">
                  <c:v>-3.325045108795166E-4</c:v>
                </c:pt>
                <c:pt idx="1529">
                  <c:v>-3.1244754791259771E-4</c:v>
                </c:pt>
                <c:pt idx="1530">
                  <c:v>1.1992454528808599E-4</c:v>
                </c:pt>
                <c:pt idx="1531">
                  <c:v>3.5753846168518072E-4</c:v>
                </c:pt>
                <c:pt idx="1532">
                  <c:v>-1.2325048446655269E-3</c:v>
                </c:pt>
                <c:pt idx="1533">
                  <c:v>-1.5099942684173575E-3</c:v>
                </c:pt>
                <c:pt idx="1534">
                  <c:v>-1.424849033355714E-4</c:v>
                </c:pt>
                <c:pt idx="1535">
                  <c:v>-1.5700459480285638E-3</c:v>
                </c:pt>
                <c:pt idx="1536">
                  <c:v>-2.1799802780151376E-3</c:v>
                </c:pt>
                <c:pt idx="1537">
                  <c:v>-1.8875002861022941E-3</c:v>
                </c:pt>
                <c:pt idx="1538">
                  <c:v>-1.0525286197662354E-3</c:v>
                </c:pt>
                <c:pt idx="1539">
                  <c:v>-7.1498751640319694E-4</c:v>
                </c:pt>
                <c:pt idx="1540">
                  <c:v>8.8751316070556727E-4</c:v>
                </c:pt>
                <c:pt idx="1541">
                  <c:v>1.6498565673828055E-4</c:v>
                </c:pt>
                <c:pt idx="1542">
                  <c:v>2.250075340271072E-5</c:v>
                </c:pt>
                <c:pt idx="1543">
                  <c:v>-2.499520778656008E-4</c:v>
                </c:pt>
                <c:pt idx="1544">
                  <c:v>-4.5001506805420464E-5</c:v>
                </c:pt>
                <c:pt idx="1545">
                  <c:v>7.1996450424194249E-4</c:v>
                </c:pt>
                <c:pt idx="1546">
                  <c:v>8.7529420852661038E-5</c:v>
                </c:pt>
                <c:pt idx="1547">
                  <c:v>-5.0365924835203384E-6</c:v>
                </c:pt>
                <c:pt idx="1548">
                  <c:v>-1.6996264457702642E-4</c:v>
                </c:pt>
                <c:pt idx="1549">
                  <c:v>2.0247697830200201E-4</c:v>
                </c:pt>
                <c:pt idx="1550">
                  <c:v>8.1750750541686979E-4</c:v>
                </c:pt>
                <c:pt idx="1551">
                  <c:v>5.2499771118163976E-4</c:v>
                </c:pt>
                <c:pt idx="1552">
                  <c:v>1.6748905181884747E-4</c:v>
                </c:pt>
                <c:pt idx="1553">
                  <c:v>2.0056962966918993E-5</c:v>
                </c:pt>
                <c:pt idx="1554">
                  <c:v>-3.2752752304077176E-4</c:v>
                </c:pt>
                <c:pt idx="1555">
                  <c:v>-4.0000677108764659E-4</c:v>
                </c:pt>
                <c:pt idx="1556">
                  <c:v>-2.15023756027222E-4</c:v>
                </c:pt>
                <c:pt idx="1557">
                  <c:v>3.8498640060424778E-4</c:v>
                </c:pt>
                <c:pt idx="1558">
                  <c:v>-2.3074746131896986E-3</c:v>
                </c:pt>
                <c:pt idx="1559">
                  <c:v>-5.9497356414794857E-4</c:v>
                </c:pt>
                <c:pt idx="1560">
                  <c:v>-6.8250298500060938E-4</c:v>
                </c:pt>
                <c:pt idx="1561">
                  <c:v>-6.0021877288820284E-5</c:v>
                </c:pt>
                <c:pt idx="1562">
                  <c:v>7.5998902320861849E-4</c:v>
                </c:pt>
                <c:pt idx="1563">
                  <c:v>-3.5500526428222667E-4</c:v>
                </c:pt>
                <c:pt idx="1564">
                  <c:v>1.0750293731689434E-3</c:v>
                </c:pt>
                <c:pt idx="1565">
                  <c:v>5.7250261306762825E-4</c:v>
                </c:pt>
                <c:pt idx="1566">
                  <c:v>-2.5004148483276346E-4</c:v>
                </c:pt>
                <c:pt idx="1567">
                  <c:v>1.0755658149719223E-4</c:v>
                </c:pt>
                <c:pt idx="1568">
                  <c:v>-7.5501203536987294E-4</c:v>
                </c:pt>
                <c:pt idx="1569">
                  <c:v>3.498792648315427E-5</c:v>
                </c:pt>
                <c:pt idx="1570">
                  <c:v>4.424750804901123E-4</c:v>
                </c:pt>
                <c:pt idx="1571">
                  <c:v>1.8501281738281253E-4</c:v>
                </c:pt>
                <c:pt idx="1572">
                  <c:v>1.4245510101318376E-4</c:v>
                </c:pt>
                <c:pt idx="1573">
                  <c:v>-2.7495622634887684E-4</c:v>
                </c:pt>
                <c:pt idx="1574">
                  <c:v>-9.9998712539672765E-4</c:v>
                </c:pt>
                <c:pt idx="1575">
                  <c:v>1.0499358177184961E-4</c:v>
                </c:pt>
                <c:pt idx="1576">
                  <c:v>9.8749995231628375E-4</c:v>
                </c:pt>
                <c:pt idx="1577">
                  <c:v>-1.1754035949707031E-4</c:v>
                </c:pt>
                <c:pt idx="1578">
                  <c:v>-2.3996829986572274E-4</c:v>
                </c:pt>
                <c:pt idx="1579">
                  <c:v>-3.6749243736267101E-4</c:v>
                </c:pt>
                <c:pt idx="1580">
                  <c:v>-6.8253278732299956E-4</c:v>
                </c:pt>
                <c:pt idx="1581">
                  <c:v>-3.8498640060424826E-4</c:v>
                </c:pt>
                <c:pt idx="1582">
                  <c:v>-1.0899901390075679E-3</c:v>
                </c:pt>
                <c:pt idx="1583">
                  <c:v>-7.849931716918954E-4</c:v>
                </c:pt>
                <c:pt idx="1584">
                  <c:v>-1.1074841022491455E-3</c:v>
                </c:pt>
                <c:pt idx="1585">
                  <c:v>-2.8753280639648329E-4</c:v>
                </c:pt>
                <c:pt idx="1586">
                  <c:v>2.1275281906127925E-3</c:v>
                </c:pt>
                <c:pt idx="1587">
                  <c:v>1.0124742984771718E-3</c:v>
                </c:pt>
                <c:pt idx="1588">
                  <c:v>2.1275281906127899E-3</c:v>
                </c:pt>
                <c:pt idx="1589">
                  <c:v>6.6748261451721181E-4</c:v>
                </c:pt>
                <c:pt idx="1590">
                  <c:v>-5.5247545242309549E-4</c:v>
                </c:pt>
                <c:pt idx="1591">
                  <c:v>2.6497244834899924E-4</c:v>
                </c:pt>
                <c:pt idx="1592">
                  <c:v>-6.6751241683959939E-4</c:v>
                </c:pt>
                <c:pt idx="1593">
                  <c:v>-7.7497959136962771E-4</c:v>
                </c:pt>
                <c:pt idx="1594">
                  <c:v>-7.000565528869633E-5</c:v>
                </c:pt>
                <c:pt idx="1595">
                  <c:v>4.5749545097351074E-4</c:v>
                </c:pt>
                <c:pt idx="1596">
                  <c:v>1.2752413749694851E-4</c:v>
                </c:pt>
                <c:pt idx="1597">
                  <c:v>-3.4499168395996077E-4</c:v>
                </c:pt>
                <c:pt idx="1598">
                  <c:v>5.2246451377868522E-4</c:v>
                </c:pt>
                <c:pt idx="1599">
                  <c:v>5.9503316879272396E-4</c:v>
                </c:pt>
                <c:pt idx="1600">
                  <c:v>-6.2525272369384847E-5</c:v>
                </c:pt>
                <c:pt idx="1601">
                  <c:v>3.6498904228210438E-4</c:v>
                </c:pt>
                <c:pt idx="1602">
                  <c:v>5.4001808166503906E-4</c:v>
                </c:pt>
                <c:pt idx="1603">
                  <c:v>1.1003017425537127E-4</c:v>
                </c:pt>
                <c:pt idx="1604">
                  <c:v>-6.9257616996765137E-4</c:v>
                </c:pt>
                <c:pt idx="1605">
                  <c:v>-4.7248601913452127E-4</c:v>
                </c:pt>
                <c:pt idx="1606">
                  <c:v>-6.7746639251709104E-4</c:v>
                </c:pt>
                <c:pt idx="1607">
                  <c:v>2.6249885559082053E-4</c:v>
                </c:pt>
                <c:pt idx="1608">
                  <c:v>9.649991989135766E-4</c:v>
                </c:pt>
                <c:pt idx="1609">
                  <c:v>7.3748826980590799E-4</c:v>
                </c:pt>
                <c:pt idx="1610">
                  <c:v>-1.2000203132629379E-3</c:v>
                </c:pt>
                <c:pt idx="1611">
                  <c:v>-1.7099678516387926E-3</c:v>
                </c:pt>
                <c:pt idx="1612">
                  <c:v>1.8374919891357422E-3</c:v>
                </c:pt>
                <c:pt idx="1613">
                  <c:v>8.0499053001403657E-4</c:v>
                </c:pt>
                <c:pt idx="1614">
                  <c:v>1.225173473358163E-4</c:v>
                </c:pt>
                <c:pt idx="1615">
                  <c:v>2.747774124145356E-5</c:v>
                </c:pt>
                <c:pt idx="1616">
                  <c:v>2.1252036094665316E-4</c:v>
                </c:pt>
                <c:pt idx="1617">
                  <c:v>-1.2248754501342833E-4</c:v>
                </c:pt>
                <c:pt idx="1618">
                  <c:v>-1.1525452136993415E-3</c:v>
                </c:pt>
                <c:pt idx="1619">
                  <c:v>-1.8745660781860352E-4</c:v>
                </c:pt>
                <c:pt idx="1620">
                  <c:v>9.4980001449585015E-5</c:v>
                </c:pt>
                <c:pt idx="1621">
                  <c:v>1.1875331401824949E-3</c:v>
                </c:pt>
                <c:pt idx="1622">
                  <c:v>1.572489738464354E-3</c:v>
                </c:pt>
                <c:pt idx="1623">
                  <c:v>2.3996829986572249E-4</c:v>
                </c:pt>
                <c:pt idx="1624">
                  <c:v>7.0750713348388813E-4</c:v>
                </c:pt>
                <c:pt idx="1625">
                  <c:v>4.5999884605407699E-4</c:v>
                </c:pt>
                <c:pt idx="1626">
                  <c:v>-1.2502074241638194E-4</c:v>
                </c:pt>
                <c:pt idx="1627">
                  <c:v>-6.224513053894043E-4</c:v>
                </c:pt>
                <c:pt idx="1628">
                  <c:v>9.9837779998779839E-6</c:v>
                </c:pt>
                <c:pt idx="1629">
                  <c:v>-1.5825033187866191E-3</c:v>
                </c:pt>
                <c:pt idx="1630">
                  <c:v>-2.3874938488006618E-3</c:v>
                </c:pt>
                <c:pt idx="1631">
                  <c:v>4.5001506805419786E-5</c:v>
                </c:pt>
                <c:pt idx="1632">
                  <c:v>3.9747357368469227E-4</c:v>
                </c:pt>
                <c:pt idx="1633">
                  <c:v>2.8753280639648454E-4</c:v>
                </c:pt>
                <c:pt idx="1634">
                  <c:v>-2.7100443840026873E-3</c:v>
                </c:pt>
                <c:pt idx="1635">
                  <c:v>-3.0024647712707502E-3</c:v>
                </c:pt>
                <c:pt idx="1636">
                  <c:v>-2.2225081920623775E-3</c:v>
                </c:pt>
                <c:pt idx="1637">
                  <c:v>-1.6849637031555156E-3</c:v>
                </c:pt>
                <c:pt idx="1638">
                  <c:v>-3.2544136047362983E-5</c:v>
                </c:pt>
                <c:pt idx="1639">
                  <c:v>-9.4980001449584988E-5</c:v>
                </c:pt>
                <c:pt idx="1640">
                  <c:v>7.2479248046874864E-5</c:v>
                </c:pt>
                <c:pt idx="1641">
                  <c:v>7.0500373840332096E-4</c:v>
                </c:pt>
                <c:pt idx="1642">
                  <c:v>-2.980232238666532E-8</c:v>
                </c:pt>
                <c:pt idx="1643">
                  <c:v>-1.6649663448333749E-3</c:v>
                </c:pt>
                <c:pt idx="1644">
                  <c:v>3.6001205444335943E-4</c:v>
                </c:pt>
                <c:pt idx="1645">
                  <c:v>4.6497583389282248E-4</c:v>
                </c:pt>
                <c:pt idx="1646">
                  <c:v>2.6252865791320801E-4</c:v>
                </c:pt>
                <c:pt idx="1647">
                  <c:v>2.4500489234924327E-4</c:v>
                </c:pt>
                <c:pt idx="1648">
                  <c:v>-4.5254826545715321E-4</c:v>
                </c:pt>
                <c:pt idx="1649">
                  <c:v>3.0255317687988287E-4</c:v>
                </c:pt>
                <c:pt idx="1650">
                  <c:v>8.9749693870544412E-4</c:v>
                </c:pt>
                <c:pt idx="1651">
                  <c:v>5.6743621826171875E-4</c:v>
                </c:pt>
                <c:pt idx="1652">
                  <c:v>6.3002109527587956E-4</c:v>
                </c:pt>
                <c:pt idx="1653">
                  <c:v>-9.7745656967163064E-4</c:v>
                </c:pt>
                <c:pt idx="1654">
                  <c:v>-2.1850466728210449E-3</c:v>
                </c:pt>
                <c:pt idx="1655">
                  <c:v>-1.0800063610076887E-3</c:v>
                </c:pt>
                <c:pt idx="1656">
                  <c:v>-1.40747427940369E-3</c:v>
                </c:pt>
                <c:pt idx="1657">
                  <c:v>-4.7501921653747504E-4</c:v>
                </c:pt>
                <c:pt idx="1658">
                  <c:v>-1.1748075485229476E-4</c:v>
                </c:pt>
                <c:pt idx="1659">
                  <c:v>1.5020370483398492E-5</c:v>
                </c:pt>
                <c:pt idx="1660">
                  <c:v>-8.500218391418457E-4</c:v>
                </c:pt>
                <c:pt idx="1661">
                  <c:v>-1.2749731540679934E-3</c:v>
                </c:pt>
                <c:pt idx="1662">
                  <c:v>3.9002299308776877E-4</c:v>
                </c:pt>
                <c:pt idx="1663">
                  <c:v>5.9244036674499523E-4</c:v>
                </c:pt>
                <c:pt idx="1664">
                  <c:v>1.2248754501342784E-4</c:v>
                </c:pt>
                <c:pt idx="1665">
                  <c:v>4.2754411697387701E-4</c:v>
                </c:pt>
                <c:pt idx="1666">
                  <c:v>-5.199909210205089E-4</c:v>
                </c:pt>
                <c:pt idx="1667">
                  <c:v>1.9496679306030198E-4</c:v>
                </c:pt>
                <c:pt idx="1668">
                  <c:v>6.8253278732300022E-4</c:v>
                </c:pt>
                <c:pt idx="1669">
                  <c:v>-3.7503242492675803E-4</c:v>
                </c:pt>
                <c:pt idx="1670">
                  <c:v>-3.7461519241333116E-5</c:v>
                </c:pt>
                <c:pt idx="1671">
                  <c:v>4.024803638458252E-4</c:v>
                </c:pt>
                <c:pt idx="1672">
                  <c:v>-1.7002224922180203E-4</c:v>
                </c:pt>
                <c:pt idx="1673">
                  <c:v>-1.8748641014099127E-4</c:v>
                </c:pt>
                <c:pt idx="1674">
                  <c:v>2.1001696586608879E-4</c:v>
                </c:pt>
                <c:pt idx="1675">
                  <c:v>2.2998452186584481E-4</c:v>
                </c:pt>
                <c:pt idx="1676">
                  <c:v>-7.8001618385314876E-4</c:v>
                </c:pt>
                <c:pt idx="1677">
                  <c:v>-4.4998526573181174E-4</c:v>
                </c:pt>
                <c:pt idx="1678">
                  <c:v>-4.3496489524841379E-4</c:v>
                </c:pt>
                <c:pt idx="1679">
                  <c:v>-1.3002753257751524E-4</c:v>
                </c:pt>
                <c:pt idx="1680">
                  <c:v>1.9496679306030252E-4</c:v>
                </c:pt>
                <c:pt idx="1681">
                  <c:v>5.8501958847045898E-4</c:v>
                </c:pt>
                <c:pt idx="1682">
                  <c:v>3.0001997947692871E-4</c:v>
                </c:pt>
                <c:pt idx="1683">
                  <c:v>-1.1224746704101549E-3</c:v>
                </c:pt>
                <c:pt idx="1684">
                  <c:v>-1.0800361633300768E-3</c:v>
                </c:pt>
                <c:pt idx="1685">
                  <c:v>-6.2501430511474653E-4</c:v>
                </c:pt>
                <c:pt idx="1686">
                  <c:v>-6.4998865127564507E-5</c:v>
                </c:pt>
                <c:pt idx="1687">
                  <c:v>1.3675093650817897E-3</c:v>
                </c:pt>
                <c:pt idx="1688">
                  <c:v>4.3746829032897949E-4</c:v>
                </c:pt>
                <c:pt idx="1689">
                  <c:v>-9.9956989288329997E-5</c:v>
                </c:pt>
                <c:pt idx="1690">
                  <c:v>1.5500187873840351E-4</c:v>
                </c:pt>
                <c:pt idx="1691">
                  <c:v>-2.3251771926879902E-4</c:v>
                </c:pt>
                <c:pt idx="1692">
                  <c:v>5.4502487182617177E-4</c:v>
                </c:pt>
                <c:pt idx="1693">
                  <c:v>4.2748451232910156E-4</c:v>
                </c:pt>
                <c:pt idx="1694">
                  <c:v>-4.1002035140991222E-4</c:v>
                </c:pt>
                <c:pt idx="1695">
                  <c:v>-6.224513053894043E-4</c:v>
                </c:pt>
                <c:pt idx="1696">
                  <c:v>-3.7500262260436995E-4</c:v>
                </c:pt>
                <c:pt idx="1697">
                  <c:v>-4.1002035140991222E-4</c:v>
                </c:pt>
                <c:pt idx="1698">
                  <c:v>2.2500753402709988E-4</c:v>
                </c:pt>
                <c:pt idx="1699">
                  <c:v>-2.9250979423522944E-4</c:v>
                </c:pt>
                <c:pt idx="1700">
                  <c:v>-1.2752413749694775E-4</c:v>
                </c:pt>
                <c:pt idx="1701">
                  <c:v>8.375048637390115E-4</c:v>
                </c:pt>
                <c:pt idx="1702">
                  <c:v>1.8250942230224604E-4</c:v>
                </c:pt>
                <c:pt idx="1703">
                  <c:v>-3.2496452331543001E-4</c:v>
                </c:pt>
                <c:pt idx="1704">
                  <c:v>-7.7006220817565875E-4</c:v>
                </c:pt>
                <c:pt idx="1705">
                  <c:v>-1.4996528625488279E-4</c:v>
                </c:pt>
                <c:pt idx="1706">
                  <c:v>-2.8002262115478597E-4</c:v>
                </c:pt>
                <c:pt idx="1707">
                  <c:v>-9.6249580383300955E-4</c:v>
                </c:pt>
                <c:pt idx="1708">
                  <c:v>-6.2748789787292546E-4</c:v>
                </c:pt>
                <c:pt idx="1709">
                  <c:v>7.2509050369262343E-5</c:v>
                </c:pt>
                <c:pt idx="1710">
                  <c:v>1.2300014495849612E-3</c:v>
                </c:pt>
                <c:pt idx="1711">
                  <c:v>1.2174546718597399E-3</c:v>
                </c:pt>
                <c:pt idx="1712">
                  <c:v>7.4002146720886339E-4</c:v>
                </c:pt>
                <c:pt idx="1713">
                  <c:v>-1.5497207641601563E-4</c:v>
                </c:pt>
                <c:pt idx="1714">
                  <c:v>9.7483396530151218E-5</c:v>
                </c:pt>
                <c:pt idx="1715">
                  <c:v>1.8751621246337896E-4</c:v>
                </c:pt>
                <c:pt idx="1716">
                  <c:v>-5.006790161133026E-6</c:v>
                </c:pt>
                <c:pt idx="1717">
                  <c:v>7.2509050369262831E-5</c:v>
                </c:pt>
                <c:pt idx="1718">
                  <c:v>1.7249584197998047E-4</c:v>
                </c:pt>
                <c:pt idx="1719">
                  <c:v>-2.2000074386596707E-4</c:v>
                </c:pt>
                <c:pt idx="1720">
                  <c:v>-6.4751505851745605E-4</c:v>
                </c:pt>
                <c:pt idx="1721">
                  <c:v>-4.0000677108764648E-4</c:v>
                </c:pt>
                <c:pt idx="1722">
                  <c:v>-7.7456235885620171E-5</c:v>
                </c:pt>
                <c:pt idx="1723">
                  <c:v>1.7997622489929199E-4</c:v>
                </c:pt>
                <c:pt idx="1724">
                  <c:v>4.7996640205383409E-4</c:v>
                </c:pt>
                <c:pt idx="1725">
                  <c:v>6.1503052711486947E-4</c:v>
                </c:pt>
                <c:pt idx="1726">
                  <c:v>4.7504901885986287E-5</c:v>
                </c:pt>
                <c:pt idx="1727">
                  <c:v>3.0997395515441802E-4</c:v>
                </c:pt>
                <c:pt idx="1728">
                  <c:v>6.4003467559814496E-4</c:v>
                </c:pt>
                <c:pt idx="1729">
                  <c:v>1.2774765491485609E-3</c:v>
                </c:pt>
                <c:pt idx="1730">
                  <c:v>1.1325180530548109E-3</c:v>
                </c:pt>
                <c:pt idx="1731">
                  <c:v>9.5999240875244032E-4</c:v>
                </c:pt>
                <c:pt idx="1732">
                  <c:v>1.4624893665313725E-3</c:v>
                </c:pt>
                <c:pt idx="1733">
                  <c:v>1.6350150108337396E-3</c:v>
                </c:pt>
                <c:pt idx="1734">
                  <c:v>-4.5001506805420979E-5</c:v>
                </c:pt>
                <c:pt idx="1735">
                  <c:v>1.2399852275848371E-3</c:v>
                </c:pt>
                <c:pt idx="1736">
                  <c:v>3.9750337600707905E-4</c:v>
                </c:pt>
                <c:pt idx="1737">
                  <c:v>-1.1500716209411621E-4</c:v>
                </c:pt>
                <c:pt idx="1738">
                  <c:v>-1.1497735977172869E-4</c:v>
                </c:pt>
                <c:pt idx="1739">
                  <c:v>-6.2501430511474599E-4</c:v>
                </c:pt>
                <c:pt idx="1740">
                  <c:v>-4.4748187065124528E-4</c:v>
                </c:pt>
                <c:pt idx="1741">
                  <c:v>3.9994716644287238E-5</c:v>
                </c:pt>
                <c:pt idx="1742">
                  <c:v>-4.5001506805420017E-5</c:v>
                </c:pt>
                <c:pt idx="1743">
                  <c:v>-6.650090217590332E-4</c:v>
                </c:pt>
                <c:pt idx="1744">
                  <c:v>6.2495470046997003E-5</c:v>
                </c:pt>
                <c:pt idx="1745">
                  <c:v>3.5250186920166021E-4</c:v>
                </c:pt>
                <c:pt idx="1746">
                  <c:v>4.400014877319337E-4</c:v>
                </c:pt>
                <c:pt idx="1747">
                  <c:v>8.9973211288452243E-5</c:v>
                </c:pt>
                <c:pt idx="1748">
                  <c:v>-1.4495849609375E-4</c:v>
                </c:pt>
                <c:pt idx="1749">
                  <c:v>-6.5502524375915723E-4</c:v>
                </c:pt>
                <c:pt idx="1750">
                  <c:v>1.0849833488464345E-3</c:v>
                </c:pt>
                <c:pt idx="1751">
                  <c:v>1.9675493240356454E-3</c:v>
                </c:pt>
                <c:pt idx="1752">
                  <c:v>1.0574758052825928E-3</c:v>
                </c:pt>
                <c:pt idx="1753">
                  <c:v>-6.375014781951901E-4</c:v>
                </c:pt>
                <c:pt idx="1754">
                  <c:v>-1.7200410366058334E-3</c:v>
                </c:pt>
                <c:pt idx="1755">
                  <c:v>4.1000545024871852E-3</c:v>
                </c:pt>
                <c:pt idx="1756">
                  <c:v>1.5074610710144052E-3</c:v>
                </c:pt>
                <c:pt idx="1757">
                  <c:v>-3.9747357368469303E-4</c:v>
                </c:pt>
                <c:pt idx="1758">
                  <c:v>-9.0998411178589052E-4</c:v>
                </c:pt>
                <c:pt idx="1759">
                  <c:v>-7.175207138061531E-4</c:v>
                </c:pt>
                <c:pt idx="1760">
                  <c:v>-4.5001506805419929E-5</c:v>
                </c:pt>
                <c:pt idx="1761">
                  <c:v>2.6503205299377425E-4</c:v>
                </c:pt>
                <c:pt idx="1762">
                  <c:v>6.4995884895324664E-4</c:v>
                </c:pt>
                <c:pt idx="1763">
                  <c:v>-1.3524591922760049E-3</c:v>
                </c:pt>
                <c:pt idx="1764">
                  <c:v>1.0997056961059558E-4</c:v>
                </c:pt>
                <c:pt idx="1765">
                  <c:v>8.2522630691528456E-5</c:v>
                </c:pt>
                <c:pt idx="1766">
                  <c:v>-2.2754073143005371E-4</c:v>
                </c:pt>
                <c:pt idx="1767">
                  <c:v>-1.7997622489929172E-4</c:v>
                </c:pt>
                <c:pt idx="1768">
                  <c:v>8.2492828369140679E-5</c:v>
                </c:pt>
                <c:pt idx="1769">
                  <c:v>-4.0024518966674723E-5</c:v>
                </c:pt>
                <c:pt idx="1770">
                  <c:v>1.725554466247557E-4</c:v>
                </c:pt>
                <c:pt idx="1771">
                  <c:v>6.49988651275633E-5</c:v>
                </c:pt>
                <c:pt idx="1772">
                  <c:v>-1.1849999427795408E-3</c:v>
                </c:pt>
                <c:pt idx="1773">
                  <c:v>-2.0800232887268075E-3</c:v>
                </c:pt>
                <c:pt idx="1774">
                  <c:v>-6.0498714447021495E-4</c:v>
                </c:pt>
                <c:pt idx="1775">
                  <c:v>1.3998150825500505E-4</c:v>
                </c:pt>
                <c:pt idx="1776">
                  <c:v>-4.5749545097351199E-4</c:v>
                </c:pt>
                <c:pt idx="1777">
                  <c:v>5.22524118423463E-4</c:v>
                </c:pt>
                <c:pt idx="1778">
                  <c:v>3.2514333724975423E-5</c:v>
                </c:pt>
                <c:pt idx="1779">
                  <c:v>-1.1754035949707123E-4</c:v>
                </c:pt>
                <c:pt idx="1780">
                  <c:v>1.2274980545043945E-3</c:v>
                </c:pt>
                <c:pt idx="1781">
                  <c:v>2.7450025081634526E-3</c:v>
                </c:pt>
                <c:pt idx="1782">
                  <c:v>1.9300282001495377E-3</c:v>
                </c:pt>
                <c:pt idx="1783">
                  <c:v>9.7483396530150391E-5</c:v>
                </c:pt>
                <c:pt idx="1784">
                  <c:v>-3.5002827644348047E-4</c:v>
                </c:pt>
                <c:pt idx="1785">
                  <c:v>2.8249621391296381E-4</c:v>
                </c:pt>
                <c:pt idx="1786">
                  <c:v>-5.4955482482910034E-5</c:v>
                </c:pt>
                <c:pt idx="1787">
                  <c:v>5.4955482482910448E-5</c:v>
                </c:pt>
                <c:pt idx="1788">
                  <c:v>2.0056962966919074E-5</c:v>
                </c:pt>
                <c:pt idx="1789">
                  <c:v>1.9246339797973649E-4</c:v>
                </c:pt>
                <c:pt idx="1790">
                  <c:v>2.0751357078552238E-4</c:v>
                </c:pt>
                <c:pt idx="1791">
                  <c:v>5.0246715545654308E-4</c:v>
                </c:pt>
                <c:pt idx="1792">
                  <c:v>-1.2993812561035175E-4</c:v>
                </c:pt>
                <c:pt idx="1793">
                  <c:v>-4.1252374649047852E-4</c:v>
                </c:pt>
                <c:pt idx="1794">
                  <c:v>5.7488679885864163E-5</c:v>
                </c:pt>
                <c:pt idx="1795">
                  <c:v>1.2999773025512712E-4</c:v>
                </c:pt>
                <c:pt idx="1796">
                  <c:v>9.8749995231628505E-4</c:v>
                </c:pt>
                <c:pt idx="1797">
                  <c:v>2.0000338554382351E-4</c:v>
                </c:pt>
                <c:pt idx="1798">
                  <c:v>-7.8749656677246256E-4</c:v>
                </c:pt>
                <c:pt idx="1799">
                  <c:v>-5.8999657630920421E-4</c:v>
                </c:pt>
                <c:pt idx="1800">
                  <c:v>-4.725158214569082E-4</c:v>
                </c:pt>
                <c:pt idx="1801">
                  <c:v>3.0246376991271994E-4</c:v>
                </c:pt>
                <c:pt idx="1802">
                  <c:v>8.4504485130310037E-4</c:v>
                </c:pt>
                <c:pt idx="1803">
                  <c:v>1.5799999237060543E-3</c:v>
                </c:pt>
                <c:pt idx="1804">
                  <c:v>6.4247846603393555E-4</c:v>
                </c:pt>
                <c:pt idx="1805">
                  <c:v>-4.8500299453735379E-4</c:v>
                </c:pt>
                <c:pt idx="1806">
                  <c:v>-1.8324851989746115E-3</c:v>
                </c:pt>
                <c:pt idx="1807">
                  <c:v>-1.612484455108643E-3</c:v>
                </c:pt>
                <c:pt idx="1808">
                  <c:v>-6.0752034187316819E-4</c:v>
                </c:pt>
                <c:pt idx="1809">
                  <c:v>3.6752223968505859E-4</c:v>
                </c:pt>
                <c:pt idx="1810">
                  <c:v>3.3000111579895014E-4</c:v>
                </c:pt>
                <c:pt idx="1811">
                  <c:v>1.2487173080444173E-5</c:v>
                </c:pt>
                <c:pt idx="1812">
                  <c:v>-6.2495470046997092E-4</c:v>
                </c:pt>
                <c:pt idx="1813">
                  <c:v>-3.2252073287963856E-4</c:v>
                </c:pt>
                <c:pt idx="1814">
                  <c:v>-1.0675489902496316E-3</c:v>
                </c:pt>
                <c:pt idx="1815">
                  <c:v>-8.2996487617492676E-4</c:v>
                </c:pt>
                <c:pt idx="1816">
                  <c:v>-4.4003129005432096E-4</c:v>
                </c:pt>
                <c:pt idx="1817">
                  <c:v>-3.0249357223510748E-4</c:v>
                </c:pt>
                <c:pt idx="1818">
                  <c:v>1.7753243446350076E-4</c:v>
                </c:pt>
                <c:pt idx="1819">
                  <c:v>2.7000904083251948E-4</c:v>
                </c:pt>
                <c:pt idx="1820">
                  <c:v>4.4000148773193359E-4</c:v>
                </c:pt>
                <c:pt idx="1821">
                  <c:v>-3.8248300552368153E-4</c:v>
                </c:pt>
                <c:pt idx="1822">
                  <c:v>-3.8751959800720204E-4</c:v>
                </c:pt>
                <c:pt idx="1823">
                  <c:v>-7.1752071380615256E-4</c:v>
                </c:pt>
                <c:pt idx="1824">
                  <c:v>4.2498111724853746E-5</c:v>
                </c:pt>
                <c:pt idx="1825">
                  <c:v>5.249977111816403E-4</c:v>
                </c:pt>
                <c:pt idx="1826">
                  <c:v>-1.0299980640411364E-3</c:v>
                </c:pt>
                <c:pt idx="1827">
                  <c:v>-5.1251053810119748E-4</c:v>
                </c:pt>
                <c:pt idx="1828">
                  <c:v>3.0450224876403796E-3</c:v>
                </c:pt>
                <c:pt idx="1829">
                  <c:v>2.8524696826934827E-3</c:v>
                </c:pt>
                <c:pt idx="1830">
                  <c:v>1.037478446960451E-3</c:v>
                </c:pt>
                <c:pt idx="1831">
                  <c:v>-2.8249621391296392E-4</c:v>
                </c:pt>
                <c:pt idx="1832">
                  <c:v>-1.3174414634704583E-3</c:v>
                </c:pt>
                <c:pt idx="1833">
                  <c:v>-6.8753957748412902E-4</c:v>
                </c:pt>
                <c:pt idx="1834">
                  <c:v>-1.2996792793273931E-4</c:v>
                </c:pt>
                <c:pt idx="1835">
                  <c:v>-2.9000639915466303E-4</c:v>
                </c:pt>
                <c:pt idx="1836">
                  <c:v>-7.1001052856445074E-4</c:v>
                </c:pt>
                <c:pt idx="1837">
                  <c:v>-6.1249732971191493E-4</c:v>
                </c:pt>
                <c:pt idx="1838">
                  <c:v>-5.2499771118164052E-4</c:v>
                </c:pt>
                <c:pt idx="1839">
                  <c:v>3.2252073287963867E-4</c:v>
                </c:pt>
                <c:pt idx="1840">
                  <c:v>-4.6750903129577501E-4</c:v>
                </c:pt>
                <c:pt idx="1841">
                  <c:v>-4.3004751205444412E-4</c:v>
                </c:pt>
                <c:pt idx="1842">
                  <c:v>4.2253732681274398E-4</c:v>
                </c:pt>
                <c:pt idx="1843">
                  <c:v>-1.1253356933593759E-4</c:v>
                </c:pt>
                <c:pt idx="1844">
                  <c:v>-7.4496865272521951E-4</c:v>
                </c:pt>
                <c:pt idx="1845">
                  <c:v>-2.7251243591308599E-4</c:v>
                </c:pt>
                <c:pt idx="1846">
                  <c:v>-2.1502375602722184E-4</c:v>
                </c:pt>
                <c:pt idx="1847">
                  <c:v>9.0003013610839757E-4</c:v>
                </c:pt>
                <c:pt idx="1848">
                  <c:v>-3.0010938644409261E-5</c:v>
                </c:pt>
                <c:pt idx="1849">
                  <c:v>-6.0674548149109078E-3</c:v>
                </c:pt>
                <c:pt idx="1850">
                  <c:v>-2.3325383663177451E-3</c:v>
                </c:pt>
                <c:pt idx="1851">
                  <c:v>1.0707497596740731E-2</c:v>
                </c:pt>
                <c:pt idx="1852">
                  <c:v>1.0015040636062598E-2</c:v>
                </c:pt>
                <c:pt idx="1853">
                  <c:v>6.1749517917632944E-3</c:v>
                </c:pt>
                <c:pt idx="1854">
                  <c:v>2.0800232887268049E-3</c:v>
                </c:pt>
                <c:pt idx="1855">
                  <c:v>1.639962196350097E-3</c:v>
                </c:pt>
                <c:pt idx="1856">
                  <c:v>5.9503316879272548E-4</c:v>
                </c:pt>
                <c:pt idx="1857">
                  <c:v>-1.4374852180480981E-3</c:v>
                </c:pt>
                <c:pt idx="1858">
                  <c:v>-8.250176906585689E-4</c:v>
                </c:pt>
                <c:pt idx="1859">
                  <c:v>-1.3500452041625974E-4</c:v>
                </c:pt>
                <c:pt idx="1860">
                  <c:v>-3.9994716644287258E-5</c:v>
                </c:pt>
                <c:pt idx="1861">
                  <c:v>4.5001506805419922E-4</c:v>
                </c:pt>
                <c:pt idx="1862">
                  <c:v>7.8997015953064008E-4</c:v>
                </c:pt>
                <c:pt idx="1863">
                  <c:v>-9.924769401550306E-4</c:v>
                </c:pt>
                <c:pt idx="1864">
                  <c:v>-7.9250335693359364E-4</c:v>
                </c:pt>
                <c:pt idx="1865">
                  <c:v>-4.2751431465148834E-4</c:v>
                </c:pt>
                <c:pt idx="1866">
                  <c:v>3.5500526428222624E-4</c:v>
                </c:pt>
                <c:pt idx="1867">
                  <c:v>-1.5500187873840327E-4</c:v>
                </c:pt>
                <c:pt idx="1868">
                  <c:v>-1.3650059700012201E-3</c:v>
                </c:pt>
                <c:pt idx="1869">
                  <c:v>-2.6574730873107897E-3</c:v>
                </c:pt>
                <c:pt idx="1870">
                  <c:v>-9.8502635955810395E-4</c:v>
                </c:pt>
                <c:pt idx="1871">
                  <c:v>-2.2050142288207986E-3</c:v>
                </c:pt>
                <c:pt idx="1872">
                  <c:v>-3.9497017860412527E-4</c:v>
                </c:pt>
                <c:pt idx="1873">
                  <c:v>9.4997882843017752E-4</c:v>
                </c:pt>
                <c:pt idx="1874">
                  <c:v>5.7753920555114724E-4</c:v>
                </c:pt>
                <c:pt idx="1875">
                  <c:v>2.2349357604980451E-3</c:v>
                </c:pt>
                <c:pt idx="1876">
                  <c:v>1.9825398921966574E-3</c:v>
                </c:pt>
                <c:pt idx="1877">
                  <c:v>1.9775032997131348E-3</c:v>
                </c:pt>
                <c:pt idx="1878">
                  <c:v>-6.7746639251709245E-4</c:v>
                </c:pt>
                <c:pt idx="1879">
                  <c:v>-4.87536191940308E-4</c:v>
                </c:pt>
                <c:pt idx="1880">
                  <c:v>-2.5004148483276462E-5</c:v>
                </c:pt>
                <c:pt idx="1881">
                  <c:v>-4.8500299453735352E-4</c:v>
                </c:pt>
                <c:pt idx="1882">
                  <c:v>-3.2997131347656272E-4</c:v>
                </c:pt>
                <c:pt idx="1883">
                  <c:v>-1.047492027282717E-3</c:v>
                </c:pt>
                <c:pt idx="1884">
                  <c:v>1.5999674797058101E-3</c:v>
                </c:pt>
                <c:pt idx="1885">
                  <c:v>9.8752975463867101E-4</c:v>
                </c:pt>
                <c:pt idx="1886">
                  <c:v>-8.4251165390014562E-4</c:v>
                </c:pt>
                <c:pt idx="1887">
                  <c:v>-4.9000978469848622E-4</c:v>
                </c:pt>
                <c:pt idx="1888">
                  <c:v>2.5248527526855463E-4</c:v>
                </c:pt>
                <c:pt idx="1889">
                  <c:v>2.2000074386596674E-4</c:v>
                </c:pt>
                <c:pt idx="1890">
                  <c:v>2.2500753402709977E-4</c:v>
                </c:pt>
                <c:pt idx="1891">
                  <c:v>1.1500716209411625E-4</c:v>
                </c:pt>
                <c:pt idx="1892">
                  <c:v>-5.075037479400638E-4</c:v>
                </c:pt>
                <c:pt idx="1893">
                  <c:v>-8.6250901222228961E-4</c:v>
                </c:pt>
                <c:pt idx="1894">
                  <c:v>-1.9724965095520024E-3</c:v>
                </c:pt>
                <c:pt idx="1895">
                  <c:v>-5.6496262550353939E-4</c:v>
                </c:pt>
                <c:pt idx="1896">
                  <c:v>-4.6756863594055078E-4</c:v>
                </c:pt>
                <c:pt idx="1897">
                  <c:v>-8.3747506141662522E-4</c:v>
                </c:pt>
                <c:pt idx="1898">
                  <c:v>9.6499919891357552E-4</c:v>
                </c:pt>
                <c:pt idx="1899">
                  <c:v>-2.2497773170471181E-4</c:v>
                </c:pt>
                <c:pt idx="1900">
                  <c:v>-9.9748373031616168E-4</c:v>
                </c:pt>
                <c:pt idx="1901">
                  <c:v>-4.3252110481262104E-4</c:v>
                </c:pt>
                <c:pt idx="1902">
                  <c:v>4.9251317977905273E-4</c:v>
                </c:pt>
                <c:pt idx="1903">
                  <c:v>-1.2875199317932131E-3</c:v>
                </c:pt>
                <c:pt idx="1904">
                  <c:v>-6.5749883651733225E-4</c:v>
                </c:pt>
                <c:pt idx="1905">
                  <c:v>8.2001090049743587E-4</c:v>
                </c:pt>
                <c:pt idx="1906">
                  <c:v>5.2252411842346202E-4</c:v>
                </c:pt>
                <c:pt idx="1907">
                  <c:v>3.2484531402587857E-5</c:v>
                </c:pt>
                <c:pt idx="1908">
                  <c:v>1.7249584197998041E-4</c:v>
                </c:pt>
                <c:pt idx="1909">
                  <c:v>-1.4749169349670424E-4</c:v>
                </c:pt>
                <c:pt idx="1910">
                  <c:v>-2.9256939888000477E-4</c:v>
                </c:pt>
                <c:pt idx="1911">
                  <c:v>5.3006410598754894E-4</c:v>
                </c:pt>
                <c:pt idx="1912">
                  <c:v>6.2498450279235818E-4</c:v>
                </c:pt>
                <c:pt idx="1913">
                  <c:v>-1.949965953826904E-4</c:v>
                </c:pt>
                <c:pt idx="1914">
                  <c:v>3.2514333724975396E-5</c:v>
                </c:pt>
                <c:pt idx="1915">
                  <c:v>-3.1751394271850581E-4</c:v>
                </c:pt>
                <c:pt idx="1916">
                  <c:v>-2.2500753402709968E-5</c:v>
                </c:pt>
                <c:pt idx="1917">
                  <c:v>7.7486038208009005E-5</c:v>
                </c:pt>
                <c:pt idx="1918">
                  <c:v>7.0002675056457476E-4</c:v>
                </c:pt>
                <c:pt idx="1919">
                  <c:v>-2.0400285720825204E-3</c:v>
                </c:pt>
                <c:pt idx="1920">
                  <c:v>-1.147508621215822E-3</c:v>
                </c:pt>
                <c:pt idx="1921">
                  <c:v>1.020044088363649E-3</c:v>
                </c:pt>
                <c:pt idx="1922">
                  <c:v>1.5850067138671868E-3</c:v>
                </c:pt>
                <c:pt idx="1923">
                  <c:v>2.2470951080321263E-5</c:v>
                </c:pt>
                <c:pt idx="1924">
                  <c:v>-1.1874735355377199E-3</c:v>
                </c:pt>
                <c:pt idx="1925">
                  <c:v>4.9993395805358995E-4</c:v>
                </c:pt>
                <c:pt idx="1926">
                  <c:v>2.6255846023559516E-4</c:v>
                </c:pt>
                <c:pt idx="1927">
                  <c:v>1.9747018814086779E-4</c:v>
                </c:pt>
                <c:pt idx="1928">
                  <c:v>4.1499733924865744E-4</c:v>
                </c:pt>
                <c:pt idx="1929">
                  <c:v>-3.7491321563720649E-5</c:v>
                </c:pt>
                <c:pt idx="1930">
                  <c:v>-4.7475099563598748E-5</c:v>
                </c:pt>
                <c:pt idx="1931">
                  <c:v>-1.7252564430236814E-4</c:v>
                </c:pt>
                <c:pt idx="1932">
                  <c:v>9.983777999878133E-6</c:v>
                </c:pt>
                <c:pt idx="1933">
                  <c:v>5.5015087127685472E-5</c:v>
                </c:pt>
                <c:pt idx="1934">
                  <c:v>-4.9978494644165012E-5</c:v>
                </c:pt>
                <c:pt idx="1935">
                  <c:v>-3.2749772071838384E-4</c:v>
                </c:pt>
                <c:pt idx="1936">
                  <c:v>1.4990568161010749E-5</c:v>
                </c:pt>
                <c:pt idx="1937">
                  <c:v>-4.1249394416809071E-4</c:v>
                </c:pt>
                <c:pt idx="1938">
                  <c:v>4.747509956359866E-5</c:v>
                </c:pt>
                <c:pt idx="1939">
                  <c:v>-2.0501017570495616E-4</c:v>
                </c:pt>
                <c:pt idx="1940">
                  <c:v>-4.0248036384582509E-4</c:v>
                </c:pt>
                <c:pt idx="1941">
                  <c:v>-4.2998790740966797E-4</c:v>
                </c:pt>
                <c:pt idx="1942">
                  <c:v>-5.0500035285949707E-4</c:v>
                </c:pt>
                <c:pt idx="1943">
                  <c:v>5.7998299598693891E-4</c:v>
                </c:pt>
                <c:pt idx="1944">
                  <c:v>3.0010938644409241E-5</c:v>
                </c:pt>
                <c:pt idx="1945">
                  <c:v>-3.77535820007324E-4</c:v>
                </c:pt>
                <c:pt idx="1946">
                  <c:v>5.7518482208251743E-5</c:v>
                </c:pt>
                <c:pt idx="1947">
                  <c:v>-1.1774897575378422E-3</c:v>
                </c:pt>
                <c:pt idx="1948">
                  <c:v>-1.0650157928466799E-3</c:v>
                </c:pt>
                <c:pt idx="1949">
                  <c:v>3.2749772071838373E-4</c:v>
                </c:pt>
                <c:pt idx="1950">
                  <c:v>6.9752335548400879E-4</c:v>
                </c:pt>
                <c:pt idx="1951">
                  <c:v>6.9496035575866699E-4</c:v>
                </c:pt>
                <c:pt idx="1952">
                  <c:v>6.7775249481201241E-3</c:v>
                </c:pt>
                <c:pt idx="1953">
                  <c:v>6.5674781799316406E-3</c:v>
                </c:pt>
                <c:pt idx="1954">
                  <c:v>1.1650323867797867E-3</c:v>
                </c:pt>
                <c:pt idx="1955">
                  <c:v>-9.5501542091369759E-4</c:v>
                </c:pt>
                <c:pt idx="1956">
                  <c:v>-4.1496753692626856E-4</c:v>
                </c:pt>
                <c:pt idx="1957">
                  <c:v>2.4747848510742188E-4</c:v>
                </c:pt>
                <c:pt idx="1958">
                  <c:v>-2.9748678207397483E-4</c:v>
                </c:pt>
                <c:pt idx="1959">
                  <c:v>-1.1003017425537101E-4</c:v>
                </c:pt>
                <c:pt idx="1960">
                  <c:v>5.8001279830932639E-4</c:v>
                </c:pt>
                <c:pt idx="1961">
                  <c:v>3.8000941276550298E-4</c:v>
                </c:pt>
                <c:pt idx="1962">
                  <c:v>-1.4752149581909174E-4</c:v>
                </c:pt>
                <c:pt idx="1963">
                  <c:v>-2.507217523872729E-19</c:v>
                </c:pt>
                <c:pt idx="1964">
                  <c:v>6.3249468803405783E-4</c:v>
                </c:pt>
                <c:pt idx="1965">
                  <c:v>1.9200146198272699E-3</c:v>
                </c:pt>
                <c:pt idx="1966">
                  <c:v>2.9000043869018572E-3</c:v>
                </c:pt>
                <c:pt idx="1967">
                  <c:v>1.7250180244445814E-3</c:v>
                </c:pt>
                <c:pt idx="1968">
                  <c:v>2.3849904537200932E-3</c:v>
                </c:pt>
                <c:pt idx="1969">
                  <c:v>5.3748488426208323E-4</c:v>
                </c:pt>
                <c:pt idx="1970">
                  <c:v>-1.192480325698853E-3</c:v>
                </c:pt>
                <c:pt idx="1971">
                  <c:v>5.0246715545654145E-4</c:v>
                </c:pt>
                <c:pt idx="1972">
                  <c:v>5.4752826690673785E-4</c:v>
                </c:pt>
                <c:pt idx="1973">
                  <c:v>-9.9003314971924002E-4</c:v>
                </c:pt>
                <c:pt idx="1974">
                  <c:v>1.1800229549407957E-3</c:v>
                </c:pt>
                <c:pt idx="1975">
                  <c:v>-6.2495470046997084E-5</c:v>
                </c:pt>
                <c:pt idx="1976">
                  <c:v>-3.5247206687927219E-4</c:v>
                </c:pt>
                <c:pt idx="1977">
                  <c:v>-4.7534704208373929E-5</c:v>
                </c:pt>
                <c:pt idx="1978">
                  <c:v>-3.7491321563720601E-5</c:v>
                </c:pt>
                <c:pt idx="1979">
                  <c:v>-1.3750791549682617E-4</c:v>
                </c:pt>
                <c:pt idx="1980">
                  <c:v>-4.2498111724853489E-5</c:v>
                </c:pt>
                <c:pt idx="1981">
                  <c:v>7.2538852691650445E-5</c:v>
                </c:pt>
                <c:pt idx="1982">
                  <c:v>-1.5252828598022456E-4</c:v>
                </c:pt>
                <c:pt idx="1983">
                  <c:v>1.0074973106384269E-3</c:v>
                </c:pt>
                <c:pt idx="1984">
                  <c:v>-5.7518482208251872E-5</c:v>
                </c:pt>
                <c:pt idx="1985">
                  <c:v>-4.300177097320555E-4</c:v>
                </c:pt>
                <c:pt idx="1986">
                  <c:v>-3.6746263504028326E-4</c:v>
                </c:pt>
                <c:pt idx="1987">
                  <c:v>-3.4001469612121571E-4</c:v>
                </c:pt>
                <c:pt idx="1988">
                  <c:v>-9.2750787734985341E-4</c:v>
                </c:pt>
                <c:pt idx="1989">
                  <c:v>-1.4549791812896726E-3</c:v>
                </c:pt>
                <c:pt idx="1990">
                  <c:v>-1.1000037193298346E-3</c:v>
                </c:pt>
                <c:pt idx="1991">
                  <c:v>-8.5750222206115701E-4</c:v>
                </c:pt>
                <c:pt idx="1992">
                  <c:v>7.5042247772216743E-5</c:v>
                </c:pt>
                <c:pt idx="1993">
                  <c:v>3.1998753547668473E-4</c:v>
                </c:pt>
                <c:pt idx="1994">
                  <c:v>8.9496374130249023E-4</c:v>
                </c:pt>
                <c:pt idx="1995">
                  <c:v>5.5003166198730469E-4</c:v>
                </c:pt>
                <c:pt idx="1996">
                  <c:v>6.0999393463134766E-4</c:v>
                </c:pt>
                <c:pt idx="1997">
                  <c:v>-1.4752149581909174E-4</c:v>
                </c:pt>
                <c:pt idx="1998">
                  <c:v>-1.029968261718748E-3</c:v>
                </c:pt>
                <c:pt idx="1999">
                  <c:v>-9.25004482269287E-4</c:v>
                </c:pt>
                <c:pt idx="2000">
                  <c:v>-2.7537345886230326E-5</c:v>
                </c:pt>
                <c:pt idx="2001">
                  <c:v>-1.4996528625488273E-4</c:v>
                </c:pt>
                <c:pt idx="2002">
                  <c:v>3.0747056007385276E-4</c:v>
                </c:pt>
                <c:pt idx="2003">
                  <c:v>-8.8250637054443132E-4</c:v>
                </c:pt>
                <c:pt idx="2004">
                  <c:v>7.6001882553100608E-4</c:v>
                </c:pt>
                <c:pt idx="2005">
                  <c:v>1.2749433517456066E-4</c:v>
                </c:pt>
                <c:pt idx="2006">
                  <c:v>3.5250186920166026E-4</c:v>
                </c:pt>
                <c:pt idx="2007">
                  <c:v>2.05010175704956E-4</c:v>
                </c:pt>
                <c:pt idx="2008">
                  <c:v>2.3996829986572276E-4</c:v>
                </c:pt>
                <c:pt idx="2009">
                  <c:v>-5.3495168685913086E-4</c:v>
                </c:pt>
                <c:pt idx="2010">
                  <c:v>-4.6253204345703125E-4</c:v>
                </c:pt>
                <c:pt idx="2011">
                  <c:v>-2.3746490478515609E-4</c:v>
                </c:pt>
                <c:pt idx="2012">
                  <c:v>-3.950595855712889E-4</c:v>
                </c:pt>
                <c:pt idx="2013">
                  <c:v>-8.1247091293335134E-4</c:v>
                </c:pt>
                <c:pt idx="2014">
                  <c:v>-9.1248750686645464E-4</c:v>
                </c:pt>
                <c:pt idx="2015">
                  <c:v>6.0999393463134993E-4</c:v>
                </c:pt>
                <c:pt idx="2016">
                  <c:v>1.647502183914185E-3</c:v>
                </c:pt>
                <c:pt idx="2017">
                  <c:v>7.6499581336975206E-4</c:v>
                </c:pt>
                <c:pt idx="2018">
                  <c:v>-8.4996223449707183E-4</c:v>
                </c:pt>
                <c:pt idx="2019">
                  <c:v>-5.4752826690673882E-4</c:v>
                </c:pt>
                <c:pt idx="2020">
                  <c:v>-6.0501694679260276E-4</c:v>
                </c:pt>
                <c:pt idx="2021">
                  <c:v>-1.1000037193298345E-4</c:v>
                </c:pt>
                <c:pt idx="2022">
                  <c:v>-6.7749619483947819E-4</c:v>
                </c:pt>
                <c:pt idx="2023">
                  <c:v>-6.6998600959777919E-4</c:v>
                </c:pt>
                <c:pt idx="2024">
                  <c:v>7.1999430656433084E-4</c:v>
                </c:pt>
                <c:pt idx="2025">
                  <c:v>-3.8748979568481445E-4</c:v>
                </c:pt>
                <c:pt idx="2026">
                  <c:v>-4.0501356124877919E-4</c:v>
                </c:pt>
                <c:pt idx="2027">
                  <c:v>-3.1751394271850597E-4</c:v>
                </c:pt>
                <c:pt idx="2028">
                  <c:v>-1.2487173080444509E-5</c:v>
                </c:pt>
                <c:pt idx="2029">
                  <c:v>-2.3752450942993175E-4</c:v>
                </c:pt>
                <c:pt idx="2030">
                  <c:v>-1.7750263214111342E-4</c:v>
                </c:pt>
                <c:pt idx="2031">
                  <c:v>3.6498904228210449E-4</c:v>
                </c:pt>
                <c:pt idx="2032">
                  <c:v>2.8502941131591802E-4</c:v>
                </c:pt>
                <c:pt idx="2033">
                  <c:v>1.0725259780883787E-3</c:v>
                </c:pt>
                <c:pt idx="2034">
                  <c:v>1.2749433517456098E-4</c:v>
                </c:pt>
                <c:pt idx="2035">
                  <c:v>-1.6751885414123551E-4</c:v>
                </c:pt>
                <c:pt idx="2036">
                  <c:v>2.6249885559082031E-4</c:v>
                </c:pt>
                <c:pt idx="2037">
                  <c:v>-8.8748335838317871E-4</c:v>
                </c:pt>
                <c:pt idx="2038">
                  <c:v>-2.7275085449218759E-3</c:v>
                </c:pt>
                <c:pt idx="2039">
                  <c:v>-1.4424920082092281E-3</c:v>
                </c:pt>
                <c:pt idx="2040">
                  <c:v>5.0747394561767578E-4</c:v>
                </c:pt>
                <c:pt idx="2041">
                  <c:v>5.150139331817627E-4</c:v>
                </c:pt>
                <c:pt idx="2042">
                  <c:v>9.4747543334960959E-4</c:v>
                </c:pt>
                <c:pt idx="2043">
                  <c:v>-3.2249093055725157E-4</c:v>
                </c:pt>
                <c:pt idx="2044">
                  <c:v>6.8002939224243088E-4</c:v>
                </c:pt>
                <c:pt idx="2045">
                  <c:v>1.9499659538269027E-4</c:v>
                </c:pt>
                <c:pt idx="2046">
                  <c:v>-1.2499988079071043E-3</c:v>
                </c:pt>
                <c:pt idx="2047">
                  <c:v>-2.5999546051025326E-4</c:v>
                </c:pt>
                <c:pt idx="2048">
                  <c:v>2.0748376846313412E-4</c:v>
                </c:pt>
                <c:pt idx="2049">
                  <c:v>3.2484531402587755E-5</c:v>
                </c:pt>
                <c:pt idx="2050">
                  <c:v>1.1506676673889166E-4</c:v>
                </c:pt>
                <c:pt idx="2051">
                  <c:v>-2.6005506515502941E-4</c:v>
                </c:pt>
                <c:pt idx="2052">
                  <c:v>2.5033950805664096E-5</c:v>
                </c:pt>
                <c:pt idx="2053">
                  <c:v>3.7497282028198248E-4</c:v>
                </c:pt>
                <c:pt idx="2054">
                  <c:v>-3.3250451087951682E-4</c:v>
                </c:pt>
                <c:pt idx="2055">
                  <c:v>-1.4248490333557134E-4</c:v>
                </c:pt>
                <c:pt idx="2056">
                  <c:v>-5.2481889724731472E-5</c:v>
                </c:pt>
                <c:pt idx="2057">
                  <c:v>-1.4501810073852531E-4</c:v>
                </c:pt>
                <c:pt idx="2058">
                  <c:v>-5.1251053810119629E-4</c:v>
                </c:pt>
                <c:pt idx="2059">
                  <c:v>-1.4999508857727062E-4</c:v>
                </c:pt>
                <c:pt idx="2060">
                  <c:v>-6.3496828079223579E-4</c:v>
                </c:pt>
                <c:pt idx="2061">
                  <c:v>-9.7250938415527463E-4</c:v>
                </c:pt>
                <c:pt idx="2062">
                  <c:v>-6.75320625305177E-5</c:v>
                </c:pt>
                <c:pt idx="2063">
                  <c:v>-2.0751357078552246E-4</c:v>
                </c:pt>
                <c:pt idx="2064">
                  <c:v>3.9502978324890126E-4</c:v>
                </c:pt>
                <c:pt idx="2065">
                  <c:v>1.4999508857727051E-4</c:v>
                </c:pt>
                <c:pt idx="2066">
                  <c:v>-1.2175142765045149E-3</c:v>
                </c:pt>
                <c:pt idx="2067">
                  <c:v>-2.675056457519535E-4</c:v>
                </c:pt>
                <c:pt idx="2068">
                  <c:v>2.8249621391296419E-4</c:v>
                </c:pt>
                <c:pt idx="2069">
                  <c:v>-1.3497471809387199E-4</c:v>
                </c:pt>
                <c:pt idx="2070">
                  <c:v>-9.924769401550306E-4</c:v>
                </c:pt>
                <c:pt idx="2071">
                  <c:v>6.924867630004898E-4</c:v>
                </c:pt>
                <c:pt idx="2072">
                  <c:v>7.0497393608093294E-4</c:v>
                </c:pt>
                <c:pt idx="2073">
                  <c:v>-3.8745999336242676E-4</c:v>
                </c:pt>
                <c:pt idx="2074">
                  <c:v>-1.4001131057739258E-4</c:v>
                </c:pt>
                <c:pt idx="2075">
                  <c:v>1.5002489089965815E-4</c:v>
                </c:pt>
                <c:pt idx="2076">
                  <c:v>2.2247433662414543E-4</c:v>
                </c:pt>
                <c:pt idx="2077">
                  <c:v>-2.1752715110778798E-4</c:v>
                </c:pt>
                <c:pt idx="2078">
                  <c:v>-1.2457370758056756E-5</c:v>
                </c:pt>
                <c:pt idx="2079">
                  <c:v>-6.4504146575927724E-4</c:v>
                </c:pt>
                <c:pt idx="2080">
                  <c:v>-2.524852752685548E-4</c:v>
                </c:pt>
                <c:pt idx="2081">
                  <c:v>2.899765968322755E-4</c:v>
                </c:pt>
                <c:pt idx="2082">
                  <c:v>-7.2479248046875014E-5</c:v>
                </c:pt>
                <c:pt idx="2083">
                  <c:v>-1.1000037193298329E-4</c:v>
                </c:pt>
                <c:pt idx="2084">
                  <c:v>1.9312351197398048E-19</c:v>
                </c:pt>
                <c:pt idx="2085">
                  <c:v>-9.4750523567199653E-4</c:v>
                </c:pt>
                <c:pt idx="2086">
                  <c:v>6.4998865127563477E-5</c:v>
                </c:pt>
                <c:pt idx="2087">
                  <c:v>4.1246414184570399E-4</c:v>
                </c:pt>
                <c:pt idx="2088">
                  <c:v>4.9999356269836523E-4</c:v>
                </c:pt>
                <c:pt idx="2089">
                  <c:v>-1.2649297714233401E-3</c:v>
                </c:pt>
                <c:pt idx="2090">
                  <c:v>-7.2509050369263021E-5</c:v>
                </c:pt>
                <c:pt idx="2091">
                  <c:v>2.0998716354370199E-4</c:v>
                </c:pt>
                <c:pt idx="2092">
                  <c:v>-1.4251470565795901E-4</c:v>
                </c:pt>
                <c:pt idx="2093">
                  <c:v>2.2003054618835449E-4</c:v>
                </c:pt>
                <c:pt idx="2094">
                  <c:v>6.7496299743652365E-4</c:v>
                </c:pt>
                <c:pt idx="2095">
                  <c:v>9.3999505043029763E-4</c:v>
                </c:pt>
                <c:pt idx="2096">
                  <c:v>3.2502412796020486E-4</c:v>
                </c:pt>
                <c:pt idx="2097">
                  <c:v>-4.0000677108764638E-4</c:v>
                </c:pt>
                <c:pt idx="2098">
                  <c:v>-4.0024518966674954E-5</c:v>
                </c:pt>
                <c:pt idx="2099">
                  <c:v>2.533197402954044E-6</c:v>
                </c:pt>
                <c:pt idx="2100">
                  <c:v>1.3002753257751443E-4</c:v>
                </c:pt>
                <c:pt idx="2101">
                  <c:v>-9.0503692626952973E-4</c:v>
                </c:pt>
                <c:pt idx="2102">
                  <c:v>-4.4998526573181266E-4</c:v>
                </c:pt>
                <c:pt idx="2103">
                  <c:v>-3.3000111579895014E-4</c:v>
                </c:pt>
                <c:pt idx="2104">
                  <c:v>-1.8504261970520025E-4</c:v>
                </c:pt>
                <c:pt idx="2105">
                  <c:v>-9.9837779998778484E-6</c:v>
                </c:pt>
                <c:pt idx="2106">
                  <c:v>1.0013580322265601E-5</c:v>
                </c:pt>
                <c:pt idx="2107">
                  <c:v>3.4999847412109397E-4</c:v>
                </c:pt>
                <c:pt idx="2108">
                  <c:v>4.1249394416809104E-4</c:v>
                </c:pt>
                <c:pt idx="2109">
                  <c:v>-1.224875450134279E-4</c:v>
                </c:pt>
                <c:pt idx="2110">
                  <c:v>-2.6997923851013173E-4</c:v>
                </c:pt>
                <c:pt idx="2111">
                  <c:v>3.0496716499328602E-4</c:v>
                </c:pt>
                <c:pt idx="2112">
                  <c:v>4.6250224113464366E-4</c:v>
                </c:pt>
                <c:pt idx="2113">
                  <c:v>2.9802322387559787E-8</c:v>
                </c:pt>
                <c:pt idx="2114">
                  <c:v>-5.5000185966491721E-4</c:v>
                </c:pt>
                <c:pt idx="2115">
                  <c:v>8.7469816207885688E-5</c:v>
                </c:pt>
                <c:pt idx="2116">
                  <c:v>1.0749697685241673E-4</c:v>
                </c:pt>
                <c:pt idx="2117">
                  <c:v>-3.7246942520141596E-4</c:v>
                </c:pt>
                <c:pt idx="2118">
                  <c:v>1.4990568161010671E-5</c:v>
                </c:pt>
                <c:pt idx="2119">
                  <c:v>2.0748376846313455E-4</c:v>
                </c:pt>
                <c:pt idx="2120">
                  <c:v>1.025497913360596E-4</c:v>
                </c:pt>
                <c:pt idx="2121">
                  <c:v>1.1995434761047365E-4</c:v>
                </c:pt>
                <c:pt idx="2122">
                  <c:v>-2.2751092910766574E-4</c:v>
                </c:pt>
                <c:pt idx="2123">
                  <c:v>-2.7996301651000977E-4</c:v>
                </c:pt>
                <c:pt idx="2124">
                  <c:v>-4.5001506805419976E-5</c:v>
                </c:pt>
                <c:pt idx="2125">
                  <c:v>-3.4251809120178196E-4</c:v>
                </c:pt>
                <c:pt idx="2126">
                  <c:v>-1.1247396469116233E-4</c:v>
                </c:pt>
                <c:pt idx="2127">
                  <c:v>-3.501772880554225E-5</c:v>
                </c:pt>
                <c:pt idx="2128">
                  <c:v>-8.2522630691527995E-5</c:v>
                </c:pt>
                <c:pt idx="2129">
                  <c:v>4.4748187065124495E-4</c:v>
                </c:pt>
                <c:pt idx="2130">
                  <c:v>2.3999810218811041E-4</c:v>
                </c:pt>
                <c:pt idx="2131">
                  <c:v>2.0027160644531297E-5</c:v>
                </c:pt>
                <c:pt idx="2132">
                  <c:v>7.2509050369262817E-5</c:v>
                </c:pt>
                <c:pt idx="2133">
                  <c:v>2.4750828742980968E-4</c:v>
                </c:pt>
                <c:pt idx="2134">
                  <c:v>1.6748905181884771E-4</c:v>
                </c:pt>
                <c:pt idx="2135">
                  <c:v>6.4998865127563558E-5</c:v>
                </c:pt>
                <c:pt idx="2136">
                  <c:v>-3.9997696876525873E-4</c:v>
                </c:pt>
                <c:pt idx="2137">
                  <c:v>-1.7005205154418953E-4</c:v>
                </c:pt>
                <c:pt idx="2138">
                  <c:v>9.9000334739684972E-4</c:v>
                </c:pt>
                <c:pt idx="2139">
                  <c:v>2.0225048065185551E-3</c:v>
                </c:pt>
                <c:pt idx="2140">
                  <c:v>1.5775263309478773E-3</c:v>
                </c:pt>
                <c:pt idx="2141">
                  <c:v>2.1749734878539974E-4</c:v>
                </c:pt>
                <c:pt idx="2142">
                  <c:v>-1.0924935340881343E-3</c:v>
                </c:pt>
                <c:pt idx="2143">
                  <c:v>-4.1249394416809147E-4</c:v>
                </c:pt>
                <c:pt idx="2144">
                  <c:v>4.7248601913452154E-4</c:v>
                </c:pt>
                <c:pt idx="2145">
                  <c:v>-1.2996792793273899E-4</c:v>
                </c:pt>
                <c:pt idx="2146">
                  <c:v>-2.6252865791320801E-4</c:v>
                </c:pt>
                <c:pt idx="2147">
                  <c:v>-1.0246038436889648E-4</c:v>
                </c:pt>
                <c:pt idx="2148">
                  <c:v>9.7453594207763401E-5</c:v>
                </c:pt>
                <c:pt idx="2149">
                  <c:v>2.0247697830200206E-4</c:v>
                </c:pt>
                <c:pt idx="2150">
                  <c:v>-9.7483396530151313E-5</c:v>
                </c:pt>
                <c:pt idx="2151">
                  <c:v>-5.550086498260498E-4</c:v>
                </c:pt>
                <c:pt idx="2152">
                  <c:v>2.5033950805664672E-6</c:v>
                </c:pt>
                <c:pt idx="2153">
                  <c:v>3.0249357223510737E-4</c:v>
                </c:pt>
                <c:pt idx="2154">
                  <c:v>-4.1496753692626953E-4</c:v>
                </c:pt>
                <c:pt idx="2155">
                  <c:v>-3.900229930877685E-4</c:v>
                </c:pt>
                <c:pt idx="2156">
                  <c:v>3.1751394271850597E-4</c:v>
                </c:pt>
                <c:pt idx="2157">
                  <c:v>-7.7250599861145106E-4</c:v>
                </c:pt>
                <c:pt idx="2158">
                  <c:v>-4.9749016761779796E-4</c:v>
                </c:pt>
                <c:pt idx="2159">
                  <c:v>1.2149810791015612E-3</c:v>
                </c:pt>
                <c:pt idx="2160">
                  <c:v>1.0375082492828376E-3</c:v>
                </c:pt>
                <c:pt idx="2161">
                  <c:v>2.7498602867126443E-4</c:v>
                </c:pt>
                <c:pt idx="2162">
                  <c:v>2.2253394126892009E-4</c:v>
                </c:pt>
                <c:pt idx="2163">
                  <c:v>4.1997432708740202E-4</c:v>
                </c:pt>
                <c:pt idx="2164">
                  <c:v>-1.2049674987792949E-3</c:v>
                </c:pt>
                <c:pt idx="2165">
                  <c:v>-4.4250488281250054E-4</c:v>
                </c:pt>
                <c:pt idx="2166">
                  <c:v>4.0124952793121347E-3</c:v>
                </c:pt>
                <c:pt idx="2167">
                  <c:v>3.9049983024597172E-3</c:v>
                </c:pt>
                <c:pt idx="2168">
                  <c:v>1.4000236988067625E-3</c:v>
                </c:pt>
                <c:pt idx="2169">
                  <c:v>1.0574758052825936E-3</c:v>
                </c:pt>
                <c:pt idx="2170">
                  <c:v>-3.1000375747680675E-4</c:v>
                </c:pt>
                <c:pt idx="2171">
                  <c:v>-4.3499469757080051E-4</c:v>
                </c:pt>
                <c:pt idx="2172">
                  <c:v>-4.5001506805419786E-5</c:v>
                </c:pt>
                <c:pt idx="2173">
                  <c:v>-7.2509050369262804E-5</c:v>
                </c:pt>
                <c:pt idx="2174">
                  <c:v>5.2747130393981944E-4</c:v>
                </c:pt>
                <c:pt idx="2175">
                  <c:v>-7.9989433288574205E-5</c:v>
                </c:pt>
                <c:pt idx="2176">
                  <c:v>-1.6495585441589374E-4</c:v>
                </c:pt>
                <c:pt idx="2177">
                  <c:v>2.6744604110717746E-4</c:v>
                </c:pt>
                <c:pt idx="2178">
                  <c:v>9.5009803771972656E-5</c:v>
                </c:pt>
                <c:pt idx="2179">
                  <c:v>2.0501017570495605E-4</c:v>
                </c:pt>
                <c:pt idx="2180">
                  <c:v>4.7251582145691026E-4</c:v>
                </c:pt>
                <c:pt idx="2181">
                  <c:v>1.4424920082092287E-3</c:v>
                </c:pt>
                <c:pt idx="2182">
                  <c:v>8.6751580238342361E-4</c:v>
                </c:pt>
                <c:pt idx="2183">
                  <c:v>-5.2753090858459483E-4</c:v>
                </c:pt>
                <c:pt idx="2184">
                  <c:v>-8.2492828369140747E-5</c:v>
                </c:pt>
                <c:pt idx="2185">
                  <c:v>8.6250901222229004E-4</c:v>
                </c:pt>
                <c:pt idx="2186">
                  <c:v>-3.3998489379882672E-4</c:v>
                </c:pt>
                <c:pt idx="2187">
                  <c:v>-6.8503618240356543E-4</c:v>
                </c:pt>
                <c:pt idx="2188">
                  <c:v>2.5674998760223402E-3</c:v>
                </c:pt>
                <c:pt idx="2189">
                  <c:v>-3.2249093055725174E-4</c:v>
                </c:pt>
                <c:pt idx="2190">
                  <c:v>-1.5799999237060534E-3</c:v>
                </c:pt>
                <c:pt idx="2191">
                  <c:v>-3.4996867179870703E-4</c:v>
                </c:pt>
                <c:pt idx="2192">
                  <c:v>7.4499845504760786E-4</c:v>
                </c:pt>
                <c:pt idx="2193">
                  <c:v>7.0747733116150032E-4</c:v>
                </c:pt>
                <c:pt idx="2194">
                  <c:v>2.1746754646301248E-4</c:v>
                </c:pt>
                <c:pt idx="2195">
                  <c:v>-1.3497471809387212E-4</c:v>
                </c:pt>
                <c:pt idx="2196">
                  <c:v>-2.8249621391296376E-4</c:v>
                </c:pt>
                <c:pt idx="2197">
                  <c:v>8.4996223449707221E-5</c:v>
                </c:pt>
                <c:pt idx="2198">
                  <c:v>-1.8748641014099132E-4</c:v>
                </c:pt>
                <c:pt idx="2199">
                  <c:v>-6.8250298500061154E-4</c:v>
                </c:pt>
                <c:pt idx="2200">
                  <c:v>-6.9001317024230935E-4</c:v>
                </c:pt>
                <c:pt idx="2201">
                  <c:v>-4.0501356124877919E-4</c:v>
                </c:pt>
                <c:pt idx="2202">
                  <c:v>2.8252601623535178E-4</c:v>
                </c:pt>
                <c:pt idx="2203">
                  <c:v>2.374649047851563E-4</c:v>
                </c:pt>
                <c:pt idx="2204">
                  <c:v>1.6751885414123524E-4</c:v>
                </c:pt>
                <c:pt idx="2205">
                  <c:v>1.2100040912628165E-3</c:v>
                </c:pt>
                <c:pt idx="2206">
                  <c:v>1.66499614715576E-3</c:v>
                </c:pt>
                <c:pt idx="2207">
                  <c:v>1.042485237121584E-3</c:v>
                </c:pt>
                <c:pt idx="2208">
                  <c:v>1.2475252151489249E-3</c:v>
                </c:pt>
                <c:pt idx="2209">
                  <c:v>1.10498070716858E-3</c:v>
                </c:pt>
                <c:pt idx="2210">
                  <c:v>6.2251091003417849E-4</c:v>
                </c:pt>
                <c:pt idx="2211">
                  <c:v>5.6001543998718067E-4</c:v>
                </c:pt>
                <c:pt idx="2212">
                  <c:v>2.92509794235229E-4</c:v>
                </c:pt>
                <c:pt idx="2213">
                  <c:v>-6.8500638008117676E-4</c:v>
                </c:pt>
                <c:pt idx="2214">
                  <c:v>-6.0752034187316895E-4</c:v>
                </c:pt>
                <c:pt idx="2215">
                  <c:v>-9.9956989288329997E-5</c:v>
                </c:pt>
                <c:pt idx="2216">
                  <c:v>2.9996037483215354E-4</c:v>
                </c:pt>
                <c:pt idx="2217">
                  <c:v>-3.4248828887939453E-4</c:v>
                </c:pt>
                <c:pt idx="2218">
                  <c:v>-4.7498941421508794E-4</c:v>
                </c:pt>
                <c:pt idx="2219">
                  <c:v>5.248188972473154E-5</c:v>
                </c:pt>
                <c:pt idx="2220">
                  <c:v>-2.2470951080322252E-5</c:v>
                </c:pt>
                <c:pt idx="2221">
                  <c:v>-1.4501810073852544E-4</c:v>
                </c:pt>
                <c:pt idx="2222">
                  <c:v>3.4999847412109402E-4</c:v>
                </c:pt>
                <c:pt idx="2223">
                  <c:v>-3.7997961044311523E-4</c:v>
                </c:pt>
                <c:pt idx="2224">
                  <c:v>-5.9750676155090451E-4</c:v>
                </c:pt>
                <c:pt idx="2225">
                  <c:v>2.3499131202697754E-4</c:v>
                </c:pt>
                <c:pt idx="2226">
                  <c:v>2.2754073143005377E-4</c:v>
                </c:pt>
                <c:pt idx="2227">
                  <c:v>1.14947557449341E-4</c:v>
                </c:pt>
                <c:pt idx="2228">
                  <c:v>5.0750374794006348E-4</c:v>
                </c:pt>
                <c:pt idx="2229">
                  <c:v>-1.3747811317443842E-4</c:v>
                </c:pt>
                <c:pt idx="2230">
                  <c:v>1.0274946689605717E-3</c:v>
                </c:pt>
                <c:pt idx="2231">
                  <c:v>1.0149776935577399E-3</c:v>
                </c:pt>
                <c:pt idx="2232">
                  <c:v>5.3748488426208507E-4</c:v>
                </c:pt>
                <c:pt idx="2233">
                  <c:v>9.0000033378601161E-4</c:v>
                </c:pt>
                <c:pt idx="2234">
                  <c:v>-5.4746866226196419E-4</c:v>
                </c:pt>
                <c:pt idx="2235">
                  <c:v>-1.9850134849548322E-3</c:v>
                </c:pt>
                <c:pt idx="2236">
                  <c:v>-3.1449794769287122E-3</c:v>
                </c:pt>
                <c:pt idx="2237">
                  <c:v>4.1496753692626839E-4</c:v>
                </c:pt>
                <c:pt idx="2238">
                  <c:v>2.6725232601165763E-3</c:v>
                </c:pt>
                <c:pt idx="2239">
                  <c:v>-1.7493963241576986E-5</c:v>
                </c:pt>
                <c:pt idx="2240">
                  <c:v>-7.7545642852783108E-5</c:v>
                </c:pt>
                <c:pt idx="2241">
                  <c:v>3.8003921508789063E-4</c:v>
                </c:pt>
                <c:pt idx="2242">
                  <c:v>-1.0251998901367174E-4</c:v>
                </c:pt>
                <c:pt idx="2243">
                  <c:v>4.7999620437622114E-4</c:v>
                </c:pt>
                <c:pt idx="2244">
                  <c:v>-4.1246414184570302E-4</c:v>
                </c:pt>
                <c:pt idx="2245">
                  <c:v>2.4735927581786161E-6</c:v>
                </c:pt>
                <c:pt idx="2246">
                  <c:v>8.3747506141662608E-4</c:v>
                </c:pt>
                <c:pt idx="2247">
                  <c:v>6.1252713203430132E-4</c:v>
                </c:pt>
                <c:pt idx="2248">
                  <c:v>-4.8497319221496582E-4</c:v>
                </c:pt>
                <c:pt idx="2249">
                  <c:v>-9.7003579139709538E-4</c:v>
                </c:pt>
                <c:pt idx="2250">
                  <c:v>-6.5249204635620128E-4</c:v>
                </c:pt>
                <c:pt idx="2251">
                  <c:v>1.4501810073852542E-4</c:v>
                </c:pt>
                <c:pt idx="2252">
                  <c:v>-4.2250752449035764E-4</c:v>
                </c:pt>
                <c:pt idx="2253">
                  <c:v>-5.0997734069824154E-4</c:v>
                </c:pt>
                <c:pt idx="2254">
                  <c:v>-4.3752789497375505E-4</c:v>
                </c:pt>
                <c:pt idx="2255">
                  <c:v>-6.6497921943664572E-4</c:v>
                </c:pt>
                <c:pt idx="2256">
                  <c:v>-4.4500827789306619E-4</c:v>
                </c:pt>
                <c:pt idx="2257">
                  <c:v>5.6499242782592752E-4</c:v>
                </c:pt>
                <c:pt idx="2258">
                  <c:v>1.827478408813475E-3</c:v>
                </c:pt>
                <c:pt idx="2259">
                  <c:v>1.3200044631958006E-3</c:v>
                </c:pt>
                <c:pt idx="2260">
                  <c:v>-9.6499919891357465E-4</c:v>
                </c:pt>
                <c:pt idx="2261">
                  <c:v>-7.0247054100036383E-4</c:v>
                </c:pt>
                <c:pt idx="2262">
                  <c:v>7.1498751640319824E-4</c:v>
                </c:pt>
                <c:pt idx="2263">
                  <c:v>7.6502561569213867E-4</c:v>
                </c:pt>
                <c:pt idx="2264">
                  <c:v>1.6996264457702626E-4</c:v>
                </c:pt>
                <c:pt idx="2265">
                  <c:v>-4.6247243881225575E-4</c:v>
                </c:pt>
                <c:pt idx="2266">
                  <c:v>-2.8502941131591802E-4</c:v>
                </c:pt>
                <c:pt idx="2267">
                  <c:v>-2.0998716354370128E-4</c:v>
                </c:pt>
                <c:pt idx="2268">
                  <c:v>1.9967555999755924E-5</c:v>
                </c:pt>
                <c:pt idx="2269">
                  <c:v>-2.0250678062438976E-4</c:v>
                </c:pt>
                <c:pt idx="2270">
                  <c:v>4.9504637718200597E-4</c:v>
                </c:pt>
                <c:pt idx="2271">
                  <c:v>7.5998902320861849E-4</c:v>
                </c:pt>
                <c:pt idx="2272">
                  <c:v>-2.4500489234924311E-4</c:v>
                </c:pt>
                <c:pt idx="2273">
                  <c:v>-3.2252073287963862E-4</c:v>
                </c:pt>
                <c:pt idx="2274">
                  <c:v>-3.6245584487915034E-4</c:v>
                </c:pt>
                <c:pt idx="2275">
                  <c:v>-4.9999356269836426E-4</c:v>
                </c:pt>
                <c:pt idx="2276">
                  <c:v>-2.4500489234924338E-4</c:v>
                </c:pt>
                <c:pt idx="2277">
                  <c:v>-1.6400516033172607E-3</c:v>
                </c:pt>
                <c:pt idx="2278">
                  <c:v>-4.3749809265136746E-4</c:v>
                </c:pt>
                <c:pt idx="2279">
                  <c:v>-4.7475099563599039E-5</c:v>
                </c:pt>
                <c:pt idx="2280">
                  <c:v>-6.3750147819519151E-4</c:v>
                </c:pt>
                <c:pt idx="2281">
                  <c:v>3.8748979568481451E-4</c:v>
                </c:pt>
                <c:pt idx="2282">
                  <c:v>9.5251202583313129E-4</c:v>
                </c:pt>
                <c:pt idx="2283">
                  <c:v>-5.5748224258422808E-4</c:v>
                </c:pt>
                <c:pt idx="2284">
                  <c:v>-2.8753280639648475E-4</c:v>
                </c:pt>
                <c:pt idx="2285">
                  <c:v>1.9100308418273932E-3</c:v>
                </c:pt>
                <c:pt idx="2286">
                  <c:v>6.1750411987304579E-4</c:v>
                </c:pt>
                <c:pt idx="2287">
                  <c:v>5.2002072334289616E-4</c:v>
                </c:pt>
                <c:pt idx="2288">
                  <c:v>-6.17533922195435E-4</c:v>
                </c:pt>
                <c:pt idx="2289">
                  <c:v>-7.0005655288696248E-5</c:v>
                </c:pt>
                <c:pt idx="2290">
                  <c:v>-2.002716064453125E-5</c:v>
                </c:pt>
                <c:pt idx="2291">
                  <c:v>-1.8498301506042486E-4</c:v>
                </c:pt>
                <c:pt idx="2292">
                  <c:v>-9.5009803771972616E-5</c:v>
                </c:pt>
                <c:pt idx="2293">
                  <c:v>5.251169204711929E-5</c:v>
                </c:pt>
                <c:pt idx="2294">
                  <c:v>-1.12473964691162E-4</c:v>
                </c:pt>
                <c:pt idx="2295">
                  <c:v>-3.9252638816833426E-4</c:v>
                </c:pt>
                <c:pt idx="2296">
                  <c:v>-3.5998225212097103E-4</c:v>
                </c:pt>
                <c:pt idx="2297">
                  <c:v>-1.5002489089965929E-4</c:v>
                </c:pt>
                <c:pt idx="2298">
                  <c:v>-3.2499432563781738E-4</c:v>
                </c:pt>
                <c:pt idx="2299">
                  <c:v>7.9989433288574327E-5</c:v>
                </c:pt>
                <c:pt idx="2300">
                  <c:v>-7.3751807212829579E-4</c:v>
                </c:pt>
                <c:pt idx="2301">
                  <c:v>-4.4745206832885753E-4</c:v>
                </c:pt>
                <c:pt idx="2302">
                  <c:v>-5.6749582290649425E-4</c:v>
                </c:pt>
                <c:pt idx="2303">
                  <c:v>-1.0499358177185075E-4</c:v>
                </c:pt>
                <c:pt idx="2304">
                  <c:v>-1.3002753257751468E-4</c:v>
                </c:pt>
                <c:pt idx="2305">
                  <c:v>-6.0251355171203722E-4</c:v>
                </c:pt>
                <c:pt idx="2306">
                  <c:v>9.8749995231628418E-4</c:v>
                </c:pt>
                <c:pt idx="2307">
                  <c:v>2.4474859237670898E-3</c:v>
                </c:pt>
                <c:pt idx="2308">
                  <c:v>5.8501958847045963E-4</c:v>
                </c:pt>
                <c:pt idx="2309">
                  <c:v>1.5950202941894523E-3</c:v>
                </c:pt>
                <c:pt idx="2310">
                  <c:v>2.0274817943573007E-3</c:v>
                </c:pt>
                <c:pt idx="2311">
                  <c:v>-5.4499506950378375E-4</c:v>
                </c:pt>
                <c:pt idx="2312">
                  <c:v>-6.0001015663147016E-4</c:v>
                </c:pt>
                <c:pt idx="2313">
                  <c:v>-4.949867725372322E-4</c:v>
                </c:pt>
                <c:pt idx="2314">
                  <c:v>-5.600452423095714E-4</c:v>
                </c:pt>
                <c:pt idx="2315">
                  <c:v>-1.7493963241577143E-4</c:v>
                </c:pt>
                <c:pt idx="2316">
                  <c:v>-6.502866744995124E-5</c:v>
                </c:pt>
                <c:pt idx="2317">
                  <c:v>3.0502676963806163E-4</c:v>
                </c:pt>
                <c:pt idx="2318">
                  <c:v>7.4502825736999349E-4</c:v>
                </c:pt>
                <c:pt idx="2319">
                  <c:v>-2.2503733634948874E-4</c:v>
                </c:pt>
                <c:pt idx="2320">
                  <c:v>-4.949867725372321E-4</c:v>
                </c:pt>
                <c:pt idx="2321">
                  <c:v>-6.2495470046997003E-5</c:v>
                </c:pt>
                <c:pt idx="2322">
                  <c:v>3.1498074531555176E-4</c:v>
                </c:pt>
                <c:pt idx="2323">
                  <c:v>1.0949969291687005E-3</c:v>
                </c:pt>
                <c:pt idx="2324">
                  <c:v>2.0050108432769788E-3</c:v>
                </c:pt>
                <c:pt idx="2325">
                  <c:v>-1.1849999427795414E-3</c:v>
                </c:pt>
                <c:pt idx="2326">
                  <c:v>-3.137528896331788E-3</c:v>
                </c:pt>
                <c:pt idx="2327">
                  <c:v>5.0067901611352248E-6</c:v>
                </c:pt>
                <c:pt idx="2328">
                  <c:v>-6.2248110771179091E-4</c:v>
                </c:pt>
                <c:pt idx="2329">
                  <c:v>-6.9749355316162153E-4</c:v>
                </c:pt>
                <c:pt idx="2330">
                  <c:v>-6.0001015663147124E-4</c:v>
                </c:pt>
                <c:pt idx="2331">
                  <c:v>-9.1749429702758724E-4</c:v>
                </c:pt>
                <c:pt idx="2332">
                  <c:v>5.4749846458435102E-4</c:v>
                </c:pt>
                <c:pt idx="2333">
                  <c:v>1.9024610519409169E-3</c:v>
                </c:pt>
                <c:pt idx="2334">
                  <c:v>-4.7993659973144548E-4</c:v>
                </c:pt>
                <c:pt idx="2335">
                  <c:v>-7.9250335693359353E-4</c:v>
                </c:pt>
                <c:pt idx="2336">
                  <c:v>4.3749809265136719E-4</c:v>
                </c:pt>
                <c:pt idx="2337">
                  <c:v>-2.0501017570495589E-4</c:v>
                </c:pt>
                <c:pt idx="2338">
                  <c:v>-1.2749433517456052E-4</c:v>
                </c:pt>
                <c:pt idx="2339">
                  <c:v>-9.7513198852539117E-5</c:v>
                </c:pt>
                <c:pt idx="2340">
                  <c:v>-1.4749169349670421E-4</c:v>
                </c:pt>
                <c:pt idx="2341">
                  <c:v>-1.3002753257751478E-4</c:v>
                </c:pt>
                <c:pt idx="2342">
                  <c:v>-3.1000375747680675E-4</c:v>
                </c:pt>
                <c:pt idx="2343">
                  <c:v>-1.9246339797973641E-4</c:v>
                </c:pt>
                <c:pt idx="2344">
                  <c:v>-2.5501847267150873E-4</c:v>
                </c:pt>
                <c:pt idx="2345">
                  <c:v>2.8249621391296376E-4</c:v>
                </c:pt>
                <c:pt idx="2346">
                  <c:v>5.2511692047119127E-5</c:v>
                </c:pt>
                <c:pt idx="2347">
                  <c:v>-4.2468309402465753E-5</c:v>
                </c:pt>
                <c:pt idx="2348">
                  <c:v>1.8247961997985824E-4</c:v>
                </c:pt>
                <c:pt idx="2349">
                  <c:v>1.3995170593261822E-4</c:v>
                </c:pt>
                <c:pt idx="2350">
                  <c:v>1.4699995517730717E-3</c:v>
                </c:pt>
                <c:pt idx="2351">
                  <c:v>-1.6248226165771452E-4</c:v>
                </c:pt>
                <c:pt idx="2352">
                  <c:v>-1.0549724102020257E-3</c:v>
                </c:pt>
                <c:pt idx="2353">
                  <c:v>-5.8251619338989225E-4</c:v>
                </c:pt>
                <c:pt idx="2354">
                  <c:v>-2.1499395370483404E-4</c:v>
                </c:pt>
                <c:pt idx="2355">
                  <c:v>1.2999773025512713E-3</c:v>
                </c:pt>
                <c:pt idx="2356">
                  <c:v>1.9074976444244376E-3</c:v>
                </c:pt>
                <c:pt idx="2357">
                  <c:v>1.0800361633300786E-3</c:v>
                </c:pt>
                <c:pt idx="2358">
                  <c:v>6.2495470046996989E-5</c:v>
                </c:pt>
                <c:pt idx="2359">
                  <c:v>-3.8000941276550304E-4</c:v>
                </c:pt>
                <c:pt idx="2360">
                  <c:v>-5.8004260063171398E-4</c:v>
                </c:pt>
                <c:pt idx="2361">
                  <c:v>1.9752979278564448E-4</c:v>
                </c:pt>
                <c:pt idx="2362">
                  <c:v>-2.9999017715454129E-4</c:v>
                </c:pt>
                <c:pt idx="2363">
                  <c:v>1.1149942874908439E-3</c:v>
                </c:pt>
                <c:pt idx="2364">
                  <c:v>-1.9747018814086928E-4</c:v>
                </c:pt>
                <c:pt idx="2365">
                  <c:v>-1.0502338409423825E-4</c:v>
                </c:pt>
                <c:pt idx="2366">
                  <c:v>-4.1750073432922358E-4</c:v>
                </c:pt>
                <c:pt idx="2367">
                  <c:v>6.7749619483947971E-4</c:v>
                </c:pt>
                <c:pt idx="2368">
                  <c:v>3.025233745574943E-4</c:v>
                </c:pt>
                <c:pt idx="2369">
                  <c:v>-9.9837779998777484E-6</c:v>
                </c:pt>
                <c:pt idx="2370">
                  <c:v>2.7999281883239779E-4</c:v>
                </c:pt>
                <c:pt idx="2371">
                  <c:v>-3.2499432563781771E-4</c:v>
                </c:pt>
                <c:pt idx="2372">
                  <c:v>3.9747357368469222E-4</c:v>
                </c:pt>
                <c:pt idx="2373">
                  <c:v>-1.8774867057800306E-3</c:v>
                </c:pt>
                <c:pt idx="2374">
                  <c:v>-9.0000033378601367E-4</c:v>
                </c:pt>
                <c:pt idx="2375">
                  <c:v>1.5020370483396865E-5</c:v>
                </c:pt>
                <c:pt idx="2376">
                  <c:v>2.7447938919067735E-5</c:v>
                </c:pt>
                <c:pt idx="2377">
                  <c:v>7.3504447937011697E-4</c:v>
                </c:pt>
                <c:pt idx="2378">
                  <c:v>9.4994902610778765E-4</c:v>
                </c:pt>
                <c:pt idx="2379">
                  <c:v>1.9600391387939475E-3</c:v>
                </c:pt>
                <c:pt idx="2380">
                  <c:v>1.7949640750885008E-3</c:v>
                </c:pt>
                <c:pt idx="2381">
                  <c:v>-1.4174878597259508E-3</c:v>
                </c:pt>
                <c:pt idx="2382">
                  <c:v>-1.3274550437927237E-3</c:v>
                </c:pt>
                <c:pt idx="2383">
                  <c:v>-5.150139331817627E-4</c:v>
                </c:pt>
                <c:pt idx="2384">
                  <c:v>8.9973211288452284E-5</c:v>
                </c:pt>
                <c:pt idx="2385">
                  <c:v>-1.1754035949707026E-4</c:v>
                </c:pt>
                <c:pt idx="2386">
                  <c:v>-1.5747547149658187E-4</c:v>
                </c:pt>
                <c:pt idx="2387">
                  <c:v>-5.9962272644042928E-5</c:v>
                </c:pt>
                <c:pt idx="2388">
                  <c:v>1.2499094009399419E-4</c:v>
                </c:pt>
                <c:pt idx="2389">
                  <c:v>3.875195980072022E-4</c:v>
                </c:pt>
                <c:pt idx="2390">
                  <c:v>-2.5498867034912115E-4</c:v>
                </c:pt>
                <c:pt idx="2391">
                  <c:v>2.4744868278503434E-4</c:v>
                </c:pt>
                <c:pt idx="2392">
                  <c:v>-6.7502260208129978E-5</c:v>
                </c:pt>
                <c:pt idx="2393">
                  <c:v>-3.6498904228210444E-4</c:v>
                </c:pt>
                <c:pt idx="2394">
                  <c:v>7.0005655288696262E-5</c:v>
                </c:pt>
                <c:pt idx="2395">
                  <c:v>3.2001733779907221E-4</c:v>
                </c:pt>
                <c:pt idx="2396">
                  <c:v>5.0747394561767578E-4</c:v>
                </c:pt>
                <c:pt idx="2397">
                  <c:v>9.8997354507446246E-4</c:v>
                </c:pt>
                <c:pt idx="2398">
                  <c:v>1.4649927616119363E-3</c:v>
                </c:pt>
                <c:pt idx="2399">
                  <c:v>-1.284986734390259E-3</c:v>
                </c:pt>
                <c:pt idx="2400">
                  <c:v>-1.1049807071685806E-3</c:v>
                </c:pt>
                <c:pt idx="2401">
                  <c:v>-7.9998373985290592E-4</c:v>
                </c:pt>
                <c:pt idx="2402">
                  <c:v>-1.1300146579742427E-3</c:v>
                </c:pt>
                <c:pt idx="2403">
                  <c:v>-1.8350183963775652E-3</c:v>
                </c:pt>
                <c:pt idx="2404">
                  <c:v>-1.1174976825714111E-3</c:v>
                </c:pt>
                <c:pt idx="2405">
                  <c:v>1.6575157642364534E-3</c:v>
                </c:pt>
                <c:pt idx="2406">
                  <c:v>2.4250149726867673E-4</c:v>
                </c:pt>
                <c:pt idx="2407">
                  <c:v>-9.1499090194702354E-4</c:v>
                </c:pt>
                <c:pt idx="2408">
                  <c:v>8.0749392509460644E-4</c:v>
                </c:pt>
                <c:pt idx="2409">
                  <c:v>8.524954319000242E-4</c:v>
                </c:pt>
                <c:pt idx="2410">
                  <c:v>-5.4502487182617188E-4</c:v>
                </c:pt>
                <c:pt idx="2411">
                  <c:v>-3.1748414039611822E-4</c:v>
                </c:pt>
                <c:pt idx="2412">
                  <c:v>-9.7483396530151394E-5</c:v>
                </c:pt>
                <c:pt idx="2413">
                  <c:v>5.745887756347642E-5</c:v>
                </c:pt>
                <c:pt idx="2414">
                  <c:v>-2.0247697830200198E-4</c:v>
                </c:pt>
                <c:pt idx="2415">
                  <c:v>-7.5000524520874023E-4</c:v>
                </c:pt>
                <c:pt idx="2416">
                  <c:v>-4.9248337745666515E-4</c:v>
                </c:pt>
                <c:pt idx="2417">
                  <c:v>-1.0749697685241732E-4</c:v>
                </c:pt>
                <c:pt idx="2418">
                  <c:v>-5.0008296966552829E-5</c:v>
                </c:pt>
                <c:pt idx="2419">
                  <c:v>-5.8501958847045812E-4</c:v>
                </c:pt>
                <c:pt idx="2420">
                  <c:v>-7.1492791175842415E-4</c:v>
                </c:pt>
                <c:pt idx="2421">
                  <c:v>-3.5750865936279291E-4</c:v>
                </c:pt>
                <c:pt idx="2422">
                  <c:v>-5.7002902030944716E-4</c:v>
                </c:pt>
                <c:pt idx="2423">
                  <c:v>-2.1649897098541277E-3</c:v>
                </c:pt>
                <c:pt idx="2424">
                  <c:v>-1.6624927520751962E-3</c:v>
                </c:pt>
                <c:pt idx="2425">
                  <c:v>-5.0753355026245063E-4</c:v>
                </c:pt>
                <c:pt idx="2426">
                  <c:v>6.3502788543700955E-4</c:v>
                </c:pt>
                <c:pt idx="2427">
                  <c:v>-9.6002221107482932E-4</c:v>
                </c:pt>
                <c:pt idx="2428">
                  <c:v>-1.6625225543975832E-3</c:v>
                </c:pt>
                <c:pt idx="2429">
                  <c:v>-1.4996528625488284E-4</c:v>
                </c:pt>
                <c:pt idx="2430">
                  <c:v>1.9747018814086903E-4</c:v>
                </c:pt>
                <c:pt idx="2431">
                  <c:v>3.001093864440922E-5</c:v>
                </c:pt>
                <c:pt idx="2432">
                  <c:v>-2.7498602867126449E-4</c:v>
                </c:pt>
                <c:pt idx="2433">
                  <c:v>2.2250413894653315E-4</c:v>
                </c:pt>
                <c:pt idx="2434">
                  <c:v>-7.8251957893371571E-4</c:v>
                </c:pt>
                <c:pt idx="2435">
                  <c:v>-7.4803829193117403E-6</c:v>
                </c:pt>
                <c:pt idx="2436">
                  <c:v>4.8497319221496625E-4</c:v>
                </c:pt>
                <c:pt idx="2437">
                  <c:v>-6.4998865127563531E-5</c:v>
                </c:pt>
                <c:pt idx="2438">
                  <c:v>-8.0749392509460341E-4</c:v>
                </c:pt>
                <c:pt idx="2439">
                  <c:v>-8.8748335838317741E-4</c:v>
                </c:pt>
                <c:pt idx="2440">
                  <c:v>2.37494707107544E-4</c:v>
                </c:pt>
                <c:pt idx="2441">
                  <c:v>3.0499696731567372E-4</c:v>
                </c:pt>
                <c:pt idx="2442">
                  <c:v>-4.024803638458252E-4</c:v>
                </c:pt>
                <c:pt idx="2443">
                  <c:v>-1.32530927658081E-4</c:v>
                </c:pt>
                <c:pt idx="2444">
                  <c:v>-7.7486038208007501E-5</c:v>
                </c:pt>
                <c:pt idx="2445">
                  <c:v>-7.9998373985290679E-4</c:v>
                </c:pt>
                <c:pt idx="2446">
                  <c:v>4.5749545097351063E-4</c:v>
                </c:pt>
                <c:pt idx="2447">
                  <c:v>3.7497282028198394E-4</c:v>
                </c:pt>
                <c:pt idx="2448">
                  <c:v>-3.8999319076538075E-4</c:v>
                </c:pt>
                <c:pt idx="2449">
                  <c:v>2.4002790451049807E-4</c:v>
                </c:pt>
                <c:pt idx="2450">
                  <c:v>9.2497467994689941E-4</c:v>
                </c:pt>
                <c:pt idx="2451">
                  <c:v>5.87493181228639E-4</c:v>
                </c:pt>
                <c:pt idx="2452">
                  <c:v>-7.0250034332275553E-4</c:v>
                </c:pt>
                <c:pt idx="2453">
                  <c:v>-7.8746676445007465E-4</c:v>
                </c:pt>
                <c:pt idx="2454">
                  <c:v>1.424849033355714E-4</c:v>
                </c:pt>
                <c:pt idx="2455">
                  <c:v>3.5247206687927268E-4</c:v>
                </c:pt>
                <c:pt idx="2456">
                  <c:v>2.9253959655761724E-4</c:v>
                </c:pt>
                <c:pt idx="2457">
                  <c:v>-7.6502561569213856E-4</c:v>
                </c:pt>
                <c:pt idx="2458">
                  <c:v>5.0067901611338967E-6</c:v>
                </c:pt>
                <c:pt idx="2459">
                  <c:v>2.624988555908202E-4</c:v>
                </c:pt>
                <c:pt idx="2460">
                  <c:v>-3.2514333724975803E-5</c:v>
                </c:pt>
                <c:pt idx="2461">
                  <c:v>2.4005770683288574E-4</c:v>
                </c:pt>
                <c:pt idx="2462">
                  <c:v>-6.7001581192016602E-4</c:v>
                </c:pt>
                <c:pt idx="2463">
                  <c:v>-2.1752715110778803E-4</c:v>
                </c:pt>
                <c:pt idx="2464">
                  <c:v>1.700222492218016E-4</c:v>
                </c:pt>
                <c:pt idx="2465">
                  <c:v>2.1246075630187988E-4</c:v>
                </c:pt>
                <c:pt idx="2466">
                  <c:v>5.5044889450073229E-5</c:v>
                </c:pt>
                <c:pt idx="2467">
                  <c:v>-1.5753507614135737E-4</c:v>
                </c:pt>
                <c:pt idx="2468">
                  <c:v>1.0752677917480467E-4</c:v>
                </c:pt>
                <c:pt idx="2469">
                  <c:v>-3.9750337600707921E-4</c:v>
                </c:pt>
                <c:pt idx="2470">
                  <c:v>5.2750110626220692E-4</c:v>
                </c:pt>
                <c:pt idx="2471">
                  <c:v>9.9986791610717502E-5</c:v>
                </c:pt>
                <c:pt idx="2472">
                  <c:v>7.874965667724592E-4</c:v>
                </c:pt>
                <c:pt idx="2473">
                  <c:v>1.0425150394439699E-3</c:v>
                </c:pt>
                <c:pt idx="2474">
                  <c:v>3.7491321563720751E-5</c:v>
                </c:pt>
                <c:pt idx="2475">
                  <c:v>1.2516975402832736E-5</c:v>
                </c:pt>
                <c:pt idx="2476">
                  <c:v>1.5099942684173595E-3</c:v>
                </c:pt>
                <c:pt idx="2477">
                  <c:v>-3.9499998092651503E-4</c:v>
                </c:pt>
                <c:pt idx="2478">
                  <c:v>5.4997205734252951E-4</c:v>
                </c:pt>
                <c:pt idx="2479">
                  <c:v>-2.37494707107544E-4</c:v>
                </c:pt>
                <c:pt idx="2480">
                  <c:v>-9.9498033523559657E-4</c:v>
                </c:pt>
                <c:pt idx="2481">
                  <c:v>-1.1000037193298337E-4</c:v>
                </c:pt>
                <c:pt idx="2482">
                  <c:v>-2.1001696586608876E-4</c:v>
                </c:pt>
                <c:pt idx="2483">
                  <c:v>1.4399886131286599E-3</c:v>
                </c:pt>
                <c:pt idx="2484">
                  <c:v>-3.5747885704040549E-4</c:v>
                </c:pt>
                <c:pt idx="2485">
                  <c:v>5.99920749664308E-5</c:v>
                </c:pt>
                <c:pt idx="2486">
                  <c:v>3.9750337600708002E-4</c:v>
                </c:pt>
                <c:pt idx="2487">
                  <c:v>-4.9749016761779796E-4</c:v>
                </c:pt>
                <c:pt idx="2488">
                  <c:v>-6.8250298500061079E-4</c:v>
                </c:pt>
                <c:pt idx="2489">
                  <c:v>-3.4999847412109413E-4</c:v>
                </c:pt>
                <c:pt idx="2490">
                  <c:v>1.5249848365783691E-4</c:v>
                </c:pt>
                <c:pt idx="2491">
                  <c:v>4.4971704483032254E-5</c:v>
                </c:pt>
                <c:pt idx="2492">
                  <c:v>5.0067901611327447E-6</c:v>
                </c:pt>
                <c:pt idx="2493">
                  <c:v>1.1825263500213638E-3</c:v>
                </c:pt>
                <c:pt idx="2494">
                  <c:v>1.674890518188466E-4</c:v>
                </c:pt>
                <c:pt idx="2495">
                  <c:v>6.7001581192016699E-4</c:v>
                </c:pt>
                <c:pt idx="2496">
                  <c:v>-1.9499659538269048E-4</c:v>
                </c:pt>
                <c:pt idx="2497">
                  <c:v>2.174973487854005E-4</c:v>
                </c:pt>
                <c:pt idx="2498">
                  <c:v>3.3998489379882802E-4</c:v>
                </c:pt>
                <c:pt idx="2499">
                  <c:v>-2.5504827499389643E-4</c:v>
                </c:pt>
                <c:pt idx="2500">
                  <c:v>1.1625587940216043E-3</c:v>
                </c:pt>
                <c:pt idx="2501">
                  <c:v>5.100071430206301E-4</c:v>
                </c:pt>
                <c:pt idx="2502">
                  <c:v>-2.2754073143005382E-4</c:v>
                </c:pt>
                <c:pt idx="2503">
                  <c:v>6.2525272369384766E-5</c:v>
                </c:pt>
                <c:pt idx="2504">
                  <c:v>-6.9752335548400868E-4</c:v>
                </c:pt>
                <c:pt idx="2505">
                  <c:v>-3.9997696876525873E-4</c:v>
                </c:pt>
                <c:pt idx="2506">
                  <c:v>-1.5020370483398356E-5</c:v>
                </c:pt>
                <c:pt idx="2507">
                  <c:v>1.6501545906066889E-4</c:v>
                </c:pt>
                <c:pt idx="2508">
                  <c:v>-1.3747811317443826E-4</c:v>
                </c:pt>
                <c:pt idx="2509">
                  <c:v>-1.8504261970519995E-4</c:v>
                </c:pt>
                <c:pt idx="2510">
                  <c:v>-7.7515840530395264E-5</c:v>
                </c:pt>
                <c:pt idx="2511">
                  <c:v>7.1251392364501953E-4</c:v>
                </c:pt>
                <c:pt idx="2512">
                  <c:v>4.5001506805419933E-4</c:v>
                </c:pt>
                <c:pt idx="2513">
                  <c:v>2.5999546051025401E-4</c:v>
                </c:pt>
                <c:pt idx="2514">
                  <c:v>1.7493963241576949E-5</c:v>
                </c:pt>
                <c:pt idx="2515">
                  <c:v>1.4001131057739225E-4</c:v>
                </c:pt>
                <c:pt idx="2516">
                  <c:v>9.3251466751098644E-4</c:v>
                </c:pt>
                <c:pt idx="2517">
                  <c:v>-3.2514333724975532E-5</c:v>
                </c:pt>
                <c:pt idx="2518">
                  <c:v>-6.0752034187316808E-4</c:v>
                </c:pt>
                <c:pt idx="2519">
                  <c:v>6.4504146575927821E-4</c:v>
                </c:pt>
                <c:pt idx="2520">
                  <c:v>-2.5004148483276252E-5</c:v>
                </c:pt>
                <c:pt idx="2521">
                  <c:v>4.9000978469848622E-4</c:v>
                </c:pt>
                <c:pt idx="2522">
                  <c:v>1.0399818420410161E-3</c:v>
                </c:pt>
                <c:pt idx="2523">
                  <c:v>1.8025040626525849E-3</c:v>
                </c:pt>
                <c:pt idx="2524">
                  <c:v>7.849931716918941E-4</c:v>
                </c:pt>
                <c:pt idx="2525">
                  <c:v>2.1249055862426774E-4</c:v>
                </c:pt>
                <c:pt idx="2526">
                  <c:v>-2.5999546051025401E-4</c:v>
                </c:pt>
                <c:pt idx="2527">
                  <c:v>4.4003129005432134E-4</c:v>
                </c:pt>
                <c:pt idx="2528">
                  <c:v>-8.0049037933349487E-5</c:v>
                </c:pt>
                <c:pt idx="2529">
                  <c:v>-7.8499317169189453E-4</c:v>
                </c:pt>
                <c:pt idx="2530">
                  <c:v>-9.5498561859130708E-4</c:v>
                </c:pt>
                <c:pt idx="2531">
                  <c:v>-3.1003355979919423E-4</c:v>
                </c:pt>
                <c:pt idx="2532">
                  <c:v>-3.9964914321899428E-5</c:v>
                </c:pt>
                <c:pt idx="2533">
                  <c:v>1.299977302551269E-4</c:v>
                </c:pt>
                <c:pt idx="2534">
                  <c:v>1.2248754501342776E-4</c:v>
                </c:pt>
                <c:pt idx="2535">
                  <c:v>3.8501620292663563E-4</c:v>
                </c:pt>
                <c:pt idx="2536">
                  <c:v>4.7999620437622081E-4</c:v>
                </c:pt>
                <c:pt idx="2537">
                  <c:v>-1.5750527381896951E-4</c:v>
                </c:pt>
                <c:pt idx="2538">
                  <c:v>-3.4746527671813976E-4</c:v>
                </c:pt>
                <c:pt idx="2539">
                  <c:v>-4.1750073432922352E-4</c:v>
                </c:pt>
                <c:pt idx="2540">
                  <c:v>2.3996829986572276E-4</c:v>
                </c:pt>
                <c:pt idx="2541">
                  <c:v>-1.1500716209411599E-4</c:v>
                </c:pt>
                <c:pt idx="2542">
                  <c:v>2.8002262115478499E-4</c:v>
                </c:pt>
                <c:pt idx="2543">
                  <c:v>6.8497657775878895E-4</c:v>
                </c:pt>
                <c:pt idx="2544">
                  <c:v>-5.498528480529777E-5</c:v>
                </c:pt>
                <c:pt idx="2545">
                  <c:v>3.7497282028198248E-4</c:v>
                </c:pt>
                <c:pt idx="2546">
                  <c:v>1.2502074241638303E-4</c:v>
                </c:pt>
                <c:pt idx="2547">
                  <c:v>-2.1850168704986572E-3</c:v>
                </c:pt>
                <c:pt idx="2548">
                  <c:v>-1.9149780273437517E-3</c:v>
                </c:pt>
                <c:pt idx="2549">
                  <c:v>-2.77489423751831E-4</c:v>
                </c:pt>
                <c:pt idx="2550">
                  <c:v>-1.8501281738281228E-4</c:v>
                </c:pt>
                <c:pt idx="2551">
                  <c:v>-1.0850131511688237E-3</c:v>
                </c:pt>
                <c:pt idx="2552">
                  <c:v>-1.0150074958801261E-3</c:v>
                </c:pt>
                <c:pt idx="2553">
                  <c:v>-1.0424554347991922E-3</c:v>
                </c:pt>
                <c:pt idx="2554">
                  <c:v>-2.3001432418823134E-4</c:v>
                </c:pt>
                <c:pt idx="2555">
                  <c:v>3.0997395515441905E-4</c:v>
                </c:pt>
                <c:pt idx="2556">
                  <c:v>2.4002790451049799E-4</c:v>
                </c:pt>
                <c:pt idx="2557">
                  <c:v>1.9499659538269027E-4</c:v>
                </c:pt>
                <c:pt idx="2558">
                  <c:v>-1.4248490333557126E-4</c:v>
                </c:pt>
                <c:pt idx="2559">
                  <c:v>-3.6001205444335948E-4</c:v>
                </c:pt>
                <c:pt idx="2560">
                  <c:v>1.7499923706054652E-4</c:v>
                </c:pt>
                <c:pt idx="2561">
                  <c:v>-1.0749697685241701E-4</c:v>
                </c:pt>
                <c:pt idx="2562">
                  <c:v>-3.8003921508789073E-4</c:v>
                </c:pt>
                <c:pt idx="2563">
                  <c:v>4.7504901885986511E-5</c:v>
                </c:pt>
                <c:pt idx="2564">
                  <c:v>3.1003355979919423E-4</c:v>
                </c:pt>
                <c:pt idx="2565">
                  <c:v>1.7493963241577243E-5</c:v>
                </c:pt>
                <c:pt idx="2566">
                  <c:v>-5.9249997138977094E-4</c:v>
                </c:pt>
                <c:pt idx="2567">
                  <c:v>5.1498413085937435E-4</c:v>
                </c:pt>
                <c:pt idx="2568">
                  <c:v>9.9751353263855132E-4</c:v>
                </c:pt>
                <c:pt idx="2569">
                  <c:v>1.3224780559539795E-3</c:v>
                </c:pt>
                <c:pt idx="2570">
                  <c:v>3.7150382995605456E-3</c:v>
                </c:pt>
                <c:pt idx="2571">
                  <c:v>-2.2325217723846444E-3</c:v>
                </c:pt>
                <c:pt idx="2572">
                  <c:v>-4.4799745082855225E-3</c:v>
                </c:pt>
                <c:pt idx="2573">
                  <c:v>3.9997696876525906E-4</c:v>
                </c:pt>
                <c:pt idx="2574">
                  <c:v>5.8498978614807053E-4</c:v>
                </c:pt>
                <c:pt idx="2575">
                  <c:v>-4.4000148773193365E-4</c:v>
                </c:pt>
                <c:pt idx="2576">
                  <c:v>-3.6248564720153819E-4</c:v>
                </c:pt>
                <c:pt idx="2577">
                  <c:v>4.2498111724853746E-5</c:v>
                </c:pt>
                <c:pt idx="2578">
                  <c:v>-4.0999054908752447E-4</c:v>
                </c:pt>
                <c:pt idx="2579">
                  <c:v>-1.8498301506042483E-4</c:v>
                </c:pt>
                <c:pt idx="2580">
                  <c:v>1.1998414993286157E-4</c:v>
                </c:pt>
                <c:pt idx="2581">
                  <c:v>2.6246905326843251E-4</c:v>
                </c:pt>
                <c:pt idx="2582">
                  <c:v>4.0751695632934576E-4</c:v>
                </c:pt>
                <c:pt idx="2583">
                  <c:v>5.6248903274536122E-4</c:v>
                </c:pt>
                <c:pt idx="2584">
                  <c:v>3.0750036239624018E-4</c:v>
                </c:pt>
                <c:pt idx="2585">
                  <c:v>-1.1998414993286122E-4</c:v>
                </c:pt>
                <c:pt idx="2586">
                  <c:v>-4.5248866081237815E-4</c:v>
                </c:pt>
                <c:pt idx="2587">
                  <c:v>5.4985284805297974E-5</c:v>
                </c:pt>
                <c:pt idx="2588">
                  <c:v>-2.6249885559082048E-4</c:v>
                </c:pt>
                <c:pt idx="2589">
                  <c:v>-1.1925101280212396E-3</c:v>
                </c:pt>
                <c:pt idx="2590">
                  <c:v>-4.0996074676513672E-4</c:v>
                </c:pt>
                <c:pt idx="2591">
                  <c:v>-2.9501318931579595E-4</c:v>
                </c:pt>
                <c:pt idx="2592">
                  <c:v>-4.6500563621521045E-4</c:v>
                </c:pt>
                <c:pt idx="2593">
                  <c:v>-2.2998452186584451E-4</c:v>
                </c:pt>
                <c:pt idx="2594">
                  <c:v>-9.8502635955810547E-4</c:v>
                </c:pt>
                <c:pt idx="2595">
                  <c:v>-4.9000978469848633E-4</c:v>
                </c:pt>
                <c:pt idx="2596">
                  <c:v>-4.0245056152343799E-4</c:v>
                </c:pt>
                <c:pt idx="2597">
                  <c:v>-9.3251466751098524E-4</c:v>
                </c:pt>
                <c:pt idx="2598">
                  <c:v>-1.0000169277191158E-3</c:v>
                </c:pt>
                <c:pt idx="2599">
                  <c:v>-8.9249014854431152E-4</c:v>
                </c:pt>
                <c:pt idx="2600">
                  <c:v>3.3998489379882802E-4</c:v>
                </c:pt>
                <c:pt idx="2601">
                  <c:v>1.9249320030212397E-4</c:v>
                </c:pt>
                <c:pt idx="2602">
                  <c:v>-3.8745999336242697E-4</c:v>
                </c:pt>
                <c:pt idx="2603">
                  <c:v>-2.9253959655761697E-4</c:v>
                </c:pt>
                <c:pt idx="2604">
                  <c:v>6.4748525619506803E-4</c:v>
                </c:pt>
                <c:pt idx="2605">
                  <c:v>4.5502185821533209E-4</c:v>
                </c:pt>
                <c:pt idx="2606">
                  <c:v>-1.6000866889953619E-4</c:v>
                </c:pt>
                <c:pt idx="2607">
                  <c:v>3.4749507904052745E-4</c:v>
                </c:pt>
                <c:pt idx="2608">
                  <c:v>7.8502297401428244E-4</c:v>
                </c:pt>
                <c:pt idx="2609">
                  <c:v>2.4247169494628912E-4</c:v>
                </c:pt>
                <c:pt idx="2610">
                  <c:v>-1.099705696105957E-4</c:v>
                </c:pt>
                <c:pt idx="2611">
                  <c:v>-7.5012445449829264E-5</c:v>
                </c:pt>
                <c:pt idx="2612">
                  <c:v>-2.1249055862426744E-4</c:v>
                </c:pt>
                <c:pt idx="2613">
                  <c:v>5.97476959228514E-4</c:v>
                </c:pt>
                <c:pt idx="2614">
                  <c:v>9.5501542091369564E-4</c:v>
                </c:pt>
                <c:pt idx="2615">
                  <c:v>-2.025067806243897E-4</c:v>
                </c:pt>
                <c:pt idx="2616">
                  <c:v>5.2481889724731527E-5</c:v>
                </c:pt>
                <c:pt idx="2617">
                  <c:v>2.5001168251037598E-4</c:v>
                </c:pt>
                <c:pt idx="2618">
                  <c:v>-4.7475099563598497E-5</c:v>
                </c:pt>
                <c:pt idx="2619">
                  <c:v>-1.8998980522155748E-4</c:v>
                </c:pt>
                <c:pt idx="2620">
                  <c:v>8.2245469093322776E-4</c:v>
                </c:pt>
                <c:pt idx="2621">
                  <c:v>9.0000033378601074E-4</c:v>
                </c:pt>
                <c:pt idx="2622">
                  <c:v>-1.5246868133544925E-4</c:v>
                </c:pt>
                <c:pt idx="2623">
                  <c:v>1.3998150825500499E-4</c:v>
                </c:pt>
                <c:pt idx="2624">
                  <c:v>-3.6501884460449354E-4</c:v>
                </c:pt>
                <c:pt idx="2625">
                  <c:v>-6.2745809555053711E-4</c:v>
                </c:pt>
                <c:pt idx="2626">
                  <c:v>3.0001997947692877E-4</c:v>
                </c:pt>
                <c:pt idx="2627">
                  <c:v>2.4497509002685547E-4</c:v>
                </c:pt>
                <c:pt idx="2628">
                  <c:v>7.2479248046874864E-5</c:v>
                </c:pt>
                <c:pt idx="2629">
                  <c:v>1.2516975402832021E-5</c:v>
                </c:pt>
                <c:pt idx="2630">
                  <c:v>-2.5033950805665994E-6</c:v>
                </c:pt>
                <c:pt idx="2631">
                  <c:v>-1.0502338409423836E-4</c:v>
                </c:pt>
                <c:pt idx="2632">
                  <c:v>3.4251809120178228E-4</c:v>
                </c:pt>
                <c:pt idx="2633">
                  <c:v>1.4990568161010725E-5</c:v>
                </c:pt>
                <c:pt idx="2634">
                  <c:v>-4.2995810508728033E-4</c:v>
                </c:pt>
                <c:pt idx="2635">
                  <c:v>-2.4750828742980979E-4</c:v>
                </c:pt>
                <c:pt idx="2636">
                  <c:v>2.4497509002685547E-4</c:v>
                </c:pt>
                <c:pt idx="2637">
                  <c:v>5.6499242782592914E-4</c:v>
                </c:pt>
                <c:pt idx="2638">
                  <c:v>1.6724765300750724E-3</c:v>
                </c:pt>
                <c:pt idx="2639">
                  <c:v>1.7502903938293365E-4</c:v>
                </c:pt>
                <c:pt idx="2640">
                  <c:v>-5.3250789642333941E-4</c:v>
                </c:pt>
                <c:pt idx="2641">
                  <c:v>-5.8498978614807129E-4</c:v>
                </c:pt>
                <c:pt idx="2642">
                  <c:v>1.4949738979339602E-3</c:v>
                </c:pt>
                <c:pt idx="2643">
                  <c:v>2.6225447654724125E-3</c:v>
                </c:pt>
                <c:pt idx="2644">
                  <c:v>-6.0051679611205296E-5</c:v>
                </c:pt>
                <c:pt idx="2645">
                  <c:v>-8.9743733406067198E-4</c:v>
                </c:pt>
                <c:pt idx="2646">
                  <c:v>-3.9502978324890072E-4</c:v>
                </c:pt>
                <c:pt idx="2647">
                  <c:v>-1.3925135135650643E-3</c:v>
                </c:pt>
                <c:pt idx="2648">
                  <c:v>-2.0250678062438957E-4</c:v>
                </c:pt>
                <c:pt idx="2649">
                  <c:v>-2.4247169494628917E-4</c:v>
                </c:pt>
                <c:pt idx="2650">
                  <c:v>5.2499771118164052E-4</c:v>
                </c:pt>
                <c:pt idx="2651">
                  <c:v>4.0253996849060075E-4</c:v>
                </c:pt>
                <c:pt idx="2652">
                  <c:v>1.3497471809387212E-4</c:v>
                </c:pt>
                <c:pt idx="2653">
                  <c:v>-1.1500716209411608E-4</c:v>
                </c:pt>
                <c:pt idx="2654">
                  <c:v>2.9745697975158675E-4</c:v>
                </c:pt>
                <c:pt idx="2655">
                  <c:v>3.1501054763793951E-4</c:v>
                </c:pt>
                <c:pt idx="2656">
                  <c:v>8.2522630691528239E-5</c:v>
                </c:pt>
                <c:pt idx="2657">
                  <c:v>-3.7491321563720513E-5</c:v>
                </c:pt>
                <c:pt idx="2658">
                  <c:v>-3.650188446044923E-4</c:v>
                </c:pt>
                <c:pt idx="2659">
                  <c:v>-2.7996301651000955E-4</c:v>
                </c:pt>
                <c:pt idx="2660">
                  <c:v>1.2349784374237056E-3</c:v>
                </c:pt>
                <c:pt idx="2661">
                  <c:v>1.7225146293640135E-3</c:v>
                </c:pt>
                <c:pt idx="2662">
                  <c:v>-2.3505091667175277E-4</c:v>
                </c:pt>
                <c:pt idx="2663">
                  <c:v>-1.1099874973297119E-3</c:v>
                </c:pt>
                <c:pt idx="2664">
                  <c:v>-3.525018692016601E-4</c:v>
                </c:pt>
                <c:pt idx="2665">
                  <c:v>-3.4496188163757324E-4</c:v>
                </c:pt>
                <c:pt idx="2666">
                  <c:v>1.5997886657714871E-4</c:v>
                </c:pt>
                <c:pt idx="2667">
                  <c:v>1.0649859905242933E-3</c:v>
                </c:pt>
                <c:pt idx="2668">
                  <c:v>-2.5996565818786637E-4</c:v>
                </c:pt>
                <c:pt idx="2669">
                  <c:v>-2.2253394126892271E-4</c:v>
                </c:pt>
                <c:pt idx="2670">
                  <c:v>8.5255503654479959E-4</c:v>
                </c:pt>
                <c:pt idx="2671">
                  <c:v>7.6496601104736523E-4</c:v>
                </c:pt>
                <c:pt idx="2672">
                  <c:v>-6.2751770019531369E-4</c:v>
                </c:pt>
                <c:pt idx="2673">
                  <c:v>-5.5500864982605067E-4</c:v>
                </c:pt>
                <c:pt idx="2674">
                  <c:v>-1.4996528625488319E-4</c:v>
                </c:pt>
                <c:pt idx="2675">
                  <c:v>6.8250298500061013E-4</c:v>
                </c:pt>
                <c:pt idx="2676">
                  <c:v>2.4750828742980952E-4</c:v>
                </c:pt>
                <c:pt idx="2677">
                  <c:v>3.0010938644409281E-5</c:v>
                </c:pt>
                <c:pt idx="2678">
                  <c:v>-8.0502033233642491E-4</c:v>
                </c:pt>
                <c:pt idx="2679">
                  <c:v>-1.2000501155853271E-3</c:v>
                </c:pt>
                <c:pt idx="2680">
                  <c:v>-3.5494565963745101E-4</c:v>
                </c:pt>
                <c:pt idx="2681">
                  <c:v>1.6299784183502193E-3</c:v>
                </c:pt>
                <c:pt idx="2682">
                  <c:v>1.3299882411956778E-3</c:v>
                </c:pt>
                <c:pt idx="2683">
                  <c:v>2.0751357078552243E-4</c:v>
                </c:pt>
                <c:pt idx="2684">
                  <c:v>1.0275244712829586E-3</c:v>
                </c:pt>
                <c:pt idx="2685">
                  <c:v>3.0747056007385243E-4</c:v>
                </c:pt>
                <c:pt idx="2686">
                  <c:v>3.5002827644348253E-4</c:v>
                </c:pt>
                <c:pt idx="2687">
                  <c:v>5.724728107452411E-4</c:v>
                </c:pt>
                <c:pt idx="2688">
                  <c:v>-3.9497017860412598E-4</c:v>
                </c:pt>
                <c:pt idx="2689">
                  <c:v>-6.5752863883972276E-4</c:v>
                </c:pt>
                <c:pt idx="2690">
                  <c:v>1.9997358322143521E-5</c:v>
                </c:pt>
                <c:pt idx="2691">
                  <c:v>-8.3500146865844933E-4</c:v>
                </c:pt>
                <c:pt idx="2692">
                  <c:v>-1.3399720191955558E-3</c:v>
                </c:pt>
                <c:pt idx="2693">
                  <c:v>-5.1003694534301725E-4</c:v>
                </c:pt>
                <c:pt idx="2694">
                  <c:v>1.0749995708465554E-3</c:v>
                </c:pt>
                <c:pt idx="2695">
                  <c:v>1.255035400390625E-3</c:v>
                </c:pt>
                <c:pt idx="2696">
                  <c:v>4.7999620437622162E-4</c:v>
                </c:pt>
                <c:pt idx="2697">
                  <c:v>5.3498148918151877E-4</c:v>
                </c:pt>
                <c:pt idx="2698">
                  <c:v>2.2530555725097724E-5</c:v>
                </c:pt>
                <c:pt idx="2699">
                  <c:v>-2.5004148483276373E-4</c:v>
                </c:pt>
                <c:pt idx="2700">
                  <c:v>1.3250112533569341E-4</c:v>
                </c:pt>
                <c:pt idx="2701">
                  <c:v>2.5251507759094233E-4</c:v>
                </c:pt>
                <c:pt idx="2702">
                  <c:v>5.6999921798706044E-4</c:v>
                </c:pt>
                <c:pt idx="2703">
                  <c:v>1.3175308704376214E-3</c:v>
                </c:pt>
                <c:pt idx="2704">
                  <c:v>8.3497166633606E-4</c:v>
                </c:pt>
                <c:pt idx="2705">
                  <c:v>6.2525272369384495E-5</c:v>
                </c:pt>
                <c:pt idx="2706">
                  <c:v>6.2996149063110352E-4</c:v>
                </c:pt>
                <c:pt idx="2707">
                  <c:v>3.2499432563781749E-4</c:v>
                </c:pt>
                <c:pt idx="2708">
                  <c:v>-3.8745999336242703E-4</c:v>
                </c:pt>
                <c:pt idx="2709">
                  <c:v>1.2749433517456103E-4</c:v>
                </c:pt>
                <c:pt idx="2710">
                  <c:v>-1.1024773120880127E-3</c:v>
                </c:pt>
                <c:pt idx="2711">
                  <c:v>2.8494000434875477E-4</c:v>
                </c:pt>
                <c:pt idx="2712">
                  <c:v>8.5753202438354525E-4</c:v>
                </c:pt>
                <c:pt idx="2713">
                  <c:v>7.1498751640319705E-4</c:v>
                </c:pt>
                <c:pt idx="2714">
                  <c:v>1.4624893665313703E-3</c:v>
                </c:pt>
                <c:pt idx="2715">
                  <c:v>1.5624761581420901E-3</c:v>
                </c:pt>
                <c:pt idx="2716">
                  <c:v>1.77001953125E-3</c:v>
                </c:pt>
                <c:pt idx="2717">
                  <c:v>2.3505091667175401E-4</c:v>
                </c:pt>
                <c:pt idx="2718">
                  <c:v>-7.7253580093383832E-4</c:v>
                </c:pt>
                <c:pt idx="2719">
                  <c:v>1.3247132301330556E-4</c:v>
                </c:pt>
                <c:pt idx="2720">
                  <c:v>5.7503581047058225E-4</c:v>
                </c:pt>
                <c:pt idx="2721">
                  <c:v>2.9498338699340755E-4</c:v>
                </c:pt>
                <c:pt idx="2722">
                  <c:v>-7.9989433288574232E-5</c:v>
                </c:pt>
                <c:pt idx="2723">
                  <c:v>1.1824965476989759E-3</c:v>
                </c:pt>
                <c:pt idx="2724">
                  <c:v>-2.0998716354370125E-4</c:v>
                </c:pt>
                <c:pt idx="2725">
                  <c:v>-4.2498111724853516E-5</c:v>
                </c:pt>
                <c:pt idx="2726">
                  <c:v>9.3746185302734332E-4</c:v>
                </c:pt>
                <c:pt idx="2727">
                  <c:v>6.2999129295349164E-4</c:v>
                </c:pt>
                <c:pt idx="2728">
                  <c:v>-2.9247999191284174E-4</c:v>
                </c:pt>
                <c:pt idx="2729">
                  <c:v>-4.2748451232910156E-4</c:v>
                </c:pt>
                <c:pt idx="2730">
                  <c:v>-3.7461519241333055E-5</c:v>
                </c:pt>
                <c:pt idx="2731">
                  <c:v>2.4974346160888733E-5</c:v>
                </c:pt>
                <c:pt idx="2732">
                  <c:v>-3.4749507904052756E-4</c:v>
                </c:pt>
                <c:pt idx="2733">
                  <c:v>-1.5750527381896978E-4</c:v>
                </c:pt>
                <c:pt idx="2734">
                  <c:v>1.2899935245513931E-3</c:v>
                </c:pt>
                <c:pt idx="2735">
                  <c:v>8.8500976562499957E-4</c:v>
                </c:pt>
                <c:pt idx="2736">
                  <c:v>2.4735927581786296E-6</c:v>
                </c:pt>
                <c:pt idx="2737">
                  <c:v>-5.1999092102050792E-4</c:v>
                </c:pt>
                <c:pt idx="2738">
                  <c:v>6.449818611145026E-4</c:v>
                </c:pt>
                <c:pt idx="2739">
                  <c:v>1.4950335025787345E-3</c:v>
                </c:pt>
                <c:pt idx="2740">
                  <c:v>1.5024840831756579E-3</c:v>
                </c:pt>
                <c:pt idx="2741">
                  <c:v>-1.5753507614135696E-4</c:v>
                </c:pt>
                <c:pt idx="2742">
                  <c:v>6.9001317024230881E-4</c:v>
                </c:pt>
                <c:pt idx="2743">
                  <c:v>2.775192260742188E-4</c:v>
                </c:pt>
                <c:pt idx="2744">
                  <c:v>-1.1754035949707023E-4</c:v>
                </c:pt>
                <c:pt idx="2745">
                  <c:v>-1.5497207641601552E-4</c:v>
                </c:pt>
                <c:pt idx="2746">
                  <c:v>6.6751241683960178E-4</c:v>
                </c:pt>
                <c:pt idx="2747">
                  <c:v>2.6246905326843348E-4</c:v>
                </c:pt>
                <c:pt idx="2748">
                  <c:v>-2.874433994293214E-4</c:v>
                </c:pt>
                <c:pt idx="2749">
                  <c:v>-2.0000338554382335E-4</c:v>
                </c:pt>
                <c:pt idx="2750">
                  <c:v>5.3000450134277344E-4</c:v>
                </c:pt>
                <c:pt idx="2751">
                  <c:v>5.275011062622066E-4</c:v>
                </c:pt>
                <c:pt idx="2752">
                  <c:v>2.2751092910766599E-4</c:v>
                </c:pt>
                <c:pt idx="2753">
                  <c:v>-3.550350666046141E-4</c:v>
                </c:pt>
                <c:pt idx="2754">
                  <c:v>-2.425014972686766E-4</c:v>
                </c:pt>
                <c:pt idx="2755">
                  <c:v>5.9249997138976942E-4</c:v>
                </c:pt>
                <c:pt idx="2756">
                  <c:v>1.7075240612030025E-3</c:v>
                </c:pt>
                <c:pt idx="2757">
                  <c:v>2.3499727249145499E-3</c:v>
                </c:pt>
                <c:pt idx="2758">
                  <c:v>1.9350051879882817E-3</c:v>
                </c:pt>
                <c:pt idx="2759">
                  <c:v>-4.7248601913452105E-4</c:v>
                </c:pt>
                <c:pt idx="2760">
                  <c:v>-7.650256156921377E-4</c:v>
                </c:pt>
                <c:pt idx="2761">
                  <c:v>-1.117497682571412E-3</c:v>
                </c:pt>
                <c:pt idx="2762">
                  <c:v>-1.4249980449676501E-3</c:v>
                </c:pt>
                <c:pt idx="2763">
                  <c:v>-7.62492418289185E-4</c:v>
                </c:pt>
                <c:pt idx="2764">
                  <c:v>-1.534998416900635E-3</c:v>
                </c:pt>
                <c:pt idx="2765">
                  <c:v>-2.4774968624114999E-3</c:v>
                </c:pt>
                <c:pt idx="2766">
                  <c:v>3.8999319076537994E-4</c:v>
                </c:pt>
                <c:pt idx="2767">
                  <c:v>1.2600123882293697E-3</c:v>
                </c:pt>
                <c:pt idx="2768">
                  <c:v>-1.2274682521820064E-3</c:v>
                </c:pt>
                <c:pt idx="2769">
                  <c:v>-8.6256861686706554E-4</c:v>
                </c:pt>
                <c:pt idx="2770">
                  <c:v>-5.4749846458435178E-4</c:v>
                </c:pt>
                <c:pt idx="2771">
                  <c:v>-5.2747130393981944E-4</c:v>
                </c:pt>
                <c:pt idx="2772">
                  <c:v>2.0250678062438973E-4</c:v>
                </c:pt>
                <c:pt idx="2773">
                  <c:v>1.6748905181884749E-4</c:v>
                </c:pt>
                <c:pt idx="2774">
                  <c:v>2.8750300407409679E-4</c:v>
                </c:pt>
                <c:pt idx="2775">
                  <c:v>-8.4248185157775716E-4</c:v>
                </c:pt>
                <c:pt idx="2776">
                  <c:v>-1.2250244617462163E-3</c:v>
                </c:pt>
                <c:pt idx="2777">
                  <c:v>-1.8247961997985829E-4</c:v>
                </c:pt>
                <c:pt idx="2778">
                  <c:v>3.4248828887939453E-4</c:v>
                </c:pt>
                <c:pt idx="2779">
                  <c:v>2.9498338699340847E-4</c:v>
                </c:pt>
                <c:pt idx="2780">
                  <c:v>2.1502375602722146E-4</c:v>
                </c:pt>
                <c:pt idx="2781">
                  <c:v>9.2250108718871897E-4</c:v>
                </c:pt>
                <c:pt idx="2782">
                  <c:v>-9.8001956939697049E-4</c:v>
                </c:pt>
                <c:pt idx="2783">
                  <c:v>-7.2479248046873997E-5</c:v>
                </c:pt>
                <c:pt idx="2784">
                  <c:v>-6.5249204635620009E-4</c:v>
                </c:pt>
                <c:pt idx="2785">
                  <c:v>1.3624429702758811E-3</c:v>
                </c:pt>
                <c:pt idx="2786">
                  <c:v>8.6757540702819737E-4</c:v>
                </c:pt>
                <c:pt idx="2787">
                  <c:v>-3.5753846168518023E-4</c:v>
                </c:pt>
                <c:pt idx="2788">
                  <c:v>-9.0500712394714355E-4</c:v>
                </c:pt>
                <c:pt idx="2789">
                  <c:v>1.4749169349670302E-4</c:v>
                </c:pt>
                <c:pt idx="2790">
                  <c:v>-6.4969062805176798E-5</c:v>
                </c:pt>
                <c:pt idx="2791">
                  <c:v>7.2509050369263752E-5</c:v>
                </c:pt>
                <c:pt idx="2792">
                  <c:v>3.1498074531555197E-4</c:v>
                </c:pt>
                <c:pt idx="2793">
                  <c:v>-1.2516975402831733E-5</c:v>
                </c:pt>
                <c:pt idx="2794">
                  <c:v>-6.8998336791992198E-4</c:v>
                </c:pt>
                <c:pt idx="2795">
                  <c:v>-1.7499923706054696E-4</c:v>
                </c:pt>
                <c:pt idx="2796">
                  <c:v>1.7464160919189375E-5</c:v>
                </c:pt>
                <c:pt idx="2797">
                  <c:v>3.2004714012145974E-4</c:v>
                </c:pt>
                <c:pt idx="2798">
                  <c:v>-2.4002790451049794E-4</c:v>
                </c:pt>
                <c:pt idx="2799">
                  <c:v>-8.2492828369140503E-5</c:v>
                </c:pt>
                <c:pt idx="2800">
                  <c:v>-9.0003013610839681E-5</c:v>
                </c:pt>
                <c:pt idx="2801">
                  <c:v>1.000165939331055E-4</c:v>
                </c:pt>
                <c:pt idx="2802">
                  <c:v>-1.5252828598022466E-4</c:v>
                </c:pt>
                <c:pt idx="2803">
                  <c:v>2.3999810218811024E-4</c:v>
                </c:pt>
                <c:pt idx="2804">
                  <c:v>-5.0067901611325008E-6</c:v>
                </c:pt>
                <c:pt idx="2805">
                  <c:v>-1.7274618148803702E-3</c:v>
                </c:pt>
                <c:pt idx="2806">
                  <c:v>-2.4649798870086679E-3</c:v>
                </c:pt>
                <c:pt idx="2807">
                  <c:v>-7.2753429412841656E-4</c:v>
                </c:pt>
                <c:pt idx="2808">
                  <c:v>-8.4501504898071354E-4</c:v>
                </c:pt>
                <c:pt idx="2809">
                  <c:v>-3.1748414039611697E-4</c:v>
                </c:pt>
                <c:pt idx="2810">
                  <c:v>5.4749846458435048E-4</c:v>
                </c:pt>
                <c:pt idx="2811">
                  <c:v>-1.2274980545043941E-3</c:v>
                </c:pt>
                <c:pt idx="2812">
                  <c:v>-1.8875300884246848E-3</c:v>
                </c:pt>
                <c:pt idx="2813">
                  <c:v>-1.2499094009399425E-4</c:v>
                </c:pt>
                <c:pt idx="2814">
                  <c:v>6.0003995895385721E-4</c:v>
                </c:pt>
                <c:pt idx="2815">
                  <c:v>-6.502866744995025E-5</c:v>
                </c:pt>
                <c:pt idx="2816">
                  <c:v>-6.6000223159789909E-4</c:v>
                </c:pt>
                <c:pt idx="2817">
                  <c:v>1.3747811317443864E-4</c:v>
                </c:pt>
                <c:pt idx="2818">
                  <c:v>2.9253959655761724E-4</c:v>
                </c:pt>
                <c:pt idx="2819">
                  <c:v>3.2484531402587877E-5</c:v>
                </c:pt>
                <c:pt idx="2820">
                  <c:v>-4.5001506805420125E-5</c:v>
                </c:pt>
                <c:pt idx="2821">
                  <c:v>-6.7472457885742147E-5</c:v>
                </c:pt>
                <c:pt idx="2822">
                  <c:v>-3.5998225212097157E-4</c:v>
                </c:pt>
                <c:pt idx="2823">
                  <c:v>1.0499358177185048E-4</c:v>
                </c:pt>
                <c:pt idx="2824">
                  <c:v>3.7750601768493647E-4</c:v>
                </c:pt>
                <c:pt idx="2825">
                  <c:v>1.99973583221435E-5</c:v>
                </c:pt>
                <c:pt idx="2826">
                  <c:v>2.5004148483276347E-5</c:v>
                </c:pt>
                <c:pt idx="2827">
                  <c:v>-2.9253959655761708E-4</c:v>
                </c:pt>
                <c:pt idx="2828">
                  <c:v>6.4751505851745605E-4</c:v>
                </c:pt>
                <c:pt idx="2829">
                  <c:v>9.6747279167175325E-4</c:v>
                </c:pt>
                <c:pt idx="2830">
                  <c:v>3.8254261016845698E-4</c:v>
                </c:pt>
                <c:pt idx="2831">
                  <c:v>1.6748905181884749E-4</c:v>
                </c:pt>
                <c:pt idx="2832">
                  <c:v>5.9992074966430698E-5</c:v>
                </c:pt>
                <c:pt idx="2833">
                  <c:v>1.8501281738281234E-4</c:v>
                </c:pt>
                <c:pt idx="2834">
                  <c:v>1.0249614715576159E-3</c:v>
                </c:pt>
                <c:pt idx="2835">
                  <c:v>-9.1496109962463292E-4</c:v>
                </c:pt>
                <c:pt idx="2836">
                  <c:v>-6.2003731727600108E-4</c:v>
                </c:pt>
                <c:pt idx="2837">
                  <c:v>6.7502260208131292E-5</c:v>
                </c:pt>
                <c:pt idx="2838">
                  <c:v>2.2000074386596707E-4</c:v>
                </c:pt>
                <c:pt idx="2839">
                  <c:v>-5.3247809410095258E-4</c:v>
                </c:pt>
                <c:pt idx="2840">
                  <c:v>-1.6325116157531751E-3</c:v>
                </c:pt>
                <c:pt idx="2841">
                  <c:v>5.254149436950727E-5</c:v>
                </c:pt>
                <c:pt idx="2842">
                  <c:v>1.1995434761047354E-4</c:v>
                </c:pt>
                <c:pt idx="2843">
                  <c:v>-7.349848747253418E-4</c:v>
                </c:pt>
                <c:pt idx="2844">
                  <c:v>1.0749697685241698E-4</c:v>
                </c:pt>
                <c:pt idx="2845">
                  <c:v>-5.125105381011952E-4</c:v>
                </c:pt>
                <c:pt idx="2846">
                  <c:v>-6.6748261451721159E-4</c:v>
                </c:pt>
                <c:pt idx="2847">
                  <c:v>8.5499882698059104E-4</c:v>
                </c:pt>
                <c:pt idx="2848">
                  <c:v>5.4746866226196257E-4</c:v>
                </c:pt>
                <c:pt idx="2849">
                  <c:v>-6.7502260208130127E-5</c:v>
                </c:pt>
                <c:pt idx="2850">
                  <c:v>8.150041103363048E-4</c:v>
                </c:pt>
                <c:pt idx="2851">
                  <c:v>-1.9246339797973508E-4</c:v>
                </c:pt>
                <c:pt idx="2852">
                  <c:v>1.8748641014099322E-4</c:v>
                </c:pt>
                <c:pt idx="2853">
                  <c:v>-3.6248564720153727E-4</c:v>
                </c:pt>
                <c:pt idx="2854">
                  <c:v>-1.0524988174438474E-3</c:v>
                </c:pt>
                <c:pt idx="2855">
                  <c:v>6.224811077117921E-4</c:v>
                </c:pt>
                <c:pt idx="2856">
                  <c:v>-3.3998489379882899E-4</c:v>
                </c:pt>
                <c:pt idx="2857">
                  <c:v>-1.0125339031219498E-3</c:v>
                </c:pt>
                <c:pt idx="2858">
                  <c:v>7.8752636909484972E-4</c:v>
                </c:pt>
                <c:pt idx="2859">
                  <c:v>2.8249621391296517E-4</c:v>
                </c:pt>
                <c:pt idx="2860">
                  <c:v>-8.7499618530272231E-5</c:v>
                </c:pt>
                <c:pt idx="2861">
                  <c:v>4.900097846984872E-4</c:v>
                </c:pt>
                <c:pt idx="2862">
                  <c:v>-2.7251243591308518E-4</c:v>
                </c:pt>
                <c:pt idx="2863">
                  <c:v>-1.0299980640411377E-3</c:v>
                </c:pt>
                <c:pt idx="2864">
                  <c:v>-9.7513198852539171E-5</c:v>
                </c:pt>
                <c:pt idx="2865">
                  <c:v>-7.9959630966186388E-5</c:v>
                </c:pt>
                <c:pt idx="2866">
                  <c:v>-3.500282764434815E-4</c:v>
                </c:pt>
                <c:pt idx="2867">
                  <c:v>8.0019235610961792E-5</c:v>
                </c:pt>
                <c:pt idx="2868">
                  <c:v>-1.9997358322143677E-5</c:v>
                </c:pt>
                <c:pt idx="2869">
                  <c:v>1.8748641014099118E-4</c:v>
                </c:pt>
                <c:pt idx="2870">
                  <c:v>-8.0019235610961819E-5</c:v>
                </c:pt>
                <c:pt idx="2871">
                  <c:v>1.6251206398010251E-4</c:v>
                </c:pt>
                <c:pt idx="2872">
                  <c:v>-6.4501166343689095E-4</c:v>
                </c:pt>
                <c:pt idx="2873">
                  <c:v>6.7532062530517497E-5</c:v>
                </c:pt>
                <c:pt idx="2874">
                  <c:v>-1.7252564430236816E-4</c:v>
                </c:pt>
                <c:pt idx="2875">
                  <c:v>8.2492828369140761E-5</c:v>
                </c:pt>
                <c:pt idx="2876">
                  <c:v>7.5000524520874023E-4</c:v>
                </c:pt>
                <c:pt idx="2877">
                  <c:v>4.9000978469848622E-4</c:v>
                </c:pt>
                <c:pt idx="2878">
                  <c:v>5.7488679885864251E-5</c:v>
                </c:pt>
                <c:pt idx="2879">
                  <c:v>-2.3001432418823275E-4</c:v>
                </c:pt>
                <c:pt idx="2880">
                  <c:v>-1.5299618244171156E-3</c:v>
                </c:pt>
                <c:pt idx="2881">
                  <c:v>-6.950199604034413E-4</c:v>
                </c:pt>
                <c:pt idx="2882">
                  <c:v>6.325244903564452E-4</c:v>
                </c:pt>
                <c:pt idx="2883">
                  <c:v>9.2747807502746517E-4</c:v>
                </c:pt>
                <c:pt idx="2884">
                  <c:v>9.8001956939697114E-4</c:v>
                </c:pt>
                <c:pt idx="2885">
                  <c:v>-2.7751922607421799E-4</c:v>
                </c:pt>
                <c:pt idx="2886">
                  <c:v>-6.8503618240356402E-4</c:v>
                </c:pt>
                <c:pt idx="2887">
                  <c:v>-4.7746300697326644E-4</c:v>
                </c:pt>
                <c:pt idx="2888">
                  <c:v>-6.3499808311462424E-4</c:v>
                </c:pt>
                <c:pt idx="2889">
                  <c:v>-1.7002224922180187E-4</c:v>
                </c:pt>
                <c:pt idx="2890">
                  <c:v>1.800060272216795E-4</c:v>
                </c:pt>
                <c:pt idx="2891">
                  <c:v>4.2498111724853502E-5</c:v>
                </c:pt>
                <c:pt idx="2892">
                  <c:v>3.251433372497545E-5</c:v>
                </c:pt>
                <c:pt idx="2893">
                  <c:v>-4.976987838745124E-6</c:v>
                </c:pt>
                <c:pt idx="2894">
                  <c:v>3.0246376991271983E-4</c:v>
                </c:pt>
                <c:pt idx="2895">
                  <c:v>4.699826240539554E-4</c:v>
                </c:pt>
                <c:pt idx="2896">
                  <c:v>7.4753165245056131E-4</c:v>
                </c:pt>
                <c:pt idx="2897">
                  <c:v>-1.8247961997985851E-4</c:v>
                </c:pt>
                <c:pt idx="2898">
                  <c:v>-3.1250715255737294E-4</c:v>
                </c:pt>
                <c:pt idx="2899">
                  <c:v>1.7499923706054677E-4</c:v>
                </c:pt>
                <c:pt idx="2900">
                  <c:v>6.0248374938964855E-4</c:v>
                </c:pt>
                <c:pt idx="2901">
                  <c:v>5.0067901611329887E-6</c:v>
                </c:pt>
                <c:pt idx="2902">
                  <c:v>-7.7486038208007758E-5</c:v>
                </c:pt>
                <c:pt idx="2903">
                  <c:v>3.3998489379882802E-4</c:v>
                </c:pt>
                <c:pt idx="2904">
                  <c:v>1.6000866889953624E-4</c:v>
                </c:pt>
                <c:pt idx="2905">
                  <c:v>3.6999583244323747E-4</c:v>
                </c:pt>
                <c:pt idx="2906">
                  <c:v>7.9998373985290636E-4</c:v>
                </c:pt>
                <c:pt idx="2907">
                  <c:v>1.0400116443634038E-3</c:v>
                </c:pt>
                <c:pt idx="2908">
                  <c:v>1.4999806880950923E-3</c:v>
                </c:pt>
                <c:pt idx="2909">
                  <c:v>5.2252411842346256E-4</c:v>
                </c:pt>
                <c:pt idx="2910">
                  <c:v>8.2492828369142034E-5</c:v>
                </c:pt>
                <c:pt idx="2911">
                  <c:v>-5.6999921798706044E-4</c:v>
                </c:pt>
                <c:pt idx="2912">
                  <c:v>-3.1003355979919423E-4</c:v>
                </c:pt>
                <c:pt idx="2913">
                  <c:v>-4.0242075920104997E-4</c:v>
                </c:pt>
                <c:pt idx="2914">
                  <c:v>-4.5031309127807407E-5</c:v>
                </c:pt>
                <c:pt idx="2915">
                  <c:v>1.1748075485229473E-4</c:v>
                </c:pt>
                <c:pt idx="2916">
                  <c:v>-9.5009803771972697E-5</c:v>
                </c:pt>
                <c:pt idx="2917">
                  <c:v>-7.4505805969238239E-6</c:v>
                </c:pt>
                <c:pt idx="2918">
                  <c:v>1.7496943473815913E-4</c:v>
                </c:pt>
                <c:pt idx="2919">
                  <c:v>6.2495470046997125E-5</c:v>
                </c:pt>
                <c:pt idx="2920">
                  <c:v>-2.0247697830200174E-4</c:v>
                </c:pt>
                <c:pt idx="2921">
                  <c:v>-9.2476606369018609E-5</c:v>
                </c:pt>
                <c:pt idx="2922">
                  <c:v>2.4437904357910974E-6</c:v>
                </c:pt>
                <c:pt idx="2923">
                  <c:v>-2.7999281883239719E-4</c:v>
                </c:pt>
                <c:pt idx="2924">
                  <c:v>-4.9498677253723123E-4</c:v>
                </c:pt>
                <c:pt idx="2925">
                  <c:v>-6.7499279975891135E-4</c:v>
                </c:pt>
                <c:pt idx="2926">
                  <c:v>-1.1751055717468264E-4</c:v>
                </c:pt>
                <c:pt idx="2927">
                  <c:v>1.825094223022462E-4</c:v>
                </c:pt>
                <c:pt idx="2928">
                  <c:v>-9.3251466751098503E-4</c:v>
                </c:pt>
                <c:pt idx="2929">
                  <c:v>-1.2724995613098168E-3</c:v>
                </c:pt>
                <c:pt idx="2930">
                  <c:v>4.4250488281250022E-4</c:v>
                </c:pt>
                <c:pt idx="2931">
                  <c:v>1.4525055885314937E-3</c:v>
                </c:pt>
                <c:pt idx="2932">
                  <c:v>-2.0027160644531277E-5</c:v>
                </c:pt>
                <c:pt idx="2933">
                  <c:v>-1.6074776649475111E-3</c:v>
                </c:pt>
                <c:pt idx="2934">
                  <c:v>-8.9749693870544347E-4</c:v>
                </c:pt>
                <c:pt idx="2935">
                  <c:v>-3.0010938644409017E-5</c:v>
                </c:pt>
                <c:pt idx="2936">
                  <c:v>-4.9999356269836447E-4</c:v>
                </c:pt>
                <c:pt idx="2937">
                  <c:v>-1.4752149581909188E-4</c:v>
                </c:pt>
                <c:pt idx="2938">
                  <c:v>2.5331974029539999E-6</c:v>
                </c:pt>
                <c:pt idx="2939">
                  <c:v>9.9837779998777501E-6</c:v>
                </c:pt>
                <c:pt idx="2940">
                  <c:v>1.4752149581909169E-4</c:v>
                </c:pt>
                <c:pt idx="2941">
                  <c:v>2.4735927581786296E-6</c:v>
                </c:pt>
                <c:pt idx="2942">
                  <c:v>-1.7750263214111331E-4</c:v>
                </c:pt>
                <c:pt idx="2943">
                  <c:v>-2.7501583099365256E-4</c:v>
                </c:pt>
                <c:pt idx="2944">
                  <c:v>-9.0003013610839898E-5</c:v>
                </c:pt>
                <c:pt idx="2945">
                  <c:v>1.4504790306091298E-4</c:v>
                </c:pt>
                <c:pt idx="2946">
                  <c:v>1.8495321273803722E-4</c:v>
                </c:pt>
                <c:pt idx="2947">
                  <c:v>-2.5004148483276354E-5</c:v>
                </c:pt>
                <c:pt idx="2948">
                  <c:v>-1.6099512577056874E-3</c:v>
                </c:pt>
                <c:pt idx="2949">
                  <c:v>-1.7600357532501229E-3</c:v>
                </c:pt>
                <c:pt idx="2950">
                  <c:v>6.7999958992004373E-4</c:v>
                </c:pt>
                <c:pt idx="2951">
                  <c:v>-1.0013580322265517E-5</c:v>
                </c:pt>
                <c:pt idx="2952">
                  <c:v>-1.6996264457702631E-4</c:v>
                </c:pt>
                <c:pt idx="2953">
                  <c:v>3.300011157989502E-4</c:v>
                </c:pt>
                <c:pt idx="2954">
                  <c:v>-1.5574991703033452E-3</c:v>
                </c:pt>
                <c:pt idx="2955">
                  <c:v>-2.0100176334381073E-3</c:v>
                </c:pt>
                <c:pt idx="2956">
                  <c:v>-1.5374720096588126E-3</c:v>
                </c:pt>
                <c:pt idx="2957">
                  <c:v>-3.70025634765625E-4</c:v>
                </c:pt>
                <c:pt idx="2958">
                  <c:v>-1.5020370483398316E-5</c:v>
                </c:pt>
                <c:pt idx="2959">
                  <c:v>2.5501847267150868E-4</c:v>
                </c:pt>
                <c:pt idx="2960">
                  <c:v>7.1251392364501931E-4</c:v>
                </c:pt>
                <c:pt idx="2961">
                  <c:v>6.9749355316162099E-4</c:v>
                </c:pt>
                <c:pt idx="2962">
                  <c:v>-2.4250149726867673E-4</c:v>
                </c:pt>
                <c:pt idx="2963">
                  <c:v>-4.497170448303224E-5</c:v>
                </c:pt>
                <c:pt idx="2964">
                  <c:v>1.5500187873840234E-4</c:v>
                </c:pt>
                <c:pt idx="2965">
                  <c:v>7.6997280120849523E-4</c:v>
                </c:pt>
                <c:pt idx="2966">
                  <c:v>-6.2751770019531456E-4</c:v>
                </c:pt>
                <c:pt idx="2967">
                  <c:v>-3.424882888793954E-4</c:v>
                </c:pt>
                <c:pt idx="2968">
                  <c:v>2.5501847267150873E-4</c:v>
                </c:pt>
                <c:pt idx="2969">
                  <c:v>-2.8005242347717274E-4</c:v>
                </c:pt>
                <c:pt idx="2970">
                  <c:v>1.5753507614135739E-4</c:v>
                </c:pt>
                <c:pt idx="2971">
                  <c:v>1.1748075485229476E-4</c:v>
                </c:pt>
                <c:pt idx="2972">
                  <c:v>2.2000074386596701E-4</c:v>
                </c:pt>
                <c:pt idx="2973">
                  <c:v>5.6502223014831521E-4</c:v>
                </c:pt>
                <c:pt idx="2974">
                  <c:v>2.6997923851013173E-4</c:v>
                </c:pt>
                <c:pt idx="2975">
                  <c:v>-3.8248300552368197E-4</c:v>
                </c:pt>
                <c:pt idx="2976">
                  <c:v>2.5004148483276421E-5</c:v>
                </c:pt>
                <c:pt idx="2977">
                  <c:v>5.1498413085937554E-4</c:v>
                </c:pt>
                <c:pt idx="2978">
                  <c:v>7.4753165245056044E-4</c:v>
                </c:pt>
                <c:pt idx="2979">
                  <c:v>3.9747357368469325E-4</c:v>
                </c:pt>
                <c:pt idx="2980">
                  <c:v>-7.247924804687481E-5</c:v>
                </c:pt>
                <c:pt idx="2981">
                  <c:v>-2.174973487854005E-4</c:v>
                </c:pt>
                <c:pt idx="2982">
                  <c:v>-9.5009803771972643E-5</c:v>
                </c:pt>
                <c:pt idx="2983">
                  <c:v>-5.9503316879272472E-4</c:v>
                </c:pt>
                <c:pt idx="2984">
                  <c:v>-5.6999921798706055E-4</c:v>
                </c:pt>
                <c:pt idx="2985">
                  <c:v>1.5002489089965809E-4</c:v>
                </c:pt>
                <c:pt idx="2986">
                  <c:v>-7.5101852416991239E-6</c:v>
                </c:pt>
                <c:pt idx="2987">
                  <c:v>-1.5002489089965837E-4</c:v>
                </c:pt>
                <c:pt idx="2988">
                  <c:v>-1.8498301506042491E-4</c:v>
                </c:pt>
                <c:pt idx="2989">
                  <c:v>-7.4803829193116268E-6</c:v>
                </c:pt>
                <c:pt idx="2990">
                  <c:v>1.8250942230224628E-4</c:v>
                </c:pt>
                <c:pt idx="2991">
                  <c:v>2.5033950805667586E-6</c:v>
                </c:pt>
                <c:pt idx="2992">
                  <c:v>2.6497244834899897E-4</c:v>
                </c:pt>
                <c:pt idx="2993">
                  <c:v>3.0010938644409234E-5</c:v>
                </c:pt>
                <c:pt idx="2994">
                  <c:v>-3.7747621536254872E-4</c:v>
                </c:pt>
                <c:pt idx="2995">
                  <c:v>-1.449882984161377E-4</c:v>
                </c:pt>
                <c:pt idx="2996">
                  <c:v>6.6497921943664616E-4</c:v>
                </c:pt>
                <c:pt idx="2997">
                  <c:v>1.0800063610076902E-3</c:v>
                </c:pt>
                <c:pt idx="2998">
                  <c:v>-1.7750263214111344E-4</c:v>
                </c:pt>
                <c:pt idx="2999">
                  <c:v>-5.1498413085937424E-4</c:v>
                </c:pt>
                <c:pt idx="3000">
                  <c:v>-3.0070543289184326E-5</c:v>
                </c:pt>
                <c:pt idx="3001">
                  <c:v>-5.4499506950378418E-4</c:v>
                </c:pt>
                <c:pt idx="3002">
                  <c:v>-6.1246752738952572E-4</c:v>
                </c:pt>
                <c:pt idx="3003">
                  <c:v>1.3375282287597665E-3</c:v>
                </c:pt>
                <c:pt idx="3004">
                  <c:v>1.0774731636047355E-3</c:v>
                </c:pt>
                <c:pt idx="3005">
                  <c:v>-1.9749999046325673E-4</c:v>
                </c:pt>
                <c:pt idx="3006">
                  <c:v>-1.1995434761047374E-4</c:v>
                </c:pt>
                <c:pt idx="3007">
                  <c:v>-1.0325610637664799E-3</c:v>
                </c:pt>
                <c:pt idx="3008">
                  <c:v>-8.4748864173889052E-4</c:v>
                </c:pt>
                <c:pt idx="3009">
                  <c:v>1.125335693359375E-4</c:v>
                </c:pt>
                <c:pt idx="3010">
                  <c:v>-3.7503242492675776E-4</c:v>
                </c:pt>
                <c:pt idx="3011">
                  <c:v>-8.2463026046752903E-5</c:v>
                </c:pt>
                <c:pt idx="3012">
                  <c:v>-4.5031309127807502E-5</c:v>
                </c:pt>
                <c:pt idx="3013">
                  <c:v>5.9992074966430495E-5</c:v>
                </c:pt>
                <c:pt idx="3014">
                  <c:v>-1.4749169349670399E-4</c:v>
                </c:pt>
                <c:pt idx="3015">
                  <c:v>-1.0424852371215807E-3</c:v>
                </c:pt>
                <c:pt idx="3016">
                  <c:v>-1.0675191879272459E-3</c:v>
                </c:pt>
                <c:pt idx="3017">
                  <c:v>-2.1997094154357907E-4</c:v>
                </c:pt>
                <c:pt idx="3018">
                  <c:v>-9.0003013610839762E-5</c:v>
                </c:pt>
                <c:pt idx="3019">
                  <c:v>-2.7754902839660623E-4</c:v>
                </c:pt>
                <c:pt idx="3020">
                  <c:v>-4.0748715400695801E-4</c:v>
                </c:pt>
                <c:pt idx="3021">
                  <c:v>-1.1650025844573985E-3</c:v>
                </c:pt>
                <c:pt idx="3022">
                  <c:v>-3.8999319076538129E-4</c:v>
                </c:pt>
                <c:pt idx="3023">
                  <c:v>1.3002753257751476E-4</c:v>
                </c:pt>
                <c:pt idx="3024">
                  <c:v>4.1496753692626953E-4</c:v>
                </c:pt>
                <c:pt idx="3025">
                  <c:v>9.1001391410827452E-4</c:v>
                </c:pt>
                <c:pt idx="3026">
                  <c:v>-6.2525272369386012E-5</c:v>
                </c:pt>
                <c:pt idx="3027">
                  <c:v>-5.699694156646735E-4</c:v>
                </c:pt>
                <c:pt idx="3028">
                  <c:v>4.4247508049011225E-4</c:v>
                </c:pt>
                <c:pt idx="3029">
                  <c:v>-6.4998865127563395E-5</c:v>
                </c:pt>
                <c:pt idx="3030">
                  <c:v>9.7513198852539266E-5</c:v>
                </c:pt>
                <c:pt idx="3031">
                  <c:v>6.2999129295349251E-4</c:v>
                </c:pt>
                <c:pt idx="3032">
                  <c:v>-2.7350187301635751E-3</c:v>
                </c:pt>
                <c:pt idx="3033">
                  <c:v>-3.3124983310699454E-3</c:v>
                </c:pt>
                <c:pt idx="3034">
                  <c:v>-6.0495734214782726E-4</c:v>
                </c:pt>
                <c:pt idx="3035">
                  <c:v>-8.252263069152832E-5</c:v>
                </c:pt>
                <c:pt idx="3036">
                  <c:v>4.2000412940978982E-4</c:v>
                </c:pt>
                <c:pt idx="3037">
                  <c:v>1.050233840942385E-4</c:v>
                </c:pt>
                <c:pt idx="3038">
                  <c:v>1.2496113777160634E-4</c:v>
                </c:pt>
                <c:pt idx="3039">
                  <c:v>2.5501847267150879E-4</c:v>
                </c:pt>
                <c:pt idx="3040">
                  <c:v>-5.0008296966552619E-5</c:v>
                </c:pt>
                <c:pt idx="3041">
                  <c:v>-1.949965953826904E-4</c:v>
                </c:pt>
                <c:pt idx="3042">
                  <c:v>-4.650056362152098E-4</c:v>
                </c:pt>
                <c:pt idx="3043">
                  <c:v>-5.7750940322876074E-4</c:v>
                </c:pt>
                <c:pt idx="3044">
                  <c:v>3.5002827644348182E-4</c:v>
                </c:pt>
                <c:pt idx="3045">
                  <c:v>2.650022506713865E-4</c:v>
                </c:pt>
                <c:pt idx="3046">
                  <c:v>1.6996264457702626E-4</c:v>
                </c:pt>
                <c:pt idx="3047">
                  <c:v>1.5020370483398519E-5</c:v>
                </c:pt>
                <c:pt idx="3048">
                  <c:v>-9.9501013755798513E-4</c:v>
                </c:pt>
                <c:pt idx="3049">
                  <c:v>-1.2524724006652849E-3</c:v>
                </c:pt>
                <c:pt idx="3050">
                  <c:v>-9.6750259399414084E-4</c:v>
                </c:pt>
                <c:pt idx="3051">
                  <c:v>3.0750036239624056E-4</c:v>
                </c:pt>
                <c:pt idx="3052">
                  <c:v>1.3824999332427983E-3</c:v>
                </c:pt>
                <c:pt idx="3053">
                  <c:v>2.8246641159057644E-4</c:v>
                </c:pt>
                <c:pt idx="3054">
                  <c:v>8.5055828094482002E-5</c:v>
                </c:pt>
                <c:pt idx="3055">
                  <c:v>-5.2002072334289551E-4</c:v>
                </c:pt>
                <c:pt idx="3056">
                  <c:v>-2.6997923851013178E-4</c:v>
                </c:pt>
                <c:pt idx="3057">
                  <c:v>-1.9505620002746587E-4</c:v>
                </c:pt>
                <c:pt idx="3058">
                  <c:v>-1.2487173080444499E-5</c:v>
                </c:pt>
                <c:pt idx="3059">
                  <c:v>4.7504901885986274E-5</c:v>
                </c:pt>
                <c:pt idx="3060">
                  <c:v>3.2514333724975423E-5</c:v>
                </c:pt>
                <c:pt idx="3061">
                  <c:v>2.3749470710754395E-4</c:v>
                </c:pt>
                <c:pt idx="3062">
                  <c:v>-1.1247396469116242E-4</c:v>
                </c:pt>
                <c:pt idx="3063">
                  <c:v>5.4985284805297919E-5</c:v>
                </c:pt>
                <c:pt idx="3064">
                  <c:v>3.6999583244323725E-4</c:v>
                </c:pt>
                <c:pt idx="3065">
                  <c:v>-5.0008296966552572E-5</c:v>
                </c:pt>
                <c:pt idx="3066">
                  <c:v>-1.1250376701354997E-4</c:v>
                </c:pt>
                <c:pt idx="3067">
                  <c:v>2.0503997802734256E-4</c:v>
                </c:pt>
                <c:pt idx="3068">
                  <c:v>1.0399520397186275E-3</c:v>
                </c:pt>
                <c:pt idx="3069">
                  <c:v>2.1001696586608946E-4</c:v>
                </c:pt>
                <c:pt idx="3070">
                  <c:v>-1.0502338409423835E-4</c:v>
                </c:pt>
                <c:pt idx="3071">
                  <c:v>3.5002827644348145E-4</c:v>
                </c:pt>
                <c:pt idx="3072">
                  <c:v>-2.5752186775207525E-4</c:v>
                </c:pt>
                <c:pt idx="3073">
                  <c:v>-1.475214958190909E-4</c:v>
                </c:pt>
                <c:pt idx="3074">
                  <c:v>4.3502449989318848E-4</c:v>
                </c:pt>
                <c:pt idx="3075">
                  <c:v>4.2501091957092166E-4</c:v>
                </c:pt>
                <c:pt idx="3076">
                  <c:v>-9.8749995231628461E-4</c:v>
                </c:pt>
                <c:pt idx="3077">
                  <c:v>-6.1249732971191526E-4</c:v>
                </c:pt>
                <c:pt idx="3078">
                  <c:v>4.2498111724853434E-5</c:v>
                </c:pt>
                <c:pt idx="3079">
                  <c:v>7.8749656677246105E-4</c:v>
                </c:pt>
                <c:pt idx="3080">
                  <c:v>3.9246678352355979E-4</c:v>
                </c:pt>
                <c:pt idx="3081">
                  <c:v>-4.1496753692626953E-4</c:v>
                </c:pt>
                <c:pt idx="3082">
                  <c:v>2.2250413894653299E-4</c:v>
                </c:pt>
                <c:pt idx="3083">
                  <c:v>-6.700158119201671E-4</c:v>
                </c:pt>
                <c:pt idx="3084">
                  <c:v>3.9750337600707899E-4</c:v>
                </c:pt>
                <c:pt idx="3085">
                  <c:v>1.8498301506042502E-4</c:v>
                </c:pt>
                <c:pt idx="3086">
                  <c:v>5.0252676010131825E-4</c:v>
                </c:pt>
                <c:pt idx="3087">
                  <c:v>4.1747093200683599E-4</c:v>
                </c:pt>
                <c:pt idx="3088">
                  <c:v>2.4503469467163097E-4</c:v>
                </c:pt>
                <c:pt idx="3089">
                  <c:v>3.8748979568481451E-4</c:v>
                </c:pt>
                <c:pt idx="3090">
                  <c:v>-8.4996223449706814E-5</c:v>
                </c:pt>
                <c:pt idx="3091">
                  <c:v>-5.3247809410095193E-4</c:v>
                </c:pt>
                <c:pt idx="3092">
                  <c:v>1.3500452041625974E-4</c:v>
                </c:pt>
                <c:pt idx="3093">
                  <c:v>-1.1503696441650423E-4</c:v>
                </c:pt>
                <c:pt idx="3094">
                  <c:v>-1.4774799346923826E-3</c:v>
                </c:pt>
                <c:pt idx="3095">
                  <c:v>-3.1748414039611773E-4</c:v>
                </c:pt>
                <c:pt idx="3096">
                  <c:v>-2.0003318786621099E-4</c:v>
                </c:pt>
                <c:pt idx="3097">
                  <c:v>5.0038099288940348E-5</c:v>
                </c:pt>
                <c:pt idx="3098">
                  <c:v>-1.7499923706054579E-4</c:v>
                </c:pt>
                <c:pt idx="3099">
                  <c:v>-1.1950433254241954E-3</c:v>
                </c:pt>
                <c:pt idx="3100">
                  <c:v>7.0005655288696343E-5</c:v>
                </c:pt>
                <c:pt idx="3101">
                  <c:v>1.1754035949707024E-4</c:v>
                </c:pt>
                <c:pt idx="3102">
                  <c:v>3.6996603012084874E-4</c:v>
                </c:pt>
                <c:pt idx="3103">
                  <c:v>1.6525387763977051E-3</c:v>
                </c:pt>
                <c:pt idx="3104">
                  <c:v>5.7494640350341819E-4</c:v>
                </c:pt>
                <c:pt idx="3105">
                  <c:v>-5.424916744232181E-4</c:v>
                </c:pt>
                <c:pt idx="3106">
                  <c:v>1.0013580322265733E-5</c:v>
                </c:pt>
                <c:pt idx="3107">
                  <c:v>1.5497207641601549E-4</c:v>
                </c:pt>
                <c:pt idx="3108">
                  <c:v>-1.3750791549682606E-4</c:v>
                </c:pt>
                <c:pt idx="3109">
                  <c:v>-3.4496188163757324E-4</c:v>
                </c:pt>
                <c:pt idx="3110">
                  <c:v>-9.7483396530151503E-5</c:v>
                </c:pt>
                <c:pt idx="3111">
                  <c:v>-4.0748715400695806E-4</c:v>
                </c:pt>
                <c:pt idx="3112">
                  <c:v>-9.7543001174926487E-5</c:v>
                </c:pt>
                <c:pt idx="3113">
                  <c:v>5.0067901611329955E-6</c:v>
                </c:pt>
                <c:pt idx="3114">
                  <c:v>1.9499659538269051E-4</c:v>
                </c:pt>
                <c:pt idx="3115">
                  <c:v>1.7753243446350108E-4</c:v>
                </c:pt>
                <c:pt idx="3116">
                  <c:v>-1.8754601478576666E-4</c:v>
                </c:pt>
                <c:pt idx="3117">
                  <c:v>-1.7799735069274924E-3</c:v>
                </c:pt>
                <c:pt idx="3118">
                  <c:v>-1.4474987983703613E-3</c:v>
                </c:pt>
                <c:pt idx="3119">
                  <c:v>3.4499168395996094E-4</c:v>
                </c:pt>
                <c:pt idx="3120">
                  <c:v>-4.7504901885986301E-5</c:v>
                </c:pt>
                <c:pt idx="3121">
                  <c:v>-4.0748715400695844E-4</c:v>
                </c:pt>
                <c:pt idx="3122">
                  <c:v>-1.1050105094909668E-3</c:v>
                </c:pt>
                <c:pt idx="3123">
                  <c:v>-7.0250034332275477E-4</c:v>
                </c:pt>
                <c:pt idx="3124">
                  <c:v>-2.8249621391296398E-4</c:v>
                </c:pt>
                <c:pt idx="3125">
                  <c:v>-4.0251016616821257E-4</c:v>
                </c:pt>
                <c:pt idx="3126">
                  <c:v>-6.1997771263122656E-4</c:v>
                </c:pt>
                <c:pt idx="3127">
                  <c:v>-1.5020370483398329E-5</c:v>
                </c:pt>
                <c:pt idx="3128">
                  <c:v>-4.2498111724853516E-5</c:v>
                </c:pt>
                <c:pt idx="3129">
                  <c:v>-4.0498375892639155E-4</c:v>
                </c:pt>
                <c:pt idx="3130">
                  <c:v>-5.7518482208252007E-5</c:v>
                </c:pt>
                <c:pt idx="3131">
                  <c:v>-2.2530555725097649E-5</c:v>
                </c:pt>
                <c:pt idx="3132">
                  <c:v>2.7507543563842523E-5</c:v>
                </c:pt>
                <c:pt idx="3133">
                  <c:v>-2.7996301651000977E-4</c:v>
                </c:pt>
                <c:pt idx="3134">
                  <c:v>-7.5101852416992594E-6</c:v>
                </c:pt>
                <c:pt idx="3135">
                  <c:v>3.7500262260436995E-4</c:v>
                </c:pt>
                <c:pt idx="3136">
                  <c:v>3.5500526428222645E-4</c:v>
                </c:pt>
                <c:pt idx="3137">
                  <c:v>6.5252184867859017E-4</c:v>
                </c:pt>
                <c:pt idx="3138">
                  <c:v>1.3250112533569352E-4</c:v>
                </c:pt>
                <c:pt idx="3139">
                  <c:v>-1.1000037193298348E-4</c:v>
                </c:pt>
                <c:pt idx="3140">
                  <c:v>-6.0021877288818407E-5</c:v>
                </c:pt>
                <c:pt idx="3141">
                  <c:v>-2.3999810218811024E-4</c:v>
                </c:pt>
                <c:pt idx="3142">
                  <c:v>-2.9999017715454102E-4</c:v>
                </c:pt>
                <c:pt idx="3143">
                  <c:v>6.7472457885742106E-5</c:v>
                </c:pt>
                <c:pt idx="3144">
                  <c:v>-3.6001205444335954E-4</c:v>
                </c:pt>
                <c:pt idx="3145">
                  <c:v>2.8252601623535145E-4</c:v>
                </c:pt>
                <c:pt idx="3146">
                  <c:v>1.8498301506042491E-4</c:v>
                </c:pt>
                <c:pt idx="3147">
                  <c:v>6.0021877288818319E-5</c:v>
                </c:pt>
                <c:pt idx="3148">
                  <c:v>-4.2751431465148947E-4</c:v>
                </c:pt>
                <c:pt idx="3149">
                  <c:v>6.6500902175903277E-4</c:v>
                </c:pt>
                <c:pt idx="3150">
                  <c:v>4.850029945373533E-4</c:v>
                </c:pt>
                <c:pt idx="3151">
                  <c:v>5.4499506950378396E-4</c:v>
                </c:pt>
                <c:pt idx="3152">
                  <c:v>2.9981136322021322E-5</c:v>
                </c:pt>
                <c:pt idx="3153">
                  <c:v>-3.5998225212097179E-4</c:v>
                </c:pt>
                <c:pt idx="3154">
                  <c:v>-4.9751996994018555E-4</c:v>
                </c:pt>
                <c:pt idx="3155">
                  <c:v>2.0751357078552235E-4</c:v>
                </c:pt>
                <c:pt idx="3156">
                  <c:v>9.7483396530151367E-5</c:v>
                </c:pt>
                <c:pt idx="3157">
                  <c:v>-1.2496113777160647E-4</c:v>
                </c:pt>
                <c:pt idx="3158">
                  <c:v>9.9498033523559462E-4</c:v>
                </c:pt>
                <c:pt idx="3159">
                  <c:v>5.8251619338989301E-4</c:v>
                </c:pt>
                <c:pt idx="3160">
                  <c:v>3.3748149871826161E-4</c:v>
                </c:pt>
                <c:pt idx="3161">
                  <c:v>5.7497620582580588E-4</c:v>
                </c:pt>
                <c:pt idx="3162">
                  <c:v>2.3502111434936518E-4</c:v>
                </c:pt>
                <c:pt idx="3163">
                  <c:v>1.5753507614135734E-4</c:v>
                </c:pt>
                <c:pt idx="3164">
                  <c:v>-6.5752863883971973E-4</c:v>
                </c:pt>
                <c:pt idx="3165">
                  <c:v>-6.2251091003417882E-4</c:v>
                </c:pt>
                <c:pt idx="3166">
                  <c:v>4.2748451232910178E-4</c:v>
                </c:pt>
                <c:pt idx="3167">
                  <c:v>5.8001279830932617E-4</c:v>
                </c:pt>
                <c:pt idx="3168">
                  <c:v>2.900063991546633E-4</c:v>
                </c:pt>
                <c:pt idx="3169">
                  <c:v>-8.2749128341674848E-4</c:v>
                </c:pt>
                <c:pt idx="3170">
                  <c:v>7.7253580093383854E-4</c:v>
                </c:pt>
                <c:pt idx="3171">
                  <c:v>1.9499361515045177E-3</c:v>
                </c:pt>
                <c:pt idx="3172">
                  <c:v>-1.0374784469604473E-3</c:v>
                </c:pt>
                <c:pt idx="3173">
                  <c:v>-1.0049939155578618E-3</c:v>
                </c:pt>
                <c:pt idx="3174">
                  <c:v>-4.0999054908752436E-4</c:v>
                </c:pt>
                <c:pt idx="3175">
                  <c:v>2.1997094154357926E-4</c:v>
                </c:pt>
                <c:pt idx="3176">
                  <c:v>6.0248374938964876E-4</c:v>
                </c:pt>
                <c:pt idx="3177">
                  <c:v>4.0253996849060048E-4</c:v>
                </c:pt>
                <c:pt idx="3178">
                  <c:v>6.7472457885742269E-5</c:v>
                </c:pt>
                <c:pt idx="3179">
                  <c:v>1.1751055717468254E-4</c:v>
                </c:pt>
                <c:pt idx="3180">
                  <c:v>4.5031309127807516E-5</c:v>
                </c:pt>
                <c:pt idx="3181">
                  <c:v>-1.7493963241577176E-5</c:v>
                </c:pt>
                <c:pt idx="3182">
                  <c:v>4.4971704483032145E-5</c:v>
                </c:pt>
                <c:pt idx="3183">
                  <c:v>-1.3998150825500499E-4</c:v>
                </c:pt>
                <c:pt idx="3184">
                  <c:v>-3.4749507904052724E-4</c:v>
                </c:pt>
                <c:pt idx="3185">
                  <c:v>-5.0038099288940247E-5</c:v>
                </c:pt>
                <c:pt idx="3186">
                  <c:v>1.0752677917480452E-4</c:v>
                </c:pt>
                <c:pt idx="3187">
                  <c:v>1.6000866889953611E-4</c:v>
                </c:pt>
                <c:pt idx="3188">
                  <c:v>2.2494792938232408E-4</c:v>
                </c:pt>
                <c:pt idx="3189">
                  <c:v>-9.5248222351074392E-4</c:v>
                </c:pt>
                <c:pt idx="3190">
                  <c:v>-3.3003091812133767E-4</c:v>
                </c:pt>
                <c:pt idx="3191">
                  <c:v>-4.7475099563598484E-5</c:v>
                </c:pt>
                <c:pt idx="3192">
                  <c:v>-2.2000074386596674E-4</c:v>
                </c:pt>
                <c:pt idx="3193">
                  <c:v>-4.6750903129577566E-4</c:v>
                </c:pt>
                <c:pt idx="3194">
                  <c:v>-9.1996788978576747E-4</c:v>
                </c:pt>
                <c:pt idx="3195">
                  <c:v>-9.1502070426940875E-4</c:v>
                </c:pt>
                <c:pt idx="3196">
                  <c:v>-1.2300014495849614E-3</c:v>
                </c:pt>
                <c:pt idx="3197">
                  <c:v>-6.3750147819519141E-4</c:v>
                </c:pt>
                <c:pt idx="3198">
                  <c:v>1.8253922462463371E-4</c:v>
                </c:pt>
                <c:pt idx="3199">
                  <c:v>-4.4250488281250022E-4</c:v>
                </c:pt>
                <c:pt idx="3200">
                  <c:v>-1.3875067234039309E-3</c:v>
                </c:pt>
                <c:pt idx="3201">
                  <c:v>-4.3252110481262218E-4</c:v>
                </c:pt>
                <c:pt idx="3202">
                  <c:v>-2.1997094154357905E-4</c:v>
                </c:pt>
                <c:pt idx="3203">
                  <c:v>1.2999773025512698E-4</c:v>
                </c:pt>
                <c:pt idx="3204">
                  <c:v>-9.7513198852539171E-5</c:v>
                </c:pt>
                <c:pt idx="3205">
                  <c:v>-3.1247735023498546E-4</c:v>
                </c:pt>
                <c:pt idx="3206">
                  <c:v>-4.8750638961791981E-4</c:v>
                </c:pt>
                <c:pt idx="3207">
                  <c:v>-1.3250112533569352E-4</c:v>
                </c:pt>
                <c:pt idx="3208">
                  <c:v>8.0019235610961914E-5</c:v>
                </c:pt>
                <c:pt idx="3209">
                  <c:v>1.999735832214365E-5</c:v>
                </c:pt>
                <c:pt idx="3210">
                  <c:v>6.2495470046997301E-5</c:v>
                </c:pt>
                <c:pt idx="3211">
                  <c:v>-5.0038099288940348E-5</c:v>
                </c:pt>
                <c:pt idx="3212">
                  <c:v>7.6252222061157302E-4</c:v>
                </c:pt>
                <c:pt idx="3213">
                  <c:v>9.025037288665791E-4</c:v>
                </c:pt>
                <c:pt idx="3214">
                  <c:v>8.1247091293334972E-4</c:v>
                </c:pt>
                <c:pt idx="3215">
                  <c:v>4.449784755706798E-4</c:v>
                </c:pt>
                <c:pt idx="3216">
                  <c:v>3.7002563476562505E-4</c:v>
                </c:pt>
                <c:pt idx="3217">
                  <c:v>2.7501583099365213E-4</c:v>
                </c:pt>
                <c:pt idx="3218">
                  <c:v>-1.3500452041625977E-4</c:v>
                </c:pt>
                <c:pt idx="3219">
                  <c:v>1.9001960754394512E-4</c:v>
                </c:pt>
                <c:pt idx="3220">
                  <c:v>-7.7515840530395345E-5</c:v>
                </c:pt>
                <c:pt idx="3221">
                  <c:v>-3.274679183959962E-4</c:v>
                </c:pt>
                <c:pt idx="3222">
                  <c:v>-2.425312995910644E-4</c:v>
                </c:pt>
                <c:pt idx="3223">
                  <c:v>1.5750527381896973E-4</c:v>
                </c:pt>
                <c:pt idx="3224">
                  <c:v>1.0499358177185063E-4</c:v>
                </c:pt>
                <c:pt idx="3225">
                  <c:v>2.2751092910766602E-4</c:v>
                </c:pt>
                <c:pt idx="3226">
                  <c:v>3.2514333724975599E-5</c:v>
                </c:pt>
                <c:pt idx="3227">
                  <c:v>-3.0750036239624023E-4</c:v>
                </c:pt>
                <c:pt idx="3228">
                  <c:v>2.0247697830200174E-4</c:v>
                </c:pt>
                <c:pt idx="3229">
                  <c:v>6.8002939224243142E-4</c:v>
                </c:pt>
                <c:pt idx="3230">
                  <c:v>2.3496150970458982E-4</c:v>
                </c:pt>
                <c:pt idx="3231">
                  <c:v>7.5101852416990798E-6</c:v>
                </c:pt>
                <c:pt idx="3232">
                  <c:v>-1.2516975402832251E-5</c:v>
                </c:pt>
                <c:pt idx="3233">
                  <c:v>1.8501281738281239E-4</c:v>
                </c:pt>
                <c:pt idx="3234">
                  <c:v>-7.5000524520874121E-4</c:v>
                </c:pt>
                <c:pt idx="3235">
                  <c:v>-8.9249014854431239E-4</c:v>
                </c:pt>
                <c:pt idx="3236">
                  <c:v>-1.7499923706054679E-4</c:v>
                </c:pt>
                <c:pt idx="3237">
                  <c:v>-2.0998716354370117E-4</c:v>
                </c:pt>
                <c:pt idx="3238">
                  <c:v>7.4982643127441488E-5</c:v>
                </c:pt>
                <c:pt idx="3239">
                  <c:v>1.0249912738800051E-3</c:v>
                </c:pt>
                <c:pt idx="3240">
                  <c:v>1.0524988174438464E-3</c:v>
                </c:pt>
                <c:pt idx="3241">
                  <c:v>7.0002675056457433E-4</c:v>
                </c:pt>
                <c:pt idx="3242">
                  <c:v>-1.275241374969477E-4</c:v>
                </c:pt>
                <c:pt idx="3243">
                  <c:v>5.3748488426208431E-4</c:v>
                </c:pt>
                <c:pt idx="3244">
                  <c:v>-9.1248750686645475E-4</c:v>
                </c:pt>
                <c:pt idx="3245">
                  <c:v>-1.9550025463104257E-3</c:v>
                </c:pt>
                <c:pt idx="3246">
                  <c:v>4.3252110481262207E-4</c:v>
                </c:pt>
                <c:pt idx="3247">
                  <c:v>-5.5015087127685743E-5</c:v>
                </c:pt>
                <c:pt idx="3248">
                  <c:v>-3.9499998092651378E-4</c:v>
                </c:pt>
                <c:pt idx="3249">
                  <c:v>-4.2751431465148915E-4</c:v>
                </c:pt>
                <c:pt idx="3250">
                  <c:v>6.002187728881842E-5</c:v>
                </c:pt>
                <c:pt idx="3251">
                  <c:v>2.9981136322021342E-5</c:v>
                </c:pt>
                <c:pt idx="3252">
                  <c:v>1.7002224922180181E-4</c:v>
                </c:pt>
                <c:pt idx="3253">
                  <c:v>1.6745924949645999E-4</c:v>
                </c:pt>
                <c:pt idx="3254">
                  <c:v>-4.2000412940979004E-4</c:v>
                </c:pt>
                <c:pt idx="3255">
                  <c:v>-6.249547004699707E-4</c:v>
                </c:pt>
                <c:pt idx="3256">
                  <c:v>-1.3750791549682606E-4</c:v>
                </c:pt>
                <c:pt idx="3257">
                  <c:v>7.2509050369262465E-5</c:v>
                </c:pt>
                <c:pt idx="3258">
                  <c:v>1.2749433517456047E-4</c:v>
                </c:pt>
                <c:pt idx="3259">
                  <c:v>9.5009803771972439E-5</c:v>
                </c:pt>
                <c:pt idx="3260">
                  <c:v>2.2500753402709958E-4</c:v>
                </c:pt>
                <c:pt idx="3261">
                  <c:v>1.3074874877929685E-3</c:v>
                </c:pt>
                <c:pt idx="3262">
                  <c:v>1.4774799346923843E-3</c:v>
                </c:pt>
                <c:pt idx="3263">
                  <c:v>4.300177097320555E-4</c:v>
                </c:pt>
                <c:pt idx="3264">
                  <c:v>2.8249621391296376E-4</c:v>
                </c:pt>
                <c:pt idx="3265">
                  <c:v>5.62489032745361E-4</c:v>
                </c:pt>
                <c:pt idx="3266">
                  <c:v>1.0899901390075692E-3</c:v>
                </c:pt>
                <c:pt idx="3267">
                  <c:v>-2.0501017570495605E-4</c:v>
                </c:pt>
                <c:pt idx="3268">
                  <c:v>-5.5995583534240723E-4</c:v>
                </c:pt>
                <c:pt idx="3269">
                  <c:v>2.4974346160889045E-5</c:v>
                </c:pt>
                <c:pt idx="3270">
                  <c:v>-4.6998262405395443E-4</c:v>
                </c:pt>
                <c:pt idx="3271">
                  <c:v>1.3524591922759997E-3</c:v>
                </c:pt>
                <c:pt idx="3272">
                  <c:v>3.1003355979919423E-4</c:v>
                </c:pt>
                <c:pt idx="3273">
                  <c:v>6.1503052711486816E-4</c:v>
                </c:pt>
                <c:pt idx="3274">
                  <c:v>1.1998414993286146E-4</c:v>
                </c:pt>
                <c:pt idx="3275">
                  <c:v>-2.4503469467163075E-4</c:v>
                </c:pt>
                <c:pt idx="3276">
                  <c:v>-1.0746717453002916E-4</c:v>
                </c:pt>
                <c:pt idx="3277">
                  <c:v>3.4987926483154439E-5</c:v>
                </c:pt>
                <c:pt idx="3278">
                  <c:v>5.4749846458435048E-4</c:v>
                </c:pt>
                <c:pt idx="3279">
                  <c:v>1.0752677917480474E-4</c:v>
                </c:pt>
                <c:pt idx="3280">
                  <c:v>9.4997882843017773E-4</c:v>
                </c:pt>
                <c:pt idx="3281">
                  <c:v>7.274746894836441E-4</c:v>
                </c:pt>
                <c:pt idx="3282">
                  <c:v>-2.8246641159057623E-4</c:v>
                </c:pt>
                <c:pt idx="3283">
                  <c:v>-4.5004487037658702E-4</c:v>
                </c:pt>
                <c:pt idx="3284">
                  <c:v>-4.6998262405395524E-4</c:v>
                </c:pt>
                <c:pt idx="3285">
                  <c:v>7.0500373840332031E-4</c:v>
                </c:pt>
                <c:pt idx="3286">
                  <c:v>7.2750449180602897E-4</c:v>
                </c:pt>
                <c:pt idx="3287">
                  <c:v>-5.5497884750366222E-4</c:v>
                </c:pt>
                <c:pt idx="3288">
                  <c:v>-3.8254261016845692E-4</c:v>
                </c:pt>
                <c:pt idx="3289">
                  <c:v>-1.057446002960204E-3</c:v>
                </c:pt>
                <c:pt idx="3290">
                  <c:v>-2.7751922607421929E-4</c:v>
                </c:pt>
                <c:pt idx="3291">
                  <c:v>-1.5349984169006361E-3</c:v>
                </c:pt>
                <c:pt idx="3292">
                  <c:v>-9.6249580383300792E-4</c:v>
                </c:pt>
                <c:pt idx="3293">
                  <c:v>-8.6751580238342329E-4</c:v>
                </c:pt>
                <c:pt idx="3294">
                  <c:v>-3.2484531402587796E-5</c:v>
                </c:pt>
                <c:pt idx="3295">
                  <c:v>2.4497509002685552E-4</c:v>
                </c:pt>
                <c:pt idx="3296">
                  <c:v>-3.949701786041263E-4</c:v>
                </c:pt>
                <c:pt idx="3297">
                  <c:v>-2.5498867034912115E-4</c:v>
                </c:pt>
                <c:pt idx="3298">
                  <c:v>4.9769878387451443E-6</c:v>
                </c:pt>
                <c:pt idx="3299">
                  <c:v>1.2999773025512695E-4</c:v>
                </c:pt>
                <c:pt idx="3300">
                  <c:v>-5.9992074966430583E-5</c:v>
                </c:pt>
                <c:pt idx="3301">
                  <c:v>1.4990568161010801E-5</c:v>
                </c:pt>
                <c:pt idx="3302">
                  <c:v>-3.3751130104064947E-4</c:v>
                </c:pt>
                <c:pt idx="3303">
                  <c:v>-1.5750527381896973E-4</c:v>
                </c:pt>
                <c:pt idx="3304">
                  <c:v>3.5503506660461399E-4</c:v>
                </c:pt>
                <c:pt idx="3305">
                  <c:v>2.8499960899353049E-4</c:v>
                </c:pt>
                <c:pt idx="3306">
                  <c:v>2.8246641159057628E-4</c:v>
                </c:pt>
                <c:pt idx="3307">
                  <c:v>-1.8000602722167958E-4</c:v>
                </c:pt>
                <c:pt idx="3308">
                  <c:v>-2.2247433662414553E-4</c:v>
                </c:pt>
                <c:pt idx="3309">
                  <c:v>-9.5009803771972399E-5</c:v>
                </c:pt>
                <c:pt idx="3310">
                  <c:v>2.507217523872729E-19</c:v>
                </c:pt>
                <c:pt idx="3311">
                  <c:v>-6.9499015808105469E-4</c:v>
                </c:pt>
                <c:pt idx="3312">
                  <c:v>-3.6498904228210449E-4</c:v>
                </c:pt>
                <c:pt idx="3313">
                  <c:v>1.9249320030212397E-4</c:v>
                </c:pt>
                <c:pt idx="3314">
                  <c:v>7.5675249099731272E-3</c:v>
                </c:pt>
                <c:pt idx="3315">
                  <c:v>8.9949965476989711E-3</c:v>
                </c:pt>
                <c:pt idx="3316">
                  <c:v>2.5224387645721431E-3</c:v>
                </c:pt>
                <c:pt idx="3317">
                  <c:v>-2.3496150970458957E-4</c:v>
                </c:pt>
                <c:pt idx="3318">
                  <c:v>-6.7532062530517578E-5</c:v>
                </c:pt>
                <c:pt idx="3319">
                  <c:v>5.924999713897717E-4</c:v>
                </c:pt>
                <c:pt idx="3320">
                  <c:v>6.9004297256469813E-4</c:v>
                </c:pt>
                <c:pt idx="3321">
                  <c:v>6.5746903419494607E-4</c:v>
                </c:pt>
                <c:pt idx="3322">
                  <c:v>1.269996166229248E-3</c:v>
                </c:pt>
                <c:pt idx="3323">
                  <c:v>-1.5497207641601576E-4</c:v>
                </c:pt>
                <c:pt idx="3324">
                  <c:v>-4.976987838745334E-6</c:v>
                </c:pt>
                <c:pt idx="3325">
                  <c:v>-8.500218391418444E-4</c:v>
                </c:pt>
                <c:pt idx="3326">
                  <c:v>-3.8751959800720226E-4</c:v>
                </c:pt>
                <c:pt idx="3327">
                  <c:v>-1.0752677917480474E-4</c:v>
                </c:pt>
                <c:pt idx="3328">
                  <c:v>-2.2998452186584451E-4</c:v>
                </c:pt>
                <c:pt idx="3329">
                  <c:v>-4.0251016616821278E-4</c:v>
                </c:pt>
                <c:pt idx="3330">
                  <c:v>-1.1247396469116224E-4</c:v>
                </c:pt>
                <c:pt idx="3331">
                  <c:v>1.649856567382813E-4</c:v>
                </c:pt>
                <c:pt idx="3332">
                  <c:v>-1.4990568161010725E-5</c:v>
                </c:pt>
                <c:pt idx="3333">
                  <c:v>6.4748525619506814E-4</c:v>
                </c:pt>
                <c:pt idx="3334">
                  <c:v>7.4753165245056142E-4</c:v>
                </c:pt>
                <c:pt idx="3335">
                  <c:v>-4.5004487037658778E-4</c:v>
                </c:pt>
                <c:pt idx="3336">
                  <c:v>-1.1624693870544425E-3</c:v>
                </c:pt>
                <c:pt idx="3337">
                  <c:v>4.5001506805419976E-5</c:v>
                </c:pt>
                <c:pt idx="3338">
                  <c:v>9.8249316215515354E-4</c:v>
                </c:pt>
                <c:pt idx="3339">
                  <c:v>1.0251998901367201E-4</c:v>
                </c:pt>
                <c:pt idx="3340">
                  <c:v>8.0499053001403906E-4</c:v>
                </c:pt>
                <c:pt idx="3341">
                  <c:v>1.8748641014099051E-4</c:v>
                </c:pt>
                <c:pt idx="3342">
                  <c:v>-6.2495470046997504E-5</c:v>
                </c:pt>
                <c:pt idx="3343">
                  <c:v>1.5300214290618896E-3</c:v>
                </c:pt>
                <c:pt idx="3344">
                  <c:v>-5.8001279830932541E-4</c:v>
                </c:pt>
                <c:pt idx="3345">
                  <c:v>-2.3245811462402322E-4</c:v>
                </c:pt>
                <c:pt idx="3346">
                  <c:v>-8.825361728668214E-4</c:v>
                </c:pt>
                <c:pt idx="3347">
                  <c:v>-2.7999281883239757E-4</c:v>
                </c:pt>
                <c:pt idx="3348">
                  <c:v>1.0502338409423805E-4</c:v>
                </c:pt>
                <c:pt idx="3349">
                  <c:v>2.3248791694641119E-4</c:v>
                </c:pt>
                <c:pt idx="3350">
                  <c:v>1.6999244689941425E-4</c:v>
                </c:pt>
                <c:pt idx="3351">
                  <c:v>-5.8001279830932606E-4</c:v>
                </c:pt>
                <c:pt idx="3352">
                  <c:v>-1.3750791549682606E-4</c:v>
                </c:pt>
                <c:pt idx="3353">
                  <c:v>1.4498829841613764E-4</c:v>
                </c:pt>
                <c:pt idx="3354">
                  <c:v>3.1003355979919347E-4</c:v>
                </c:pt>
                <c:pt idx="3355">
                  <c:v>-3.1751394271850575E-4</c:v>
                </c:pt>
                <c:pt idx="3356">
                  <c:v>1.1748075485229503E-4</c:v>
                </c:pt>
                <c:pt idx="3357">
                  <c:v>6.1750411987304688E-4</c:v>
                </c:pt>
                <c:pt idx="3358">
                  <c:v>3.3998489379882845E-4</c:v>
                </c:pt>
                <c:pt idx="3359">
                  <c:v>4.0256977081298926E-4</c:v>
                </c:pt>
                <c:pt idx="3360">
                  <c:v>-4.7004222869873079E-4</c:v>
                </c:pt>
                <c:pt idx="3361">
                  <c:v>-1.3275146484375002E-3</c:v>
                </c:pt>
                <c:pt idx="3362">
                  <c:v>3.1003355979919499E-4</c:v>
                </c:pt>
                <c:pt idx="3363">
                  <c:v>6.3249468803405805E-4</c:v>
                </c:pt>
                <c:pt idx="3364">
                  <c:v>-6.4501166343688943E-4</c:v>
                </c:pt>
                <c:pt idx="3365">
                  <c:v>-2.4500489234924327E-4</c:v>
                </c:pt>
                <c:pt idx="3366">
                  <c:v>-3.075003623962404E-4</c:v>
                </c:pt>
                <c:pt idx="3367">
                  <c:v>5.3501129150390527E-4</c:v>
                </c:pt>
                <c:pt idx="3368">
                  <c:v>7.7998638153076107E-4</c:v>
                </c:pt>
                <c:pt idx="3369">
                  <c:v>-2.2748112678527854E-4</c:v>
                </c:pt>
                <c:pt idx="3370">
                  <c:v>-3.5250186920166026E-4</c:v>
                </c:pt>
                <c:pt idx="3371">
                  <c:v>6.7502260208129923E-5</c:v>
                </c:pt>
                <c:pt idx="3372">
                  <c:v>-7.0005655288696289E-5</c:v>
                </c:pt>
                <c:pt idx="3373">
                  <c:v>-1.4990568161010674E-5</c:v>
                </c:pt>
                <c:pt idx="3374">
                  <c:v>2.5245547294616699E-4</c:v>
                </c:pt>
                <c:pt idx="3375">
                  <c:v>6.8005919456481934E-4</c:v>
                </c:pt>
                <c:pt idx="3376">
                  <c:v>3.3742189407348622E-4</c:v>
                </c:pt>
                <c:pt idx="3377">
                  <c:v>-3.2493472099304226E-4</c:v>
                </c:pt>
                <c:pt idx="3378">
                  <c:v>3.5998225212097179E-4</c:v>
                </c:pt>
                <c:pt idx="3379">
                  <c:v>8.2522630691528253E-5</c:v>
                </c:pt>
                <c:pt idx="3380">
                  <c:v>-2.8252601623535151E-4</c:v>
                </c:pt>
                <c:pt idx="3381">
                  <c:v>3.2249093055725103E-4</c:v>
                </c:pt>
                <c:pt idx="3382">
                  <c:v>-1.0749697685241675E-4</c:v>
                </c:pt>
                <c:pt idx="3383">
                  <c:v>1.3750791549682625E-4</c:v>
                </c:pt>
                <c:pt idx="3384">
                  <c:v>1.2516975402831952E-5</c:v>
                </c:pt>
                <c:pt idx="3385">
                  <c:v>7.0998072624206478E-4</c:v>
                </c:pt>
                <c:pt idx="3386">
                  <c:v>7.7500939369201769E-4</c:v>
                </c:pt>
                <c:pt idx="3387">
                  <c:v>1.2450218200683626E-3</c:v>
                </c:pt>
                <c:pt idx="3388">
                  <c:v>1.7246603965759071E-4</c:v>
                </c:pt>
                <c:pt idx="3389">
                  <c:v>-2.9999017715454096E-4</c:v>
                </c:pt>
                <c:pt idx="3390">
                  <c:v>3.9747357368469244E-4</c:v>
                </c:pt>
                <c:pt idx="3391">
                  <c:v>1.1500716209411598E-4</c:v>
                </c:pt>
                <c:pt idx="3392">
                  <c:v>-2.5498867034912104E-4</c:v>
                </c:pt>
                <c:pt idx="3393">
                  <c:v>-3.7246942520141602E-4</c:v>
                </c:pt>
                <c:pt idx="3394">
                  <c:v>-1.37537717819214E-4</c:v>
                </c:pt>
                <c:pt idx="3395">
                  <c:v>7.5012445449828993E-5</c:v>
                </c:pt>
                <c:pt idx="3396">
                  <c:v>3.8000941276550298E-4</c:v>
                </c:pt>
                <c:pt idx="3397">
                  <c:v>2.1249055862426736E-4</c:v>
                </c:pt>
                <c:pt idx="3398">
                  <c:v>1.149773597717285E-4</c:v>
                </c:pt>
                <c:pt idx="3399">
                  <c:v>3.0753016471862728E-4</c:v>
                </c:pt>
                <c:pt idx="3400">
                  <c:v>7.0998072624206673E-4</c:v>
                </c:pt>
                <c:pt idx="3401">
                  <c:v>-3.8498640060424924E-4</c:v>
                </c:pt>
                <c:pt idx="3402">
                  <c:v>-4.2250752449035547E-4</c:v>
                </c:pt>
                <c:pt idx="3403">
                  <c:v>-3.1000375747680648E-4</c:v>
                </c:pt>
                <c:pt idx="3404">
                  <c:v>-2.6252865791320801E-4</c:v>
                </c:pt>
                <c:pt idx="3405">
                  <c:v>-9.0247392654418934E-4</c:v>
                </c:pt>
                <c:pt idx="3406">
                  <c:v>-1.9350051879882799E-3</c:v>
                </c:pt>
                <c:pt idx="3407">
                  <c:v>-8.399784564971926E-4</c:v>
                </c:pt>
                <c:pt idx="3408">
                  <c:v>-1.0449886322021504E-3</c:v>
                </c:pt>
                <c:pt idx="3409">
                  <c:v>-1.1400282382965075E-3</c:v>
                </c:pt>
                <c:pt idx="3410">
                  <c:v>-2.9000639915466368E-4</c:v>
                </c:pt>
                <c:pt idx="3411">
                  <c:v>-1.3749897480010991E-3</c:v>
                </c:pt>
                <c:pt idx="3412">
                  <c:v>-2.9748678207397477E-4</c:v>
                </c:pt>
                <c:pt idx="3413">
                  <c:v>8.4498524665832444E-4</c:v>
                </c:pt>
                <c:pt idx="3414">
                  <c:v>-6.4998865127563607E-4</c:v>
                </c:pt>
                <c:pt idx="3415">
                  <c:v>-6.2495470046996989E-5</c:v>
                </c:pt>
                <c:pt idx="3416">
                  <c:v>7.2249770164489768E-4</c:v>
                </c:pt>
                <c:pt idx="3417">
                  <c:v>-2.1752715110778733E-4</c:v>
                </c:pt>
                <c:pt idx="3418">
                  <c:v>-9.3248486518859657E-4</c:v>
                </c:pt>
                <c:pt idx="3419">
                  <c:v>-2.0751357078552268E-4</c:v>
                </c:pt>
                <c:pt idx="3420">
                  <c:v>7.2538852691650255E-5</c:v>
                </c:pt>
                <c:pt idx="3421">
                  <c:v>-3.7500262260437028E-4</c:v>
                </c:pt>
                <c:pt idx="3422">
                  <c:v>-9.3001127243041971E-4</c:v>
                </c:pt>
                <c:pt idx="3423">
                  <c:v>-3.500282764434822E-4</c:v>
                </c:pt>
                <c:pt idx="3424">
                  <c:v>-1.7744302749633776E-4</c:v>
                </c:pt>
                <c:pt idx="3425">
                  <c:v>-6.5028667449951226E-5</c:v>
                </c:pt>
                <c:pt idx="3426">
                  <c:v>-1.724660396575925E-4</c:v>
                </c:pt>
                <c:pt idx="3427">
                  <c:v>2.0998716354370152E-4</c:v>
                </c:pt>
                <c:pt idx="3428">
                  <c:v>2.9247999191284174E-4</c:v>
                </c:pt>
                <c:pt idx="3429">
                  <c:v>8.0999732017516949E-4</c:v>
                </c:pt>
                <c:pt idx="3430">
                  <c:v>7.2509050369263563E-5</c:v>
                </c:pt>
                <c:pt idx="3431">
                  <c:v>-1.5699863433837875E-3</c:v>
                </c:pt>
                <c:pt idx="3432">
                  <c:v>-1.1751055717468278E-4</c:v>
                </c:pt>
                <c:pt idx="3433">
                  <c:v>8.6498260498046853E-4</c:v>
                </c:pt>
                <c:pt idx="3434">
                  <c:v>3.0496716499328624E-4</c:v>
                </c:pt>
                <c:pt idx="3435">
                  <c:v>-9.5999240875244011E-4</c:v>
                </c:pt>
                <c:pt idx="3436">
                  <c:v>-1.2496113777160674E-4</c:v>
                </c:pt>
                <c:pt idx="3437">
                  <c:v>-4.3252110481262185E-4</c:v>
                </c:pt>
                <c:pt idx="3438">
                  <c:v>-9.2998147010803255E-4</c:v>
                </c:pt>
                <c:pt idx="3439">
                  <c:v>-1.4125406742095958E-3</c:v>
                </c:pt>
                <c:pt idx="3440">
                  <c:v>-7.0247054100036805E-4</c:v>
                </c:pt>
                <c:pt idx="3441">
                  <c:v>-6.7472457885742242E-5</c:v>
                </c:pt>
                <c:pt idx="3442">
                  <c:v>-5.5751204490661621E-4</c:v>
                </c:pt>
                <c:pt idx="3443">
                  <c:v>-3.2502412796020529E-4</c:v>
                </c:pt>
                <c:pt idx="3444">
                  <c:v>-9.9837779998779263E-6</c:v>
                </c:pt>
                <c:pt idx="3445">
                  <c:v>-5.8501958847045985E-4</c:v>
                </c:pt>
                <c:pt idx="3446">
                  <c:v>7.5012445449830213E-5</c:v>
                </c:pt>
                <c:pt idx="3447">
                  <c:v>-1.4501810073852528E-4</c:v>
                </c:pt>
                <c:pt idx="3448">
                  <c:v>1.3500452041625971E-4</c:v>
                </c:pt>
                <c:pt idx="3449">
                  <c:v>5.2753090858459473E-4</c:v>
                </c:pt>
                <c:pt idx="3450">
                  <c:v>2.2995471954345698E-4</c:v>
                </c:pt>
                <c:pt idx="3451">
                  <c:v>-2.2470951080322252E-5</c:v>
                </c:pt>
                <c:pt idx="3452">
                  <c:v>6.6003203392028819E-4</c:v>
                </c:pt>
                <c:pt idx="3453">
                  <c:v>6.6244602203369076E-4</c:v>
                </c:pt>
                <c:pt idx="3454">
                  <c:v>5.225241184234617E-4</c:v>
                </c:pt>
                <c:pt idx="3455">
                  <c:v>-3.7249922752380306E-4</c:v>
                </c:pt>
                <c:pt idx="3456">
                  <c:v>-5.0008296966551867E-5</c:v>
                </c:pt>
                <c:pt idx="3457">
                  <c:v>5.8001279830932617E-4</c:v>
                </c:pt>
                <c:pt idx="3458">
                  <c:v>-1.0024905204772947E-3</c:v>
                </c:pt>
                <c:pt idx="3459">
                  <c:v>-4.3502449989318793E-4</c:v>
                </c:pt>
                <c:pt idx="3460">
                  <c:v>2.8450191020965576E-3</c:v>
                </c:pt>
                <c:pt idx="3461">
                  <c:v>5.9500336647033605E-4</c:v>
                </c:pt>
                <c:pt idx="3462">
                  <c:v>-8.3005428314208984E-4</c:v>
                </c:pt>
                <c:pt idx="3463">
                  <c:v>5.0255656242370605E-4</c:v>
                </c:pt>
                <c:pt idx="3464">
                  <c:v>6.1997771263122548E-4</c:v>
                </c:pt>
                <c:pt idx="3465">
                  <c:v>-7.4803829193115099E-6</c:v>
                </c:pt>
                <c:pt idx="3466">
                  <c:v>-4.2527914047241231E-5</c:v>
                </c:pt>
                <c:pt idx="3467">
                  <c:v>-4.2995810508728027E-4</c:v>
                </c:pt>
                <c:pt idx="3468">
                  <c:v>2.2500753402710008E-5</c:v>
                </c:pt>
                <c:pt idx="3469">
                  <c:v>8.4966421127319404E-5</c:v>
                </c:pt>
                <c:pt idx="3470">
                  <c:v>5.5015087127685472E-5</c:v>
                </c:pt>
                <c:pt idx="3471">
                  <c:v>4.6747922897338851E-4</c:v>
                </c:pt>
                <c:pt idx="3472">
                  <c:v>-4.7504901885986321E-5</c:v>
                </c:pt>
                <c:pt idx="3473">
                  <c:v>4.9769878387452256E-6</c:v>
                </c:pt>
                <c:pt idx="3474">
                  <c:v>-4.5245885848999045E-4</c:v>
                </c:pt>
                <c:pt idx="3475">
                  <c:v>-4.4000148773193354E-4</c:v>
                </c:pt>
                <c:pt idx="3476">
                  <c:v>-1.2474954128265377E-3</c:v>
                </c:pt>
                <c:pt idx="3477">
                  <c:v>-1.787513494491575E-3</c:v>
                </c:pt>
                <c:pt idx="3478">
                  <c:v>-1.289993524551392E-3</c:v>
                </c:pt>
                <c:pt idx="3479">
                  <c:v>-1.9500255584716801E-3</c:v>
                </c:pt>
                <c:pt idx="3480">
                  <c:v>-4.4998526573181098E-4</c:v>
                </c:pt>
                <c:pt idx="3481">
                  <c:v>6.0752034187316905E-4</c:v>
                </c:pt>
                <c:pt idx="3482">
                  <c:v>4.2000412940979004E-4</c:v>
                </c:pt>
                <c:pt idx="3483">
                  <c:v>-8.0251693725586133E-4</c:v>
                </c:pt>
                <c:pt idx="3484">
                  <c:v>-1.704990863800051E-3</c:v>
                </c:pt>
                <c:pt idx="3485">
                  <c:v>4.1499733924865782E-4</c:v>
                </c:pt>
                <c:pt idx="3486">
                  <c:v>2.750754356384276E-5</c:v>
                </c:pt>
                <c:pt idx="3487">
                  <c:v>4.4748187065124528E-4</c:v>
                </c:pt>
                <c:pt idx="3488">
                  <c:v>-3.8248300552368045E-4</c:v>
                </c:pt>
                <c:pt idx="3489">
                  <c:v>-3.9002299308776855E-4</c:v>
                </c:pt>
                <c:pt idx="3490">
                  <c:v>8.0019235610961779E-5</c:v>
                </c:pt>
                <c:pt idx="3491">
                  <c:v>1.1748075485229498E-4</c:v>
                </c:pt>
                <c:pt idx="3492">
                  <c:v>3.9994716644287258E-5</c:v>
                </c:pt>
                <c:pt idx="3493">
                  <c:v>3.2752752304077148E-4</c:v>
                </c:pt>
                <c:pt idx="3494">
                  <c:v>-5.1251053810119737E-4</c:v>
                </c:pt>
                <c:pt idx="3495">
                  <c:v>-6.9248676300048828E-4</c:v>
                </c:pt>
                <c:pt idx="3496">
                  <c:v>2.4998188018798823E-4</c:v>
                </c:pt>
                <c:pt idx="3497">
                  <c:v>3.4749507904052745E-4</c:v>
                </c:pt>
                <c:pt idx="3498">
                  <c:v>3.1998753547668435E-4</c:v>
                </c:pt>
                <c:pt idx="3499">
                  <c:v>-1.2499094009399428E-4</c:v>
                </c:pt>
                <c:pt idx="3500">
                  <c:v>8.5502862930297906E-4</c:v>
                </c:pt>
                <c:pt idx="3501">
                  <c:v>5.8996677398681727E-4</c:v>
                </c:pt>
                <c:pt idx="3502">
                  <c:v>-1.449882984161377E-4</c:v>
                </c:pt>
                <c:pt idx="3503">
                  <c:v>4.50015068054199E-4</c:v>
                </c:pt>
                <c:pt idx="3504">
                  <c:v>-5.4985284805297614E-5</c:v>
                </c:pt>
                <c:pt idx="3505">
                  <c:v>3.2499432563781744E-4</c:v>
                </c:pt>
                <c:pt idx="3506">
                  <c:v>1.5249848365783686E-4</c:v>
                </c:pt>
                <c:pt idx="3507">
                  <c:v>-5.1751732826233019E-4</c:v>
                </c:pt>
                <c:pt idx="3508">
                  <c:v>8.974969387054439E-4</c:v>
                </c:pt>
                <c:pt idx="3509">
                  <c:v>7.2002410888671875E-4</c:v>
                </c:pt>
                <c:pt idx="3510">
                  <c:v>-4.0024518966674805E-5</c:v>
                </c:pt>
                <c:pt idx="3511">
                  <c:v>1.7400383949279783E-3</c:v>
                </c:pt>
                <c:pt idx="3512">
                  <c:v>1.5224814414978019E-3</c:v>
                </c:pt>
                <c:pt idx="3513">
                  <c:v>-1.2699961662292485E-3</c:v>
                </c:pt>
                <c:pt idx="3514">
                  <c:v>-2.0754337310790951E-4</c:v>
                </c:pt>
                <c:pt idx="3515">
                  <c:v>3.8751959800720226E-4</c:v>
                </c:pt>
                <c:pt idx="3516">
                  <c:v>2.3001432418823248E-4</c:v>
                </c:pt>
                <c:pt idx="3517">
                  <c:v>-1.675188541412353E-4</c:v>
                </c:pt>
                <c:pt idx="3518">
                  <c:v>4.9248337745666504E-4</c:v>
                </c:pt>
                <c:pt idx="3519">
                  <c:v>-1.4498829841613775E-4</c:v>
                </c:pt>
                <c:pt idx="3520">
                  <c:v>2.1255016326904335E-4</c:v>
                </c:pt>
                <c:pt idx="3521">
                  <c:v>-2.4253129959106554E-4</c:v>
                </c:pt>
                <c:pt idx="3522">
                  <c:v>5.4746866226196191E-4</c:v>
                </c:pt>
                <c:pt idx="3523">
                  <c:v>7.6004862785339377E-4</c:v>
                </c:pt>
                <c:pt idx="3524">
                  <c:v>6.1500072479248036E-4</c:v>
                </c:pt>
                <c:pt idx="3525">
                  <c:v>-5.6999921798706076E-4</c:v>
                </c:pt>
                <c:pt idx="3526">
                  <c:v>-1.1425316333770769E-3</c:v>
                </c:pt>
                <c:pt idx="3527">
                  <c:v>-1.5300214290618896E-3</c:v>
                </c:pt>
                <c:pt idx="3528">
                  <c:v>-2.6649832725524902E-3</c:v>
                </c:pt>
                <c:pt idx="3529">
                  <c:v>-3.0149817466735875E-3</c:v>
                </c:pt>
                <c:pt idx="3530">
                  <c:v>-2.0074844360351567E-3</c:v>
                </c:pt>
                <c:pt idx="3531">
                  <c:v>-1.5600323677062964E-3</c:v>
                </c:pt>
                <c:pt idx="3532">
                  <c:v>-1.1900067329406723E-3</c:v>
                </c:pt>
                <c:pt idx="3533">
                  <c:v>3.8999319076537978E-4</c:v>
                </c:pt>
                <c:pt idx="3534">
                  <c:v>3.9650201797485386E-3</c:v>
                </c:pt>
                <c:pt idx="3535">
                  <c:v>2.8225481510162362E-3</c:v>
                </c:pt>
                <c:pt idx="3536">
                  <c:v>1.3224482536315916E-3</c:v>
                </c:pt>
                <c:pt idx="3537">
                  <c:v>5.2002072334289507E-4</c:v>
                </c:pt>
                <c:pt idx="3538">
                  <c:v>-5.4001808166504015E-4</c:v>
                </c:pt>
                <c:pt idx="3539">
                  <c:v>-5.3000450134277398E-4</c:v>
                </c:pt>
                <c:pt idx="3540">
                  <c:v>4.2501091957092301E-4</c:v>
                </c:pt>
                <c:pt idx="3541">
                  <c:v>2.0399987697601323E-3</c:v>
                </c:pt>
                <c:pt idx="3542">
                  <c:v>1.5099644660949729E-3</c:v>
                </c:pt>
                <c:pt idx="3543">
                  <c:v>-3.7246942520141531E-4</c:v>
                </c:pt>
                <c:pt idx="3544">
                  <c:v>-2.0000338554382221E-4</c:v>
                </c:pt>
                <c:pt idx="3545">
                  <c:v>1.1754035949707062E-4</c:v>
                </c:pt>
                <c:pt idx="3546">
                  <c:v>-8.3500146865844662E-4</c:v>
                </c:pt>
                <c:pt idx="3547">
                  <c:v>-5.7503581047058171E-4</c:v>
                </c:pt>
                <c:pt idx="3548">
                  <c:v>-5.9753656387329069E-4</c:v>
                </c:pt>
                <c:pt idx="3549">
                  <c:v>1.2251734733581472E-4</c:v>
                </c:pt>
                <c:pt idx="3550">
                  <c:v>8.5252523422241341E-4</c:v>
                </c:pt>
                <c:pt idx="3551">
                  <c:v>8.7469816207885783E-5</c:v>
                </c:pt>
                <c:pt idx="3552">
                  <c:v>4.5254826545715348E-4</c:v>
                </c:pt>
                <c:pt idx="3553">
                  <c:v>2.1249055862426752E-4</c:v>
                </c:pt>
                <c:pt idx="3554">
                  <c:v>-8.2001090049743674E-4</c:v>
                </c:pt>
                <c:pt idx="3555">
                  <c:v>9.2750787734985308E-4</c:v>
                </c:pt>
                <c:pt idx="3556">
                  <c:v>3.8248300552368441E-4</c:v>
                </c:pt>
                <c:pt idx="3557">
                  <c:v>-1.3499557971954363E-3</c:v>
                </c:pt>
                <c:pt idx="3558">
                  <c:v>1.2024939060211184E-3</c:v>
                </c:pt>
                <c:pt idx="3559">
                  <c:v>1.1399686336517325E-3</c:v>
                </c:pt>
                <c:pt idx="3560">
                  <c:v>2.8499960899352995E-4</c:v>
                </c:pt>
                <c:pt idx="3561">
                  <c:v>-7.5101852416990222E-6</c:v>
                </c:pt>
                <c:pt idx="3562">
                  <c:v>-5.2481889724731676E-5</c:v>
                </c:pt>
                <c:pt idx="3563">
                  <c:v>4.8274993896484375E-3</c:v>
                </c:pt>
                <c:pt idx="3564">
                  <c:v>-6.2000751495361502E-4</c:v>
                </c:pt>
                <c:pt idx="3565">
                  <c:v>1.9725263118743896E-3</c:v>
                </c:pt>
                <c:pt idx="3566">
                  <c:v>1.1099576950073238E-3</c:v>
                </c:pt>
                <c:pt idx="3567">
                  <c:v>2.7751922607421848E-4</c:v>
                </c:pt>
                <c:pt idx="3568">
                  <c:v>3.8251280784606944E-4</c:v>
                </c:pt>
                <c:pt idx="3569">
                  <c:v>1.1300146579742412E-3</c:v>
                </c:pt>
                <c:pt idx="3570">
                  <c:v>1.0399818420410152E-3</c:v>
                </c:pt>
                <c:pt idx="3571">
                  <c:v>-1.2724995613098138E-3</c:v>
                </c:pt>
                <c:pt idx="3572">
                  <c:v>-1.8475353717803951E-3</c:v>
                </c:pt>
                <c:pt idx="3573">
                  <c:v>-2.7996301651001025E-4</c:v>
                </c:pt>
                <c:pt idx="3574">
                  <c:v>1.0013580322265761E-5</c:v>
                </c:pt>
                <c:pt idx="3575">
                  <c:v>-2.8499960899352979E-4</c:v>
                </c:pt>
                <c:pt idx="3576">
                  <c:v>-9.4503164291381923E-4</c:v>
                </c:pt>
                <c:pt idx="3577">
                  <c:v>-2.6747584342956543E-4</c:v>
                </c:pt>
                <c:pt idx="3578">
                  <c:v>7.5498223304748644E-4</c:v>
                </c:pt>
                <c:pt idx="3579">
                  <c:v>9.3501806259155414E-4</c:v>
                </c:pt>
                <c:pt idx="3580">
                  <c:v>-3.5497546195983898E-4</c:v>
                </c:pt>
                <c:pt idx="3581">
                  <c:v>-1.6825199127197274E-3</c:v>
                </c:pt>
                <c:pt idx="3582">
                  <c:v>-1.0225474834442132E-3</c:v>
                </c:pt>
                <c:pt idx="3583">
                  <c:v>-2.2250413894653323E-4</c:v>
                </c:pt>
                <c:pt idx="3584">
                  <c:v>-1.1244416236877452E-4</c:v>
                </c:pt>
                <c:pt idx="3585">
                  <c:v>-9.250640869140625E-5</c:v>
                </c:pt>
                <c:pt idx="3586">
                  <c:v>4.747509956359866E-5</c:v>
                </c:pt>
                <c:pt idx="3587">
                  <c:v>9.5009803771972873E-5</c:v>
                </c:pt>
                <c:pt idx="3588">
                  <c:v>1.3250112533569339E-4</c:v>
                </c:pt>
                <c:pt idx="3589">
                  <c:v>5.2249431610107454E-4</c:v>
                </c:pt>
                <c:pt idx="3590">
                  <c:v>8.6748600006103483E-4</c:v>
                </c:pt>
                <c:pt idx="3591">
                  <c:v>8.8500976562499935E-4</c:v>
                </c:pt>
                <c:pt idx="3592">
                  <c:v>9.9986791610717801E-5</c:v>
                </c:pt>
                <c:pt idx="3593">
                  <c:v>-5.3998827934265126E-4</c:v>
                </c:pt>
                <c:pt idx="3594">
                  <c:v>2.7507543563842746E-5</c:v>
                </c:pt>
                <c:pt idx="3595">
                  <c:v>8.4996223449707167E-5</c:v>
                </c:pt>
                <c:pt idx="3596">
                  <c:v>3.0747056007385151E-4</c:v>
                </c:pt>
                <c:pt idx="3597">
                  <c:v>5.3253769874572711E-4</c:v>
                </c:pt>
                <c:pt idx="3598">
                  <c:v>-3.3497810363769542E-4</c:v>
                </c:pt>
                <c:pt idx="3599">
                  <c:v>-3.5017728805542006E-5</c:v>
                </c:pt>
                <c:pt idx="3600">
                  <c:v>-4.5001506805419927E-4</c:v>
                </c:pt>
                <c:pt idx="3601">
                  <c:v>-1.3750195503234868E-3</c:v>
                </c:pt>
                <c:pt idx="3602">
                  <c:v>-1.9374787807464626E-3</c:v>
                </c:pt>
                <c:pt idx="3603">
                  <c:v>-3.030002117156985E-3</c:v>
                </c:pt>
                <c:pt idx="3604">
                  <c:v>-8.5997581481933832E-4</c:v>
                </c:pt>
                <c:pt idx="3605">
                  <c:v>4.9999356269836513E-4</c:v>
                </c:pt>
                <c:pt idx="3606">
                  <c:v>-7.7751278877258225E-4</c:v>
                </c:pt>
                <c:pt idx="3607">
                  <c:v>3.1250715255737332E-4</c:v>
                </c:pt>
                <c:pt idx="3608">
                  <c:v>-8.746981620788604E-5</c:v>
                </c:pt>
                <c:pt idx="3609">
                  <c:v>-4.9507617950439453E-4</c:v>
                </c:pt>
                <c:pt idx="3610">
                  <c:v>-7.6246261596679557E-4</c:v>
                </c:pt>
                <c:pt idx="3611">
                  <c:v>-2.650022506713865E-4</c:v>
                </c:pt>
                <c:pt idx="3612">
                  <c:v>8.3249807357788097E-4</c:v>
                </c:pt>
                <c:pt idx="3613">
                  <c:v>-2.2470951080322184E-5</c:v>
                </c:pt>
                <c:pt idx="3614">
                  <c:v>-7.9751014709472635E-4</c:v>
                </c:pt>
                <c:pt idx="3615">
                  <c:v>5.9992074966430488E-5</c:v>
                </c:pt>
                <c:pt idx="3616">
                  <c:v>1.0350048542022712E-3</c:v>
                </c:pt>
                <c:pt idx="3617">
                  <c:v>1.0375082492828352E-3</c:v>
                </c:pt>
                <c:pt idx="3618">
                  <c:v>-2.5004148483276449E-5</c:v>
                </c:pt>
                <c:pt idx="3619">
                  <c:v>-5.5503845214843772E-4</c:v>
                </c:pt>
                <c:pt idx="3620">
                  <c:v>3.4752488136291558E-4</c:v>
                </c:pt>
                <c:pt idx="3621">
                  <c:v>6.9501996040344119E-4</c:v>
                </c:pt>
                <c:pt idx="3622">
                  <c:v>2.7748942375183127E-4</c:v>
                </c:pt>
                <c:pt idx="3623">
                  <c:v>6.0245394706726042E-4</c:v>
                </c:pt>
                <c:pt idx="3624">
                  <c:v>1.1425614356994633E-3</c:v>
                </c:pt>
                <c:pt idx="3625">
                  <c:v>-2.8249621391296387E-4</c:v>
                </c:pt>
                <c:pt idx="3626">
                  <c:v>7.9998373985290527E-4</c:v>
                </c:pt>
                <c:pt idx="3627">
                  <c:v>1.5599727630615239E-3</c:v>
                </c:pt>
                <c:pt idx="3628">
                  <c:v>-8.3249807357788075E-4</c:v>
                </c:pt>
                <c:pt idx="3629">
                  <c:v>-2.1424889564514151E-3</c:v>
                </c:pt>
                <c:pt idx="3630">
                  <c:v>1.6025006771087651E-3</c:v>
                </c:pt>
                <c:pt idx="3631">
                  <c:v>2.0501017570495627E-4</c:v>
                </c:pt>
                <c:pt idx="3632">
                  <c:v>9.2506408691407022E-5</c:v>
                </c:pt>
                <c:pt idx="3633">
                  <c:v>3.5500526428222461E-4</c:v>
                </c:pt>
                <c:pt idx="3634">
                  <c:v>-6.625056266784668E-4</c:v>
                </c:pt>
                <c:pt idx="3635">
                  <c:v>1.9100010395050058E-3</c:v>
                </c:pt>
                <c:pt idx="3636">
                  <c:v>1.3774633407592754E-3</c:v>
                </c:pt>
                <c:pt idx="3637">
                  <c:v>-7.4982643127441284E-5</c:v>
                </c:pt>
                <c:pt idx="3638">
                  <c:v>-2.6997923851013173E-4</c:v>
                </c:pt>
                <c:pt idx="3639">
                  <c:v>3.9249658584594727E-4</c:v>
                </c:pt>
                <c:pt idx="3640">
                  <c:v>2.9000639915466298E-4</c:v>
                </c:pt>
                <c:pt idx="3641">
                  <c:v>8.8500976562500054E-4</c:v>
                </c:pt>
                <c:pt idx="3642">
                  <c:v>-3.2252073287963851E-4</c:v>
                </c:pt>
                <c:pt idx="3643">
                  <c:v>1.4999508857726969E-4</c:v>
                </c:pt>
                <c:pt idx="3644">
                  <c:v>7.5012445449828234E-5</c:v>
                </c:pt>
                <c:pt idx="3645">
                  <c:v>-1.2199878692626957E-3</c:v>
                </c:pt>
                <c:pt idx="3646">
                  <c:v>5.3745508193969748E-4</c:v>
                </c:pt>
                <c:pt idx="3647">
                  <c:v>3.5650432109832746E-3</c:v>
                </c:pt>
                <c:pt idx="3648">
                  <c:v>2.5424957275390625E-3</c:v>
                </c:pt>
                <c:pt idx="3649">
                  <c:v>-3.3250451087951498E-4</c:v>
                </c:pt>
                <c:pt idx="3650">
                  <c:v>-8.5055828094482219E-5</c:v>
                </c:pt>
                <c:pt idx="3651">
                  <c:v>-1.0974407196044931E-3</c:v>
                </c:pt>
                <c:pt idx="3652">
                  <c:v>-1.4400184154510502E-3</c:v>
                </c:pt>
                <c:pt idx="3653">
                  <c:v>-6.3997507095336892E-4</c:v>
                </c:pt>
                <c:pt idx="3654">
                  <c:v>4.2468309402467284E-5</c:v>
                </c:pt>
                <c:pt idx="3655">
                  <c:v>-3.7246942520141493E-4</c:v>
                </c:pt>
                <c:pt idx="3656">
                  <c:v>-2.8002262115478499E-4</c:v>
                </c:pt>
                <c:pt idx="3657">
                  <c:v>1.3425052165985105E-3</c:v>
                </c:pt>
                <c:pt idx="3658">
                  <c:v>1.422524452209474E-3</c:v>
                </c:pt>
                <c:pt idx="3659">
                  <c:v>2.0999908447265621E-3</c:v>
                </c:pt>
                <c:pt idx="3660">
                  <c:v>-6.4998865127563552E-4</c:v>
                </c:pt>
                <c:pt idx="3661">
                  <c:v>-5.8850347995758022E-3</c:v>
                </c:pt>
                <c:pt idx="3662">
                  <c:v>-3.4025013446807866E-3</c:v>
                </c:pt>
                <c:pt idx="3663">
                  <c:v>-4.9949884414672852E-3</c:v>
                </c:pt>
                <c:pt idx="3664">
                  <c:v>-1.0612517595291131E-2</c:v>
                </c:pt>
                <c:pt idx="3665">
                  <c:v>-1.5145003795623797E-2</c:v>
                </c:pt>
                <c:pt idx="3666">
                  <c:v>-1.6674995422363273E-3</c:v>
                </c:pt>
                <c:pt idx="3667">
                  <c:v>1.8250942230224577E-4</c:v>
                </c:pt>
                <c:pt idx="3668">
                  <c:v>5.4100155830383301E-3</c:v>
                </c:pt>
                <c:pt idx="3669">
                  <c:v>6.6649913787841701E-3</c:v>
                </c:pt>
                <c:pt idx="3670">
                  <c:v>4.2224824428558298E-3</c:v>
                </c:pt>
                <c:pt idx="3671">
                  <c:v>-2.1924674510955819E-3</c:v>
                </c:pt>
                <c:pt idx="3672">
                  <c:v>-3.7900507450103751E-3</c:v>
                </c:pt>
                <c:pt idx="3673">
                  <c:v>-2.9724538326263428E-3</c:v>
                </c:pt>
                <c:pt idx="3674">
                  <c:v>3.8999319076538146E-4</c:v>
                </c:pt>
                <c:pt idx="3675">
                  <c:v>3.8748979568481456E-4</c:v>
                </c:pt>
                <c:pt idx="3676">
                  <c:v>2.6749968528747554E-3</c:v>
                </c:pt>
                <c:pt idx="3677">
                  <c:v>2.5200247764587407E-3</c:v>
                </c:pt>
                <c:pt idx="3678">
                  <c:v>2.5849938392639178E-3</c:v>
                </c:pt>
                <c:pt idx="3679">
                  <c:v>2.2774934768676749E-3</c:v>
                </c:pt>
                <c:pt idx="3680">
                  <c:v>-2.2125244140625004E-3</c:v>
                </c:pt>
                <c:pt idx="3681">
                  <c:v>-3.3874809741973873E-3</c:v>
                </c:pt>
                <c:pt idx="3682">
                  <c:v>-5.8749318122863542E-4</c:v>
                </c:pt>
                <c:pt idx="3683">
                  <c:v>-7.5125098228454572E-3</c:v>
                </c:pt>
                <c:pt idx="3684">
                  <c:v>2.9550194740295423E-3</c:v>
                </c:pt>
                <c:pt idx="3685">
                  <c:v>-5.1751732826232964E-4</c:v>
                </c:pt>
                <c:pt idx="3686">
                  <c:v>-2.4174749851226828E-3</c:v>
                </c:pt>
                <c:pt idx="3687">
                  <c:v>-2.1400153636932377E-3</c:v>
                </c:pt>
                <c:pt idx="3688">
                  <c:v>-6.4250826835632378E-4</c:v>
                </c:pt>
                <c:pt idx="3689">
                  <c:v>1.6500055789947514E-3</c:v>
                </c:pt>
                <c:pt idx="3690">
                  <c:v>3.8751959800720285E-4</c:v>
                </c:pt>
                <c:pt idx="3691">
                  <c:v>7.774531841278087E-4</c:v>
                </c:pt>
                <c:pt idx="3692">
                  <c:v>1.1975169181823711E-3</c:v>
                </c:pt>
                <c:pt idx="3693">
                  <c:v>1.5074908733367907E-3</c:v>
                </c:pt>
                <c:pt idx="3694">
                  <c:v>4.5505166053771875E-4</c:v>
                </c:pt>
                <c:pt idx="3695">
                  <c:v>-1.9800066947937025E-3</c:v>
                </c:pt>
                <c:pt idx="3696">
                  <c:v>-1.7100274562835702E-3</c:v>
                </c:pt>
                <c:pt idx="3697">
                  <c:v>-1.9325017929077125E-3</c:v>
                </c:pt>
                <c:pt idx="3698">
                  <c:v>-1.205027103424071E-3</c:v>
                </c:pt>
                <c:pt idx="3699">
                  <c:v>1.3450384140014642E-3</c:v>
                </c:pt>
                <c:pt idx="3700">
                  <c:v>-6.3252449035644748E-4</c:v>
                </c:pt>
                <c:pt idx="3701">
                  <c:v>4.2527914047242295E-5</c:v>
                </c:pt>
                <c:pt idx="3702">
                  <c:v>3.26499342918396E-3</c:v>
                </c:pt>
                <c:pt idx="3703">
                  <c:v>-8.9001655578613541E-4</c:v>
                </c:pt>
                <c:pt idx="3704">
                  <c:v>-1.4424920082092305E-3</c:v>
                </c:pt>
                <c:pt idx="3705">
                  <c:v>3.3250451087951704E-4</c:v>
                </c:pt>
                <c:pt idx="3706">
                  <c:v>9.6496939659118652E-4</c:v>
                </c:pt>
                <c:pt idx="3707">
                  <c:v>2.5752186775207525E-4</c:v>
                </c:pt>
                <c:pt idx="3708">
                  <c:v>-5.9002637863159266E-4</c:v>
                </c:pt>
                <c:pt idx="3709">
                  <c:v>-3.3497810363769477E-4</c:v>
                </c:pt>
                <c:pt idx="3710">
                  <c:v>4.5749545097351069E-4</c:v>
                </c:pt>
                <c:pt idx="3711">
                  <c:v>1.5475153923034664E-3</c:v>
                </c:pt>
                <c:pt idx="3712">
                  <c:v>1.4850199222564689E-3</c:v>
                </c:pt>
                <c:pt idx="3713">
                  <c:v>3.8000941276550271E-4</c:v>
                </c:pt>
                <c:pt idx="3714">
                  <c:v>7.3245167732238845E-4</c:v>
                </c:pt>
                <c:pt idx="3715">
                  <c:v>4.7534704208374023E-5</c:v>
                </c:pt>
                <c:pt idx="3716">
                  <c:v>3.9997696876525987E-4</c:v>
                </c:pt>
                <c:pt idx="3717">
                  <c:v>4.0501356124877919E-4</c:v>
                </c:pt>
                <c:pt idx="3718">
                  <c:v>-4.0003657341003483E-4</c:v>
                </c:pt>
                <c:pt idx="3719">
                  <c:v>9.5754861831664822E-4</c:v>
                </c:pt>
                <c:pt idx="3720">
                  <c:v>2.1599829196929927E-3</c:v>
                </c:pt>
                <c:pt idx="3721">
                  <c:v>-1.422494649887086E-3</c:v>
                </c:pt>
                <c:pt idx="3722">
                  <c:v>-8.0502033233642513E-4</c:v>
                </c:pt>
                <c:pt idx="3723">
                  <c:v>-9.3749165534973123E-4</c:v>
                </c:pt>
                <c:pt idx="3724">
                  <c:v>-5.800127983093253E-4</c:v>
                </c:pt>
                <c:pt idx="3725">
                  <c:v>-7.5748562812805241E-4</c:v>
                </c:pt>
                <c:pt idx="3726">
                  <c:v>3.9747357368469217E-4</c:v>
                </c:pt>
                <c:pt idx="3727">
                  <c:v>-6.5746903419494455E-4</c:v>
                </c:pt>
                <c:pt idx="3728">
                  <c:v>-3.0750036239624056E-4</c:v>
                </c:pt>
                <c:pt idx="3729">
                  <c:v>1.8224716186523429E-3</c:v>
                </c:pt>
                <c:pt idx="3730">
                  <c:v>1.0600090026855475E-3</c:v>
                </c:pt>
                <c:pt idx="3731">
                  <c:v>-2.0998716354370014E-4</c:v>
                </c:pt>
                <c:pt idx="3732">
                  <c:v>3.8501620292663596E-4</c:v>
                </c:pt>
                <c:pt idx="3733">
                  <c:v>-6.0021877288818508E-5</c:v>
                </c:pt>
                <c:pt idx="3734">
                  <c:v>-5.8498978614807107E-4</c:v>
                </c:pt>
                <c:pt idx="3735">
                  <c:v>-1.0724961757659916E-3</c:v>
                </c:pt>
                <c:pt idx="3736">
                  <c:v>3.0010938644409071E-5</c:v>
                </c:pt>
                <c:pt idx="3737">
                  <c:v>7.9247355461120671E-4</c:v>
                </c:pt>
                <c:pt idx="3738">
                  <c:v>3.9994716644287279E-5</c:v>
                </c:pt>
                <c:pt idx="3739">
                  <c:v>-4.4000148773193479E-4</c:v>
                </c:pt>
                <c:pt idx="3740">
                  <c:v>2.7501583099365224E-4</c:v>
                </c:pt>
                <c:pt idx="3741">
                  <c:v>1.2150108814239498E-3</c:v>
                </c:pt>
                <c:pt idx="3742">
                  <c:v>-9.0751051902770877E-4</c:v>
                </c:pt>
                <c:pt idx="3743">
                  <c:v>-6.3002109527587956E-4</c:v>
                </c:pt>
                <c:pt idx="3744">
                  <c:v>1.7050504684448279E-3</c:v>
                </c:pt>
                <c:pt idx="3745">
                  <c:v>6.7746639251708963E-4</c:v>
                </c:pt>
                <c:pt idx="3746">
                  <c:v>4.6750903129577696E-4</c:v>
                </c:pt>
                <c:pt idx="3747">
                  <c:v>8.5997581481933529E-4</c:v>
                </c:pt>
                <c:pt idx="3748">
                  <c:v>1.2350082397460924E-3</c:v>
                </c:pt>
                <c:pt idx="3749">
                  <c:v>4.5031309127810246E-5</c:v>
                </c:pt>
                <c:pt idx="3750">
                  <c:v>-5.100071430206301E-4</c:v>
                </c:pt>
                <c:pt idx="3751">
                  <c:v>-1.67518854141234E-4</c:v>
                </c:pt>
                <c:pt idx="3752">
                  <c:v>5.1999092102050586E-4</c:v>
                </c:pt>
                <c:pt idx="3753">
                  <c:v>-5.5250525474548329E-4</c:v>
                </c:pt>
                <c:pt idx="3754">
                  <c:v>8.4754824638366634E-4</c:v>
                </c:pt>
                <c:pt idx="3755">
                  <c:v>9.4747543334960959E-4</c:v>
                </c:pt>
                <c:pt idx="3756">
                  <c:v>2.3245811462402338E-4</c:v>
                </c:pt>
                <c:pt idx="3757">
                  <c:v>-1.5246868133544927E-4</c:v>
                </c:pt>
                <c:pt idx="3758">
                  <c:v>-6.9999694824218772E-4</c:v>
                </c:pt>
                <c:pt idx="3759">
                  <c:v>-7.1749091148376356E-4</c:v>
                </c:pt>
                <c:pt idx="3760">
                  <c:v>1.6251206398010262E-4</c:v>
                </c:pt>
                <c:pt idx="3761">
                  <c:v>-5.1254034042358388E-4</c:v>
                </c:pt>
                <c:pt idx="3762">
                  <c:v>-1.9496679306030273E-4</c:v>
                </c:pt>
                <c:pt idx="3763">
                  <c:v>-9.5251202583312771E-4</c:v>
                </c:pt>
                <c:pt idx="3764">
                  <c:v>4.0501356124878141E-4</c:v>
                </c:pt>
                <c:pt idx="3765">
                  <c:v>9.5245242118835547E-4</c:v>
                </c:pt>
                <c:pt idx="3766">
                  <c:v>1.2850165367126487E-3</c:v>
                </c:pt>
                <c:pt idx="3767">
                  <c:v>3.5002827644348166E-4</c:v>
                </c:pt>
                <c:pt idx="3768">
                  <c:v>1.4199912548065205E-3</c:v>
                </c:pt>
                <c:pt idx="3769">
                  <c:v>-1.255005598068239E-3</c:v>
                </c:pt>
                <c:pt idx="3770">
                  <c:v>-2.2524893283844003E-3</c:v>
                </c:pt>
                <c:pt idx="3771">
                  <c:v>6.6500902175903429E-4</c:v>
                </c:pt>
                <c:pt idx="3772">
                  <c:v>2.5245547294616683E-4</c:v>
                </c:pt>
                <c:pt idx="3773">
                  <c:v>-3.6074817180633554E-3</c:v>
                </c:pt>
                <c:pt idx="3774">
                  <c:v>-2.2324919700622567E-3</c:v>
                </c:pt>
                <c:pt idx="3775">
                  <c:v>5.4997205734252702E-4</c:v>
                </c:pt>
                <c:pt idx="3776">
                  <c:v>6.0755014419555913E-4</c:v>
                </c:pt>
                <c:pt idx="3777">
                  <c:v>2.2200047969818102E-3</c:v>
                </c:pt>
                <c:pt idx="3778">
                  <c:v>1.0499954223632804E-3</c:v>
                </c:pt>
                <c:pt idx="3779">
                  <c:v>4.4745206832885775E-4</c:v>
                </c:pt>
                <c:pt idx="3780">
                  <c:v>-1.1250376701354975E-4</c:v>
                </c:pt>
                <c:pt idx="3781">
                  <c:v>7.5042247772216661E-5</c:v>
                </c:pt>
                <c:pt idx="3782">
                  <c:v>6.2999129295349099E-4</c:v>
                </c:pt>
                <c:pt idx="3783">
                  <c:v>7.2509050369262641E-5</c:v>
                </c:pt>
                <c:pt idx="3784">
                  <c:v>-5.6251883506774816E-4</c:v>
                </c:pt>
                <c:pt idx="3785">
                  <c:v>-6.1246752738952702E-4</c:v>
                </c:pt>
                <c:pt idx="3786">
                  <c:v>-2.9501318931579525E-4</c:v>
                </c:pt>
                <c:pt idx="3787">
                  <c:v>-4.5001506805419987E-4</c:v>
                </c:pt>
                <c:pt idx="3788">
                  <c:v>-5.9500336647033767E-4</c:v>
                </c:pt>
                <c:pt idx="3789">
                  <c:v>1.5475153923034668E-3</c:v>
                </c:pt>
                <c:pt idx="3790">
                  <c:v>6.0498714447021495E-4</c:v>
                </c:pt>
                <c:pt idx="3791">
                  <c:v>1.2752413749694813E-4</c:v>
                </c:pt>
                <c:pt idx="3792">
                  <c:v>7.2997808456421072E-4</c:v>
                </c:pt>
                <c:pt idx="3793">
                  <c:v>1.0224878787994402E-3</c:v>
                </c:pt>
                <c:pt idx="3794">
                  <c:v>4.7251582145690875E-4</c:v>
                </c:pt>
                <c:pt idx="3795">
                  <c:v>1.762479543685915E-3</c:v>
                </c:pt>
                <c:pt idx="3796">
                  <c:v>-8.3997845649719E-4</c:v>
                </c:pt>
                <c:pt idx="3797">
                  <c:v>1.9502639770507723E-4</c:v>
                </c:pt>
                <c:pt idx="3798">
                  <c:v>1.5997886657714825E-4</c:v>
                </c:pt>
                <c:pt idx="3799">
                  <c:v>-7.7247619628906272E-4</c:v>
                </c:pt>
                <c:pt idx="3800">
                  <c:v>-8.6000561714172255E-4</c:v>
                </c:pt>
                <c:pt idx="3801">
                  <c:v>5.3501129150390625E-4</c:v>
                </c:pt>
                <c:pt idx="3802">
                  <c:v>3.6996603012084961E-4</c:v>
                </c:pt>
                <c:pt idx="3803">
                  <c:v>-3.6254525184631326E-4</c:v>
                </c:pt>
                <c:pt idx="3804">
                  <c:v>-4.4941902160644545E-5</c:v>
                </c:pt>
                <c:pt idx="3805">
                  <c:v>-3.7521123886108371E-5</c:v>
                </c:pt>
                <c:pt idx="3806">
                  <c:v>-1.3747811317443826E-4</c:v>
                </c:pt>
                <c:pt idx="3807">
                  <c:v>3.8501620292663574E-4</c:v>
                </c:pt>
                <c:pt idx="3808">
                  <c:v>5.6496262550354004E-4</c:v>
                </c:pt>
                <c:pt idx="3809">
                  <c:v>-2.7507543563842895E-5</c:v>
                </c:pt>
                <c:pt idx="3810">
                  <c:v>-9.9986791610717597E-5</c:v>
                </c:pt>
                <c:pt idx="3811">
                  <c:v>3.0010938644409176E-5</c:v>
                </c:pt>
                <c:pt idx="3812">
                  <c:v>-8.2501769065856847E-4</c:v>
                </c:pt>
                <c:pt idx="3813">
                  <c:v>-4.7749280929565386E-4</c:v>
                </c:pt>
                <c:pt idx="3814">
                  <c:v>-1.0199844837188732E-3</c:v>
                </c:pt>
                <c:pt idx="3815">
                  <c:v>4.799962043762207E-4</c:v>
                </c:pt>
                <c:pt idx="3816">
                  <c:v>8.1500411033630414E-4</c:v>
                </c:pt>
                <c:pt idx="3817">
                  <c:v>3.1498074531555111E-4</c:v>
                </c:pt>
                <c:pt idx="3818">
                  <c:v>9.9501013755798557E-4</c:v>
                </c:pt>
                <c:pt idx="3819">
                  <c:v>-2.650022506713865E-4</c:v>
                </c:pt>
                <c:pt idx="3820">
                  <c:v>-9.7483396530151489E-5</c:v>
                </c:pt>
                <c:pt idx="3821">
                  <c:v>3.9246678352355979E-4</c:v>
                </c:pt>
                <c:pt idx="3822">
                  <c:v>5.2499771118164073E-4</c:v>
                </c:pt>
                <c:pt idx="3823">
                  <c:v>5.7750940322876009E-4</c:v>
                </c:pt>
                <c:pt idx="3824">
                  <c:v>4.7251582145690929E-4</c:v>
                </c:pt>
                <c:pt idx="3825">
                  <c:v>1.0746717453002935E-4</c:v>
                </c:pt>
                <c:pt idx="3826">
                  <c:v>-2.4998188018798817E-4</c:v>
                </c:pt>
                <c:pt idx="3827">
                  <c:v>-2.9748678207397477E-4</c:v>
                </c:pt>
                <c:pt idx="3828">
                  <c:v>-3.9750337600707997E-4</c:v>
                </c:pt>
                <c:pt idx="3829">
                  <c:v>-1.975297927856445E-4</c:v>
                </c:pt>
                <c:pt idx="3830">
                  <c:v>-6.5749883651733366E-4</c:v>
                </c:pt>
                <c:pt idx="3831">
                  <c:v>-8.44985246658324E-4</c:v>
                </c:pt>
                <c:pt idx="3832">
                  <c:v>-1.2499094009399403E-4</c:v>
                </c:pt>
                <c:pt idx="3833">
                  <c:v>2.4497509002685552E-4</c:v>
                </c:pt>
                <c:pt idx="3834">
                  <c:v>-3.2249093055725098E-4</c:v>
                </c:pt>
                <c:pt idx="3835">
                  <c:v>-1.6498565673828103E-4</c:v>
                </c:pt>
                <c:pt idx="3836">
                  <c:v>2.1499395370483398E-4</c:v>
                </c:pt>
                <c:pt idx="3837">
                  <c:v>1.9499957561492916E-3</c:v>
                </c:pt>
                <c:pt idx="3838">
                  <c:v>-3.6495923995971647E-4</c:v>
                </c:pt>
                <c:pt idx="3839">
                  <c:v>-3.800094127655038E-4</c:v>
                </c:pt>
                <c:pt idx="3840">
                  <c:v>9.674727916717538E-4</c:v>
                </c:pt>
                <c:pt idx="3841">
                  <c:v>-1.5500187873840178E-4</c:v>
                </c:pt>
                <c:pt idx="3842">
                  <c:v>-2.37494707107544E-4</c:v>
                </c:pt>
                <c:pt idx="3843">
                  <c:v>6.0749053955078027E-4</c:v>
                </c:pt>
                <c:pt idx="3844">
                  <c:v>-2.517491579055784E-3</c:v>
                </c:pt>
                <c:pt idx="3845">
                  <c:v>-3.5149753093719474E-3</c:v>
                </c:pt>
                <c:pt idx="3846">
                  <c:v>-1.0175406932830817E-3</c:v>
                </c:pt>
                <c:pt idx="3847">
                  <c:v>3.850162029266365E-4</c:v>
                </c:pt>
                <c:pt idx="3848">
                  <c:v>-9.2998147010803353E-4</c:v>
                </c:pt>
                <c:pt idx="3849">
                  <c:v>-7.5501203536987305E-4</c:v>
                </c:pt>
                <c:pt idx="3850">
                  <c:v>2.3999810218811022E-4</c:v>
                </c:pt>
                <c:pt idx="3851">
                  <c:v>-2.1749734878540047E-4</c:v>
                </c:pt>
                <c:pt idx="3852">
                  <c:v>-4.6500563621521007E-4</c:v>
                </c:pt>
                <c:pt idx="3853">
                  <c:v>-1.9997358322143576E-4</c:v>
                </c:pt>
                <c:pt idx="3854">
                  <c:v>-5.8251619338989117E-4</c:v>
                </c:pt>
                <c:pt idx="3855">
                  <c:v>-9.5501542091369759E-4</c:v>
                </c:pt>
                <c:pt idx="3856">
                  <c:v>-4.5248866081237771E-4</c:v>
                </c:pt>
                <c:pt idx="3857">
                  <c:v>2.9000639915466401E-4</c:v>
                </c:pt>
                <c:pt idx="3858">
                  <c:v>4.4748187065124425E-4</c:v>
                </c:pt>
                <c:pt idx="3859">
                  <c:v>2.5752186775207498E-4</c:v>
                </c:pt>
                <c:pt idx="3860">
                  <c:v>5.1248073577880859E-4</c:v>
                </c:pt>
                <c:pt idx="3861">
                  <c:v>6.1252713203430197E-4</c:v>
                </c:pt>
                <c:pt idx="3862">
                  <c:v>-3.1253695487976058E-4</c:v>
                </c:pt>
                <c:pt idx="3863">
                  <c:v>-6.0001015663146853E-4</c:v>
                </c:pt>
                <c:pt idx="3864">
                  <c:v>8.1253051757812489E-4</c:v>
                </c:pt>
                <c:pt idx="3865">
                  <c:v>-1.2996792793273991E-4</c:v>
                </c:pt>
                <c:pt idx="3866">
                  <c:v>5.2246451377868663E-4</c:v>
                </c:pt>
                <c:pt idx="3867">
                  <c:v>5.9747695922851476E-4</c:v>
                </c:pt>
                <c:pt idx="3868">
                  <c:v>-1.3724863529205327E-3</c:v>
                </c:pt>
                <c:pt idx="3869">
                  <c:v>1.417487859725953E-3</c:v>
                </c:pt>
                <c:pt idx="3870">
                  <c:v>9.5498561859131033E-4</c:v>
                </c:pt>
                <c:pt idx="3871">
                  <c:v>7.7250599861144987E-4</c:v>
                </c:pt>
                <c:pt idx="3872">
                  <c:v>7.2750449180603006E-4</c:v>
                </c:pt>
                <c:pt idx="3873">
                  <c:v>5.0503015518188477E-4</c:v>
                </c:pt>
                <c:pt idx="3874">
                  <c:v>-3.8751959800720215E-4</c:v>
                </c:pt>
                <c:pt idx="3875">
                  <c:v>-2.6246905326843273E-4</c:v>
                </c:pt>
                <c:pt idx="3876">
                  <c:v>-2.2506713867187516E-4</c:v>
                </c:pt>
                <c:pt idx="3877">
                  <c:v>6.7561864852905531E-5</c:v>
                </c:pt>
                <c:pt idx="3878">
                  <c:v>-3.4496188163757324E-4</c:v>
                </c:pt>
                <c:pt idx="3879">
                  <c:v>-6.5258145332336556E-4</c:v>
                </c:pt>
                <c:pt idx="3880">
                  <c:v>4.0024518966674744E-5</c:v>
                </c:pt>
                <c:pt idx="3881">
                  <c:v>5.6999921798706055E-4</c:v>
                </c:pt>
                <c:pt idx="3882">
                  <c:v>8.1998109817504839E-4</c:v>
                </c:pt>
                <c:pt idx="3883">
                  <c:v>-3.9246678352356022E-4</c:v>
                </c:pt>
                <c:pt idx="3884">
                  <c:v>-1.2175142765045177E-3</c:v>
                </c:pt>
                <c:pt idx="3885">
                  <c:v>-1.0724663734436026E-3</c:v>
                </c:pt>
                <c:pt idx="3886">
                  <c:v>2.494454383849973E-5</c:v>
                </c:pt>
                <c:pt idx="3887">
                  <c:v>1.4425218105316173E-3</c:v>
                </c:pt>
                <c:pt idx="3888">
                  <c:v>3.0010938644410535E-5</c:v>
                </c:pt>
                <c:pt idx="3889">
                  <c:v>-8.9499354362487793E-4</c:v>
                </c:pt>
                <c:pt idx="3890">
                  <c:v>7.0005655288696235E-5</c:v>
                </c:pt>
                <c:pt idx="3891">
                  <c:v>1.1399984359741233E-3</c:v>
                </c:pt>
                <c:pt idx="3892">
                  <c:v>-9.0250372886657541E-4</c:v>
                </c:pt>
                <c:pt idx="3893">
                  <c:v>-1.4200508594512957E-3</c:v>
                </c:pt>
                <c:pt idx="3894">
                  <c:v>-5.3992867469787587E-4</c:v>
                </c:pt>
                <c:pt idx="3895">
                  <c:v>-2.4750828742980957E-4</c:v>
                </c:pt>
                <c:pt idx="3896">
                  <c:v>-3.1754374504089345E-4</c:v>
                </c:pt>
                <c:pt idx="3897">
                  <c:v>2.0501017570495605E-4</c:v>
                </c:pt>
                <c:pt idx="3898">
                  <c:v>3.9249658584594721E-4</c:v>
                </c:pt>
                <c:pt idx="3899">
                  <c:v>-8.9973211288452176E-5</c:v>
                </c:pt>
                <c:pt idx="3900">
                  <c:v>-5.0067901611327769E-6</c:v>
                </c:pt>
                <c:pt idx="3901">
                  <c:v>1.0251998901367185E-4</c:v>
                </c:pt>
                <c:pt idx="3902">
                  <c:v>4.3246150016784673E-4</c:v>
                </c:pt>
                <c:pt idx="3903">
                  <c:v>5.5748224258422852E-4</c:v>
                </c:pt>
                <c:pt idx="3904">
                  <c:v>2.6753544807434071E-4</c:v>
                </c:pt>
                <c:pt idx="3905">
                  <c:v>2.5746226310729986E-4</c:v>
                </c:pt>
                <c:pt idx="3906">
                  <c:v>3.9753317832946804E-4</c:v>
                </c:pt>
                <c:pt idx="3907">
                  <c:v>2.0003318786621094E-4</c:v>
                </c:pt>
                <c:pt idx="3908">
                  <c:v>-2.7754902839660634E-4</c:v>
                </c:pt>
                <c:pt idx="3909">
                  <c:v>-2.924799919128418E-4</c:v>
                </c:pt>
                <c:pt idx="3910">
                  <c:v>-2.6997923851013205E-4</c:v>
                </c:pt>
                <c:pt idx="3911">
                  <c:v>-6.1249732971191515E-4</c:v>
                </c:pt>
                <c:pt idx="3912">
                  <c:v>-5.6251883506775032E-4</c:v>
                </c:pt>
                <c:pt idx="3913">
                  <c:v>9.0003013610839749E-5</c:v>
                </c:pt>
                <c:pt idx="3914">
                  <c:v>-2.1649897098541251E-3</c:v>
                </c:pt>
                <c:pt idx="3915">
                  <c:v>1.2174844741821324E-3</c:v>
                </c:pt>
                <c:pt idx="3916">
                  <c:v>-1.179993152618408E-3</c:v>
                </c:pt>
                <c:pt idx="3917">
                  <c:v>-6.0498714447021419E-4</c:v>
                </c:pt>
                <c:pt idx="3918">
                  <c:v>7.7995657920837294E-4</c:v>
                </c:pt>
                <c:pt idx="3919">
                  <c:v>3.4499168395995953E-4</c:v>
                </c:pt>
                <c:pt idx="3920">
                  <c:v>-3.5995244979858377E-4</c:v>
                </c:pt>
                <c:pt idx="3921">
                  <c:v>5.0747394561767556E-4</c:v>
                </c:pt>
                <c:pt idx="3922">
                  <c:v>1.949965953826904E-4</c:v>
                </c:pt>
                <c:pt idx="3923">
                  <c:v>-3.6248564720153819E-4</c:v>
                </c:pt>
                <c:pt idx="3924">
                  <c:v>7.4982643127441515E-5</c:v>
                </c:pt>
                <c:pt idx="3925">
                  <c:v>-2.1249055862426769E-4</c:v>
                </c:pt>
                <c:pt idx="3926">
                  <c:v>-6.0501694679260254E-4</c:v>
                </c:pt>
                <c:pt idx="3927">
                  <c:v>1.3002753257751454E-4</c:v>
                </c:pt>
                <c:pt idx="3928">
                  <c:v>6.4498186111450195E-4</c:v>
                </c:pt>
                <c:pt idx="3929">
                  <c:v>3.2749772071838379E-4</c:v>
                </c:pt>
                <c:pt idx="3930">
                  <c:v>-1.6999244689941428E-4</c:v>
                </c:pt>
                <c:pt idx="3931">
                  <c:v>-4.6747922897338873E-4</c:v>
                </c:pt>
                <c:pt idx="3932">
                  <c:v>-2.2998452186584473E-4</c:v>
                </c:pt>
                <c:pt idx="3933">
                  <c:v>-1.1950135231018062E-3</c:v>
                </c:pt>
                <c:pt idx="3934">
                  <c:v>-3.4749507904052799E-4</c:v>
                </c:pt>
                <c:pt idx="3935">
                  <c:v>6.7472457885742079E-5</c:v>
                </c:pt>
                <c:pt idx="3936">
                  <c:v>1.0550320148468031E-3</c:v>
                </c:pt>
                <c:pt idx="3937">
                  <c:v>9.8747014999389648E-4</c:v>
                </c:pt>
                <c:pt idx="3938">
                  <c:v>4.5031309127807536E-5</c:v>
                </c:pt>
                <c:pt idx="3939">
                  <c:v>1.1124908924102783E-3</c:v>
                </c:pt>
                <c:pt idx="3940">
                  <c:v>-4.9751996994018674E-4</c:v>
                </c:pt>
                <c:pt idx="3941">
                  <c:v>-1.1900365352630607E-3</c:v>
                </c:pt>
                <c:pt idx="3942">
                  <c:v>5.6251883506774881E-4</c:v>
                </c:pt>
                <c:pt idx="3943">
                  <c:v>5.8251619338989247E-4</c:v>
                </c:pt>
                <c:pt idx="3944">
                  <c:v>2.4002790451049821E-4</c:v>
                </c:pt>
                <c:pt idx="3945">
                  <c:v>5.2481889724731405E-5</c:v>
                </c:pt>
                <c:pt idx="3946">
                  <c:v>-4.7504901885986409E-5</c:v>
                </c:pt>
                <c:pt idx="3947">
                  <c:v>5.5015087127685669E-5</c:v>
                </c:pt>
                <c:pt idx="3948">
                  <c:v>2.6750564575195296E-4</c:v>
                </c:pt>
                <c:pt idx="3949">
                  <c:v>-2.5749206542968755E-4</c:v>
                </c:pt>
                <c:pt idx="3950">
                  <c:v>-8.2552433013916002E-5</c:v>
                </c:pt>
                <c:pt idx="3951">
                  <c:v>1.0150074958801274E-3</c:v>
                </c:pt>
                <c:pt idx="3952">
                  <c:v>1.4599859714508035E-3</c:v>
                </c:pt>
                <c:pt idx="3953">
                  <c:v>-1.746416091918948E-5</c:v>
                </c:pt>
                <c:pt idx="3954">
                  <c:v>-5.1248073577880859E-4</c:v>
                </c:pt>
                <c:pt idx="3955">
                  <c:v>4.6244263648986833E-4</c:v>
                </c:pt>
                <c:pt idx="3956">
                  <c:v>4.525184631347653E-4</c:v>
                </c:pt>
                <c:pt idx="3957">
                  <c:v>1.71750783920288E-3</c:v>
                </c:pt>
                <c:pt idx="3958">
                  <c:v>9.1001391410827637E-4</c:v>
                </c:pt>
                <c:pt idx="3959">
                  <c:v>-3.0252337455749523E-4</c:v>
                </c:pt>
                <c:pt idx="3960">
                  <c:v>-7.9751014709472602E-4</c:v>
                </c:pt>
                <c:pt idx="3961">
                  <c:v>-1.1174678802490241E-3</c:v>
                </c:pt>
                <c:pt idx="3962">
                  <c:v>7.1498751640319933E-4</c:v>
                </c:pt>
                <c:pt idx="3963">
                  <c:v>-2.5251507759094255E-4</c:v>
                </c:pt>
                <c:pt idx="3964">
                  <c:v>-1.2674927711486803E-3</c:v>
                </c:pt>
                <c:pt idx="3965">
                  <c:v>-1.1524856090545646E-3</c:v>
                </c:pt>
                <c:pt idx="3966">
                  <c:v>1.1500120162963874E-3</c:v>
                </c:pt>
                <c:pt idx="3967">
                  <c:v>-4.0024518966676838E-5</c:v>
                </c:pt>
                <c:pt idx="3968">
                  <c:v>-1.114994287490846E-3</c:v>
                </c:pt>
                <c:pt idx="3969">
                  <c:v>-4.9000978469848654E-4</c:v>
                </c:pt>
                <c:pt idx="3970">
                  <c:v>-4.9498677253723123E-4</c:v>
                </c:pt>
                <c:pt idx="3971">
                  <c:v>2.7537345886230428E-5</c:v>
                </c:pt>
                <c:pt idx="3972">
                  <c:v>2.5495886802673345E-4</c:v>
                </c:pt>
                <c:pt idx="3973">
                  <c:v>-1.1500716209411613E-4</c:v>
                </c:pt>
                <c:pt idx="3974">
                  <c:v>-2.6500225067138677E-4</c:v>
                </c:pt>
                <c:pt idx="3975">
                  <c:v>2.9501318931579584E-4</c:v>
                </c:pt>
                <c:pt idx="3976">
                  <c:v>-1.2996792793273937E-4</c:v>
                </c:pt>
                <c:pt idx="3977">
                  <c:v>2.7745962142944347E-4</c:v>
                </c:pt>
                <c:pt idx="3978">
                  <c:v>-9.503960609436023E-5</c:v>
                </c:pt>
                <c:pt idx="3979">
                  <c:v>4.1756033897399897E-4</c:v>
                </c:pt>
                <c:pt idx="3980">
                  <c:v>-4.5749545097351069E-4</c:v>
                </c:pt>
                <c:pt idx="3981">
                  <c:v>-1.0225474834442132E-3</c:v>
                </c:pt>
                <c:pt idx="3982">
                  <c:v>4.7534704208375541E-5</c:v>
                </c:pt>
                <c:pt idx="3983">
                  <c:v>1.4149844646453855E-3</c:v>
                </c:pt>
                <c:pt idx="3984">
                  <c:v>1.289993524551392E-3</c:v>
                </c:pt>
                <c:pt idx="3985">
                  <c:v>-8.249282836914137E-5</c:v>
                </c:pt>
                <c:pt idx="3986">
                  <c:v>1.4990568161010796E-5</c:v>
                </c:pt>
                <c:pt idx="3987">
                  <c:v>6.9749355316162229E-4</c:v>
                </c:pt>
                <c:pt idx="3988">
                  <c:v>1.0375082492828358E-3</c:v>
                </c:pt>
                <c:pt idx="3989">
                  <c:v>1.0524988174438479E-3</c:v>
                </c:pt>
                <c:pt idx="3990">
                  <c:v>2.6503205299377447E-4</c:v>
                </c:pt>
                <c:pt idx="3991">
                  <c:v>-1.3005733489990251E-4</c:v>
                </c:pt>
                <c:pt idx="3992">
                  <c:v>-5.4925680160522468E-5</c:v>
                </c:pt>
                <c:pt idx="3993">
                  <c:v>-7.2753429412841927E-4</c:v>
                </c:pt>
                <c:pt idx="3994">
                  <c:v>-8.850097656250013E-4</c:v>
                </c:pt>
                <c:pt idx="3995">
                  <c:v>-2.0027160644531277E-5</c:v>
                </c:pt>
                <c:pt idx="3996">
                  <c:v>5.3256750106811556E-4</c:v>
                </c:pt>
                <c:pt idx="3997">
                  <c:v>2.7477741241454997E-5</c:v>
                </c:pt>
                <c:pt idx="3998">
                  <c:v>-1.2752413749694843E-4</c:v>
                </c:pt>
                <c:pt idx="3999">
                  <c:v>6.5749883651733529E-4</c:v>
                </c:pt>
                <c:pt idx="4000">
                  <c:v>8.3503127098083529E-4</c:v>
                </c:pt>
                <c:pt idx="4001">
                  <c:v>-2.5752186775207557E-4</c:v>
                </c:pt>
                <c:pt idx="4002">
                  <c:v>-1.0502338409423825E-4</c:v>
                </c:pt>
                <c:pt idx="4003">
                  <c:v>2.0754337310791026E-4</c:v>
                </c:pt>
                <c:pt idx="4004">
                  <c:v>6.246566772460947E-5</c:v>
                </c:pt>
                <c:pt idx="4005">
                  <c:v>-1.0124742984771718E-3</c:v>
                </c:pt>
                <c:pt idx="4006">
                  <c:v>2.77489423751831E-4</c:v>
                </c:pt>
                <c:pt idx="4007">
                  <c:v>7.6749920845031803E-4</c:v>
                </c:pt>
                <c:pt idx="4008">
                  <c:v>-3.1748414039611816E-4</c:v>
                </c:pt>
                <c:pt idx="4009">
                  <c:v>2.3149847984313974E-3</c:v>
                </c:pt>
                <c:pt idx="4010">
                  <c:v>5.0002336502075228E-4</c:v>
                </c:pt>
                <c:pt idx="4011">
                  <c:v>-2.3650228977203378E-3</c:v>
                </c:pt>
                <c:pt idx="4012">
                  <c:v>-7.5012445449828776E-5</c:v>
                </c:pt>
                <c:pt idx="4013">
                  <c:v>-5.0750374794006402E-4</c:v>
                </c:pt>
                <c:pt idx="4014">
                  <c:v>6.3252449035644531E-4</c:v>
                </c:pt>
                <c:pt idx="4015">
                  <c:v>6.4998865127563498E-4</c:v>
                </c:pt>
                <c:pt idx="4016">
                  <c:v>2.6249885559082026E-4</c:v>
                </c:pt>
                <c:pt idx="4017">
                  <c:v>-3.2249093055725098E-4</c:v>
                </c:pt>
                <c:pt idx="4018">
                  <c:v>-1.6996264457702637E-4</c:v>
                </c:pt>
                <c:pt idx="4019">
                  <c:v>-8.5026025772094781E-5</c:v>
                </c:pt>
                <c:pt idx="4020">
                  <c:v>-2.1001696586608898E-4</c:v>
                </c:pt>
                <c:pt idx="4021">
                  <c:v>-3.5998225212097173E-4</c:v>
                </c:pt>
                <c:pt idx="4022">
                  <c:v>1.8996000289917101E-4</c:v>
                </c:pt>
                <c:pt idx="4023">
                  <c:v>1.5506148338317849E-4</c:v>
                </c:pt>
                <c:pt idx="4024">
                  <c:v>9.3746185302734267E-4</c:v>
                </c:pt>
                <c:pt idx="4025">
                  <c:v>9.4997882843017535E-4</c:v>
                </c:pt>
                <c:pt idx="4026">
                  <c:v>-2.2748112678527848E-4</c:v>
                </c:pt>
                <c:pt idx="4027">
                  <c:v>-7.1498751640319835E-4</c:v>
                </c:pt>
                <c:pt idx="4028">
                  <c:v>1.99973583221435E-5</c:v>
                </c:pt>
                <c:pt idx="4029">
                  <c:v>7.8749656677246072E-4</c:v>
                </c:pt>
                <c:pt idx="4030">
                  <c:v>7.374882698059082E-4</c:v>
                </c:pt>
                <c:pt idx="4031">
                  <c:v>3.2514333724975749E-5</c:v>
                </c:pt>
                <c:pt idx="4032">
                  <c:v>4.7504901885986592E-5</c:v>
                </c:pt>
                <c:pt idx="4033">
                  <c:v>-8.974969387054465E-4</c:v>
                </c:pt>
                <c:pt idx="4034">
                  <c:v>-1.0125041007995599E-3</c:v>
                </c:pt>
                <c:pt idx="4035">
                  <c:v>-2.2850334644317631E-3</c:v>
                </c:pt>
                <c:pt idx="4036">
                  <c:v>-2.0374655723571782E-3</c:v>
                </c:pt>
                <c:pt idx="4037">
                  <c:v>-1.2075006961822536E-3</c:v>
                </c:pt>
                <c:pt idx="4038">
                  <c:v>-4.149973392486582E-4</c:v>
                </c:pt>
                <c:pt idx="4039">
                  <c:v>3.0997395515441889E-4</c:v>
                </c:pt>
                <c:pt idx="4040">
                  <c:v>-1.4749169349670402E-4</c:v>
                </c:pt>
                <c:pt idx="4041">
                  <c:v>4.2501091957092274E-4</c:v>
                </c:pt>
                <c:pt idx="4042">
                  <c:v>-1.8275082111358647E-3</c:v>
                </c:pt>
                <c:pt idx="4043">
                  <c:v>2.7507543563842394E-5</c:v>
                </c:pt>
                <c:pt idx="4044">
                  <c:v>5.8248639106750477E-4</c:v>
                </c:pt>
                <c:pt idx="4045">
                  <c:v>2.199709415435791E-4</c:v>
                </c:pt>
                <c:pt idx="4046">
                  <c:v>6.2555074691772705E-5</c:v>
                </c:pt>
                <c:pt idx="4047">
                  <c:v>5.95003366470338E-4</c:v>
                </c:pt>
                <c:pt idx="4048">
                  <c:v>2.2998452186584399E-4</c:v>
                </c:pt>
                <c:pt idx="4049">
                  <c:v>-1.4251470565795898E-4</c:v>
                </c:pt>
                <c:pt idx="4050">
                  <c:v>6.75022602081301E-5</c:v>
                </c:pt>
                <c:pt idx="4051">
                  <c:v>2.2751092910766602E-4</c:v>
                </c:pt>
                <c:pt idx="4052">
                  <c:v>-4.1502714157104481E-4</c:v>
                </c:pt>
                <c:pt idx="4053">
                  <c:v>-7.7998638153076118E-4</c:v>
                </c:pt>
                <c:pt idx="4054">
                  <c:v>-1.4746189117431641E-4</c:v>
                </c:pt>
                <c:pt idx="4055">
                  <c:v>-5.8755278587341439E-4</c:v>
                </c:pt>
                <c:pt idx="4056">
                  <c:v>-2.1496415138244634E-4</c:v>
                </c:pt>
                <c:pt idx="4057">
                  <c:v>8.2254409790039063E-4</c:v>
                </c:pt>
                <c:pt idx="4058">
                  <c:v>3.996491432189936E-5</c:v>
                </c:pt>
                <c:pt idx="4059">
                  <c:v>3.3751130104064871E-4</c:v>
                </c:pt>
                <c:pt idx="4060">
                  <c:v>7.5501203536987305E-4</c:v>
                </c:pt>
                <c:pt idx="4061">
                  <c:v>7.1996450424194271E-4</c:v>
                </c:pt>
                <c:pt idx="4062">
                  <c:v>1.1250376701354976E-4</c:v>
                </c:pt>
                <c:pt idx="4063">
                  <c:v>1.4001131057739269E-4</c:v>
                </c:pt>
                <c:pt idx="4064">
                  <c:v>-2.3004412651062023E-4</c:v>
                </c:pt>
                <c:pt idx="4065">
                  <c:v>-1.3998150825500483E-4</c:v>
                </c:pt>
                <c:pt idx="4066">
                  <c:v>2.2250413894653337E-4</c:v>
                </c:pt>
                <c:pt idx="4067">
                  <c:v>1.350045204162596E-4</c:v>
                </c:pt>
                <c:pt idx="4068">
                  <c:v>6.2495470046997097E-5</c:v>
                </c:pt>
                <c:pt idx="4069">
                  <c:v>-3.699958324432372E-4</c:v>
                </c:pt>
                <c:pt idx="4070">
                  <c:v>-2.3749470710754384E-4</c:v>
                </c:pt>
                <c:pt idx="4071">
                  <c:v>-1.6748905181884774E-4</c:v>
                </c:pt>
                <c:pt idx="4072">
                  <c:v>4.6497583389282254E-4</c:v>
                </c:pt>
                <c:pt idx="4073">
                  <c:v>4.6500563621520974E-4</c:v>
                </c:pt>
                <c:pt idx="4074">
                  <c:v>-2.2470951080322191E-5</c:v>
                </c:pt>
                <c:pt idx="4075">
                  <c:v>-2.2500753402709972E-4</c:v>
                </c:pt>
                <c:pt idx="4076">
                  <c:v>-3.8751959800720199E-4</c:v>
                </c:pt>
                <c:pt idx="4077">
                  <c:v>-8.2248449325561578E-4</c:v>
                </c:pt>
                <c:pt idx="4078">
                  <c:v>2.2748112678527821E-4</c:v>
                </c:pt>
                <c:pt idx="4079">
                  <c:v>-7.4803829193114963E-6</c:v>
                </c:pt>
                <c:pt idx="4080">
                  <c:v>-3.1751394271850613E-4</c:v>
                </c:pt>
                <c:pt idx="4081">
                  <c:v>-1.7424821853637697E-3</c:v>
                </c:pt>
                <c:pt idx="4082">
                  <c:v>-1.6575157642364502E-3</c:v>
                </c:pt>
                <c:pt idx="4083">
                  <c:v>-4.374980926513673E-4</c:v>
                </c:pt>
                <c:pt idx="4084">
                  <c:v>-4.6998262405395529E-4</c:v>
                </c:pt>
                <c:pt idx="4085">
                  <c:v>-7.325112819671646E-4</c:v>
                </c:pt>
                <c:pt idx="4086">
                  <c:v>2.5501847267150895E-4</c:v>
                </c:pt>
                <c:pt idx="4087">
                  <c:v>1.746416091918968E-5</c:v>
                </c:pt>
                <c:pt idx="4088">
                  <c:v>1.2487173080444349E-5</c:v>
                </c:pt>
                <c:pt idx="4089">
                  <c:v>3.8751959800720226E-4</c:v>
                </c:pt>
                <c:pt idx="4090">
                  <c:v>2.0501017570495622E-4</c:v>
                </c:pt>
                <c:pt idx="4091">
                  <c:v>-1.1000037193298353E-4</c:v>
                </c:pt>
                <c:pt idx="4092">
                  <c:v>-1.9997358322143626E-5</c:v>
                </c:pt>
                <c:pt idx="4093">
                  <c:v>-2.4998188018798828E-4</c:v>
                </c:pt>
                <c:pt idx="4094">
                  <c:v>-6.2525272369384915E-5</c:v>
                </c:pt>
                <c:pt idx="4095">
                  <c:v>-3.0252337455749501E-4</c:v>
                </c:pt>
                <c:pt idx="4096">
                  <c:v>-4.0498375892639149E-4</c:v>
                </c:pt>
                <c:pt idx="4097">
                  <c:v>9.2506408691406548E-5</c:v>
                </c:pt>
                <c:pt idx="4098">
                  <c:v>4.6747922897338846E-4</c:v>
                </c:pt>
                <c:pt idx="4099">
                  <c:v>2.5501847267150873E-4</c:v>
                </c:pt>
                <c:pt idx="4100">
                  <c:v>-1.3349950313568115E-3</c:v>
                </c:pt>
                <c:pt idx="4101">
                  <c:v>-1.2350082397460946E-3</c:v>
                </c:pt>
                <c:pt idx="4102">
                  <c:v>8.7001919746398839E-4</c:v>
                </c:pt>
                <c:pt idx="4103">
                  <c:v>5.54978847503662E-4</c:v>
                </c:pt>
                <c:pt idx="4104">
                  <c:v>5.9998035430908225E-4</c:v>
                </c:pt>
                <c:pt idx="4105">
                  <c:v>2.2530555725097853E-5</c:v>
                </c:pt>
                <c:pt idx="4106">
                  <c:v>-7.0753693580627355E-4</c:v>
                </c:pt>
                <c:pt idx="4107">
                  <c:v>-6.6748261451721256E-4</c:v>
                </c:pt>
                <c:pt idx="4108">
                  <c:v>1.0825097560882571E-3</c:v>
                </c:pt>
                <c:pt idx="4109">
                  <c:v>-1.949667930603045E-4</c:v>
                </c:pt>
                <c:pt idx="4110">
                  <c:v>-1.4254450798034668E-4</c:v>
                </c:pt>
                <c:pt idx="4111">
                  <c:v>-2.750754356384275E-5</c:v>
                </c:pt>
                <c:pt idx="4112">
                  <c:v>4.9978494644165053E-5</c:v>
                </c:pt>
                <c:pt idx="4113">
                  <c:v>7.0503354072571018E-4</c:v>
                </c:pt>
                <c:pt idx="4114">
                  <c:v>3.3503770828247049E-4</c:v>
                </c:pt>
                <c:pt idx="4115">
                  <c:v>-3.5002827644348134E-4</c:v>
                </c:pt>
                <c:pt idx="4116">
                  <c:v>-1.5500187873840343E-4</c:v>
                </c:pt>
                <c:pt idx="4117">
                  <c:v>4.5749545097351107E-4</c:v>
                </c:pt>
                <c:pt idx="4118">
                  <c:v>-1.4001131057739252E-4</c:v>
                </c:pt>
                <c:pt idx="4119">
                  <c:v>4.4754147529602121E-4</c:v>
                </c:pt>
                <c:pt idx="4120">
                  <c:v>4.5001506805419906E-4</c:v>
                </c:pt>
                <c:pt idx="4121">
                  <c:v>8.9997053146362218E-4</c:v>
                </c:pt>
                <c:pt idx="4122">
                  <c:v>3.8501620292663596E-4</c:v>
                </c:pt>
                <c:pt idx="4123">
                  <c:v>-3.100037574768068E-4</c:v>
                </c:pt>
                <c:pt idx="4124">
                  <c:v>3.1247735023498438E-4</c:v>
                </c:pt>
                <c:pt idx="4125">
                  <c:v>-2.0501017570495502E-4</c:v>
                </c:pt>
                <c:pt idx="4126">
                  <c:v>-7.3248147964477582E-4</c:v>
                </c:pt>
                <c:pt idx="4127">
                  <c:v>-7.1752071380615375E-4</c:v>
                </c:pt>
                <c:pt idx="4128">
                  <c:v>2.0748376846313482E-4</c:v>
                </c:pt>
                <c:pt idx="4129">
                  <c:v>-4.02510166168213E-4</c:v>
                </c:pt>
                <c:pt idx="4130">
                  <c:v>1.4425516128540022E-3</c:v>
                </c:pt>
                <c:pt idx="4131">
                  <c:v>-1.5753507614135677E-4</c:v>
                </c:pt>
                <c:pt idx="4132">
                  <c:v>-2.9549896717071529E-3</c:v>
                </c:pt>
                <c:pt idx="4133">
                  <c:v>5.8248639106750553E-4</c:v>
                </c:pt>
                <c:pt idx="4134">
                  <c:v>5.4505467414856022E-4</c:v>
                </c:pt>
                <c:pt idx="4135">
                  <c:v>-3.2001733779907248E-4</c:v>
                </c:pt>
                <c:pt idx="4136">
                  <c:v>4.2748451232910151E-4</c:v>
                </c:pt>
                <c:pt idx="4137">
                  <c:v>6.1249732971191428E-4</c:v>
                </c:pt>
                <c:pt idx="4138">
                  <c:v>4.8750638961792003E-4</c:v>
                </c:pt>
                <c:pt idx="4139">
                  <c:v>8.4966421127319512E-5</c:v>
                </c:pt>
                <c:pt idx="4140">
                  <c:v>7.0005655288696004E-5</c:v>
                </c:pt>
                <c:pt idx="4141">
                  <c:v>4.3505430221557596E-4</c:v>
                </c:pt>
                <c:pt idx="4142">
                  <c:v>7.7486038208007907E-5</c:v>
                </c:pt>
                <c:pt idx="4143">
                  <c:v>-3.0753016471862798E-4</c:v>
                </c:pt>
                <c:pt idx="4144">
                  <c:v>-3.7750601768493652E-4</c:v>
                </c:pt>
                <c:pt idx="4145">
                  <c:v>-2.4735927581786491E-6</c:v>
                </c:pt>
                <c:pt idx="4146">
                  <c:v>4.27484512329102E-4</c:v>
                </c:pt>
                <c:pt idx="4147">
                  <c:v>-1.4749169349670399E-4</c:v>
                </c:pt>
                <c:pt idx="4148">
                  <c:v>-1.1003017425537099E-4</c:v>
                </c:pt>
                <c:pt idx="4149">
                  <c:v>-8.2463026046752997E-5</c:v>
                </c:pt>
                <c:pt idx="4150">
                  <c:v>6.1246752738952561E-4</c:v>
                </c:pt>
                <c:pt idx="4151">
                  <c:v>-1.4746189117431627E-4</c:v>
                </c:pt>
                <c:pt idx="4152">
                  <c:v>-8.1002712249755946E-4</c:v>
                </c:pt>
                <c:pt idx="4153">
                  <c:v>6.2495470046996989E-5</c:v>
                </c:pt>
                <c:pt idx="4154">
                  <c:v>-2.9498338699340701E-4</c:v>
                </c:pt>
                <c:pt idx="4155">
                  <c:v>-3.5250186920166102E-4</c:v>
                </c:pt>
                <c:pt idx="4156">
                  <c:v>-1.9150078296661368E-3</c:v>
                </c:pt>
                <c:pt idx="4157">
                  <c:v>-2.1800100803375244E-3</c:v>
                </c:pt>
                <c:pt idx="4158">
                  <c:v>-8.9246034622192426E-4</c:v>
                </c:pt>
                <c:pt idx="4159">
                  <c:v>4.7504901885986233E-5</c:v>
                </c:pt>
                <c:pt idx="4160">
                  <c:v>-2.6252865791320822E-4</c:v>
                </c:pt>
                <c:pt idx="4161">
                  <c:v>5.0750374794006283E-4</c:v>
                </c:pt>
                <c:pt idx="4162">
                  <c:v>6.1750411987304796E-4</c:v>
                </c:pt>
                <c:pt idx="4163">
                  <c:v>-2.1249055862426774E-4</c:v>
                </c:pt>
                <c:pt idx="4164">
                  <c:v>-1.8003582954406711E-4</c:v>
                </c:pt>
                <c:pt idx="4165">
                  <c:v>-3.9964914321899346E-5</c:v>
                </c:pt>
                <c:pt idx="4166">
                  <c:v>-4.8249959945678695E-4</c:v>
                </c:pt>
                <c:pt idx="4167">
                  <c:v>-6.4000487327575759E-4</c:v>
                </c:pt>
                <c:pt idx="4168">
                  <c:v>7.025003433227538E-4</c:v>
                </c:pt>
                <c:pt idx="4169">
                  <c:v>5.7500600814819358E-4</c:v>
                </c:pt>
                <c:pt idx="4170">
                  <c:v>2.5498867034912099E-4</c:v>
                </c:pt>
                <c:pt idx="4171">
                  <c:v>2.2250413894653315E-4</c:v>
                </c:pt>
                <c:pt idx="4172">
                  <c:v>-4.3749809265136697E-4</c:v>
                </c:pt>
                <c:pt idx="4173">
                  <c:v>-5.2496790885925304E-4</c:v>
                </c:pt>
                <c:pt idx="4174">
                  <c:v>8.6498260498046951E-4</c:v>
                </c:pt>
                <c:pt idx="4175">
                  <c:v>1.2774765491485581E-3</c:v>
                </c:pt>
                <c:pt idx="4176">
                  <c:v>2.5251507759094195E-4</c:v>
                </c:pt>
                <c:pt idx="4177">
                  <c:v>-4.5248866081237804E-4</c:v>
                </c:pt>
                <c:pt idx="4178">
                  <c:v>-5.9252977371215831E-4</c:v>
                </c:pt>
                <c:pt idx="4179">
                  <c:v>-2.4747848510742177E-4</c:v>
                </c:pt>
                <c:pt idx="4180">
                  <c:v>-1.074969768524168E-4</c:v>
                </c:pt>
                <c:pt idx="4181">
                  <c:v>-1.4004111289978022E-4</c:v>
                </c:pt>
                <c:pt idx="4182">
                  <c:v>8.4754824638366721E-4</c:v>
                </c:pt>
                <c:pt idx="4183">
                  <c:v>6.4995884895324707E-4</c:v>
                </c:pt>
                <c:pt idx="4184">
                  <c:v>2.8002262115478505E-4</c:v>
                </c:pt>
                <c:pt idx="4185">
                  <c:v>-1.5750527381896989E-4</c:v>
                </c:pt>
                <c:pt idx="4186">
                  <c:v>1.6498565673828136E-4</c:v>
                </c:pt>
                <c:pt idx="4187">
                  <c:v>4.7504901885986491E-5</c:v>
                </c:pt>
                <c:pt idx="4188">
                  <c:v>-2.5004148483276449E-5</c:v>
                </c:pt>
                <c:pt idx="4189">
                  <c:v>-1.024901866912843E-4</c:v>
                </c:pt>
                <c:pt idx="4190">
                  <c:v>-4.1249394416809098E-4</c:v>
                </c:pt>
                <c:pt idx="4191">
                  <c:v>9.9837779998779026E-6</c:v>
                </c:pt>
                <c:pt idx="4192">
                  <c:v>1.4001131057739263E-4</c:v>
                </c:pt>
                <c:pt idx="4193">
                  <c:v>-1.4501810073852555E-4</c:v>
                </c:pt>
                <c:pt idx="4194">
                  <c:v>8.4501504898071224E-4</c:v>
                </c:pt>
                <c:pt idx="4195">
                  <c:v>1.3324916362762456E-3</c:v>
                </c:pt>
                <c:pt idx="4196">
                  <c:v>1.3753771781921376E-4</c:v>
                </c:pt>
                <c:pt idx="4197">
                  <c:v>-4.8002600669860824E-4</c:v>
                </c:pt>
                <c:pt idx="4198">
                  <c:v>2.4750828742980968E-4</c:v>
                </c:pt>
                <c:pt idx="4199">
                  <c:v>7.9748034477233952E-4</c:v>
                </c:pt>
                <c:pt idx="4200">
                  <c:v>-8.2251429557800141E-4</c:v>
                </c:pt>
                <c:pt idx="4201">
                  <c:v>-9.2497467994689746E-4</c:v>
                </c:pt>
                <c:pt idx="4202">
                  <c:v>-4.7999620437622049E-4</c:v>
                </c:pt>
                <c:pt idx="4203">
                  <c:v>4.3252110481262196E-4</c:v>
                </c:pt>
                <c:pt idx="4204">
                  <c:v>-7.5751543045043826E-4</c:v>
                </c:pt>
                <c:pt idx="4205">
                  <c:v>-8.5750222206115723E-4</c:v>
                </c:pt>
                <c:pt idx="4206">
                  <c:v>2.599954605102538E-4</c:v>
                </c:pt>
                <c:pt idx="4207">
                  <c:v>4.0748715400695795E-4</c:v>
                </c:pt>
                <c:pt idx="4208">
                  <c:v>-2.7477741241455146E-5</c:v>
                </c:pt>
                <c:pt idx="4209">
                  <c:v>-1.375079154968265E-4</c:v>
                </c:pt>
                <c:pt idx="4210">
                  <c:v>-1.0749697685241699E-4</c:v>
                </c:pt>
                <c:pt idx="4211">
                  <c:v>-1.1500716209411616E-4</c:v>
                </c:pt>
                <c:pt idx="4212">
                  <c:v>1.2001395225524894E-4</c:v>
                </c:pt>
                <c:pt idx="4213">
                  <c:v>1.52498483657837E-4</c:v>
                </c:pt>
                <c:pt idx="4214">
                  <c:v>9.9837779998777535E-6</c:v>
                </c:pt>
                <c:pt idx="4215">
                  <c:v>1.0001659393310532E-4</c:v>
                </c:pt>
                <c:pt idx="4216">
                  <c:v>5.03659248352044E-6</c:v>
                </c:pt>
                <c:pt idx="4217">
                  <c:v>4.4497847557067871E-4</c:v>
                </c:pt>
                <c:pt idx="4218">
                  <c:v>5.100071430206301E-4</c:v>
                </c:pt>
                <c:pt idx="4219">
                  <c:v>-1.7753243446350098E-4</c:v>
                </c:pt>
                <c:pt idx="4220">
                  <c:v>-4.6500563621521002E-4</c:v>
                </c:pt>
                <c:pt idx="4221">
                  <c:v>2.4753808975219846E-4</c:v>
                </c:pt>
                <c:pt idx="4222">
                  <c:v>3.1498074531555154E-4</c:v>
                </c:pt>
                <c:pt idx="4223">
                  <c:v>-2.7537345886230699E-5</c:v>
                </c:pt>
                <c:pt idx="4224">
                  <c:v>-1.7464160919189467E-5</c:v>
                </c:pt>
                <c:pt idx="4225">
                  <c:v>-4.3749809265136757E-4</c:v>
                </c:pt>
                <c:pt idx="4226">
                  <c:v>2.8249621391296408E-4</c:v>
                </c:pt>
                <c:pt idx="4227">
                  <c:v>4.099905490875242E-4</c:v>
                </c:pt>
                <c:pt idx="4228">
                  <c:v>-4.3749809265136654E-4</c:v>
                </c:pt>
                <c:pt idx="4229">
                  <c:v>-7.0250034332275456E-4</c:v>
                </c:pt>
                <c:pt idx="4230">
                  <c:v>1.5750527381896962E-4</c:v>
                </c:pt>
                <c:pt idx="4231">
                  <c:v>4.2250752449035677E-4</c:v>
                </c:pt>
                <c:pt idx="4232">
                  <c:v>4.8747658729553331E-4</c:v>
                </c:pt>
                <c:pt idx="4233">
                  <c:v>3.9575099945068351E-3</c:v>
                </c:pt>
                <c:pt idx="4234">
                  <c:v>1.7175078392028811E-3</c:v>
                </c:pt>
                <c:pt idx="4235">
                  <c:v>2.5749206542968777E-4</c:v>
                </c:pt>
                <c:pt idx="4236">
                  <c:v>-3.1000375747680745E-4</c:v>
                </c:pt>
                <c:pt idx="4237">
                  <c:v>8.5246562957763672E-4</c:v>
                </c:pt>
                <c:pt idx="4238">
                  <c:v>5.2005052566528234E-4</c:v>
                </c:pt>
                <c:pt idx="4239">
                  <c:v>-4.8997998237609874E-4</c:v>
                </c:pt>
                <c:pt idx="4240">
                  <c:v>2.9996037483215375E-4</c:v>
                </c:pt>
                <c:pt idx="4241">
                  <c:v>6.4247846603393381E-4</c:v>
                </c:pt>
                <c:pt idx="4242">
                  <c:v>-2.7996301651000977E-4</c:v>
                </c:pt>
                <c:pt idx="4243">
                  <c:v>-2.4500489234924327E-4</c:v>
                </c:pt>
                <c:pt idx="4244">
                  <c:v>1.1675059795379626E-3</c:v>
                </c:pt>
                <c:pt idx="4245">
                  <c:v>1.94498896598816E-3</c:v>
                </c:pt>
                <c:pt idx="4246">
                  <c:v>6.1750411987304698E-4</c:v>
                </c:pt>
                <c:pt idx="4247">
                  <c:v>-6.6748261451721191E-4</c:v>
                </c:pt>
                <c:pt idx="4248">
                  <c:v>-1.0475218296051028E-3</c:v>
                </c:pt>
                <c:pt idx="4249">
                  <c:v>-4.674792289733884E-4</c:v>
                </c:pt>
                <c:pt idx="4250">
                  <c:v>8.2248449325561491E-4</c:v>
                </c:pt>
                <c:pt idx="4251">
                  <c:v>8.0248713493347125E-4</c:v>
                </c:pt>
                <c:pt idx="4252">
                  <c:v>-5.5500864982605002E-4</c:v>
                </c:pt>
                <c:pt idx="4253">
                  <c:v>-6.9749355316162088E-4</c:v>
                </c:pt>
                <c:pt idx="4254">
                  <c:v>-3.550052642822257E-4</c:v>
                </c:pt>
                <c:pt idx="4255">
                  <c:v>-9.8747014999389562E-4</c:v>
                </c:pt>
                <c:pt idx="4256">
                  <c:v>-1.8751621246337904E-4</c:v>
                </c:pt>
                <c:pt idx="4257">
                  <c:v>2.05010175704956E-4</c:v>
                </c:pt>
                <c:pt idx="4258">
                  <c:v>1.92493200302124E-4</c:v>
                </c:pt>
                <c:pt idx="4259">
                  <c:v>1.4990568161010624E-5</c:v>
                </c:pt>
                <c:pt idx="4260">
                  <c:v>4.2527914047241143E-5</c:v>
                </c:pt>
                <c:pt idx="4261">
                  <c:v>3.6749243736267101E-4</c:v>
                </c:pt>
                <c:pt idx="4262">
                  <c:v>4.9769878387451782E-6</c:v>
                </c:pt>
                <c:pt idx="4263">
                  <c:v>2.253055572509748E-5</c:v>
                </c:pt>
                <c:pt idx="4264">
                  <c:v>9.9956989288329997E-5</c:v>
                </c:pt>
                <c:pt idx="4265">
                  <c:v>3.7252902984619124E-4</c:v>
                </c:pt>
                <c:pt idx="4266">
                  <c:v>1.2999773025512674E-4</c:v>
                </c:pt>
                <c:pt idx="4267">
                  <c:v>-6.9749355316162109E-4</c:v>
                </c:pt>
                <c:pt idx="4268">
                  <c:v>3.4746527671814073E-4</c:v>
                </c:pt>
                <c:pt idx="4269">
                  <c:v>7.424950599670408E-4</c:v>
                </c:pt>
                <c:pt idx="4270">
                  <c:v>1.300275325775156E-4</c:v>
                </c:pt>
                <c:pt idx="4271">
                  <c:v>1.1475086212158216E-3</c:v>
                </c:pt>
                <c:pt idx="4272">
                  <c:v>7.1001052856445443E-4</c:v>
                </c:pt>
                <c:pt idx="4273">
                  <c:v>1.6498565673828095E-4</c:v>
                </c:pt>
                <c:pt idx="4274">
                  <c:v>1.8749833106994633E-3</c:v>
                </c:pt>
                <c:pt idx="4275">
                  <c:v>2.6425421237945548E-3</c:v>
                </c:pt>
                <c:pt idx="4276">
                  <c:v>1.4099776744842527E-3</c:v>
                </c:pt>
                <c:pt idx="4277">
                  <c:v>6.9499015808105371E-4</c:v>
                </c:pt>
                <c:pt idx="4278">
                  <c:v>-1.5049874782562275E-3</c:v>
                </c:pt>
                <c:pt idx="4279">
                  <c:v>-2.3248791694641124E-4</c:v>
                </c:pt>
                <c:pt idx="4280">
                  <c:v>1.0474920272827153E-3</c:v>
                </c:pt>
                <c:pt idx="4281">
                  <c:v>8.9249014854431326E-4</c:v>
                </c:pt>
                <c:pt idx="4282">
                  <c:v>-3.8000941276550298E-4</c:v>
                </c:pt>
                <c:pt idx="4283">
                  <c:v>-2.3502111434936502E-4</c:v>
                </c:pt>
                <c:pt idx="4284">
                  <c:v>1.8253922462463376E-4</c:v>
                </c:pt>
                <c:pt idx="4285">
                  <c:v>-7.0497393608093153E-4</c:v>
                </c:pt>
                <c:pt idx="4286">
                  <c:v>1.9499659538269057E-4</c:v>
                </c:pt>
                <c:pt idx="4287">
                  <c:v>2.2497773170471175E-4</c:v>
                </c:pt>
                <c:pt idx="4288">
                  <c:v>-1.2502074241638151E-4</c:v>
                </c:pt>
                <c:pt idx="4289">
                  <c:v>1.4001131057739252E-4</c:v>
                </c:pt>
                <c:pt idx="4290">
                  <c:v>5.0497055053710948E-4</c:v>
                </c:pt>
                <c:pt idx="4291">
                  <c:v>-3.0747056007385254E-4</c:v>
                </c:pt>
                <c:pt idx="4292">
                  <c:v>-8.3503127098083474E-4</c:v>
                </c:pt>
                <c:pt idx="4293">
                  <c:v>-5.7488679885864441E-5</c:v>
                </c:pt>
                <c:pt idx="4294">
                  <c:v>-3.2484531402587775E-5</c:v>
                </c:pt>
                <c:pt idx="4295">
                  <c:v>1.6751885414123597E-4</c:v>
                </c:pt>
                <c:pt idx="4296">
                  <c:v>1.0249018669128349E-4</c:v>
                </c:pt>
                <c:pt idx="4297">
                  <c:v>-8.04990530014037E-4</c:v>
                </c:pt>
                <c:pt idx="4298">
                  <c:v>9.0003013610839993E-5</c:v>
                </c:pt>
                <c:pt idx="4299">
                  <c:v>2.9999017715454102E-4</c:v>
                </c:pt>
                <c:pt idx="4300">
                  <c:v>4.2998790740966802E-4</c:v>
                </c:pt>
                <c:pt idx="4301">
                  <c:v>4.4247508049011225E-4</c:v>
                </c:pt>
                <c:pt idx="4302">
                  <c:v>-9.2506408691406494E-5</c:v>
                </c:pt>
                <c:pt idx="4303">
                  <c:v>-3.3244490623474127E-4</c:v>
                </c:pt>
                <c:pt idx="4304">
                  <c:v>-9.0003013610840006E-5</c:v>
                </c:pt>
                <c:pt idx="4305">
                  <c:v>-1.3747811317443826E-4</c:v>
                </c:pt>
                <c:pt idx="4306">
                  <c:v>-3.0004978179931635E-4</c:v>
                </c:pt>
                <c:pt idx="4307">
                  <c:v>-2.349913120269777E-4</c:v>
                </c:pt>
                <c:pt idx="4308">
                  <c:v>3.2499432563781749E-4</c:v>
                </c:pt>
                <c:pt idx="4309">
                  <c:v>1.1250376701354994E-4</c:v>
                </c:pt>
                <c:pt idx="4310">
                  <c:v>4.2247772216796864E-4</c:v>
                </c:pt>
                <c:pt idx="4311">
                  <c:v>-1.474320888519286E-4</c:v>
                </c:pt>
                <c:pt idx="4312">
                  <c:v>-1.400113105773925E-4</c:v>
                </c:pt>
                <c:pt idx="4313">
                  <c:v>3.8245320320129416E-4</c:v>
                </c:pt>
                <c:pt idx="4314">
                  <c:v>3.6752223968505849E-4</c:v>
                </c:pt>
                <c:pt idx="4315">
                  <c:v>3.1250715255737299E-4</c:v>
                </c:pt>
                <c:pt idx="4316">
                  <c:v>2.8499960899353027E-4</c:v>
                </c:pt>
                <c:pt idx="4317">
                  <c:v>1.2424886226654055E-3</c:v>
                </c:pt>
                <c:pt idx="4318">
                  <c:v>5.8752298355102344E-4</c:v>
                </c:pt>
                <c:pt idx="4319">
                  <c:v>-5.5015087127685466E-5</c:v>
                </c:pt>
                <c:pt idx="4320">
                  <c:v>-2.9501318931579601E-4</c:v>
                </c:pt>
                <c:pt idx="4321">
                  <c:v>-3.6749243736267074E-4</c:v>
                </c:pt>
                <c:pt idx="4322">
                  <c:v>4.9996376037597765E-4</c:v>
                </c:pt>
                <c:pt idx="4323">
                  <c:v>1.1375248432159435E-3</c:v>
                </c:pt>
                <c:pt idx="4324">
                  <c:v>9.3501806259155122E-4</c:v>
                </c:pt>
                <c:pt idx="4325">
                  <c:v>5.8996677398681641E-4</c:v>
                </c:pt>
                <c:pt idx="4326">
                  <c:v>2.5004148483276547E-5</c:v>
                </c:pt>
                <c:pt idx="4327">
                  <c:v>3.1751394271850602E-4</c:v>
                </c:pt>
                <c:pt idx="4328">
                  <c:v>1.1250376701354983E-4</c:v>
                </c:pt>
                <c:pt idx="4329">
                  <c:v>-4.3746829032897949E-4</c:v>
                </c:pt>
                <c:pt idx="4330">
                  <c:v>-1.8253922462463379E-4</c:v>
                </c:pt>
                <c:pt idx="4331">
                  <c:v>3.7521123886108453E-5</c:v>
                </c:pt>
                <c:pt idx="4332">
                  <c:v>-1.8003582954406749E-4</c:v>
                </c:pt>
                <c:pt idx="4333">
                  <c:v>-1.3744831085205084E-4</c:v>
                </c:pt>
                <c:pt idx="4334">
                  <c:v>-2.7501583099365224E-4</c:v>
                </c:pt>
                <c:pt idx="4335">
                  <c:v>-2.9000639915466303E-4</c:v>
                </c:pt>
                <c:pt idx="4336">
                  <c:v>-1.9252300262451147E-4</c:v>
                </c:pt>
                <c:pt idx="4337">
                  <c:v>-4.2468309402465671E-5</c:v>
                </c:pt>
                <c:pt idx="4338">
                  <c:v>2.5001168251037576E-4</c:v>
                </c:pt>
                <c:pt idx="4339">
                  <c:v>-2.3999810218811035E-4</c:v>
                </c:pt>
                <c:pt idx="4340">
                  <c:v>-5.2502751350402832E-4</c:v>
                </c:pt>
                <c:pt idx="4341">
                  <c:v>1.1000037193298235E-4</c:v>
                </c:pt>
                <c:pt idx="4342">
                  <c:v>-1.6251206398010202E-4</c:v>
                </c:pt>
                <c:pt idx="4343">
                  <c:v>-9.8749995231628548E-4</c:v>
                </c:pt>
                <c:pt idx="4344">
                  <c:v>6.502866744995124E-5</c:v>
                </c:pt>
                <c:pt idx="4345">
                  <c:v>3.7750601768493652E-4</c:v>
                </c:pt>
                <c:pt idx="4346">
                  <c:v>-2.3502111434936526E-4</c:v>
                </c:pt>
                <c:pt idx="4347">
                  <c:v>-1.1174976825714094E-3</c:v>
                </c:pt>
                <c:pt idx="4348">
                  <c:v>-1.1374950408935562E-3</c:v>
                </c:pt>
                <c:pt idx="4349">
                  <c:v>-2.1752715110778825E-4</c:v>
                </c:pt>
                <c:pt idx="4350">
                  <c:v>-1.3500452041626001E-4</c:v>
                </c:pt>
                <c:pt idx="4351">
                  <c:v>-1.2525022029876731E-3</c:v>
                </c:pt>
                <c:pt idx="4352">
                  <c:v>-1.4799535274505602E-3</c:v>
                </c:pt>
                <c:pt idx="4353">
                  <c:v>3.0493736267089855E-4</c:v>
                </c:pt>
                <c:pt idx="4354">
                  <c:v>1.2004375457763679E-4</c:v>
                </c:pt>
                <c:pt idx="4355">
                  <c:v>1.2516975402832024E-5</c:v>
                </c:pt>
                <c:pt idx="4356">
                  <c:v>2.9951333999633776E-5</c:v>
                </c:pt>
                <c:pt idx="4357">
                  <c:v>6.7532062530517497E-5</c:v>
                </c:pt>
                <c:pt idx="4358">
                  <c:v>-1.9249320030212397E-4</c:v>
                </c:pt>
                <c:pt idx="4359">
                  <c:v>-7.9989433288574246E-5</c:v>
                </c:pt>
                <c:pt idx="4360">
                  <c:v>2.1994113922119151E-4</c:v>
                </c:pt>
                <c:pt idx="4361">
                  <c:v>-2.2497773170471175E-4</c:v>
                </c:pt>
                <c:pt idx="4362">
                  <c:v>-1.7997622489929199E-4</c:v>
                </c:pt>
                <c:pt idx="4363">
                  <c:v>-2.1252036094665527E-4</c:v>
                </c:pt>
                <c:pt idx="4364">
                  <c:v>-7.4252486228942958E-4</c:v>
                </c:pt>
                <c:pt idx="4365">
                  <c:v>-2.0495057106017963E-4</c:v>
                </c:pt>
                <c:pt idx="4366">
                  <c:v>2.5248527526855469E-4</c:v>
                </c:pt>
                <c:pt idx="4367">
                  <c:v>-5.7500600814819314E-4</c:v>
                </c:pt>
                <c:pt idx="4368">
                  <c:v>7.510185241699273E-6</c:v>
                </c:pt>
                <c:pt idx="4369">
                  <c:v>-3.8501620292663688E-4</c:v>
                </c:pt>
                <c:pt idx="4370">
                  <c:v>7.4249505996704123E-4</c:v>
                </c:pt>
                <c:pt idx="4371">
                  <c:v>9.0503692626953125E-4</c:v>
                </c:pt>
                <c:pt idx="4372">
                  <c:v>-1.299977302551269E-4</c:v>
                </c:pt>
                <c:pt idx="4373">
                  <c:v>-5.3003430366516124E-4</c:v>
                </c:pt>
                <c:pt idx="4374">
                  <c:v>-6.9975852966308499E-5</c:v>
                </c:pt>
                <c:pt idx="4375">
                  <c:v>-2.1502375602722152E-4</c:v>
                </c:pt>
                <c:pt idx="4376">
                  <c:v>-2.1246075630187977E-4</c:v>
                </c:pt>
                <c:pt idx="4377">
                  <c:v>-1.3253092765808095E-4</c:v>
                </c:pt>
                <c:pt idx="4378">
                  <c:v>-7.9989433288574273E-5</c:v>
                </c:pt>
                <c:pt idx="4379">
                  <c:v>-5.9992074966430678E-5</c:v>
                </c:pt>
                <c:pt idx="4380">
                  <c:v>-1.1250376701354964E-4</c:v>
                </c:pt>
                <c:pt idx="4381">
                  <c:v>3.9997696876525868E-4</c:v>
                </c:pt>
                <c:pt idx="4382">
                  <c:v>1.0249018669128434E-4</c:v>
                </c:pt>
                <c:pt idx="4383">
                  <c:v>-8.4996223449707018E-5</c:v>
                </c:pt>
                <c:pt idx="4384">
                  <c:v>1.300275325775147E-4</c:v>
                </c:pt>
                <c:pt idx="4385">
                  <c:v>1.4495849609375011E-4</c:v>
                </c:pt>
                <c:pt idx="4386">
                  <c:v>6.005167961120615E-5</c:v>
                </c:pt>
                <c:pt idx="4387">
                  <c:v>2.6497244834899902E-4</c:v>
                </c:pt>
                <c:pt idx="4388">
                  <c:v>2.700388431549075E-4</c:v>
                </c:pt>
                <c:pt idx="4389">
                  <c:v>-1.1250376701354967E-4</c:v>
                </c:pt>
                <c:pt idx="4390">
                  <c:v>5.2750110626220822E-4</c:v>
                </c:pt>
                <c:pt idx="4391">
                  <c:v>1.3998150825500572E-4</c:v>
                </c:pt>
                <c:pt idx="4392">
                  <c:v>-1.7249584197998047E-4</c:v>
                </c:pt>
                <c:pt idx="4393">
                  <c:v>7.0998072624206445E-4</c:v>
                </c:pt>
                <c:pt idx="4394">
                  <c:v>-3.1049847602844251E-3</c:v>
                </c:pt>
                <c:pt idx="4395">
                  <c:v>-5.3874850273132324E-3</c:v>
                </c:pt>
                <c:pt idx="4396">
                  <c:v>-5.8504939079284646E-4</c:v>
                </c:pt>
                <c:pt idx="4397">
                  <c:v>1.5700459480285655E-3</c:v>
                </c:pt>
                <c:pt idx="4398">
                  <c:v>7.5250864028930675E-4</c:v>
                </c:pt>
                <c:pt idx="4399">
                  <c:v>9.5996260643005274E-4</c:v>
                </c:pt>
                <c:pt idx="4400">
                  <c:v>-1.1244416236877375E-4</c:v>
                </c:pt>
                <c:pt idx="4401">
                  <c:v>-3.1507015228271501E-4</c:v>
                </c:pt>
                <c:pt idx="4402">
                  <c:v>-2.9247999191284201E-4</c:v>
                </c:pt>
                <c:pt idx="4403">
                  <c:v>-2.5752186775207509E-4</c:v>
                </c:pt>
                <c:pt idx="4404">
                  <c:v>3.4999847412109391E-4</c:v>
                </c:pt>
                <c:pt idx="4405">
                  <c:v>1.9752979278564431E-4</c:v>
                </c:pt>
                <c:pt idx="4406">
                  <c:v>-4.0501356124877924E-4</c:v>
                </c:pt>
                <c:pt idx="4407">
                  <c:v>3.1498074531555176E-4</c:v>
                </c:pt>
                <c:pt idx="4408">
                  <c:v>6.9504976272582986E-4</c:v>
                </c:pt>
                <c:pt idx="4409">
                  <c:v>5.0249695777893099E-4</c:v>
                </c:pt>
                <c:pt idx="4410">
                  <c:v>2.9996037483215327E-4</c:v>
                </c:pt>
                <c:pt idx="4411">
                  <c:v>-4.5248866081237901E-4</c:v>
                </c:pt>
                <c:pt idx="4412">
                  <c:v>-9.3996524810791124E-4</c:v>
                </c:pt>
                <c:pt idx="4413">
                  <c:v>-3.2499432563781706E-4</c:v>
                </c:pt>
                <c:pt idx="4414">
                  <c:v>4.2468309402465637E-5</c:v>
                </c:pt>
                <c:pt idx="4415">
                  <c:v>3.7252902984619151E-4</c:v>
                </c:pt>
                <c:pt idx="4416">
                  <c:v>-3.2752752304077127E-4</c:v>
                </c:pt>
                <c:pt idx="4417">
                  <c:v>-4.124939441680905E-4</c:v>
                </c:pt>
                <c:pt idx="4418">
                  <c:v>2.4998188018798823E-4</c:v>
                </c:pt>
                <c:pt idx="4419">
                  <c:v>-4.6998262405395519E-4</c:v>
                </c:pt>
                <c:pt idx="4420">
                  <c:v>-3.5750865936279313E-4</c:v>
                </c:pt>
                <c:pt idx="4421">
                  <c:v>-1.4248490333557137E-4</c:v>
                </c:pt>
                <c:pt idx="4422">
                  <c:v>1.825094223022462E-4</c:v>
                </c:pt>
                <c:pt idx="4423">
                  <c:v>1.5246868133544911E-4</c:v>
                </c:pt>
                <c:pt idx="4424">
                  <c:v>3.1000375747680686E-4</c:v>
                </c:pt>
                <c:pt idx="4425">
                  <c:v>1.0251998901367186E-4</c:v>
                </c:pt>
                <c:pt idx="4426">
                  <c:v>1.9249320030212392E-4</c:v>
                </c:pt>
                <c:pt idx="4427">
                  <c:v>4.4971704483032071E-5</c:v>
                </c:pt>
                <c:pt idx="4428">
                  <c:v>-1.0746717453002924E-4</c:v>
                </c:pt>
                <c:pt idx="4429">
                  <c:v>5.00082969665527E-5</c:v>
                </c:pt>
                <c:pt idx="4430">
                  <c:v>1.8498301506042483E-4</c:v>
                </c:pt>
                <c:pt idx="4431">
                  <c:v>-5.1501393318176183E-4</c:v>
                </c:pt>
                <c:pt idx="4432">
                  <c:v>-4.4497847557067849E-4</c:v>
                </c:pt>
                <c:pt idx="4433">
                  <c:v>6.6000223159790028E-4</c:v>
                </c:pt>
                <c:pt idx="4434">
                  <c:v>6.4998865127563504E-5</c:v>
                </c:pt>
                <c:pt idx="4435">
                  <c:v>-4.750192165374758E-4</c:v>
                </c:pt>
                <c:pt idx="4436">
                  <c:v>-3.9747357368469222E-4</c:v>
                </c:pt>
                <c:pt idx="4437">
                  <c:v>-3.251433372497524E-5</c:v>
                </c:pt>
                <c:pt idx="4438">
                  <c:v>1.035004854202272E-3</c:v>
                </c:pt>
                <c:pt idx="4439">
                  <c:v>5.6499242782592698E-4</c:v>
                </c:pt>
                <c:pt idx="4440">
                  <c:v>-4.4998526573181152E-4</c:v>
                </c:pt>
                <c:pt idx="4441">
                  <c:v>-5.4752826690673828E-4</c:v>
                </c:pt>
                <c:pt idx="4442">
                  <c:v>-3.2249093055725098E-4</c:v>
                </c:pt>
                <c:pt idx="4443">
                  <c:v>1.4325082302093515E-3</c:v>
                </c:pt>
                <c:pt idx="4444">
                  <c:v>1.6149878501892094E-3</c:v>
                </c:pt>
                <c:pt idx="4445">
                  <c:v>1.724958419799806E-4</c:v>
                </c:pt>
                <c:pt idx="4446">
                  <c:v>-3.6996603012084983E-4</c:v>
                </c:pt>
                <c:pt idx="4447">
                  <c:v>-6.0051679611205973E-5</c:v>
                </c:pt>
                <c:pt idx="4448">
                  <c:v>2.9504299163818359E-4</c:v>
                </c:pt>
                <c:pt idx="4449">
                  <c:v>1.5500187873840335E-4</c:v>
                </c:pt>
                <c:pt idx="4450">
                  <c:v>3.7747621536254899E-4</c:v>
                </c:pt>
                <c:pt idx="4451">
                  <c:v>3.2484531402587823E-5</c:v>
                </c:pt>
                <c:pt idx="4452">
                  <c:v>1.0752677917480471E-4</c:v>
                </c:pt>
                <c:pt idx="4453">
                  <c:v>6.249547004699707E-5</c:v>
                </c:pt>
                <c:pt idx="4454">
                  <c:v>1.3275146484374991E-3</c:v>
                </c:pt>
                <c:pt idx="4455">
                  <c:v>1.3974606990814213E-3</c:v>
                </c:pt>
                <c:pt idx="4456">
                  <c:v>5.5503845214843761E-4</c:v>
                </c:pt>
                <c:pt idx="4457">
                  <c:v>-5.2511692047119141E-5</c:v>
                </c:pt>
                <c:pt idx="4458">
                  <c:v>2.3749470710754405E-4</c:v>
                </c:pt>
                <c:pt idx="4459">
                  <c:v>-1.225173473358154E-4</c:v>
                </c:pt>
                <c:pt idx="4460">
                  <c:v>-4.9749016761779774E-4</c:v>
                </c:pt>
                <c:pt idx="4461">
                  <c:v>-1.099705696105957E-4</c:v>
                </c:pt>
                <c:pt idx="4462">
                  <c:v>1.4501810073852526E-4</c:v>
                </c:pt>
                <c:pt idx="4463">
                  <c:v>1.7349720001220694E-3</c:v>
                </c:pt>
                <c:pt idx="4464">
                  <c:v>1.0699927806854244E-3</c:v>
                </c:pt>
                <c:pt idx="4465">
                  <c:v>7.0002675056457465E-4</c:v>
                </c:pt>
                <c:pt idx="4466">
                  <c:v>5.9747695922851563E-4</c:v>
                </c:pt>
                <c:pt idx="4467">
                  <c:v>-4.1750073432922277E-4</c:v>
                </c:pt>
                <c:pt idx="4468">
                  <c:v>-1.2424886226654074E-3</c:v>
                </c:pt>
                <c:pt idx="4469">
                  <c:v>-1.6251206398010224E-4</c:v>
                </c:pt>
                <c:pt idx="4470">
                  <c:v>1.849830150604247E-4</c:v>
                </c:pt>
                <c:pt idx="4471">
                  <c:v>2.9003620147704997E-4</c:v>
                </c:pt>
                <c:pt idx="4472">
                  <c:v>4.3997168540954644E-4</c:v>
                </c:pt>
                <c:pt idx="4473">
                  <c:v>-1.7496943473815929E-4</c:v>
                </c:pt>
                <c:pt idx="4474">
                  <c:v>4.9978494644164971E-5</c:v>
                </c:pt>
                <c:pt idx="4475">
                  <c:v>3.7246942520141585E-4</c:v>
                </c:pt>
                <c:pt idx="4476">
                  <c:v>5.2002072334289551E-4</c:v>
                </c:pt>
                <c:pt idx="4477">
                  <c:v>2.3499131202697754E-4</c:v>
                </c:pt>
                <c:pt idx="4478">
                  <c:v>-1.5246868133544922E-4</c:v>
                </c:pt>
                <c:pt idx="4479">
                  <c:v>-5.925297737121582E-4</c:v>
                </c:pt>
                <c:pt idx="4480">
                  <c:v>-1.6999244689941406E-4</c:v>
                </c:pt>
                <c:pt idx="4481">
                  <c:v>-5.2499771118164063E-4</c:v>
                </c:pt>
                <c:pt idx="4482">
                  <c:v>-3.4996867179870605E-4</c:v>
                </c:pt>
                <c:pt idx="4483">
                  <c:v>-3.4004449844360341E-4</c:v>
                </c:pt>
                <c:pt idx="4484">
                  <c:v>-1.1500716209411613E-4</c:v>
                </c:pt>
                <c:pt idx="4485">
                  <c:v>-8.2245469093322645E-4</c:v>
                </c:pt>
                <c:pt idx="4486">
                  <c:v>-1.2050271034240718E-3</c:v>
                </c:pt>
                <c:pt idx="4487">
                  <c:v>1.150071620941165E-4</c:v>
                </c:pt>
                <c:pt idx="4488">
                  <c:v>-2.9981136322021498E-5</c:v>
                </c:pt>
                <c:pt idx="4489">
                  <c:v>2.4750828742980946E-4</c:v>
                </c:pt>
                <c:pt idx="4490">
                  <c:v>5.1495432853698633E-4</c:v>
                </c:pt>
                <c:pt idx="4491">
                  <c:v>7.8749656677245974E-4</c:v>
                </c:pt>
                <c:pt idx="4492">
                  <c:v>1.1650323867797841E-3</c:v>
                </c:pt>
                <c:pt idx="4493">
                  <c:v>1.7246603965759348E-4</c:v>
                </c:pt>
                <c:pt idx="4494">
                  <c:v>-1.2124478816986075E-3</c:v>
                </c:pt>
                <c:pt idx="4495">
                  <c:v>-1.3099908828735375E-3</c:v>
                </c:pt>
                <c:pt idx="4496">
                  <c:v>-7.8001618385314985E-4</c:v>
                </c:pt>
                <c:pt idx="4497">
                  <c:v>1.6999244689941428E-4</c:v>
                </c:pt>
                <c:pt idx="4498">
                  <c:v>-4.4250488281249973E-4</c:v>
                </c:pt>
                <c:pt idx="4499">
                  <c:v>-1.999735832214369E-5</c:v>
                </c:pt>
                <c:pt idx="4500">
                  <c:v>1.1497735977172852E-4</c:v>
                </c:pt>
                <c:pt idx="4501">
                  <c:v>-1.1500716209411599E-4</c:v>
                </c:pt>
                <c:pt idx="4502">
                  <c:v>-1.2746453285217299E-4</c:v>
                </c:pt>
                <c:pt idx="4503">
                  <c:v>-1.7523765563964742E-5</c:v>
                </c:pt>
                <c:pt idx="4504">
                  <c:v>1.5002489089965826E-4</c:v>
                </c:pt>
                <c:pt idx="4505">
                  <c:v>2.5999546051025401E-4</c:v>
                </c:pt>
                <c:pt idx="4506">
                  <c:v>-1.7750263214111331E-4</c:v>
                </c:pt>
                <c:pt idx="4507">
                  <c:v>1.7750263214111342E-4</c:v>
                </c:pt>
                <c:pt idx="4508">
                  <c:v>4.2468309402465773E-5</c:v>
                </c:pt>
                <c:pt idx="4509">
                  <c:v>4.4003129005432161E-4</c:v>
                </c:pt>
                <c:pt idx="4510">
                  <c:v>4.9000978469848654E-4</c:v>
                </c:pt>
                <c:pt idx="4511">
                  <c:v>9.2446804046630873E-5</c:v>
                </c:pt>
                <c:pt idx="4512">
                  <c:v>4.0024518966674778E-5</c:v>
                </c:pt>
                <c:pt idx="4513">
                  <c:v>-2.4974346160888814E-5</c:v>
                </c:pt>
                <c:pt idx="4514">
                  <c:v>3.117501735687255E-3</c:v>
                </c:pt>
                <c:pt idx="4515">
                  <c:v>1.7299652099609375E-3</c:v>
                </c:pt>
                <c:pt idx="4516">
                  <c:v>-1.3425052165985118E-3</c:v>
                </c:pt>
                <c:pt idx="4517">
                  <c:v>-1.044958829879761E-3</c:v>
                </c:pt>
                <c:pt idx="4518">
                  <c:v>-6.5252184867859028E-4</c:v>
                </c:pt>
                <c:pt idx="4519">
                  <c:v>-1.7499923706054679E-4</c:v>
                </c:pt>
                <c:pt idx="4520">
                  <c:v>-3.0750036239624013E-4</c:v>
                </c:pt>
                <c:pt idx="4521">
                  <c:v>-2.4998188018798828E-4</c:v>
                </c:pt>
                <c:pt idx="4522">
                  <c:v>-3.5047531127929674E-5</c:v>
                </c:pt>
                <c:pt idx="4523">
                  <c:v>5.4499506950378429E-4</c:v>
                </c:pt>
                <c:pt idx="4524">
                  <c:v>-3.3497810363769553E-4</c:v>
                </c:pt>
                <c:pt idx="4525">
                  <c:v>-1.9499659538269027E-4</c:v>
                </c:pt>
                <c:pt idx="4526">
                  <c:v>-2.5498867034912109E-4</c:v>
                </c:pt>
                <c:pt idx="4527">
                  <c:v>-3.3000111579895025E-4</c:v>
                </c:pt>
                <c:pt idx="4528">
                  <c:v>-6.2495470046996975E-5</c:v>
                </c:pt>
                <c:pt idx="4529">
                  <c:v>1.7750263214111331E-4</c:v>
                </c:pt>
                <c:pt idx="4530">
                  <c:v>1.4752149581909185E-4</c:v>
                </c:pt>
                <c:pt idx="4531">
                  <c:v>8.2492828369140517E-5</c:v>
                </c:pt>
                <c:pt idx="4532">
                  <c:v>4.5496225357055659E-4</c:v>
                </c:pt>
                <c:pt idx="4533">
                  <c:v>6.1750411987304698E-4</c:v>
                </c:pt>
                <c:pt idx="4534">
                  <c:v>9.9837779998778755E-6</c:v>
                </c:pt>
                <c:pt idx="4535">
                  <c:v>-2.5746226310729953E-4</c:v>
                </c:pt>
                <c:pt idx="4536">
                  <c:v>1.0746717453002928E-4</c:v>
                </c:pt>
                <c:pt idx="4537">
                  <c:v>7.0998072624206554E-4</c:v>
                </c:pt>
                <c:pt idx="4538">
                  <c:v>3.2752752304077148E-4</c:v>
                </c:pt>
                <c:pt idx="4539">
                  <c:v>3.6251544952392567E-4</c:v>
                </c:pt>
                <c:pt idx="4540">
                  <c:v>1.0524690151214621E-3</c:v>
                </c:pt>
                <c:pt idx="4541">
                  <c:v>3.2502412796020497E-4</c:v>
                </c:pt>
                <c:pt idx="4542">
                  <c:v>-6.7749619483947613E-4</c:v>
                </c:pt>
                <c:pt idx="4543">
                  <c:v>-6.5499544143676845E-4</c:v>
                </c:pt>
                <c:pt idx="4544">
                  <c:v>7.5101852416991645E-6</c:v>
                </c:pt>
                <c:pt idx="4545">
                  <c:v>2.7477741241455071E-5</c:v>
                </c:pt>
                <c:pt idx="4546">
                  <c:v>9.9837779998778484E-6</c:v>
                </c:pt>
                <c:pt idx="4547">
                  <c:v>-5.2481889724731371E-5</c:v>
                </c:pt>
                <c:pt idx="4548">
                  <c:v>1.6501545906066876E-4</c:v>
                </c:pt>
                <c:pt idx="4549">
                  <c:v>-1.5500187873840316E-4</c:v>
                </c:pt>
                <c:pt idx="4550">
                  <c:v>-2.675056457519528E-4</c:v>
                </c:pt>
                <c:pt idx="4551">
                  <c:v>5.9992074966430474E-5</c:v>
                </c:pt>
                <c:pt idx="4552">
                  <c:v>3.2499432563781722E-4</c:v>
                </c:pt>
                <c:pt idx="4553">
                  <c:v>8.074641227722168E-4</c:v>
                </c:pt>
                <c:pt idx="4554">
                  <c:v>3.9005279541015641E-4</c:v>
                </c:pt>
                <c:pt idx="4555">
                  <c:v>1.067489385604858E-3</c:v>
                </c:pt>
                <c:pt idx="4556">
                  <c:v>2.2374987602233874E-3</c:v>
                </c:pt>
                <c:pt idx="4557">
                  <c:v>2.43249535560608E-3</c:v>
                </c:pt>
                <c:pt idx="4558">
                  <c:v>1.1275112628936776E-3</c:v>
                </c:pt>
                <c:pt idx="4559">
                  <c:v>-3.5017728805540027E-5</c:v>
                </c:pt>
                <c:pt idx="4560">
                  <c:v>7.7250599861145063E-4</c:v>
                </c:pt>
                <c:pt idx="4561">
                  <c:v>1.3725161552429206E-3</c:v>
                </c:pt>
                <c:pt idx="4562">
                  <c:v>2.9501318931579503E-4</c:v>
                </c:pt>
                <c:pt idx="4563">
                  <c:v>-1.8550157546997083E-3</c:v>
                </c:pt>
                <c:pt idx="4564">
                  <c:v>-2.5749206542968652E-4</c:v>
                </c:pt>
                <c:pt idx="4565">
                  <c:v>1.2996792793273942E-4</c:v>
                </c:pt>
                <c:pt idx="4566">
                  <c:v>2.9000639915466254E-4</c:v>
                </c:pt>
                <c:pt idx="4567">
                  <c:v>2.2998452186584456E-4</c:v>
                </c:pt>
                <c:pt idx="4568">
                  <c:v>3.2252073287963867E-4</c:v>
                </c:pt>
                <c:pt idx="4569">
                  <c:v>-9.2476606369018582E-5</c:v>
                </c:pt>
                <c:pt idx="4570">
                  <c:v>1.2248754501342782E-4</c:v>
                </c:pt>
                <c:pt idx="4571">
                  <c:v>-2.2253394126892076E-4</c:v>
                </c:pt>
                <c:pt idx="4572">
                  <c:v>9.7543001174926731E-5</c:v>
                </c:pt>
                <c:pt idx="4573">
                  <c:v>-7.4982643127441501E-5</c:v>
                </c:pt>
                <c:pt idx="4574">
                  <c:v>1.4495849609374989E-4</c:v>
                </c:pt>
                <c:pt idx="4575">
                  <c:v>5.500316619873048E-4</c:v>
                </c:pt>
                <c:pt idx="4576">
                  <c:v>-5.2499771118164117E-4</c:v>
                </c:pt>
                <c:pt idx="4577">
                  <c:v>-4.4253468513488683E-4</c:v>
                </c:pt>
                <c:pt idx="4578">
                  <c:v>-3.1748414039611816E-4</c:v>
                </c:pt>
                <c:pt idx="4579">
                  <c:v>-6.3747167587280284E-4</c:v>
                </c:pt>
                <c:pt idx="4580">
                  <c:v>-4.5061111450195502E-5</c:v>
                </c:pt>
                <c:pt idx="4581">
                  <c:v>1.3256072998046853E-4</c:v>
                </c:pt>
                <c:pt idx="4582">
                  <c:v>-3.5017728805542087E-5</c:v>
                </c:pt>
                <c:pt idx="4583">
                  <c:v>-1.5497207641601628E-4</c:v>
                </c:pt>
                <c:pt idx="4584">
                  <c:v>5.149543285369872E-4</c:v>
                </c:pt>
                <c:pt idx="4585">
                  <c:v>2.8249621391296398E-4</c:v>
                </c:pt>
                <c:pt idx="4586">
                  <c:v>2.2000074386596677E-4</c:v>
                </c:pt>
                <c:pt idx="4587">
                  <c:v>-3.3497810363769542E-4</c:v>
                </c:pt>
                <c:pt idx="4588">
                  <c:v>8.4966421127320203E-5</c:v>
                </c:pt>
                <c:pt idx="4589">
                  <c:v>-1.7246603965759329E-4</c:v>
                </c:pt>
                <c:pt idx="4590">
                  <c:v>-1.5503168106079053E-4</c:v>
                </c:pt>
                <c:pt idx="4591">
                  <c:v>-2.7105054312137611E-20</c:v>
                </c:pt>
                <c:pt idx="4592">
                  <c:v>1.0000169277191188E-3</c:v>
                </c:pt>
                <c:pt idx="4593">
                  <c:v>7.6249241828918576E-4</c:v>
                </c:pt>
                <c:pt idx="4594">
                  <c:v>1.2999773025512725E-4</c:v>
                </c:pt>
                <c:pt idx="4595">
                  <c:v>7.0035457611084283E-5</c:v>
                </c:pt>
                <c:pt idx="4596">
                  <c:v>4.0498375892639182E-4</c:v>
                </c:pt>
                <c:pt idx="4597">
                  <c:v>6.4247846603393598E-4</c:v>
                </c:pt>
                <c:pt idx="4598">
                  <c:v>4.5752525329589855E-4</c:v>
                </c:pt>
                <c:pt idx="4599">
                  <c:v>8.875429630279554E-4</c:v>
                </c:pt>
                <c:pt idx="4600">
                  <c:v>1.1748075485229319E-4</c:v>
                </c:pt>
                <c:pt idx="4601">
                  <c:v>-4.7501921653747483E-4</c:v>
                </c:pt>
                <c:pt idx="4602">
                  <c:v>4.994869232177731E-5</c:v>
                </c:pt>
                <c:pt idx="4603">
                  <c:v>1.0251998901367202E-4</c:v>
                </c:pt>
                <c:pt idx="4604">
                  <c:v>5.6752562522888184E-4</c:v>
                </c:pt>
                <c:pt idx="4605">
                  <c:v>3.9497017860412478E-4</c:v>
                </c:pt>
                <c:pt idx="4606">
                  <c:v>2.9253959655761838E-4</c:v>
                </c:pt>
                <c:pt idx="4607">
                  <c:v>-3.3000111579895171E-4</c:v>
                </c:pt>
                <c:pt idx="4608">
                  <c:v>5.9992074966430285E-5</c:v>
                </c:pt>
                <c:pt idx="4609">
                  <c:v>6.8247318267822201E-4</c:v>
                </c:pt>
                <c:pt idx="4610">
                  <c:v>-8.5747241973877083E-4</c:v>
                </c:pt>
                <c:pt idx="4611">
                  <c:v>-3.3751130104064963E-4</c:v>
                </c:pt>
                <c:pt idx="4612">
                  <c:v>6.2501430511474653E-4</c:v>
                </c:pt>
                <c:pt idx="4613">
                  <c:v>1.1799931526184082E-3</c:v>
                </c:pt>
                <c:pt idx="4614">
                  <c:v>2.7507543563842821E-5</c:v>
                </c:pt>
                <c:pt idx="4615">
                  <c:v>4.4751167297363395E-4</c:v>
                </c:pt>
                <c:pt idx="4616">
                  <c:v>1.2325048446655247E-3</c:v>
                </c:pt>
                <c:pt idx="4617">
                  <c:v>1.0550022125244136E-3</c:v>
                </c:pt>
                <c:pt idx="4618">
                  <c:v>-2.2500753402709798E-5</c:v>
                </c:pt>
                <c:pt idx="4619">
                  <c:v>-7.2252750396728407E-4</c:v>
                </c:pt>
                <c:pt idx="4620">
                  <c:v>-1.0499358177185088E-4</c:v>
                </c:pt>
                <c:pt idx="4621">
                  <c:v>-5.050003528594962E-4</c:v>
                </c:pt>
                <c:pt idx="4622">
                  <c:v>-2.0000338554382303E-4</c:v>
                </c:pt>
                <c:pt idx="4623">
                  <c:v>-4.0253996849060069E-4</c:v>
                </c:pt>
                <c:pt idx="4624">
                  <c:v>-3.7994980812072776E-4</c:v>
                </c:pt>
                <c:pt idx="4625">
                  <c:v>-4.3001770973205577E-4</c:v>
                </c:pt>
                <c:pt idx="4626">
                  <c:v>3.3998489379882802E-4</c:v>
                </c:pt>
                <c:pt idx="4627">
                  <c:v>5.5044889450073188E-5</c:v>
                </c:pt>
                <c:pt idx="4628">
                  <c:v>3.0994415283203223E-4</c:v>
                </c:pt>
                <c:pt idx="4629">
                  <c:v>-5.8746337890624675E-4</c:v>
                </c:pt>
                <c:pt idx="4630">
                  <c:v>-1.3925135135650639E-3</c:v>
                </c:pt>
                <c:pt idx="4631">
                  <c:v>-2.3001432418823248E-4</c:v>
                </c:pt>
                <c:pt idx="4632">
                  <c:v>3.7503242492675776E-4</c:v>
                </c:pt>
                <c:pt idx="4633">
                  <c:v>2.7745962142944325E-4</c:v>
                </c:pt>
                <c:pt idx="4634">
                  <c:v>-3.7249922752380485E-4</c:v>
                </c:pt>
                <c:pt idx="4635">
                  <c:v>8.2522630691528239E-5</c:v>
                </c:pt>
                <c:pt idx="4636">
                  <c:v>3.3250451087951676E-4</c:v>
                </c:pt>
                <c:pt idx="4637">
                  <c:v>-1.9997358322143772E-5</c:v>
                </c:pt>
                <c:pt idx="4638">
                  <c:v>-1.4248490333557121E-4</c:v>
                </c:pt>
                <c:pt idx="4639">
                  <c:v>-3.675222396850587E-4</c:v>
                </c:pt>
                <c:pt idx="4640">
                  <c:v>3.2502412796020524E-4</c:v>
                </c:pt>
                <c:pt idx="4641">
                  <c:v>4.4748187065124501E-4</c:v>
                </c:pt>
                <c:pt idx="4642">
                  <c:v>-7.2509050369262831E-5</c:v>
                </c:pt>
                <c:pt idx="4643">
                  <c:v>-1.1574923992156987E-3</c:v>
                </c:pt>
                <c:pt idx="4644">
                  <c:v>2.375245094299318E-4</c:v>
                </c:pt>
                <c:pt idx="4645">
                  <c:v>-1.0450184345245368E-3</c:v>
                </c:pt>
                <c:pt idx="4646">
                  <c:v>-1.1824965476989742E-3</c:v>
                </c:pt>
                <c:pt idx="4647">
                  <c:v>-4.0751695632934603E-4</c:v>
                </c:pt>
                <c:pt idx="4648">
                  <c:v>-1.8748641014099143E-4</c:v>
                </c:pt>
                <c:pt idx="4649">
                  <c:v>-7.5498223304748503E-4</c:v>
                </c:pt>
                <c:pt idx="4650">
                  <c:v>-4.750490188598622E-5</c:v>
                </c:pt>
                <c:pt idx="4651">
                  <c:v>-2.4002790451049826E-4</c:v>
                </c:pt>
                <c:pt idx="4652">
                  <c:v>1.0251998901367175E-4</c:v>
                </c:pt>
                <c:pt idx="4653">
                  <c:v>3.0747056007385259E-4</c:v>
                </c:pt>
                <c:pt idx="4654">
                  <c:v>7.9002976417541526E-4</c:v>
                </c:pt>
                <c:pt idx="4655">
                  <c:v>6.8250298500061144E-4</c:v>
                </c:pt>
                <c:pt idx="4656">
                  <c:v>-1.1500716209411621E-4</c:v>
                </c:pt>
                <c:pt idx="4657">
                  <c:v>5.525052547454834E-4</c:v>
                </c:pt>
                <c:pt idx="4658">
                  <c:v>4.649758338928221E-4</c:v>
                </c:pt>
                <c:pt idx="4659">
                  <c:v>3.7500262260437033E-4</c:v>
                </c:pt>
                <c:pt idx="4660">
                  <c:v>1.0524988174438494E-3</c:v>
                </c:pt>
                <c:pt idx="4661">
                  <c:v>1.3753771781921614E-4</c:v>
                </c:pt>
                <c:pt idx="4662">
                  <c:v>-4.4250488281249924E-4</c:v>
                </c:pt>
                <c:pt idx="4663">
                  <c:v>2.4497509002685552E-4</c:v>
                </c:pt>
                <c:pt idx="4664">
                  <c:v>2.799928188323973E-4</c:v>
                </c:pt>
                <c:pt idx="4665">
                  <c:v>5.9992074966430759E-5</c:v>
                </c:pt>
                <c:pt idx="4666">
                  <c:v>-1.3250112533569349E-4</c:v>
                </c:pt>
                <c:pt idx="4667">
                  <c:v>-5.2452087402343757E-5</c:v>
                </c:pt>
                <c:pt idx="4668">
                  <c:v>7.4505805969238281E-6</c:v>
                </c:pt>
                <c:pt idx="4669">
                  <c:v>-2.3502111434936515E-4</c:v>
                </c:pt>
                <c:pt idx="4670">
                  <c:v>5.0503015518188607E-4</c:v>
                </c:pt>
                <c:pt idx="4671">
                  <c:v>4.9999356269836426E-4</c:v>
                </c:pt>
                <c:pt idx="4672">
                  <c:v>2.8252601623535156E-4</c:v>
                </c:pt>
                <c:pt idx="4673">
                  <c:v>8.4966421127319078E-5</c:v>
                </c:pt>
                <c:pt idx="4674">
                  <c:v>1.9502639770507826E-4</c:v>
                </c:pt>
                <c:pt idx="4675">
                  <c:v>4.7498941421508767E-4</c:v>
                </c:pt>
                <c:pt idx="4676">
                  <c:v>-3.6498904228210422E-4</c:v>
                </c:pt>
                <c:pt idx="4677">
                  <c:v>6.3249468803405848E-4</c:v>
                </c:pt>
                <c:pt idx="4678">
                  <c:v>-2.8502941131591699E-4</c:v>
                </c:pt>
                <c:pt idx="4679">
                  <c:v>-7.4496865272521853E-4</c:v>
                </c:pt>
                <c:pt idx="4680">
                  <c:v>-1.6999244689941398E-4</c:v>
                </c:pt>
                <c:pt idx="4681">
                  <c:v>9.7498297691345345E-4</c:v>
                </c:pt>
                <c:pt idx="4682">
                  <c:v>1.70022249221801E-4</c:v>
                </c:pt>
                <c:pt idx="4683">
                  <c:v>-8.5753202438354557E-4</c:v>
                </c:pt>
                <c:pt idx="4684">
                  <c:v>-6.1249732971191395E-4</c:v>
                </c:pt>
                <c:pt idx="4685">
                  <c:v>-1.0549724102020275E-3</c:v>
                </c:pt>
                <c:pt idx="4686">
                  <c:v>-3.1000375747680669E-4</c:v>
                </c:pt>
                <c:pt idx="4687">
                  <c:v>3.3250451087951573E-4</c:v>
                </c:pt>
                <c:pt idx="4688">
                  <c:v>-7.4002146720886296E-4</c:v>
                </c:pt>
                <c:pt idx="4689">
                  <c:v>-2.4750828742980957E-4</c:v>
                </c:pt>
                <c:pt idx="4690">
                  <c:v>2.9802322387525059E-8</c:v>
                </c:pt>
                <c:pt idx="4691">
                  <c:v>-3.0010938644409004E-5</c:v>
                </c:pt>
                <c:pt idx="4692">
                  <c:v>-1.4990568161010715E-5</c:v>
                </c:pt>
                <c:pt idx="4693">
                  <c:v>-2.5251507759094227E-4</c:v>
                </c:pt>
                <c:pt idx="4694">
                  <c:v>-2.4500489234924327E-4</c:v>
                </c:pt>
                <c:pt idx="4695">
                  <c:v>9.5009803771972819E-5</c:v>
                </c:pt>
                <c:pt idx="4696">
                  <c:v>-3.7249922752380469E-4</c:v>
                </c:pt>
                <c:pt idx="4697">
                  <c:v>5.999207496643063E-5</c:v>
                </c:pt>
                <c:pt idx="4698">
                  <c:v>-5.4985284805297919E-5</c:v>
                </c:pt>
                <c:pt idx="4699">
                  <c:v>-5.2750110626220703E-4</c:v>
                </c:pt>
                <c:pt idx="4700">
                  <c:v>-8.4996223449706963E-5</c:v>
                </c:pt>
                <c:pt idx="4701">
                  <c:v>4.9251317977905273E-4</c:v>
                </c:pt>
                <c:pt idx="4702">
                  <c:v>3.9964914321899265E-5</c:v>
                </c:pt>
                <c:pt idx="4703">
                  <c:v>-1.0600090026855462E-3</c:v>
                </c:pt>
                <c:pt idx="4704">
                  <c:v>-6.4498186111450228E-4</c:v>
                </c:pt>
                <c:pt idx="4705">
                  <c:v>-9.3001127243042057E-4</c:v>
                </c:pt>
                <c:pt idx="4706">
                  <c:v>-7.5748562812805219E-4</c:v>
                </c:pt>
                <c:pt idx="4707">
                  <c:v>-1.3497471809387212E-4</c:v>
                </c:pt>
                <c:pt idx="4708">
                  <c:v>-5.5503845214843652E-4</c:v>
                </c:pt>
                <c:pt idx="4709">
                  <c:v>-4.4748187065124669E-4</c:v>
                </c:pt>
                <c:pt idx="4710">
                  <c:v>1.0524988174438498E-3</c:v>
                </c:pt>
                <c:pt idx="4711">
                  <c:v>4.1750073432922374E-4</c:v>
                </c:pt>
                <c:pt idx="4712">
                  <c:v>-2.4753808975219727E-4</c:v>
                </c:pt>
                <c:pt idx="4713">
                  <c:v>-1.0249018669128422E-4</c:v>
                </c:pt>
                <c:pt idx="4714">
                  <c:v>8.7529420852661173E-5</c:v>
                </c:pt>
                <c:pt idx="4715">
                  <c:v>5.2481889724731425E-5</c:v>
                </c:pt>
                <c:pt idx="4716">
                  <c:v>-2.9981136322021322E-5</c:v>
                </c:pt>
                <c:pt idx="4717">
                  <c:v>-5.7518482208251994E-5</c:v>
                </c:pt>
                <c:pt idx="4718">
                  <c:v>4.1756033897399989E-4</c:v>
                </c:pt>
                <c:pt idx="4719">
                  <c:v>4.3994188308715896E-4</c:v>
                </c:pt>
                <c:pt idx="4720">
                  <c:v>-1.5750527381896973E-4</c:v>
                </c:pt>
                <c:pt idx="4721">
                  <c:v>1.6000866889953624E-4</c:v>
                </c:pt>
                <c:pt idx="4722">
                  <c:v>-1.1748075485229515E-4</c:v>
                </c:pt>
                <c:pt idx="4723">
                  <c:v>1.6498565673828128E-4</c:v>
                </c:pt>
                <c:pt idx="4724">
                  <c:v>-1.6999244689941398E-4</c:v>
                </c:pt>
                <c:pt idx="4725">
                  <c:v>1.5246868133544927E-4</c:v>
                </c:pt>
                <c:pt idx="4726">
                  <c:v>7.6499581336975076E-4</c:v>
                </c:pt>
                <c:pt idx="4727">
                  <c:v>9.2002749443054232E-4</c:v>
                </c:pt>
                <c:pt idx="4728">
                  <c:v>4.0748715400695692E-4</c:v>
                </c:pt>
                <c:pt idx="4729">
                  <c:v>-5.3748488426208529E-4</c:v>
                </c:pt>
                <c:pt idx="4730">
                  <c:v>1.4251470565795898E-4</c:v>
                </c:pt>
                <c:pt idx="4731">
                  <c:v>3.8748979568481337E-4</c:v>
                </c:pt>
                <c:pt idx="4732">
                  <c:v>-6.1500072479248036E-4</c:v>
                </c:pt>
                <c:pt idx="4733">
                  <c:v>-9.7748637199401877E-4</c:v>
                </c:pt>
                <c:pt idx="4734">
                  <c:v>-1.3253092765808105E-4</c:v>
                </c:pt>
                <c:pt idx="4735">
                  <c:v>3.3250451087951676E-4</c:v>
                </c:pt>
                <c:pt idx="4736">
                  <c:v>1.4752149581909174E-4</c:v>
                </c:pt>
                <c:pt idx="4737">
                  <c:v>4.7504901885986396E-5</c:v>
                </c:pt>
                <c:pt idx="4738">
                  <c:v>9.9986791610717692E-5</c:v>
                </c:pt>
                <c:pt idx="4739">
                  <c:v>2.7507543563842753E-5</c:v>
                </c:pt>
                <c:pt idx="4740">
                  <c:v>2.2497773170471197E-4</c:v>
                </c:pt>
                <c:pt idx="4741">
                  <c:v>1.3998150825500486E-4</c:v>
                </c:pt>
                <c:pt idx="4742">
                  <c:v>3.675222396850587E-4</c:v>
                </c:pt>
                <c:pt idx="4743">
                  <c:v>7.0005655288696316E-5</c:v>
                </c:pt>
                <c:pt idx="4744">
                  <c:v>1.9997358322143606E-5</c:v>
                </c:pt>
                <c:pt idx="4745">
                  <c:v>-1.2487173080444334E-5</c:v>
                </c:pt>
                <c:pt idx="4746">
                  <c:v>-7.748603820800765E-5</c:v>
                </c:pt>
                <c:pt idx="4747">
                  <c:v>1.6751885414123549E-4</c:v>
                </c:pt>
                <c:pt idx="4748">
                  <c:v>6.5243244171142643E-4</c:v>
                </c:pt>
                <c:pt idx="4749">
                  <c:v>-5.4246187210083138E-4</c:v>
                </c:pt>
                <c:pt idx="4750">
                  <c:v>-4.7749280929565321E-4</c:v>
                </c:pt>
                <c:pt idx="4751">
                  <c:v>1.6996264457702653E-4</c:v>
                </c:pt>
                <c:pt idx="4752">
                  <c:v>4.7534704208374098E-5</c:v>
                </c:pt>
                <c:pt idx="4753">
                  <c:v>4.7475099563598619E-5</c:v>
                </c:pt>
                <c:pt idx="4754">
                  <c:v>6.0003995895385742E-4</c:v>
                </c:pt>
                <c:pt idx="4755">
                  <c:v>1.9747018814086936E-4</c:v>
                </c:pt>
                <c:pt idx="4756">
                  <c:v>-6.650388240814209E-4</c:v>
                </c:pt>
                <c:pt idx="4757">
                  <c:v>-3.4974813461303728E-3</c:v>
                </c:pt>
                <c:pt idx="4758">
                  <c:v>-2.4999678134918204E-3</c:v>
                </c:pt>
                <c:pt idx="4759">
                  <c:v>-8.7499618530273492E-4</c:v>
                </c:pt>
                <c:pt idx="4760">
                  <c:v>-2.3275017738342303E-3</c:v>
                </c:pt>
                <c:pt idx="4761">
                  <c:v>-8.3252787590026975E-4</c:v>
                </c:pt>
                <c:pt idx="4762">
                  <c:v>3.6752223968505876E-4</c:v>
                </c:pt>
                <c:pt idx="4763">
                  <c:v>-1.2025237083435059E-3</c:v>
                </c:pt>
                <c:pt idx="4764">
                  <c:v>8.3252787590026855E-4</c:v>
                </c:pt>
                <c:pt idx="4765">
                  <c:v>5.3998827934265115E-4</c:v>
                </c:pt>
                <c:pt idx="4766">
                  <c:v>-1.6751885414123513E-4</c:v>
                </c:pt>
                <c:pt idx="4767">
                  <c:v>-6.4969062805175727E-5</c:v>
                </c:pt>
                <c:pt idx="4768">
                  <c:v>2.0998716354370147E-4</c:v>
                </c:pt>
                <c:pt idx="4769">
                  <c:v>4.8997998237609863E-4</c:v>
                </c:pt>
                <c:pt idx="4770">
                  <c:v>1.2004375457763672E-4</c:v>
                </c:pt>
                <c:pt idx="4771">
                  <c:v>2.2995471954345725E-4</c:v>
                </c:pt>
                <c:pt idx="4772">
                  <c:v>-4.0999054908752528E-4</c:v>
                </c:pt>
                <c:pt idx="4773">
                  <c:v>-1.3349950313568113E-3</c:v>
                </c:pt>
                <c:pt idx="4774">
                  <c:v>-4.7999620437621967E-4</c:v>
                </c:pt>
                <c:pt idx="4775">
                  <c:v>3.6245584487915044E-4</c:v>
                </c:pt>
                <c:pt idx="4776">
                  <c:v>-3.4245848655700673E-4</c:v>
                </c:pt>
                <c:pt idx="4777">
                  <c:v>-7.9748034477233941E-4</c:v>
                </c:pt>
                <c:pt idx="4778">
                  <c:v>-6.7251920700073307E-4</c:v>
                </c:pt>
                <c:pt idx="4779">
                  <c:v>-2.9981136322021525E-5</c:v>
                </c:pt>
                <c:pt idx="4780">
                  <c:v>1.4495849609375E-4</c:v>
                </c:pt>
                <c:pt idx="4781">
                  <c:v>3.4248828887939399E-4</c:v>
                </c:pt>
                <c:pt idx="4782">
                  <c:v>5.5253505706787239E-4</c:v>
                </c:pt>
                <c:pt idx="4783">
                  <c:v>4.4500827789306576E-4</c:v>
                </c:pt>
                <c:pt idx="4784">
                  <c:v>5.7998299598693869E-4</c:v>
                </c:pt>
                <c:pt idx="4785">
                  <c:v>-1.1754035949707007E-4</c:v>
                </c:pt>
                <c:pt idx="4786">
                  <c:v>6.502866744995128E-5</c:v>
                </c:pt>
                <c:pt idx="4787">
                  <c:v>-3.9964914321899455E-5</c:v>
                </c:pt>
                <c:pt idx="4788">
                  <c:v>-2.5033950805663453E-6</c:v>
                </c:pt>
                <c:pt idx="4789">
                  <c:v>1.5497207641601584E-4</c:v>
                </c:pt>
                <c:pt idx="4790">
                  <c:v>-2.2247433662414551E-4</c:v>
                </c:pt>
                <c:pt idx="4791">
                  <c:v>-9.9501013755798275E-4</c:v>
                </c:pt>
                <c:pt idx="4792">
                  <c:v>-6.6497921943664638E-4</c:v>
                </c:pt>
                <c:pt idx="4793">
                  <c:v>4.7475099563598551E-5</c:v>
                </c:pt>
                <c:pt idx="4794">
                  <c:v>1.9749999046325675E-4</c:v>
                </c:pt>
                <c:pt idx="4795">
                  <c:v>-3.7750601768493652E-4</c:v>
                </c:pt>
                <c:pt idx="4796">
                  <c:v>1.3750791549682617E-4</c:v>
                </c:pt>
                <c:pt idx="4797">
                  <c:v>-1.5500187873840332E-4</c:v>
                </c:pt>
                <c:pt idx="4798">
                  <c:v>6.2495470046996935E-5</c:v>
                </c:pt>
                <c:pt idx="4799">
                  <c:v>4.5001506805419732E-5</c:v>
                </c:pt>
                <c:pt idx="4800">
                  <c:v>-2.2500753402710015E-5</c:v>
                </c:pt>
                <c:pt idx="4801">
                  <c:v>-2.8747320175170893E-4</c:v>
                </c:pt>
                <c:pt idx="4802">
                  <c:v>-4.7001242637634277E-4</c:v>
                </c:pt>
                <c:pt idx="4803">
                  <c:v>-7.8248977661132802E-4</c:v>
                </c:pt>
                <c:pt idx="4804">
                  <c:v>-6.9501996040344325E-4</c:v>
                </c:pt>
                <c:pt idx="4805">
                  <c:v>1.60008668899536E-4</c:v>
                </c:pt>
                <c:pt idx="4806">
                  <c:v>1.1497735977172843E-4</c:v>
                </c:pt>
                <c:pt idx="4807">
                  <c:v>-7.0500373840332042E-4</c:v>
                </c:pt>
                <c:pt idx="4808">
                  <c:v>-4.6250224113464399E-4</c:v>
                </c:pt>
                <c:pt idx="4809">
                  <c:v>3.4502148628234869E-4</c:v>
                </c:pt>
                <c:pt idx="4810">
                  <c:v>9.9837779998782516E-6</c:v>
                </c:pt>
                <c:pt idx="4811">
                  <c:v>8.7529420852661268E-5</c:v>
                </c:pt>
                <c:pt idx="4812">
                  <c:v>3.0499696731567399E-4</c:v>
                </c:pt>
                <c:pt idx="4813">
                  <c:v>3.4245848655700673E-4</c:v>
                </c:pt>
                <c:pt idx="4814">
                  <c:v>-4.9996376037597602E-4</c:v>
                </c:pt>
                <c:pt idx="4815">
                  <c:v>2.0247697830200152E-4</c:v>
                </c:pt>
                <c:pt idx="4816">
                  <c:v>9.4750523567199794E-4</c:v>
                </c:pt>
                <c:pt idx="4817">
                  <c:v>1.5002489089965823E-4</c:v>
                </c:pt>
                <c:pt idx="4818">
                  <c:v>-4.7504901885986247E-5</c:v>
                </c:pt>
                <c:pt idx="4819">
                  <c:v>-4.5251846313476552E-4</c:v>
                </c:pt>
                <c:pt idx="4820">
                  <c:v>-1.0999739170074456E-3</c:v>
                </c:pt>
                <c:pt idx="4821">
                  <c:v>-5.450248718261709E-4</c:v>
                </c:pt>
                <c:pt idx="4822">
                  <c:v>3.3497810363769629E-4</c:v>
                </c:pt>
                <c:pt idx="4823">
                  <c:v>6.1503052711487022E-4</c:v>
                </c:pt>
                <c:pt idx="4824">
                  <c:v>-6.9975852966308526E-5</c:v>
                </c:pt>
                <c:pt idx="4825">
                  <c:v>-6.3750147819519075E-4</c:v>
                </c:pt>
                <c:pt idx="4826">
                  <c:v>-6.9752335548400901E-4</c:v>
                </c:pt>
                <c:pt idx="4827">
                  <c:v>6.650388240814222E-4</c:v>
                </c:pt>
                <c:pt idx="4828">
                  <c:v>4.9769878387439788E-6</c:v>
                </c:pt>
                <c:pt idx="4829">
                  <c:v>2.7748942375183149E-4</c:v>
                </c:pt>
                <c:pt idx="4830">
                  <c:v>1.2899637222290022E-3</c:v>
                </c:pt>
                <c:pt idx="4831">
                  <c:v>7.5012445449829007E-5</c:v>
                </c:pt>
                <c:pt idx="4832">
                  <c:v>9.7543001174926853E-5</c:v>
                </c:pt>
                <c:pt idx="4833">
                  <c:v>9.4950199127197049E-5</c:v>
                </c:pt>
                <c:pt idx="4834">
                  <c:v>-4.4941902160644301E-5</c:v>
                </c:pt>
                <c:pt idx="4835">
                  <c:v>1.2996792793273923E-4</c:v>
                </c:pt>
                <c:pt idx="4836">
                  <c:v>1.7002224922180181E-4</c:v>
                </c:pt>
                <c:pt idx="4837">
                  <c:v>-7.5399875640868327E-6</c:v>
                </c:pt>
                <c:pt idx="4838">
                  <c:v>-3.0246376991271973E-4</c:v>
                </c:pt>
                <c:pt idx="4839">
                  <c:v>2.999901771545408E-4</c:v>
                </c:pt>
                <c:pt idx="4840">
                  <c:v>7.2479248046874973E-5</c:v>
                </c:pt>
                <c:pt idx="4841">
                  <c:v>-2.6246905326843262E-4</c:v>
                </c:pt>
                <c:pt idx="4842">
                  <c:v>-2.2751092910766593E-4</c:v>
                </c:pt>
                <c:pt idx="4843">
                  <c:v>-2.4503469467163075E-4</c:v>
                </c:pt>
                <c:pt idx="4844">
                  <c:v>-2.7999281883239779E-4</c:v>
                </c:pt>
                <c:pt idx="4845">
                  <c:v>-9.5751881599426226E-4</c:v>
                </c:pt>
                <c:pt idx="4846">
                  <c:v>6.2525272369384522E-5</c:v>
                </c:pt>
                <c:pt idx="4847">
                  <c:v>4.2000412940978928E-4</c:v>
                </c:pt>
                <c:pt idx="4848">
                  <c:v>2.3499131202697748E-4</c:v>
                </c:pt>
                <c:pt idx="4849">
                  <c:v>3.5753846168518077E-4</c:v>
                </c:pt>
                <c:pt idx="4850">
                  <c:v>-6.3750147819519054E-4</c:v>
                </c:pt>
                <c:pt idx="4851">
                  <c:v>-6.5252184867858908E-4</c:v>
                </c:pt>
                <c:pt idx="4852">
                  <c:v>2.8774738311767578E-3</c:v>
                </c:pt>
                <c:pt idx="4853">
                  <c:v>2.6075243949890154E-3</c:v>
                </c:pt>
                <c:pt idx="4854">
                  <c:v>2.9250979423522949E-4</c:v>
                </c:pt>
                <c:pt idx="4855">
                  <c:v>9.2506408691406521E-5</c:v>
                </c:pt>
                <c:pt idx="4856">
                  <c:v>1.2499094009399428E-4</c:v>
                </c:pt>
                <c:pt idx="4857">
                  <c:v>1.8998980522155751E-4</c:v>
                </c:pt>
                <c:pt idx="4858">
                  <c:v>-1.2746453285217288E-4</c:v>
                </c:pt>
                <c:pt idx="4859">
                  <c:v>-2.5001168251037598E-4</c:v>
                </c:pt>
                <c:pt idx="4860">
                  <c:v>7.4505805969239027E-6</c:v>
                </c:pt>
                <c:pt idx="4861">
                  <c:v>4.5031309127807488E-5</c:v>
                </c:pt>
                <c:pt idx="4862">
                  <c:v>3.5500526428222673E-4</c:v>
                </c:pt>
                <c:pt idx="4863">
                  <c:v>-1.374781131744385E-4</c:v>
                </c:pt>
                <c:pt idx="4864">
                  <c:v>-2.5033950805664069E-5</c:v>
                </c:pt>
                <c:pt idx="4865">
                  <c:v>2.2000074386596653E-4</c:v>
                </c:pt>
                <c:pt idx="4866">
                  <c:v>2.2000074386596672E-4</c:v>
                </c:pt>
                <c:pt idx="4867">
                  <c:v>-3.5747885704040554E-4</c:v>
                </c:pt>
                <c:pt idx="4868">
                  <c:v>-5.6999921798706076E-4</c:v>
                </c:pt>
                <c:pt idx="4869">
                  <c:v>-8.7499618530273492E-5</c:v>
                </c:pt>
                <c:pt idx="4870">
                  <c:v>-5.5250525474548329E-4</c:v>
                </c:pt>
                <c:pt idx="4871">
                  <c:v>-6.1252713203430176E-4</c:v>
                </c:pt>
                <c:pt idx="4872">
                  <c:v>7.7545642852783325E-5</c:v>
                </c:pt>
                <c:pt idx="4873">
                  <c:v>6.7996978759765625E-4</c:v>
                </c:pt>
                <c:pt idx="4874">
                  <c:v>1.4650225639343262E-3</c:v>
                </c:pt>
                <c:pt idx="4875">
                  <c:v>3.6001205444335927E-4</c:v>
                </c:pt>
                <c:pt idx="4876">
                  <c:v>-2.4450421333312984E-3</c:v>
                </c:pt>
                <c:pt idx="4877">
                  <c:v>-2.2924840450286874E-3</c:v>
                </c:pt>
                <c:pt idx="4878">
                  <c:v>-4.5001506805420003E-5</c:v>
                </c:pt>
                <c:pt idx="4879">
                  <c:v>1.5249848365783702E-4</c:v>
                </c:pt>
                <c:pt idx="4880">
                  <c:v>-2.2000074386596699E-4</c:v>
                </c:pt>
                <c:pt idx="4881">
                  <c:v>1.70022249221802E-4</c:v>
                </c:pt>
                <c:pt idx="4882">
                  <c:v>-4.1750073432922374E-4</c:v>
                </c:pt>
                <c:pt idx="4883">
                  <c:v>-5.0008296966552999E-5</c:v>
                </c:pt>
                <c:pt idx="4884">
                  <c:v>5.0067901611328735E-6</c:v>
                </c:pt>
                <c:pt idx="4885">
                  <c:v>2.6500225067138672E-4</c:v>
                </c:pt>
                <c:pt idx="4886">
                  <c:v>2.2745132446289044E-4</c:v>
                </c:pt>
                <c:pt idx="4887">
                  <c:v>-1.0746717453002935E-4</c:v>
                </c:pt>
                <c:pt idx="4888">
                  <c:v>3.0499696731567404E-4</c:v>
                </c:pt>
                <c:pt idx="4889">
                  <c:v>3.1748414039611827E-4</c:v>
                </c:pt>
                <c:pt idx="4890">
                  <c:v>4.4500827789306641E-4</c:v>
                </c:pt>
                <c:pt idx="4891">
                  <c:v>5.8752298355102528E-4</c:v>
                </c:pt>
                <c:pt idx="4892">
                  <c:v>2.1997094154357926E-4</c:v>
                </c:pt>
                <c:pt idx="4893">
                  <c:v>-2.3999810218811024E-4</c:v>
                </c:pt>
                <c:pt idx="4894">
                  <c:v>-2.4250149726867665E-4</c:v>
                </c:pt>
                <c:pt idx="4895">
                  <c:v>-5.3748488426208496E-4</c:v>
                </c:pt>
                <c:pt idx="4896">
                  <c:v>-5.0002336502075228E-4</c:v>
                </c:pt>
                <c:pt idx="4897">
                  <c:v>1.2487173080444255E-5</c:v>
                </c:pt>
                <c:pt idx="4898">
                  <c:v>-4.2495131492614752E-4</c:v>
                </c:pt>
                <c:pt idx="4899">
                  <c:v>-9.9003314971923611E-4</c:v>
                </c:pt>
                <c:pt idx="4900">
                  <c:v>-3.5500526428222673E-4</c:v>
                </c:pt>
                <c:pt idx="4901">
                  <c:v>9.7543001174926826E-5</c:v>
                </c:pt>
                <c:pt idx="4902">
                  <c:v>5.5998563766479503E-4</c:v>
                </c:pt>
                <c:pt idx="4903">
                  <c:v>1.0001659393310539E-4</c:v>
                </c:pt>
                <c:pt idx="4904">
                  <c:v>-2.1749734878540028E-4</c:v>
                </c:pt>
                <c:pt idx="4905">
                  <c:v>-1.1000037193298353E-4</c:v>
                </c:pt>
                <c:pt idx="4906">
                  <c:v>-6.753206253051747E-5</c:v>
                </c:pt>
                <c:pt idx="4907">
                  <c:v>-2.2751092910766607E-4</c:v>
                </c:pt>
                <c:pt idx="4908">
                  <c:v>2.2500753402709972E-4</c:v>
                </c:pt>
                <c:pt idx="4909">
                  <c:v>2.7537345886230326E-5</c:v>
                </c:pt>
                <c:pt idx="4910">
                  <c:v>-1.2004375457763672E-4</c:v>
                </c:pt>
                <c:pt idx="4911">
                  <c:v>-1.3750791549682601E-4</c:v>
                </c:pt>
                <c:pt idx="4912">
                  <c:v>3.5753846168517958E-4</c:v>
                </c:pt>
                <c:pt idx="4913">
                  <c:v>4.42475080490111E-4</c:v>
                </c:pt>
                <c:pt idx="4914">
                  <c:v>-3.2749772071838368E-4</c:v>
                </c:pt>
                <c:pt idx="4915">
                  <c:v>-3.8996338844299316E-4</c:v>
                </c:pt>
                <c:pt idx="4916">
                  <c:v>3.3998489379882796E-4</c:v>
                </c:pt>
                <c:pt idx="4917">
                  <c:v>8.2248449325561578E-4</c:v>
                </c:pt>
                <c:pt idx="4918">
                  <c:v>4.1750073432922358E-4</c:v>
                </c:pt>
                <c:pt idx="4919">
                  <c:v>9.0003013610839871E-5</c:v>
                </c:pt>
                <c:pt idx="4920">
                  <c:v>2.4500489234924306E-4</c:v>
                </c:pt>
                <c:pt idx="4921">
                  <c:v>-2.4503469467163086E-4</c:v>
                </c:pt>
                <c:pt idx="4922">
                  <c:v>-4.3997168540954595E-4</c:v>
                </c:pt>
                <c:pt idx="4923">
                  <c:v>2.6500225067138656E-4</c:v>
                </c:pt>
                <c:pt idx="4924">
                  <c:v>4.2800009250640869E-3</c:v>
                </c:pt>
                <c:pt idx="4925">
                  <c:v>3.1675100326538099E-3</c:v>
                </c:pt>
                <c:pt idx="4926">
                  <c:v>3.5998225212097146E-4</c:v>
                </c:pt>
                <c:pt idx="4927">
                  <c:v>9.0250372886657671E-4</c:v>
                </c:pt>
                <c:pt idx="4928">
                  <c:v>6.6250562667846658E-4</c:v>
                </c:pt>
                <c:pt idx="4929">
                  <c:v>-4.3752789497375499E-4</c:v>
                </c:pt>
                <c:pt idx="4930">
                  <c:v>9.0062618255615289E-5</c:v>
                </c:pt>
                <c:pt idx="4931">
                  <c:v>-1.2749433517456047E-4</c:v>
                </c:pt>
                <c:pt idx="4932">
                  <c:v>-3.9502978324890153E-4</c:v>
                </c:pt>
                <c:pt idx="4933">
                  <c:v>5.2481889724731513E-5</c:v>
                </c:pt>
                <c:pt idx="4934">
                  <c:v>-1.1250376701354978E-4</c:v>
                </c:pt>
                <c:pt idx="4935">
                  <c:v>-4.1002035140991227E-4</c:v>
                </c:pt>
                <c:pt idx="4936">
                  <c:v>7.1254372596740842E-4</c:v>
                </c:pt>
                <c:pt idx="4937">
                  <c:v>3.9750337600708024E-4</c:v>
                </c:pt>
                <c:pt idx="4938">
                  <c:v>-1.2248754501342763E-4</c:v>
                </c:pt>
                <c:pt idx="4939">
                  <c:v>5.2481889724731445E-5</c:v>
                </c:pt>
                <c:pt idx="4940">
                  <c:v>1.7747282981872567E-4</c:v>
                </c:pt>
                <c:pt idx="4941">
                  <c:v>-8.6000561714172428E-4</c:v>
                </c:pt>
                <c:pt idx="4942">
                  <c:v>-4.6747922897338878E-4</c:v>
                </c:pt>
                <c:pt idx="4943">
                  <c:v>-1.5750527381896994E-4</c:v>
                </c:pt>
                <c:pt idx="4944">
                  <c:v>4.0498375892639149E-4</c:v>
                </c:pt>
                <c:pt idx="4945">
                  <c:v>5.0365924835206162E-6</c:v>
                </c:pt>
                <c:pt idx="4946">
                  <c:v>-3.0252337455749626E-4</c:v>
                </c:pt>
                <c:pt idx="4947">
                  <c:v>7.3504447937011589E-4</c:v>
                </c:pt>
                <c:pt idx="4948">
                  <c:v>3.2246112823486252E-4</c:v>
                </c:pt>
                <c:pt idx="4949">
                  <c:v>-1.2049973011016846E-3</c:v>
                </c:pt>
                <c:pt idx="4950">
                  <c:v>-5.07473945617676E-4</c:v>
                </c:pt>
                <c:pt idx="4951">
                  <c:v>9.2446804046630873E-5</c:v>
                </c:pt>
                <c:pt idx="4952">
                  <c:v>5.5000185966491699E-4</c:v>
                </c:pt>
                <c:pt idx="4953">
                  <c:v>1.9755959510803242E-4</c:v>
                </c:pt>
                <c:pt idx="4954">
                  <c:v>-3.3503770828247043E-4</c:v>
                </c:pt>
                <c:pt idx="4955">
                  <c:v>-6.4998865127563558E-5</c:v>
                </c:pt>
                <c:pt idx="4956">
                  <c:v>1.8501281738281255E-4</c:v>
                </c:pt>
                <c:pt idx="4957">
                  <c:v>-3.2514333724975518E-5</c:v>
                </c:pt>
                <c:pt idx="4958">
                  <c:v>2.9501318931579601E-4</c:v>
                </c:pt>
                <c:pt idx="4959">
                  <c:v>6.9996714591979894E-4</c:v>
                </c:pt>
                <c:pt idx="4960">
                  <c:v>2.425611019134522E-4</c:v>
                </c:pt>
                <c:pt idx="4961">
                  <c:v>-7.5042247772216743E-5</c:v>
                </c:pt>
                <c:pt idx="4962">
                  <c:v>-1.3500452041625977E-4</c:v>
                </c:pt>
                <c:pt idx="4963">
                  <c:v>-2.9981136322021254E-5</c:v>
                </c:pt>
                <c:pt idx="4964">
                  <c:v>4.6497583389282232E-4</c:v>
                </c:pt>
                <c:pt idx="4965">
                  <c:v>9.0000033378601139E-4</c:v>
                </c:pt>
                <c:pt idx="4966">
                  <c:v>7.8749656677246094E-4</c:v>
                </c:pt>
                <c:pt idx="4967">
                  <c:v>1.97499990463257E-4</c:v>
                </c:pt>
                <c:pt idx="4968">
                  <c:v>1.1875033378601074E-3</c:v>
                </c:pt>
                <c:pt idx="4969">
                  <c:v>9.4750523567199772E-4</c:v>
                </c:pt>
                <c:pt idx="4970">
                  <c:v>4.9999356269836382E-4</c:v>
                </c:pt>
                <c:pt idx="4971">
                  <c:v>1.5750527381896951E-4</c:v>
                </c:pt>
                <c:pt idx="4972">
                  <c:v>-2.2374987602233878E-3</c:v>
                </c:pt>
                <c:pt idx="4973">
                  <c:v>-1.1225044727325439E-3</c:v>
                </c:pt>
                <c:pt idx="4974">
                  <c:v>-1.6674697399139402E-3</c:v>
                </c:pt>
                <c:pt idx="4975">
                  <c:v>-2.3999810218810919E-4</c:v>
                </c:pt>
                <c:pt idx="4976">
                  <c:v>6.3994526863098145E-4</c:v>
                </c:pt>
                <c:pt idx="4977">
                  <c:v>7.0035457611084052E-5</c:v>
                </c:pt>
                <c:pt idx="4978">
                  <c:v>2.1499395370483398E-4</c:v>
                </c:pt>
                <c:pt idx="4979">
                  <c:v>4.4500827789306657E-4</c:v>
                </c:pt>
                <c:pt idx="4980">
                  <c:v>1.8745660781860352E-4</c:v>
                </c:pt>
                <c:pt idx="4981">
                  <c:v>2.9501318931579574E-4</c:v>
                </c:pt>
                <c:pt idx="4982">
                  <c:v>7.0005655288696533E-5</c:v>
                </c:pt>
                <c:pt idx="4983">
                  <c:v>2.0003318786621088E-4</c:v>
                </c:pt>
                <c:pt idx="4984">
                  <c:v>5.149543285369873E-4</c:v>
                </c:pt>
                <c:pt idx="4985">
                  <c:v>1.000165939331055E-4</c:v>
                </c:pt>
                <c:pt idx="4986">
                  <c:v>1.4248490333557151E-4</c:v>
                </c:pt>
                <c:pt idx="4987">
                  <c:v>2.5251507759094238E-4</c:v>
                </c:pt>
                <c:pt idx="4988">
                  <c:v>-2.9000639915466395E-4</c:v>
                </c:pt>
                <c:pt idx="4989">
                  <c:v>-4.299879074096677E-4</c:v>
                </c:pt>
                <c:pt idx="4990">
                  <c:v>-1.8748641014099108E-4</c:v>
                </c:pt>
                <c:pt idx="4991">
                  <c:v>4.2468309402465753E-5</c:v>
                </c:pt>
                <c:pt idx="4992">
                  <c:v>-4.5245885848999029E-4</c:v>
                </c:pt>
                <c:pt idx="4993">
                  <c:v>-1.9499659538269048E-4</c:v>
                </c:pt>
                <c:pt idx="4994">
                  <c:v>-1.4950037002563485E-3</c:v>
                </c:pt>
                <c:pt idx="4995">
                  <c:v>-3.0150115489959725E-3</c:v>
                </c:pt>
                <c:pt idx="4996">
                  <c:v>-7.724761962890612E-4</c:v>
                </c:pt>
                <c:pt idx="4997">
                  <c:v>1.1247396469116222E-4</c:v>
                </c:pt>
                <c:pt idx="4998">
                  <c:v>-1.5249848365783721E-4</c:v>
                </c:pt>
                <c:pt idx="4999">
                  <c:v>2.4497509002685547E-4</c:v>
                </c:pt>
                <c:pt idx="5000">
                  <c:v>6.525218486785893E-4</c:v>
                </c:pt>
                <c:pt idx="5001">
                  <c:v>5.8498978614807248E-4</c:v>
                </c:pt>
                <c:pt idx="5002">
                  <c:v>2.0250678062438962E-4</c:v>
                </c:pt>
                <c:pt idx="5003">
                  <c:v>5.3751468658447255E-4</c:v>
                </c:pt>
                <c:pt idx="5004">
                  <c:v>1.4749169349670405E-4</c:v>
                </c:pt>
                <c:pt idx="5005">
                  <c:v>2.2751092910766596E-4</c:v>
                </c:pt>
                <c:pt idx="5006">
                  <c:v>5.7750940322875944E-4</c:v>
                </c:pt>
                <c:pt idx="5007">
                  <c:v>1.9997358322143555E-4</c:v>
                </c:pt>
                <c:pt idx="5008">
                  <c:v>-5.9747695922851563E-4</c:v>
                </c:pt>
                <c:pt idx="5009">
                  <c:v>1.3250112533569349E-4</c:v>
                </c:pt>
                <c:pt idx="5010">
                  <c:v>1.7750263214111344E-4</c:v>
                </c:pt>
                <c:pt idx="5011">
                  <c:v>-7.0035457611083944E-5</c:v>
                </c:pt>
                <c:pt idx="5012">
                  <c:v>5.3253769874572678E-4</c:v>
                </c:pt>
                <c:pt idx="5013">
                  <c:v>4.5746564865112326E-4</c:v>
                </c:pt>
                <c:pt idx="5014">
                  <c:v>-6.0248374938964735E-4</c:v>
                </c:pt>
                <c:pt idx="5015">
                  <c:v>-1.5924870967864992E-3</c:v>
                </c:pt>
                <c:pt idx="5016">
                  <c:v>-9.800493717193597E-4</c:v>
                </c:pt>
                <c:pt idx="5017">
                  <c:v>5.2502751350402854E-4</c:v>
                </c:pt>
                <c:pt idx="5018">
                  <c:v>-4.9978494644165269E-5</c:v>
                </c:pt>
                <c:pt idx="5019">
                  <c:v>-2.0751357078552249E-4</c:v>
                </c:pt>
                <c:pt idx="5020">
                  <c:v>5.0008296966553005E-5</c:v>
                </c:pt>
                <c:pt idx="5021">
                  <c:v>2.9981136322021213E-5</c:v>
                </c:pt>
                <c:pt idx="5022">
                  <c:v>1.1175274848937999E-3</c:v>
                </c:pt>
                <c:pt idx="5023">
                  <c:v>9.0497732162475521E-4</c:v>
                </c:pt>
                <c:pt idx="5024">
                  <c:v>4.3499469757080246E-4</c:v>
                </c:pt>
                <c:pt idx="5025">
                  <c:v>-1.0724961757659912E-3</c:v>
                </c:pt>
                <c:pt idx="5026">
                  <c:v>-4.2247772216796875E-4</c:v>
                </c:pt>
                <c:pt idx="5027">
                  <c:v>1.8498301506042464E-4</c:v>
                </c:pt>
                <c:pt idx="5028">
                  <c:v>1.4251470565795893E-4</c:v>
                </c:pt>
                <c:pt idx="5029">
                  <c:v>2.9999017715454102E-4</c:v>
                </c:pt>
                <c:pt idx="5030">
                  <c:v>-5.3003430366516081E-4</c:v>
                </c:pt>
                <c:pt idx="5031">
                  <c:v>-3.4248828887939475E-4</c:v>
                </c:pt>
                <c:pt idx="5032">
                  <c:v>1.7499923706054709E-4</c:v>
                </c:pt>
                <c:pt idx="5033">
                  <c:v>6.7532062530517497E-5</c:v>
                </c:pt>
                <c:pt idx="5034">
                  <c:v>-3.0010938644409095E-5</c:v>
                </c:pt>
                <c:pt idx="5035">
                  <c:v>-9.7483396530151394E-5</c:v>
                </c:pt>
                <c:pt idx="5036">
                  <c:v>-7.5012445449828912E-5</c:v>
                </c:pt>
                <c:pt idx="5037">
                  <c:v>-2.1249055862426782E-4</c:v>
                </c:pt>
                <c:pt idx="5038">
                  <c:v>3.1998753547668446E-4</c:v>
                </c:pt>
                <c:pt idx="5039">
                  <c:v>-5.0249695777893153E-4</c:v>
                </c:pt>
                <c:pt idx="5040">
                  <c:v>6.4998865127563219E-5</c:v>
                </c:pt>
                <c:pt idx="5041">
                  <c:v>4.8997998237609852E-4</c:v>
                </c:pt>
                <c:pt idx="5042">
                  <c:v>6.1255693435668945E-4</c:v>
                </c:pt>
                <c:pt idx="5043">
                  <c:v>-5.9255957603454503E-4</c:v>
                </c:pt>
                <c:pt idx="5044">
                  <c:v>8.5750222206115658E-4</c:v>
                </c:pt>
                <c:pt idx="5045">
                  <c:v>-5.2511692047118924E-5</c:v>
                </c:pt>
                <c:pt idx="5046">
                  <c:v>-2.9000639915466309E-4</c:v>
                </c:pt>
                <c:pt idx="5047">
                  <c:v>-8.2495808601379308E-4</c:v>
                </c:pt>
                <c:pt idx="5048">
                  <c:v>-1.1949837207794207E-3</c:v>
                </c:pt>
                <c:pt idx="5049">
                  <c:v>-6.1753392219543479E-4</c:v>
                </c:pt>
                <c:pt idx="5050">
                  <c:v>5.0249695777893066E-4</c:v>
                </c:pt>
                <c:pt idx="5051">
                  <c:v>-7.0005655288696262E-5</c:v>
                </c:pt>
                <c:pt idx="5052">
                  <c:v>-4.7475099563598396E-5</c:v>
                </c:pt>
                <c:pt idx="5053">
                  <c:v>1.3247132301330572E-4</c:v>
                </c:pt>
                <c:pt idx="5054">
                  <c:v>1.9001960754394537E-4</c:v>
                </c:pt>
                <c:pt idx="5055">
                  <c:v>-9.0032815933227675E-5</c:v>
                </c:pt>
                <c:pt idx="5056">
                  <c:v>4.2527914047241021E-5</c:v>
                </c:pt>
                <c:pt idx="5057">
                  <c:v>3.6752223968505849E-4</c:v>
                </c:pt>
                <c:pt idx="5058">
                  <c:v>3.0747056007385243E-4</c:v>
                </c:pt>
                <c:pt idx="5059">
                  <c:v>5.00082969665527E-5</c:v>
                </c:pt>
                <c:pt idx="5060">
                  <c:v>4.5499205589294412E-4</c:v>
                </c:pt>
                <c:pt idx="5061">
                  <c:v>-2.1249055862426655E-4</c:v>
                </c:pt>
                <c:pt idx="5062">
                  <c:v>-4.9248337745666569E-4</c:v>
                </c:pt>
                <c:pt idx="5063">
                  <c:v>2.7000904083251986E-4</c:v>
                </c:pt>
                <c:pt idx="5064">
                  <c:v>-1.0004639625549316E-4</c:v>
                </c:pt>
                <c:pt idx="5065">
                  <c:v>3.999471664428713E-5</c:v>
                </c:pt>
                <c:pt idx="5066">
                  <c:v>-3.324747085571288E-4</c:v>
                </c:pt>
                <c:pt idx="5067">
                  <c:v>1.52498483657837E-4</c:v>
                </c:pt>
                <c:pt idx="5068">
                  <c:v>1.3724863529205318E-3</c:v>
                </c:pt>
                <c:pt idx="5069">
                  <c:v>1.9399821758270253E-3</c:v>
                </c:pt>
                <c:pt idx="5070">
                  <c:v>6.1252713203430306E-4</c:v>
                </c:pt>
                <c:pt idx="5071">
                  <c:v>-1.1224746704101573E-3</c:v>
                </c:pt>
                <c:pt idx="5072">
                  <c:v>-2.7498602867126476E-4</c:v>
                </c:pt>
                <c:pt idx="5073">
                  <c:v>7.2449445724487481E-5</c:v>
                </c:pt>
                <c:pt idx="5074">
                  <c:v>1.7523765563964803E-5</c:v>
                </c:pt>
                <c:pt idx="5075">
                  <c:v>-1.25020742416382E-4</c:v>
                </c:pt>
                <c:pt idx="5076">
                  <c:v>-2.3245811462402344E-4</c:v>
                </c:pt>
                <c:pt idx="5077">
                  <c:v>-1.4752149581909169E-4</c:v>
                </c:pt>
                <c:pt idx="5078">
                  <c:v>2.9981136322021274E-5</c:v>
                </c:pt>
                <c:pt idx="5079">
                  <c:v>-7.498264312744165E-5</c:v>
                </c:pt>
                <c:pt idx="5080">
                  <c:v>7.2509050369262695E-5</c:v>
                </c:pt>
                <c:pt idx="5081">
                  <c:v>7.7486038208007745E-5</c:v>
                </c:pt>
                <c:pt idx="5082">
                  <c:v>-1.7753243446350087E-4</c:v>
                </c:pt>
                <c:pt idx="5083">
                  <c:v>9.2536211013794E-5</c:v>
                </c:pt>
                <c:pt idx="5084">
                  <c:v>-2.8750300407409668E-4</c:v>
                </c:pt>
                <c:pt idx="5085">
                  <c:v>-1.3650059700012218E-3</c:v>
                </c:pt>
                <c:pt idx="5086">
                  <c:v>1.6251206398010254E-4</c:v>
                </c:pt>
                <c:pt idx="5087">
                  <c:v>1.0875165462493905E-3</c:v>
                </c:pt>
                <c:pt idx="5088">
                  <c:v>1.0246038436889648E-4</c:v>
                </c:pt>
                <c:pt idx="5089">
                  <c:v>5.2541494369506931E-5</c:v>
                </c:pt>
                <c:pt idx="5090">
                  <c:v>1.3650059700012211E-3</c:v>
                </c:pt>
                <c:pt idx="5091">
                  <c:v>-1.4700293540954601E-3</c:v>
                </c:pt>
                <c:pt idx="5092">
                  <c:v>-4.7749280929565169E-4</c:v>
                </c:pt>
                <c:pt idx="5093">
                  <c:v>7.5000524520874023E-4</c:v>
                </c:pt>
                <c:pt idx="5094">
                  <c:v>-1.5503168106079093E-4</c:v>
                </c:pt>
                <c:pt idx="5095">
                  <c:v>3.9002299308776855E-4</c:v>
                </c:pt>
                <c:pt idx="5096">
                  <c:v>5.0008296966552667E-5</c:v>
                </c:pt>
                <c:pt idx="5097">
                  <c:v>-3.0750036239624018E-4</c:v>
                </c:pt>
                <c:pt idx="5098">
                  <c:v>-1.0752677917480463E-4</c:v>
                </c:pt>
                <c:pt idx="5099">
                  <c:v>3.2514333724975559E-5</c:v>
                </c:pt>
                <c:pt idx="5100">
                  <c:v>3.1000375747680675E-4</c:v>
                </c:pt>
                <c:pt idx="5101">
                  <c:v>6.4998865127563287E-5</c:v>
                </c:pt>
                <c:pt idx="5102">
                  <c:v>-2.9000639915466292E-4</c:v>
                </c:pt>
                <c:pt idx="5103">
                  <c:v>-2.3999810218811051E-4</c:v>
                </c:pt>
                <c:pt idx="5104">
                  <c:v>-2.2500753402709849E-5</c:v>
                </c:pt>
                <c:pt idx="5105">
                  <c:v>-6.4998865127563449E-5</c:v>
                </c:pt>
                <c:pt idx="5106">
                  <c:v>-4.7504901885986247E-5</c:v>
                </c:pt>
                <c:pt idx="5107">
                  <c:v>-4.7504901885986403E-5</c:v>
                </c:pt>
                <c:pt idx="5108">
                  <c:v>-2.77489423751831E-4</c:v>
                </c:pt>
                <c:pt idx="5109">
                  <c:v>-2.7748942375183068E-4</c:v>
                </c:pt>
                <c:pt idx="5110">
                  <c:v>5.0067901611327447E-6</c:v>
                </c:pt>
                <c:pt idx="5111">
                  <c:v>-6.8002939224243327E-4</c:v>
                </c:pt>
                <c:pt idx="5112">
                  <c:v>-3.1748414039611871E-4</c:v>
                </c:pt>
                <c:pt idx="5113">
                  <c:v>4.252791404724113E-5</c:v>
                </c:pt>
                <c:pt idx="5114">
                  <c:v>-1.822501420974731E-3</c:v>
                </c:pt>
                <c:pt idx="5115">
                  <c:v>-2.7875602245330798E-3</c:v>
                </c:pt>
                <c:pt idx="5116">
                  <c:v>-1.0499656200408929E-3</c:v>
                </c:pt>
                <c:pt idx="5117">
                  <c:v>-8.4751844406128081E-4</c:v>
                </c:pt>
                <c:pt idx="5118">
                  <c:v>-1.7493963241577257E-5</c:v>
                </c:pt>
                <c:pt idx="5119">
                  <c:v>1.9252300262451175E-4</c:v>
                </c:pt>
                <c:pt idx="5120">
                  <c:v>-5.8752298355102517E-4</c:v>
                </c:pt>
                <c:pt idx="5121">
                  <c:v>-2.4998188018798839E-4</c:v>
                </c:pt>
                <c:pt idx="5122">
                  <c:v>1.6498565673828141E-4</c:v>
                </c:pt>
                <c:pt idx="5123">
                  <c:v>-1.8247961997985845E-4</c:v>
                </c:pt>
                <c:pt idx="5124">
                  <c:v>3.2496452331543001E-4</c:v>
                </c:pt>
                <c:pt idx="5125">
                  <c:v>2.4503469467163075E-4</c:v>
                </c:pt>
                <c:pt idx="5126">
                  <c:v>-1.1503696441650392E-4</c:v>
                </c:pt>
                <c:pt idx="5127">
                  <c:v>3.6498904228210471E-4</c:v>
                </c:pt>
                <c:pt idx="5128">
                  <c:v>6.4754486083984397E-4</c:v>
                </c:pt>
                <c:pt idx="5129">
                  <c:v>1.9997358322143528E-4</c:v>
                </c:pt>
                <c:pt idx="5130">
                  <c:v>-2.0748376846313466E-4</c:v>
                </c:pt>
                <c:pt idx="5131">
                  <c:v>2.2003054618835465E-4</c:v>
                </c:pt>
                <c:pt idx="5132">
                  <c:v>-3.6999583244323617E-4</c:v>
                </c:pt>
                <c:pt idx="5133">
                  <c:v>-4.5752525329589752E-4</c:v>
                </c:pt>
                <c:pt idx="5134">
                  <c:v>-1.3002753257751449E-4</c:v>
                </c:pt>
                <c:pt idx="5135">
                  <c:v>7.2500109672546495E-4</c:v>
                </c:pt>
                <c:pt idx="5136">
                  <c:v>-1.624822616577149E-4</c:v>
                </c:pt>
                <c:pt idx="5137">
                  <c:v>-3.7997961044311556E-4</c:v>
                </c:pt>
                <c:pt idx="5138">
                  <c:v>4.6747922897338873E-4</c:v>
                </c:pt>
                <c:pt idx="5139">
                  <c:v>7.6249241828918522E-4</c:v>
                </c:pt>
                <c:pt idx="5140">
                  <c:v>9.1251730918884299E-4</c:v>
                </c:pt>
                <c:pt idx="5141">
                  <c:v>-2.0748376846313477E-4</c:v>
                </c:pt>
                <c:pt idx="5142">
                  <c:v>-4.7001242637634304E-4</c:v>
                </c:pt>
                <c:pt idx="5143">
                  <c:v>-9.7513198852539117E-5</c:v>
                </c:pt>
                <c:pt idx="5144">
                  <c:v>-5.0067901611327515E-6</c:v>
                </c:pt>
                <c:pt idx="5145">
                  <c:v>2.9003620147705089E-4</c:v>
                </c:pt>
                <c:pt idx="5146">
                  <c:v>-2.5755167007446278E-4</c:v>
                </c:pt>
                <c:pt idx="5147">
                  <c:v>-1.2499094009399433E-4</c:v>
                </c:pt>
                <c:pt idx="5148">
                  <c:v>1.8253922462463355E-4</c:v>
                </c:pt>
                <c:pt idx="5149">
                  <c:v>1.7997622489929202E-4</c:v>
                </c:pt>
                <c:pt idx="5150">
                  <c:v>-3.5250186920166026E-4</c:v>
                </c:pt>
                <c:pt idx="5151">
                  <c:v>-1.7249584197998041E-4</c:v>
                </c:pt>
                <c:pt idx="5152">
                  <c:v>-1.2996792793273915E-4</c:v>
                </c:pt>
                <c:pt idx="5153">
                  <c:v>-4.2527914047241143E-5</c:v>
                </c:pt>
                <c:pt idx="5154">
                  <c:v>1.4498829841613775E-4</c:v>
                </c:pt>
                <c:pt idx="5155">
                  <c:v>1.7252564430236825E-4</c:v>
                </c:pt>
                <c:pt idx="5156">
                  <c:v>1.2649893760681152E-3</c:v>
                </c:pt>
                <c:pt idx="5157">
                  <c:v>1.6199946403503418E-3</c:v>
                </c:pt>
                <c:pt idx="5158">
                  <c:v>-8.3249807357788259E-4</c:v>
                </c:pt>
                <c:pt idx="5159">
                  <c:v>-7.7000260353088249E-4</c:v>
                </c:pt>
                <c:pt idx="5160">
                  <c:v>-4.7752261161804199E-4</c:v>
                </c:pt>
                <c:pt idx="5161">
                  <c:v>-4.7475099563598619E-5</c:v>
                </c:pt>
                <c:pt idx="5162">
                  <c:v>-7.4803829193114421E-6</c:v>
                </c:pt>
                <c:pt idx="5163">
                  <c:v>-3.3003091812133773E-4</c:v>
                </c:pt>
                <c:pt idx="5164">
                  <c:v>-5.5497884750366243E-4</c:v>
                </c:pt>
                <c:pt idx="5165">
                  <c:v>-4.6750903129577669E-4</c:v>
                </c:pt>
                <c:pt idx="5166">
                  <c:v>-1.749396324157723E-5</c:v>
                </c:pt>
                <c:pt idx="5167">
                  <c:v>-4.4003129005432096E-4</c:v>
                </c:pt>
                <c:pt idx="5168">
                  <c:v>-4.8997998237609842E-4</c:v>
                </c:pt>
                <c:pt idx="5169">
                  <c:v>-1.0499358177185045E-4</c:v>
                </c:pt>
                <c:pt idx="5170">
                  <c:v>-3.5750865936279324E-4</c:v>
                </c:pt>
                <c:pt idx="5171">
                  <c:v>-2.0501017570495614E-4</c:v>
                </c:pt>
                <c:pt idx="5172">
                  <c:v>2.9802322387575034E-8</c:v>
                </c:pt>
                <c:pt idx="5173">
                  <c:v>6.2495470046997125E-5</c:v>
                </c:pt>
                <c:pt idx="5174">
                  <c:v>4.2498111724853428E-5</c:v>
                </c:pt>
                <c:pt idx="5175">
                  <c:v>-1.299977302551269E-4</c:v>
                </c:pt>
                <c:pt idx="5176">
                  <c:v>1.3497471809387215E-4</c:v>
                </c:pt>
                <c:pt idx="5177">
                  <c:v>-1.975297927856445E-4</c:v>
                </c:pt>
                <c:pt idx="5178">
                  <c:v>-1.2124776840209961E-3</c:v>
                </c:pt>
                <c:pt idx="5179">
                  <c:v>-7.8001618385314822E-4</c:v>
                </c:pt>
                <c:pt idx="5180">
                  <c:v>5.4255127906799327E-4</c:v>
                </c:pt>
                <c:pt idx="5181">
                  <c:v>1.0974705219268794E-3</c:v>
                </c:pt>
                <c:pt idx="5182">
                  <c:v>3.4752488136291526E-4</c:v>
                </c:pt>
                <c:pt idx="5183">
                  <c:v>-3.4251809120178233E-4</c:v>
                </c:pt>
                <c:pt idx="5184">
                  <c:v>7.5101852416992763E-6</c:v>
                </c:pt>
                <c:pt idx="5185">
                  <c:v>-6.7532062530517632E-5</c:v>
                </c:pt>
                <c:pt idx="5186">
                  <c:v>1.9001960754394529E-4</c:v>
                </c:pt>
                <c:pt idx="5187">
                  <c:v>-2.7498602867126449E-4</c:v>
                </c:pt>
                <c:pt idx="5188">
                  <c:v>-2.7501583099365224E-4</c:v>
                </c:pt>
                <c:pt idx="5189">
                  <c:v>8.0001354217529167E-4</c:v>
                </c:pt>
                <c:pt idx="5190">
                  <c:v>9.9495053291320801E-4</c:v>
                </c:pt>
                <c:pt idx="5191">
                  <c:v>-4.2492151260375917E-4</c:v>
                </c:pt>
                <c:pt idx="5192">
                  <c:v>9.8747014999389713E-4</c:v>
                </c:pt>
                <c:pt idx="5193">
                  <c:v>1.5274882316589351E-3</c:v>
                </c:pt>
                <c:pt idx="5194">
                  <c:v>4.4748187065124501E-4</c:v>
                </c:pt>
                <c:pt idx="5195">
                  <c:v>2.8753280639648448E-4</c:v>
                </c:pt>
                <c:pt idx="5196">
                  <c:v>6.2495470046996894E-5</c:v>
                </c:pt>
                <c:pt idx="5197">
                  <c:v>-6.2465667724609402E-5</c:v>
                </c:pt>
                <c:pt idx="5198">
                  <c:v>4.7495961189270025E-4</c:v>
                </c:pt>
                <c:pt idx="5199">
                  <c:v>-2.1749734878540099E-4</c:v>
                </c:pt>
                <c:pt idx="5200">
                  <c:v>-4.4998526573181104E-4</c:v>
                </c:pt>
                <c:pt idx="5201">
                  <c:v>3.0496716499328597E-4</c:v>
                </c:pt>
                <c:pt idx="5202">
                  <c:v>6.0999393463134744E-4</c:v>
                </c:pt>
                <c:pt idx="5203">
                  <c:v>3.9753317832946772E-4</c:v>
                </c:pt>
                <c:pt idx="5204">
                  <c:v>1.2350082397460942E-3</c:v>
                </c:pt>
                <c:pt idx="5205">
                  <c:v>1.5724897384643548E-3</c:v>
                </c:pt>
                <c:pt idx="5206">
                  <c:v>5.1498413085937392E-4</c:v>
                </c:pt>
                <c:pt idx="5207">
                  <c:v>-4.249811172485254E-5</c:v>
                </c:pt>
                <c:pt idx="5208">
                  <c:v>1.2999773025512701E-4</c:v>
                </c:pt>
                <c:pt idx="5209">
                  <c:v>-2.497434616088853E-5</c:v>
                </c:pt>
                <c:pt idx="5210">
                  <c:v>6.3997507095336773E-4</c:v>
                </c:pt>
                <c:pt idx="5211">
                  <c:v>6.500184535980217E-4</c:v>
                </c:pt>
                <c:pt idx="5212">
                  <c:v>-1.2749433517456049E-4</c:v>
                </c:pt>
                <c:pt idx="5213">
                  <c:v>-1.1250078678131099E-3</c:v>
                </c:pt>
                <c:pt idx="5214">
                  <c:v>-7.674992084503163E-4</c:v>
                </c:pt>
                <c:pt idx="5215">
                  <c:v>-6.4000487327575673E-4</c:v>
                </c:pt>
                <c:pt idx="5216">
                  <c:v>-1.3099908828735373E-3</c:v>
                </c:pt>
                <c:pt idx="5217">
                  <c:v>-4.5251846313476492E-4</c:v>
                </c:pt>
                <c:pt idx="5218">
                  <c:v>2.2250413894653328E-4</c:v>
                </c:pt>
                <c:pt idx="5219">
                  <c:v>2.0247697830200206E-4</c:v>
                </c:pt>
                <c:pt idx="5220">
                  <c:v>3.2544136047363295E-5</c:v>
                </c:pt>
                <c:pt idx="5221">
                  <c:v>9.0003013610839993E-5</c:v>
                </c:pt>
                <c:pt idx="5222">
                  <c:v>-2.1749734878540026E-4</c:v>
                </c:pt>
                <c:pt idx="5223">
                  <c:v>-3.3500790596008328E-4</c:v>
                </c:pt>
                <c:pt idx="5224">
                  <c:v>-5.0252676010131793E-4</c:v>
                </c:pt>
                <c:pt idx="5225">
                  <c:v>-1.0746717453002923E-4</c:v>
                </c:pt>
                <c:pt idx="5226">
                  <c:v>4.9978494644165032E-5</c:v>
                </c:pt>
                <c:pt idx="5227">
                  <c:v>8.4996223449706963E-5</c:v>
                </c:pt>
                <c:pt idx="5228">
                  <c:v>4.8249959945678613E-4</c:v>
                </c:pt>
                <c:pt idx="5229">
                  <c:v>4.0248036384582525E-4</c:v>
                </c:pt>
                <c:pt idx="5230">
                  <c:v>-5.2994489669799729E-4</c:v>
                </c:pt>
                <c:pt idx="5231">
                  <c:v>7.0747733116150011E-4</c:v>
                </c:pt>
                <c:pt idx="5232">
                  <c:v>8.7246298789978071E-4</c:v>
                </c:pt>
                <c:pt idx="5233">
                  <c:v>1.3250112533569336E-4</c:v>
                </c:pt>
                <c:pt idx="5234">
                  <c:v>-9.7483396530151232E-5</c:v>
                </c:pt>
                <c:pt idx="5235">
                  <c:v>-3.4499168395996094E-4</c:v>
                </c:pt>
                <c:pt idx="5236">
                  <c:v>2.2497773170471186E-4</c:v>
                </c:pt>
                <c:pt idx="5237">
                  <c:v>4.3001770973205453E-4</c:v>
                </c:pt>
                <c:pt idx="5238">
                  <c:v>5.449950695037845E-4</c:v>
                </c:pt>
                <c:pt idx="5239">
                  <c:v>8.0248713493347125E-4</c:v>
                </c:pt>
                <c:pt idx="5240">
                  <c:v>-7.4982643127441298E-5</c:v>
                </c:pt>
                <c:pt idx="5241">
                  <c:v>-4.0498375892639176E-4</c:v>
                </c:pt>
                <c:pt idx="5242">
                  <c:v>-3.6001205444335927E-4</c:v>
                </c:pt>
                <c:pt idx="5243">
                  <c:v>8.0019235610961887E-5</c:v>
                </c:pt>
                <c:pt idx="5244">
                  <c:v>4.0000677108764648E-4</c:v>
                </c:pt>
                <c:pt idx="5245">
                  <c:v>5.524754524230957E-4</c:v>
                </c:pt>
                <c:pt idx="5246">
                  <c:v>-9.4980001449585069E-5</c:v>
                </c:pt>
                <c:pt idx="5247">
                  <c:v>-2.2751092910766583E-4</c:v>
                </c:pt>
                <c:pt idx="5248">
                  <c:v>-9.0003013610839695E-5</c:v>
                </c:pt>
                <c:pt idx="5249">
                  <c:v>-2.7745962142944303E-4</c:v>
                </c:pt>
                <c:pt idx="5250">
                  <c:v>-1.4001131057739279E-4</c:v>
                </c:pt>
                <c:pt idx="5251">
                  <c:v>-3.2514333724975654E-5</c:v>
                </c:pt>
                <c:pt idx="5252">
                  <c:v>-2.3001432418823237E-4</c:v>
                </c:pt>
                <c:pt idx="5253">
                  <c:v>3.5747885704040527E-4</c:v>
                </c:pt>
                <c:pt idx="5254">
                  <c:v>7.1501731872558605E-4</c:v>
                </c:pt>
                <c:pt idx="5255">
                  <c:v>2.8997659683227539E-4</c:v>
                </c:pt>
                <c:pt idx="5256">
                  <c:v>3.0249357223510748E-4</c:v>
                </c:pt>
                <c:pt idx="5257">
                  <c:v>1.0950267314910893E-3</c:v>
                </c:pt>
                <c:pt idx="5258">
                  <c:v>9.475052356719987E-4</c:v>
                </c:pt>
                <c:pt idx="5259">
                  <c:v>-6.375014781951913E-4</c:v>
                </c:pt>
                <c:pt idx="5260">
                  <c:v>2.5498867034912017E-4</c:v>
                </c:pt>
                <c:pt idx="5261">
                  <c:v>1.0250210762023928E-3</c:v>
                </c:pt>
                <c:pt idx="5262">
                  <c:v>-9.125173091888431E-4</c:v>
                </c:pt>
                <c:pt idx="5263">
                  <c:v>-3.400146961212168E-4</c:v>
                </c:pt>
                <c:pt idx="5264">
                  <c:v>1.0001659393310518E-4</c:v>
                </c:pt>
                <c:pt idx="5265">
                  <c:v>-2.6500225067138672E-4</c:v>
                </c:pt>
                <c:pt idx="5266">
                  <c:v>-1.8748641014099127E-4</c:v>
                </c:pt>
                <c:pt idx="5267">
                  <c:v>-8.4996223449707085E-5</c:v>
                </c:pt>
                <c:pt idx="5268">
                  <c:v>-4.5031309127807631E-5</c:v>
                </c:pt>
                <c:pt idx="5269">
                  <c:v>-1.3998150825500483E-4</c:v>
                </c:pt>
                <c:pt idx="5270">
                  <c:v>-4.0000677108764648E-4</c:v>
                </c:pt>
                <c:pt idx="5271">
                  <c:v>0</c:v>
                </c:pt>
                <c:pt idx="5272">
                  <c:v>-1.2487173080444431E-5</c:v>
                </c:pt>
                <c:pt idx="5273">
                  <c:v>-2.6747584342956543E-4</c:v>
                </c:pt>
                <c:pt idx="5274">
                  <c:v>4.976987838745124E-6</c:v>
                </c:pt>
                <c:pt idx="5275">
                  <c:v>7.9989433288574205E-5</c:v>
                </c:pt>
                <c:pt idx="5276">
                  <c:v>1.50203704833985E-5</c:v>
                </c:pt>
                <c:pt idx="5277">
                  <c:v>3.5250186920165999E-4</c:v>
                </c:pt>
                <c:pt idx="5278">
                  <c:v>-4.4500827789306651E-4</c:v>
                </c:pt>
                <c:pt idx="5279">
                  <c:v>-4.0024518966675022E-5</c:v>
                </c:pt>
                <c:pt idx="5280">
                  <c:v>2.700388431549069E-4</c:v>
                </c:pt>
                <c:pt idx="5281">
                  <c:v>-8.9249014854431022E-4</c:v>
                </c:pt>
                <c:pt idx="5282">
                  <c:v>-2.2550523281097425E-3</c:v>
                </c:pt>
                <c:pt idx="5283">
                  <c:v>-4.5999884605407802E-4</c:v>
                </c:pt>
                <c:pt idx="5284">
                  <c:v>-4.2998790740966699E-4</c:v>
                </c:pt>
                <c:pt idx="5285">
                  <c:v>-3.5998225212097303E-4</c:v>
                </c:pt>
                <c:pt idx="5286">
                  <c:v>1.0724961757659925E-3</c:v>
                </c:pt>
                <c:pt idx="5287">
                  <c:v>7.6997280120849826E-4</c:v>
                </c:pt>
                <c:pt idx="5288">
                  <c:v>-4.2498111724853428E-5</c:v>
                </c:pt>
                <c:pt idx="5289">
                  <c:v>9.5009803771972521E-5</c:v>
                </c:pt>
                <c:pt idx="5290">
                  <c:v>-3.9252638816833496E-4</c:v>
                </c:pt>
                <c:pt idx="5291">
                  <c:v>-2.2998452186584462E-4</c:v>
                </c:pt>
                <c:pt idx="5292">
                  <c:v>2.3999810218811027E-4</c:v>
                </c:pt>
                <c:pt idx="5293">
                  <c:v>-5.4985284805297933E-5</c:v>
                </c:pt>
                <c:pt idx="5294">
                  <c:v>-3.5250186920166037E-4</c:v>
                </c:pt>
                <c:pt idx="5295">
                  <c:v>-3.9499998092651373E-4</c:v>
                </c:pt>
                <c:pt idx="5296">
                  <c:v>-3.1748414039611827E-4</c:v>
                </c:pt>
                <c:pt idx="5297">
                  <c:v>2.0501017570495605E-4</c:v>
                </c:pt>
                <c:pt idx="5298">
                  <c:v>2.8499960899353038E-4</c:v>
                </c:pt>
                <c:pt idx="5299">
                  <c:v>7.4982643127441488E-5</c:v>
                </c:pt>
                <c:pt idx="5300">
                  <c:v>-6.2501430511474653E-4</c:v>
                </c:pt>
                <c:pt idx="5301">
                  <c:v>-1.202464103698732E-3</c:v>
                </c:pt>
                <c:pt idx="5302">
                  <c:v>1.1099874973297119E-3</c:v>
                </c:pt>
                <c:pt idx="5303">
                  <c:v>1.2299716472625726E-3</c:v>
                </c:pt>
                <c:pt idx="5304">
                  <c:v>-2.7501583099365256E-4</c:v>
                </c:pt>
                <c:pt idx="5305">
                  <c:v>6.2525272369384657E-5</c:v>
                </c:pt>
                <c:pt idx="5306">
                  <c:v>9.6249580383300749E-4</c:v>
                </c:pt>
                <c:pt idx="5307">
                  <c:v>-5.3998827934265104E-4</c:v>
                </c:pt>
                <c:pt idx="5308">
                  <c:v>-1.6874969005584725E-3</c:v>
                </c:pt>
                <c:pt idx="5309">
                  <c:v>-6.9999694824218772E-4</c:v>
                </c:pt>
                <c:pt idx="5310">
                  <c:v>8.7997317314147928E-4</c:v>
                </c:pt>
                <c:pt idx="5311">
                  <c:v>5.6996941566467296E-4</c:v>
                </c:pt>
                <c:pt idx="5312">
                  <c:v>4.6753883361816401E-4</c:v>
                </c:pt>
                <c:pt idx="5313">
                  <c:v>-5.999207496643061E-5</c:v>
                </c:pt>
                <c:pt idx="5314">
                  <c:v>2.7251243591308594E-4</c:v>
                </c:pt>
                <c:pt idx="5315">
                  <c:v>-3.0010938644409095E-5</c:v>
                </c:pt>
                <c:pt idx="5316">
                  <c:v>2.2500753402709951E-5</c:v>
                </c:pt>
                <c:pt idx="5317">
                  <c:v>4.7746300697326671E-4</c:v>
                </c:pt>
                <c:pt idx="5318">
                  <c:v>5.0503015518188498E-4</c:v>
                </c:pt>
                <c:pt idx="5319">
                  <c:v>4.5031309127807719E-5</c:v>
                </c:pt>
                <c:pt idx="5320">
                  <c:v>-5.2541494369506761E-5</c:v>
                </c:pt>
                <c:pt idx="5321">
                  <c:v>4.2501091957092274E-4</c:v>
                </c:pt>
                <c:pt idx="5322">
                  <c:v>1.3250112533569352E-4</c:v>
                </c:pt>
                <c:pt idx="5323">
                  <c:v>-3.699660301208495E-4</c:v>
                </c:pt>
                <c:pt idx="5324">
                  <c:v>-5.7253241539001465E-4</c:v>
                </c:pt>
                <c:pt idx="5325">
                  <c:v>-5.0008296966552741E-5</c:v>
                </c:pt>
                <c:pt idx="5326">
                  <c:v>-3.5500526428222656E-4</c:v>
                </c:pt>
                <c:pt idx="5327">
                  <c:v>-3.6498904228210471E-4</c:v>
                </c:pt>
                <c:pt idx="5328">
                  <c:v>7.4982643127441244E-5</c:v>
                </c:pt>
                <c:pt idx="5329">
                  <c:v>5.7500600814819325E-4</c:v>
                </c:pt>
                <c:pt idx="5330">
                  <c:v>-7.6749920845031847E-4</c:v>
                </c:pt>
                <c:pt idx="5331">
                  <c:v>-5.1245093345642155E-4</c:v>
                </c:pt>
                <c:pt idx="5332">
                  <c:v>1.5674531459808376E-3</c:v>
                </c:pt>
                <c:pt idx="5333">
                  <c:v>1.2899935245513929E-3</c:v>
                </c:pt>
                <c:pt idx="5334">
                  <c:v>-2.1997094154357948E-4</c:v>
                </c:pt>
                <c:pt idx="5335">
                  <c:v>-1.9724965095519998E-3</c:v>
                </c:pt>
                <c:pt idx="5336">
                  <c:v>-3.6501884460449235E-4</c:v>
                </c:pt>
                <c:pt idx="5337">
                  <c:v>5.199909210205077E-4</c:v>
                </c:pt>
                <c:pt idx="5338">
                  <c:v>4.0751695632934576E-4</c:v>
                </c:pt>
                <c:pt idx="5339">
                  <c:v>-7.9989433288574056E-5</c:v>
                </c:pt>
                <c:pt idx="5340">
                  <c:v>1.1497735977172846E-4</c:v>
                </c:pt>
                <c:pt idx="5341">
                  <c:v>-4.2468309402465834E-5</c:v>
                </c:pt>
                <c:pt idx="5342">
                  <c:v>-8.2498788833618229E-4</c:v>
                </c:pt>
                <c:pt idx="5343">
                  <c:v>-1.6751885414123546E-4</c:v>
                </c:pt>
                <c:pt idx="5344">
                  <c:v>6.0248374938964865E-4</c:v>
                </c:pt>
                <c:pt idx="5345">
                  <c:v>-9.2476606369018555E-5</c:v>
                </c:pt>
                <c:pt idx="5346">
                  <c:v>2.32487916946411E-4</c:v>
                </c:pt>
                <c:pt idx="5347">
                  <c:v>1.2457370758056695E-5</c:v>
                </c:pt>
                <c:pt idx="5348">
                  <c:v>-3.1748414039611703E-4</c:v>
                </c:pt>
                <c:pt idx="5349">
                  <c:v>-2.0474493503570552E-3</c:v>
                </c:pt>
                <c:pt idx="5350">
                  <c:v>-9.5003843307495312E-4</c:v>
                </c:pt>
                <c:pt idx="5351">
                  <c:v>-4.7251582145690929E-4</c:v>
                </c:pt>
                <c:pt idx="5352">
                  <c:v>-8.2999467849731575E-4</c:v>
                </c:pt>
                <c:pt idx="5353">
                  <c:v>-6.4247846603393598E-4</c:v>
                </c:pt>
                <c:pt idx="5354">
                  <c:v>1.2746453285217198E-4</c:v>
                </c:pt>
                <c:pt idx="5355">
                  <c:v>2.7150213718414324E-3</c:v>
                </c:pt>
                <c:pt idx="5356">
                  <c:v>2.9100179672241228E-3</c:v>
                </c:pt>
                <c:pt idx="5357">
                  <c:v>1.587480306625366E-3</c:v>
                </c:pt>
                <c:pt idx="5358">
                  <c:v>-6.0999393463134755E-4</c:v>
                </c:pt>
                <c:pt idx="5359">
                  <c:v>-2.349913120269787E-4</c:v>
                </c:pt>
                <c:pt idx="5360">
                  <c:v>4.3749809265136719E-4</c:v>
                </c:pt>
                <c:pt idx="5361">
                  <c:v>2.0501017570495622E-4</c:v>
                </c:pt>
                <c:pt idx="5362">
                  <c:v>3.5017728805541748E-5</c:v>
                </c:pt>
                <c:pt idx="5363">
                  <c:v>-3.4502148628234852E-4</c:v>
                </c:pt>
                <c:pt idx="5364">
                  <c:v>4.200041294097895E-4</c:v>
                </c:pt>
                <c:pt idx="5365">
                  <c:v>-4.5502185821533198E-4</c:v>
                </c:pt>
                <c:pt idx="5366">
                  <c:v>-2.4002790451049805E-4</c:v>
                </c:pt>
                <c:pt idx="5367">
                  <c:v>1.850426197052003E-4</c:v>
                </c:pt>
                <c:pt idx="5368">
                  <c:v>2.0247697830200201E-4</c:v>
                </c:pt>
                <c:pt idx="5369">
                  <c:v>-1.7246603965759272E-4</c:v>
                </c:pt>
                <c:pt idx="5370">
                  <c:v>5.9992074966430779E-5</c:v>
                </c:pt>
                <c:pt idx="5371">
                  <c:v>-1.9749999046325684E-4</c:v>
                </c:pt>
                <c:pt idx="5372">
                  <c:v>-1.2499094009399419E-4</c:v>
                </c:pt>
                <c:pt idx="5373">
                  <c:v>-4.0024518966674723E-5</c:v>
                </c:pt>
                <c:pt idx="5374">
                  <c:v>3.4251809120178206E-4</c:v>
                </c:pt>
                <c:pt idx="5375">
                  <c:v>-1.4990568161010498E-5</c:v>
                </c:pt>
                <c:pt idx="5376">
                  <c:v>4.3496489524841352E-4</c:v>
                </c:pt>
                <c:pt idx="5377">
                  <c:v>-1.1494755744934098E-4</c:v>
                </c:pt>
                <c:pt idx="5378">
                  <c:v>-2.0253658294677737E-4</c:v>
                </c:pt>
                <c:pt idx="5379">
                  <c:v>-6.6250562667846701E-4</c:v>
                </c:pt>
                <c:pt idx="5380">
                  <c:v>-1.1399984359741194E-3</c:v>
                </c:pt>
                <c:pt idx="5381">
                  <c:v>-2.2748112678527827E-4</c:v>
                </c:pt>
                <c:pt idx="5382">
                  <c:v>-4.500150680541999E-5</c:v>
                </c:pt>
                <c:pt idx="5383">
                  <c:v>4.02510166168213E-4</c:v>
                </c:pt>
                <c:pt idx="5384">
                  <c:v>-5.7518482208252075E-5</c:v>
                </c:pt>
                <c:pt idx="5385">
                  <c:v>-2.5501847267150873E-4</c:v>
                </c:pt>
                <c:pt idx="5386">
                  <c:v>-2.7751922607421875E-4</c:v>
                </c:pt>
                <c:pt idx="5387">
                  <c:v>-1.649856567382813E-4</c:v>
                </c:pt>
                <c:pt idx="5388">
                  <c:v>1.7005205154418951E-4</c:v>
                </c:pt>
                <c:pt idx="5389">
                  <c:v>2.5033950805665011E-6</c:v>
                </c:pt>
                <c:pt idx="5390">
                  <c:v>-4.0507316589355447E-4</c:v>
                </c:pt>
                <c:pt idx="5391">
                  <c:v>-2.5495886802673372E-4</c:v>
                </c:pt>
                <c:pt idx="5392">
                  <c:v>-4.3752789497375472E-4</c:v>
                </c:pt>
                <c:pt idx="5393">
                  <c:v>-1.3750791549682617E-4</c:v>
                </c:pt>
                <c:pt idx="5394">
                  <c:v>-8.2463026046753065E-5</c:v>
                </c:pt>
                <c:pt idx="5395">
                  <c:v>-4.625022411346435E-4</c:v>
                </c:pt>
                <c:pt idx="5396">
                  <c:v>-1.207500696182251E-3</c:v>
                </c:pt>
                <c:pt idx="5397">
                  <c:v>-9.7501277923584158E-4</c:v>
                </c:pt>
                <c:pt idx="5398">
                  <c:v>1.7499923706054685E-4</c:v>
                </c:pt>
                <c:pt idx="5399">
                  <c:v>-1.0899901390075686E-3</c:v>
                </c:pt>
                <c:pt idx="5400">
                  <c:v>2.0250678062439024E-4</c:v>
                </c:pt>
                <c:pt idx="5401">
                  <c:v>3.3247470855712809E-4</c:v>
                </c:pt>
                <c:pt idx="5402">
                  <c:v>-3.8248300552368218E-4</c:v>
                </c:pt>
                <c:pt idx="5403">
                  <c:v>-2.3251771926879899E-4</c:v>
                </c:pt>
                <c:pt idx="5404">
                  <c:v>-8.9746713638305664E-4</c:v>
                </c:pt>
                <c:pt idx="5405">
                  <c:v>3.7050247192382795E-3</c:v>
                </c:pt>
                <c:pt idx="5406">
                  <c:v>8.9493393898010243E-4</c:v>
                </c:pt>
                <c:pt idx="5407">
                  <c:v>-6.2495470046997951E-5</c:v>
                </c:pt>
                <c:pt idx="5408">
                  <c:v>2.0056962966919E-5</c:v>
                </c:pt>
                <c:pt idx="5409">
                  <c:v>2.05010175704956E-4</c:v>
                </c:pt>
                <c:pt idx="5410">
                  <c:v>3.0997395515441889E-4</c:v>
                </c:pt>
                <c:pt idx="5411">
                  <c:v>-4.249811172485338E-5</c:v>
                </c:pt>
                <c:pt idx="5412">
                  <c:v>2.2500753402709758E-5</c:v>
                </c:pt>
                <c:pt idx="5413">
                  <c:v>3.4499168395996072E-4</c:v>
                </c:pt>
                <c:pt idx="5414">
                  <c:v>2.5248527526855474E-4</c:v>
                </c:pt>
                <c:pt idx="5415">
                  <c:v>6.37471675872801E-4</c:v>
                </c:pt>
                <c:pt idx="5416">
                  <c:v>6.2751770019531445E-4</c:v>
                </c:pt>
                <c:pt idx="5417">
                  <c:v>-2.9250979423522982E-4</c:v>
                </c:pt>
                <c:pt idx="5418">
                  <c:v>5.0008296966552809E-5</c:v>
                </c:pt>
                <c:pt idx="5419">
                  <c:v>-5.2252411842346224E-4</c:v>
                </c:pt>
                <c:pt idx="5420">
                  <c:v>1.6754865646362326E-4</c:v>
                </c:pt>
                <c:pt idx="5421">
                  <c:v>2.3749470710754403E-4</c:v>
                </c:pt>
                <c:pt idx="5422">
                  <c:v>4.4000148773193332E-4</c:v>
                </c:pt>
                <c:pt idx="5423">
                  <c:v>1.8748641014099097E-4</c:v>
                </c:pt>
                <c:pt idx="5424">
                  <c:v>-4.3749809265136719E-4</c:v>
                </c:pt>
                <c:pt idx="5425">
                  <c:v>-1.1500716209411625E-4</c:v>
                </c:pt>
                <c:pt idx="5426">
                  <c:v>-7.5748562812805176E-4</c:v>
                </c:pt>
                <c:pt idx="5427">
                  <c:v>3.7521123886108236E-5</c:v>
                </c:pt>
                <c:pt idx="5428">
                  <c:v>-6.6250562667846723E-4</c:v>
                </c:pt>
                <c:pt idx="5429">
                  <c:v>-5.7503581047058171E-4</c:v>
                </c:pt>
                <c:pt idx="5430">
                  <c:v>5.7518482208252685E-5</c:v>
                </c:pt>
                <c:pt idx="5431">
                  <c:v>1.0174810886383061E-3</c:v>
                </c:pt>
                <c:pt idx="5432">
                  <c:v>2.8252601623535156E-4</c:v>
                </c:pt>
                <c:pt idx="5433">
                  <c:v>-4.2000412940979026E-4</c:v>
                </c:pt>
                <c:pt idx="5434">
                  <c:v>-4.1750073432922358E-4</c:v>
                </c:pt>
                <c:pt idx="5435">
                  <c:v>3.4987926483154297E-5</c:v>
                </c:pt>
                <c:pt idx="5436">
                  <c:v>8.0019235610961806E-5</c:v>
                </c:pt>
                <c:pt idx="5437">
                  <c:v>8.2492828369140679E-5</c:v>
                </c:pt>
                <c:pt idx="5438">
                  <c:v>-2.2253394126892103E-4</c:v>
                </c:pt>
                <c:pt idx="5439">
                  <c:v>-2.7498602867126454E-4</c:v>
                </c:pt>
                <c:pt idx="5440">
                  <c:v>9.0032815933227322E-5</c:v>
                </c:pt>
                <c:pt idx="5441">
                  <c:v>-6.5028667449951009E-5</c:v>
                </c:pt>
                <c:pt idx="5442">
                  <c:v>-2.899765968322755E-4</c:v>
                </c:pt>
                <c:pt idx="5443">
                  <c:v>-6.7532062530517443E-5</c:v>
                </c:pt>
                <c:pt idx="5444">
                  <c:v>-1.9499659538269043E-4</c:v>
                </c:pt>
                <c:pt idx="5445">
                  <c:v>-2.7495622634887728E-4</c:v>
                </c:pt>
                <c:pt idx="5446">
                  <c:v>2.0247697830200179E-4</c:v>
                </c:pt>
                <c:pt idx="5447">
                  <c:v>-1.0875165462493875E-3</c:v>
                </c:pt>
                <c:pt idx="5448">
                  <c:v>-6.2495470046996217E-5</c:v>
                </c:pt>
                <c:pt idx="5449">
                  <c:v>1.2001395225524892E-4</c:v>
                </c:pt>
                <c:pt idx="5450">
                  <c:v>-3.9502978324890153E-4</c:v>
                </c:pt>
                <c:pt idx="5451">
                  <c:v>-3.6495923995971669E-4</c:v>
                </c:pt>
                <c:pt idx="5452">
                  <c:v>-4.1249394416809093E-4</c:v>
                </c:pt>
                <c:pt idx="5453">
                  <c:v>-1.2499988079071064E-3</c:v>
                </c:pt>
                <c:pt idx="5454">
                  <c:v>-2.6753544807434001E-4</c:v>
                </c:pt>
                <c:pt idx="5455">
                  <c:v>-1.2457370758056749E-5</c:v>
                </c:pt>
                <c:pt idx="5456">
                  <c:v>-1.1025667190551766E-3</c:v>
                </c:pt>
                <c:pt idx="5457">
                  <c:v>-2.9498338699340766E-4</c:v>
                </c:pt>
                <c:pt idx="5458">
                  <c:v>5.175173282623291E-4</c:v>
                </c:pt>
                <c:pt idx="5459">
                  <c:v>-2.8747320175170898E-4</c:v>
                </c:pt>
                <c:pt idx="5460">
                  <c:v>-1.3253092765808119E-4</c:v>
                </c:pt>
                <c:pt idx="5461">
                  <c:v>-5.0500035285949772E-4</c:v>
                </c:pt>
                <c:pt idx="5462">
                  <c:v>-3.3497810363769499E-4</c:v>
                </c:pt>
                <c:pt idx="5463">
                  <c:v>-8.7001919746399013E-4</c:v>
                </c:pt>
                <c:pt idx="5464">
                  <c:v>7.5101852416992594E-6</c:v>
                </c:pt>
                <c:pt idx="5465">
                  <c:v>-1.060038805007935E-3</c:v>
                </c:pt>
                <c:pt idx="5466">
                  <c:v>-3.4996867179870681E-4</c:v>
                </c:pt>
                <c:pt idx="5467">
                  <c:v>2.8499960899353049E-4</c:v>
                </c:pt>
                <c:pt idx="5468">
                  <c:v>-7.2479248046875014E-5</c:v>
                </c:pt>
                <c:pt idx="5469">
                  <c:v>-5.3751468658447276E-4</c:v>
                </c:pt>
                <c:pt idx="5470">
                  <c:v>8.9749693870544303E-4</c:v>
                </c:pt>
                <c:pt idx="5471">
                  <c:v>5.2249431610107324E-4</c:v>
                </c:pt>
                <c:pt idx="5472">
                  <c:v>6.4501166343688997E-4</c:v>
                </c:pt>
                <c:pt idx="5473">
                  <c:v>8.449852466583265E-4</c:v>
                </c:pt>
                <c:pt idx="5474">
                  <c:v>1.147508621215819E-3</c:v>
                </c:pt>
                <c:pt idx="5475">
                  <c:v>3.06999683380127E-3</c:v>
                </c:pt>
                <c:pt idx="5476">
                  <c:v>1.7747282981872651E-4</c:v>
                </c:pt>
                <c:pt idx="5477">
                  <c:v>-1.9399821758270251E-3</c:v>
                </c:pt>
                <c:pt idx="5478">
                  <c:v>-5.6248903274536111E-4</c:v>
                </c:pt>
                <c:pt idx="5479">
                  <c:v>9.5498561859130794E-4</c:v>
                </c:pt>
                <c:pt idx="5480">
                  <c:v>6.4253807067871105E-4</c:v>
                </c:pt>
                <c:pt idx="5481">
                  <c:v>1.3099610805511479E-3</c:v>
                </c:pt>
                <c:pt idx="5482">
                  <c:v>8.9249014854430946E-4</c:v>
                </c:pt>
                <c:pt idx="5483">
                  <c:v>-1.2024641036987305E-3</c:v>
                </c:pt>
                <c:pt idx="5484">
                  <c:v>5.2502751350402919E-4</c:v>
                </c:pt>
                <c:pt idx="5485">
                  <c:v>2.8496980667114247E-4</c:v>
                </c:pt>
                <c:pt idx="5486">
                  <c:v>2.9498338699340799E-4</c:v>
                </c:pt>
                <c:pt idx="5487">
                  <c:v>-3.4499168395996105E-4</c:v>
                </c:pt>
                <c:pt idx="5488">
                  <c:v>-4.0999054908752528E-4</c:v>
                </c:pt>
                <c:pt idx="5489">
                  <c:v>2.0498037338256831E-4</c:v>
                </c:pt>
                <c:pt idx="5490">
                  <c:v>1.2752413749694822E-4</c:v>
                </c:pt>
                <c:pt idx="5491">
                  <c:v>-5.9750676155090343E-4</c:v>
                </c:pt>
                <c:pt idx="5492">
                  <c:v>-6.7499279975891135E-4</c:v>
                </c:pt>
                <c:pt idx="5493">
                  <c:v>-2.9250979423522949E-4</c:v>
                </c:pt>
                <c:pt idx="5494">
                  <c:v>3.5002827644348145E-4</c:v>
                </c:pt>
                <c:pt idx="5495">
                  <c:v>-5.6749582290649327E-4</c:v>
                </c:pt>
                <c:pt idx="5496">
                  <c:v>-6.6503882408142122E-4</c:v>
                </c:pt>
                <c:pt idx="5497">
                  <c:v>-3.7249922752380377E-4</c:v>
                </c:pt>
                <c:pt idx="5498">
                  <c:v>-8.3249807357788064E-4</c:v>
                </c:pt>
                <c:pt idx="5499">
                  <c:v>-3.1748414039611811E-4</c:v>
                </c:pt>
                <c:pt idx="5500">
                  <c:v>2.725124359130861E-4</c:v>
                </c:pt>
                <c:pt idx="5501">
                  <c:v>-7.5697898864746263E-6</c:v>
                </c:pt>
                <c:pt idx="5502">
                  <c:v>-5.2246451377868685E-4</c:v>
                </c:pt>
                <c:pt idx="5503">
                  <c:v>-1.0899901390075681E-3</c:v>
                </c:pt>
                <c:pt idx="5504">
                  <c:v>-1.6000866889953602E-4</c:v>
                </c:pt>
                <c:pt idx="5505">
                  <c:v>-1.1500716209411625E-4</c:v>
                </c:pt>
                <c:pt idx="5506">
                  <c:v>4.5001506805420003E-5</c:v>
                </c:pt>
                <c:pt idx="5507">
                  <c:v>2.9981136322021396E-5</c:v>
                </c:pt>
                <c:pt idx="5508">
                  <c:v>1.7753243446350095E-4</c:v>
                </c:pt>
                <c:pt idx="5509">
                  <c:v>8.4996223449707126E-5</c:v>
                </c:pt>
                <c:pt idx="5510">
                  <c:v>-4.2000412940978993E-4</c:v>
                </c:pt>
                <c:pt idx="5511">
                  <c:v>-8.1750750541687023E-4</c:v>
                </c:pt>
                <c:pt idx="5512">
                  <c:v>-2.6249885559082026E-4</c:v>
                </c:pt>
                <c:pt idx="5513">
                  <c:v>4.2501091957092274E-4</c:v>
                </c:pt>
                <c:pt idx="5514">
                  <c:v>4.1499733924865723E-4</c:v>
                </c:pt>
                <c:pt idx="5515">
                  <c:v>-4.8750638961792003E-4</c:v>
                </c:pt>
                <c:pt idx="5516">
                  <c:v>-7.4750185012817491E-4</c:v>
                </c:pt>
                <c:pt idx="5517">
                  <c:v>-5.7747960090637185E-4</c:v>
                </c:pt>
                <c:pt idx="5518">
                  <c:v>-2.9501318931579601E-4</c:v>
                </c:pt>
                <c:pt idx="5519">
                  <c:v>-1.2752413749694805E-4</c:v>
                </c:pt>
                <c:pt idx="5520">
                  <c:v>-1.6374588012695313E-3</c:v>
                </c:pt>
                <c:pt idx="5521">
                  <c:v>-1.5500187873840319E-3</c:v>
                </c:pt>
                <c:pt idx="5522">
                  <c:v>4.5999884605407747E-4</c:v>
                </c:pt>
                <c:pt idx="5523">
                  <c:v>-7.4803829193102224E-6</c:v>
                </c:pt>
                <c:pt idx="5524">
                  <c:v>-1.7050206661224352E-3</c:v>
                </c:pt>
                <c:pt idx="5525">
                  <c:v>-5.4252147674560579E-4</c:v>
                </c:pt>
                <c:pt idx="5526">
                  <c:v>3.0502676963806152E-4</c:v>
                </c:pt>
                <c:pt idx="5527">
                  <c:v>-4.3001770973205523E-4</c:v>
                </c:pt>
                <c:pt idx="5528">
                  <c:v>-6.5743923187255979E-4</c:v>
                </c:pt>
                <c:pt idx="5529">
                  <c:v>5.2452087402343716E-5</c:v>
                </c:pt>
                <c:pt idx="5530">
                  <c:v>8.7529420852660997E-5</c:v>
                </c:pt>
                <c:pt idx="5531">
                  <c:v>-2.3502111434936551E-4</c:v>
                </c:pt>
                <c:pt idx="5532">
                  <c:v>4.8249959945678722E-4</c:v>
                </c:pt>
                <c:pt idx="5533">
                  <c:v>3.1501054763793978E-4</c:v>
                </c:pt>
                <c:pt idx="5534">
                  <c:v>-9.8997354507446311E-4</c:v>
                </c:pt>
                <c:pt idx="5535">
                  <c:v>-2.1755695343017584E-4</c:v>
                </c:pt>
                <c:pt idx="5536">
                  <c:v>1.9249320030212402E-4</c:v>
                </c:pt>
                <c:pt idx="5537">
                  <c:v>1.72525644302368E-4</c:v>
                </c:pt>
                <c:pt idx="5538">
                  <c:v>-2.9250979423522955E-4</c:v>
                </c:pt>
                <c:pt idx="5539">
                  <c:v>-7.0247054100036513E-4</c:v>
                </c:pt>
                <c:pt idx="5540">
                  <c:v>2.574622631072998E-4</c:v>
                </c:pt>
                <c:pt idx="5541">
                  <c:v>5.1251053810119629E-4</c:v>
                </c:pt>
                <c:pt idx="5542">
                  <c:v>-1.0849833488464351E-3</c:v>
                </c:pt>
                <c:pt idx="5543">
                  <c:v>-1.6775131225585938E-3</c:v>
                </c:pt>
                <c:pt idx="5544">
                  <c:v>-4.6247243881225602E-4</c:v>
                </c:pt>
                <c:pt idx="5545">
                  <c:v>4.625022411346435E-4</c:v>
                </c:pt>
                <c:pt idx="5546">
                  <c:v>2.2500753402709778E-5</c:v>
                </c:pt>
                <c:pt idx="5547">
                  <c:v>3.9964914321899007E-5</c:v>
                </c:pt>
                <c:pt idx="5548">
                  <c:v>1.0254979133605881E-4</c:v>
                </c:pt>
                <c:pt idx="5549">
                  <c:v>-1.175016164779665E-3</c:v>
                </c:pt>
                <c:pt idx="5550">
                  <c:v>9.8997354507446376E-4</c:v>
                </c:pt>
                <c:pt idx="5551">
                  <c:v>3.2502412796020573E-4</c:v>
                </c:pt>
                <c:pt idx="5552">
                  <c:v>-2.3251771926879823E-4</c:v>
                </c:pt>
                <c:pt idx="5553">
                  <c:v>-9.2750787734985232E-4</c:v>
                </c:pt>
                <c:pt idx="5554">
                  <c:v>-3.2749772071838352E-4</c:v>
                </c:pt>
                <c:pt idx="5555">
                  <c:v>-2.5749206542968755E-4</c:v>
                </c:pt>
                <c:pt idx="5556">
                  <c:v>2.250075340270995E-4</c:v>
                </c:pt>
                <c:pt idx="5557">
                  <c:v>2.0247697830200176E-4</c:v>
                </c:pt>
                <c:pt idx="5558">
                  <c:v>-3.3003091812133778E-4</c:v>
                </c:pt>
                <c:pt idx="5559">
                  <c:v>6.0021877288818224E-5</c:v>
                </c:pt>
                <c:pt idx="5560">
                  <c:v>1.4800131320953376E-3</c:v>
                </c:pt>
                <c:pt idx="5561">
                  <c:v>4.6998262405395389E-4</c:v>
                </c:pt>
                <c:pt idx="5562">
                  <c:v>-9.7995996475219662E-4</c:v>
                </c:pt>
                <c:pt idx="5563">
                  <c:v>-1.9502639770507823E-4</c:v>
                </c:pt>
                <c:pt idx="5564">
                  <c:v>-1.8000602722167974E-4</c:v>
                </c:pt>
                <c:pt idx="5565">
                  <c:v>-4.4000148773193381E-4</c:v>
                </c:pt>
                <c:pt idx="5566">
                  <c:v>-9.3245506286621072E-4</c:v>
                </c:pt>
                <c:pt idx="5567">
                  <c:v>6.9996714591979948E-4</c:v>
                </c:pt>
                <c:pt idx="5568">
                  <c:v>1.5549957752227792E-3</c:v>
                </c:pt>
                <c:pt idx="5569">
                  <c:v>8.0749392509460514E-4</c:v>
                </c:pt>
                <c:pt idx="5570">
                  <c:v>-2.2470951080322388E-5</c:v>
                </c:pt>
                <c:pt idx="5571">
                  <c:v>-1.7496943473815902E-4</c:v>
                </c:pt>
                <c:pt idx="5572">
                  <c:v>8.7469816207885796E-5</c:v>
                </c:pt>
                <c:pt idx="5573">
                  <c:v>4.1246414184570329E-4</c:v>
                </c:pt>
                <c:pt idx="5574">
                  <c:v>5.0252676010131955E-4</c:v>
                </c:pt>
                <c:pt idx="5575">
                  <c:v>7.124841213226327E-4</c:v>
                </c:pt>
                <c:pt idx="5576">
                  <c:v>4.8252940177917394E-4</c:v>
                </c:pt>
                <c:pt idx="5577">
                  <c:v>-4.2468309402465739E-5</c:v>
                </c:pt>
                <c:pt idx="5578">
                  <c:v>1.0740756988525399E-4</c:v>
                </c:pt>
                <c:pt idx="5579">
                  <c:v>2.2751092910766585E-4</c:v>
                </c:pt>
                <c:pt idx="5580">
                  <c:v>-1.5246868133544922E-4</c:v>
                </c:pt>
                <c:pt idx="5581">
                  <c:v>-2.3502111434936534E-4</c:v>
                </c:pt>
                <c:pt idx="5582">
                  <c:v>-5.2750110626220703E-4</c:v>
                </c:pt>
                <c:pt idx="5583">
                  <c:v>3.0004978179931624E-4</c:v>
                </c:pt>
                <c:pt idx="5584">
                  <c:v>-3.6501884460449213E-4</c:v>
                </c:pt>
                <c:pt idx="5585">
                  <c:v>-7.0753693580627431E-4</c:v>
                </c:pt>
                <c:pt idx="5586">
                  <c:v>-9.2250108718872005E-4</c:v>
                </c:pt>
                <c:pt idx="5587">
                  <c:v>-2.9247999191284196E-4</c:v>
                </c:pt>
                <c:pt idx="5588">
                  <c:v>-3.3497810363769526E-4</c:v>
                </c:pt>
                <c:pt idx="5589">
                  <c:v>-7.1254372596740625E-4</c:v>
                </c:pt>
                <c:pt idx="5590">
                  <c:v>1.825094223022455E-4</c:v>
                </c:pt>
                <c:pt idx="5591">
                  <c:v>1.6751885414123473E-4</c:v>
                </c:pt>
                <c:pt idx="5592">
                  <c:v>-3.70025634765625E-4</c:v>
                </c:pt>
                <c:pt idx="5593">
                  <c:v>-4.6247243881225575E-4</c:v>
                </c:pt>
                <c:pt idx="5594">
                  <c:v>-2.7248263359069824E-4</c:v>
                </c:pt>
                <c:pt idx="5595">
                  <c:v>7.5101852416995034E-6</c:v>
                </c:pt>
                <c:pt idx="5596">
                  <c:v>1.2496113777160628E-4</c:v>
                </c:pt>
                <c:pt idx="5597">
                  <c:v>-1.5324950218200688E-3</c:v>
                </c:pt>
                <c:pt idx="5598">
                  <c:v>-3.5247206687927197E-4</c:v>
                </c:pt>
                <c:pt idx="5599">
                  <c:v>6.5499544143676866E-4</c:v>
                </c:pt>
                <c:pt idx="5600">
                  <c:v>-8.3997845649719195E-4</c:v>
                </c:pt>
                <c:pt idx="5601">
                  <c:v>-1.1675357818603518E-3</c:v>
                </c:pt>
                <c:pt idx="5602">
                  <c:v>-5.4752826690673861E-4</c:v>
                </c:pt>
                <c:pt idx="5603">
                  <c:v>-3.3995509147644032E-4</c:v>
                </c:pt>
                <c:pt idx="5604">
                  <c:v>1.6248226165771495E-4</c:v>
                </c:pt>
                <c:pt idx="5605">
                  <c:v>-1.0502338409423812E-4</c:v>
                </c:pt>
                <c:pt idx="5606">
                  <c:v>-1.9997358322143549E-4</c:v>
                </c:pt>
                <c:pt idx="5607">
                  <c:v>3.3995509147644043E-4</c:v>
                </c:pt>
                <c:pt idx="5608">
                  <c:v>3.7756562232971202E-4</c:v>
                </c:pt>
                <c:pt idx="5609">
                  <c:v>6.7245960235595703E-4</c:v>
                </c:pt>
                <c:pt idx="5610">
                  <c:v>3.1000375747680675E-4</c:v>
                </c:pt>
                <c:pt idx="5611">
                  <c:v>6.5028667449950928E-5</c:v>
                </c:pt>
                <c:pt idx="5612">
                  <c:v>2.4250149726867678E-4</c:v>
                </c:pt>
                <c:pt idx="5613">
                  <c:v>-3.5250186920166048E-4</c:v>
                </c:pt>
                <c:pt idx="5614">
                  <c:v>-1.4752149581909261E-4</c:v>
                </c:pt>
                <c:pt idx="5615">
                  <c:v>9.300112724304196E-4</c:v>
                </c:pt>
                <c:pt idx="5616">
                  <c:v>-6.7502260208130262E-5</c:v>
                </c:pt>
                <c:pt idx="5617">
                  <c:v>2.399981021881103E-4</c:v>
                </c:pt>
                <c:pt idx="5618">
                  <c:v>5.8251619338989225E-4</c:v>
                </c:pt>
                <c:pt idx="5619">
                  <c:v>2.824664115905772E-4</c:v>
                </c:pt>
                <c:pt idx="5620">
                  <c:v>-6.9248676300048828E-4</c:v>
                </c:pt>
                <c:pt idx="5621">
                  <c:v>5.4985284805298014E-5</c:v>
                </c:pt>
                <c:pt idx="5622">
                  <c:v>3.150105476379394E-4</c:v>
                </c:pt>
                <c:pt idx="5623">
                  <c:v>3.2499432563781733E-4</c:v>
                </c:pt>
                <c:pt idx="5624">
                  <c:v>-2.8747320175170877E-4</c:v>
                </c:pt>
                <c:pt idx="5625">
                  <c:v>2.3752450942993175E-4</c:v>
                </c:pt>
                <c:pt idx="5626">
                  <c:v>1.4960765838623182E-5</c:v>
                </c:pt>
                <c:pt idx="5627">
                  <c:v>-2.1499395370483398E-4</c:v>
                </c:pt>
                <c:pt idx="5628">
                  <c:v>2.000033855438233E-4</c:v>
                </c:pt>
                <c:pt idx="5629">
                  <c:v>6.3252449035644423E-4</c:v>
                </c:pt>
                <c:pt idx="5630">
                  <c:v>6.3246488571167003E-4</c:v>
                </c:pt>
                <c:pt idx="5631">
                  <c:v>6.1750411987304709E-4</c:v>
                </c:pt>
                <c:pt idx="5632">
                  <c:v>-5.5044889450073229E-5</c:v>
                </c:pt>
                <c:pt idx="5633">
                  <c:v>-7.9929828643798828E-5</c:v>
                </c:pt>
                <c:pt idx="5634">
                  <c:v>6.2495470046996745E-5</c:v>
                </c:pt>
                <c:pt idx="5635">
                  <c:v>-4.2253732681274425E-4</c:v>
                </c:pt>
                <c:pt idx="5636">
                  <c:v>5.5015087127685255E-5</c:v>
                </c:pt>
                <c:pt idx="5637">
                  <c:v>-1.8498301506042478E-4</c:v>
                </c:pt>
                <c:pt idx="5638">
                  <c:v>3.1748414039611827E-4</c:v>
                </c:pt>
                <c:pt idx="5639">
                  <c:v>8.7469816207885851E-5</c:v>
                </c:pt>
                <c:pt idx="5640">
                  <c:v>-2.6750564575195318E-4</c:v>
                </c:pt>
                <c:pt idx="5641">
                  <c:v>-1.1974573135375998E-3</c:v>
                </c:pt>
                <c:pt idx="5642">
                  <c:v>-9.8001956939697201E-4</c:v>
                </c:pt>
                <c:pt idx="5643">
                  <c:v>-1.0724663734436026E-3</c:v>
                </c:pt>
                <c:pt idx="5644">
                  <c:v>-5.4752826690673796E-4</c:v>
                </c:pt>
                <c:pt idx="5645">
                  <c:v>7.2500109672546463E-4</c:v>
                </c:pt>
                <c:pt idx="5646">
                  <c:v>9.1001391410827593E-4</c:v>
                </c:pt>
                <c:pt idx="5647">
                  <c:v>-6.2751770019531239E-4</c:v>
                </c:pt>
                <c:pt idx="5648">
                  <c:v>-6.5749883651733388E-4</c:v>
                </c:pt>
                <c:pt idx="5649">
                  <c:v>-4.5001506805420078E-5</c:v>
                </c:pt>
                <c:pt idx="5650">
                  <c:v>-3.4987926483154527E-5</c:v>
                </c:pt>
                <c:pt idx="5651">
                  <c:v>-1.1500716209411612E-4</c:v>
                </c:pt>
                <c:pt idx="5652">
                  <c:v>-7.2509050369262546E-5</c:v>
                </c:pt>
                <c:pt idx="5653">
                  <c:v>-8.2492828369140517E-5</c:v>
                </c:pt>
                <c:pt idx="5654">
                  <c:v>5.9249997138977235E-4</c:v>
                </c:pt>
                <c:pt idx="5655">
                  <c:v>1.0724961757659925E-3</c:v>
                </c:pt>
                <c:pt idx="5656">
                  <c:v>-1.4749169349670416E-4</c:v>
                </c:pt>
                <c:pt idx="5657">
                  <c:v>-2.5999546051025396E-4</c:v>
                </c:pt>
                <c:pt idx="5658">
                  <c:v>-4.2498111724853548E-4</c:v>
                </c:pt>
                <c:pt idx="5659">
                  <c:v>-4.8753619194030653E-4</c:v>
                </c:pt>
                <c:pt idx="5660">
                  <c:v>6.2555074691772624E-5</c:v>
                </c:pt>
                <c:pt idx="5661">
                  <c:v>5.8746337890625022E-4</c:v>
                </c:pt>
                <c:pt idx="5662">
                  <c:v>8.8250637054443305E-4</c:v>
                </c:pt>
                <c:pt idx="5663">
                  <c:v>6.499886512756349E-5</c:v>
                </c:pt>
                <c:pt idx="5664">
                  <c:v>-4.0003657341003342E-4</c:v>
                </c:pt>
                <c:pt idx="5665">
                  <c:v>-1.2949705123901376E-3</c:v>
                </c:pt>
                <c:pt idx="5666">
                  <c:v>-8.2999467849731391E-4</c:v>
                </c:pt>
                <c:pt idx="5667">
                  <c:v>-4.3997168540954622E-4</c:v>
                </c:pt>
                <c:pt idx="5668">
                  <c:v>-9.7543001174926744E-5</c:v>
                </c:pt>
                <c:pt idx="5669">
                  <c:v>9.5009803771972805E-5</c:v>
                </c:pt>
                <c:pt idx="5670">
                  <c:v>-4.7475099563598762E-5</c:v>
                </c:pt>
                <c:pt idx="5671">
                  <c:v>1.2487173080444349E-5</c:v>
                </c:pt>
                <c:pt idx="5672">
                  <c:v>-9.500980377197248E-5</c:v>
                </c:pt>
                <c:pt idx="5673">
                  <c:v>2.5749206542968723E-4</c:v>
                </c:pt>
                <c:pt idx="5674">
                  <c:v>3.3751130104064952E-4</c:v>
                </c:pt>
                <c:pt idx="5675">
                  <c:v>1.6000866889953624E-4</c:v>
                </c:pt>
                <c:pt idx="5676">
                  <c:v>3.1000375747680648E-4</c:v>
                </c:pt>
                <c:pt idx="5677">
                  <c:v>4.7475099563598558E-5</c:v>
                </c:pt>
                <c:pt idx="5678">
                  <c:v>-4.9000978469848611E-4</c:v>
                </c:pt>
                <c:pt idx="5679">
                  <c:v>-5.9992074966430501E-5</c:v>
                </c:pt>
                <c:pt idx="5680">
                  <c:v>4.9248337745666504E-4</c:v>
                </c:pt>
                <c:pt idx="5681">
                  <c:v>-1.1748075485229495E-4</c:v>
                </c:pt>
                <c:pt idx="5682">
                  <c:v>-7.750093936920166E-4</c:v>
                </c:pt>
                <c:pt idx="5683">
                  <c:v>-6.249845027923584E-4</c:v>
                </c:pt>
                <c:pt idx="5684">
                  <c:v>2.0247697830200198E-4</c:v>
                </c:pt>
                <c:pt idx="5685">
                  <c:v>6.8253278732299794E-4</c:v>
                </c:pt>
                <c:pt idx="5686">
                  <c:v>4.5499205589294547E-4</c:v>
                </c:pt>
                <c:pt idx="5687">
                  <c:v>-5.124807357788087E-4</c:v>
                </c:pt>
                <c:pt idx="5688">
                  <c:v>1.7747282981872545E-4</c:v>
                </c:pt>
                <c:pt idx="5689">
                  <c:v>7.4499845504760786E-4</c:v>
                </c:pt>
                <c:pt idx="5690">
                  <c:v>1.1124908924102766E-3</c:v>
                </c:pt>
                <c:pt idx="5691">
                  <c:v>-2.8299689292907732E-3</c:v>
                </c:pt>
                <c:pt idx="5692">
                  <c:v>-2.517551183700565E-3</c:v>
                </c:pt>
                <c:pt idx="5693">
                  <c:v>-8.2743167877197331E-4</c:v>
                </c:pt>
                <c:pt idx="5694">
                  <c:v>1.0249614715576163E-3</c:v>
                </c:pt>
                <c:pt idx="5695">
                  <c:v>1.4251470565795885E-4</c:v>
                </c:pt>
                <c:pt idx="5696">
                  <c:v>-9.1251730918884288E-4</c:v>
                </c:pt>
                <c:pt idx="5697">
                  <c:v>-3.3250451087951671E-4</c:v>
                </c:pt>
                <c:pt idx="5698">
                  <c:v>-1.5020370483398475E-5</c:v>
                </c:pt>
                <c:pt idx="5699">
                  <c:v>-5.9962272644042874E-5</c:v>
                </c:pt>
                <c:pt idx="5700">
                  <c:v>2.4944543838500922E-5</c:v>
                </c:pt>
                <c:pt idx="5701">
                  <c:v>1.6757845878601107E-4</c:v>
                </c:pt>
                <c:pt idx="5702">
                  <c:v>-3.4254789352417008E-4</c:v>
                </c:pt>
                <c:pt idx="5703">
                  <c:v>-8.8250637054443381E-4</c:v>
                </c:pt>
                <c:pt idx="5704">
                  <c:v>-1.1399984359741228E-3</c:v>
                </c:pt>
                <c:pt idx="5705">
                  <c:v>-2.4497509002685579E-4</c:v>
                </c:pt>
                <c:pt idx="5706">
                  <c:v>2.1001696586608876E-4</c:v>
                </c:pt>
                <c:pt idx="5707">
                  <c:v>-1.20013952255249E-4</c:v>
                </c:pt>
                <c:pt idx="5708">
                  <c:v>3.4248828887939448E-4</c:v>
                </c:pt>
                <c:pt idx="5709">
                  <c:v>-1.1224746704101554E-3</c:v>
                </c:pt>
                <c:pt idx="5710">
                  <c:v>-1.2750327587127668E-3</c:v>
                </c:pt>
                <c:pt idx="5711">
                  <c:v>8.975267410278303E-4</c:v>
                </c:pt>
                <c:pt idx="5712">
                  <c:v>4.8249959945678928E-4</c:v>
                </c:pt>
                <c:pt idx="5713">
                  <c:v>-6.0003995895385786E-4</c:v>
                </c:pt>
                <c:pt idx="5714">
                  <c:v>-9.49978828430176E-4</c:v>
                </c:pt>
                <c:pt idx="5715">
                  <c:v>-6.2498450279235775E-4</c:v>
                </c:pt>
                <c:pt idx="5716">
                  <c:v>-2.500414848327633E-5</c:v>
                </c:pt>
                <c:pt idx="5717">
                  <c:v>-5.5000185966491699E-4</c:v>
                </c:pt>
                <c:pt idx="5718">
                  <c:v>6.249547004699726E-5</c:v>
                </c:pt>
                <c:pt idx="5719">
                  <c:v>-1.1500716209411608E-4</c:v>
                </c:pt>
                <c:pt idx="5720">
                  <c:v>8.7529420852661187E-5</c:v>
                </c:pt>
                <c:pt idx="5721">
                  <c:v>7.2747468948364269E-4</c:v>
                </c:pt>
                <c:pt idx="5722">
                  <c:v>6.5252184867858908E-4</c:v>
                </c:pt>
                <c:pt idx="5723">
                  <c:v>-3.8000941276550277E-4</c:v>
                </c:pt>
                <c:pt idx="5724">
                  <c:v>1.6248226165771474E-4</c:v>
                </c:pt>
                <c:pt idx="5725">
                  <c:v>-5.0008296966552721E-5</c:v>
                </c:pt>
                <c:pt idx="5726">
                  <c:v>-1.5997886657714841E-4</c:v>
                </c:pt>
                <c:pt idx="5727">
                  <c:v>-1.0899901390075692E-3</c:v>
                </c:pt>
                <c:pt idx="5728">
                  <c:v>-5.575120449066161E-4</c:v>
                </c:pt>
                <c:pt idx="5729">
                  <c:v>4.2748451232910145E-4</c:v>
                </c:pt>
                <c:pt idx="5730">
                  <c:v>1.550018787384034E-4</c:v>
                </c:pt>
                <c:pt idx="5731">
                  <c:v>3.9252638816833588E-4</c:v>
                </c:pt>
                <c:pt idx="5732">
                  <c:v>9.1499090194701997E-4</c:v>
                </c:pt>
                <c:pt idx="5733">
                  <c:v>2.3001432418823226E-4</c:v>
                </c:pt>
                <c:pt idx="5734">
                  <c:v>5.5751204490661491E-4</c:v>
                </c:pt>
                <c:pt idx="5735">
                  <c:v>8.7499618530273329E-5</c:v>
                </c:pt>
                <c:pt idx="5736">
                  <c:v>9.247660636901846E-5</c:v>
                </c:pt>
                <c:pt idx="5737">
                  <c:v>2.6500225067138672E-4</c:v>
                </c:pt>
                <c:pt idx="5738">
                  <c:v>-1.7499923706054693E-4</c:v>
                </c:pt>
                <c:pt idx="5739">
                  <c:v>-2.4250149726867687E-4</c:v>
                </c:pt>
                <c:pt idx="5740">
                  <c:v>-6.1002373695373535E-4</c:v>
                </c:pt>
                <c:pt idx="5741">
                  <c:v>2.6753544807434104E-4</c:v>
                </c:pt>
                <c:pt idx="5742">
                  <c:v>-3.4001469612121571E-4</c:v>
                </c:pt>
                <c:pt idx="5743">
                  <c:v>-6.8747997283935579E-4</c:v>
                </c:pt>
                <c:pt idx="5744">
                  <c:v>-3.0040740966796739E-5</c:v>
                </c:pt>
                <c:pt idx="5745">
                  <c:v>5.7518482208251987E-5</c:v>
                </c:pt>
                <c:pt idx="5746">
                  <c:v>1.8250942230224626E-4</c:v>
                </c:pt>
                <c:pt idx="5747">
                  <c:v>-4.5001506805419698E-5</c:v>
                </c:pt>
                <c:pt idx="5748">
                  <c:v>-4.0999054908752441E-4</c:v>
                </c:pt>
                <c:pt idx="5749">
                  <c:v>-1.0001659393310546E-4</c:v>
                </c:pt>
                <c:pt idx="5750">
                  <c:v>5.2481889724731432E-5</c:v>
                </c:pt>
                <c:pt idx="5751">
                  <c:v>2.2000074386596674E-4</c:v>
                </c:pt>
                <c:pt idx="5752">
                  <c:v>3.8000941276550304E-4</c:v>
                </c:pt>
                <c:pt idx="5753">
                  <c:v>-1.7493963241577098E-5</c:v>
                </c:pt>
                <c:pt idx="5754">
                  <c:v>1.1748075485229503E-4</c:v>
                </c:pt>
                <c:pt idx="5755">
                  <c:v>1.6000866889953619E-4</c:v>
                </c:pt>
                <c:pt idx="5756">
                  <c:v>-1.1748075485229525E-4</c:v>
                </c:pt>
                <c:pt idx="5757">
                  <c:v>-4.2250752449035661E-4</c:v>
                </c:pt>
                <c:pt idx="5758">
                  <c:v>7.375180721282972E-4</c:v>
                </c:pt>
                <c:pt idx="5759">
                  <c:v>4.8246979713439947E-4</c:v>
                </c:pt>
                <c:pt idx="5760">
                  <c:v>-5.8495998382568316E-4</c:v>
                </c:pt>
                <c:pt idx="5761">
                  <c:v>-3.6251544952392567E-4</c:v>
                </c:pt>
                <c:pt idx="5762">
                  <c:v>-1.1925399303436268E-3</c:v>
                </c:pt>
                <c:pt idx="5763">
                  <c:v>-8.824765682220459E-4</c:v>
                </c:pt>
                <c:pt idx="5764">
                  <c:v>-7.7486038208007474E-5</c:v>
                </c:pt>
                <c:pt idx="5765">
                  <c:v>1.9324719905853274E-3</c:v>
                </c:pt>
                <c:pt idx="5766">
                  <c:v>1.384973526000975E-3</c:v>
                </c:pt>
                <c:pt idx="5767">
                  <c:v>8.252263069152851E-5</c:v>
                </c:pt>
                <c:pt idx="5768">
                  <c:v>3.4001469612121598E-4</c:v>
                </c:pt>
                <c:pt idx="5769">
                  <c:v>-4.4751167297363254E-4</c:v>
                </c:pt>
                <c:pt idx="5770">
                  <c:v>-2.4247169494628906E-4</c:v>
                </c:pt>
                <c:pt idx="5771">
                  <c:v>1.7493963241577026E-5</c:v>
                </c:pt>
                <c:pt idx="5772">
                  <c:v>1.2746453285217301E-4</c:v>
                </c:pt>
                <c:pt idx="5773">
                  <c:v>-3.7431716918945258E-5</c:v>
                </c:pt>
                <c:pt idx="5774">
                  <c:v>-5.4752826690673839E-4</c:v>
                </c:pt>
                <c:pt idx="5775">
                  <c:v>-1.5002489089965831E-4</c:v>
                </c:pt>
                <c:pt idx="5776">
                  <c:v>7.075071334838865E-4</c:v>
                </c:pt>
                <c:pt idx="5777">
                  <c:v>1.2749433517456066E-4</c:v>
                </c:pt>
                <c:pt idx="5778">
                  <c:v>-1.1995434761047377E-4</c:v>
                </c:pt>
                <c:pt idx="5779">
                  <c:v>-1.550316810607911E-4</c:v>
                </c:pt>
                <c:pt idx="5780">
                  <c:v>1.1624991893768319E-3</c:v>
                </c:pt>
                <c:pt idx="5781">
                  <c:v>1.2300312519073473E-3</c:v>
                </c:pt>
                <c:pt idx="5782">
                  <c:v>9.3749165534973047E-4</c:v>
                </c:pt>
                <c:pt idx="5783">
                  <c:v>4.8500299453735341E-4</c:v>
                </c:pt>
                <c:pt idx="5784">
                  <c:v>-1.6254186630249029E-4</c:v>
                </c:pt>
                <c:pt idx="5785">
                  <c:v>-3.6498904228210449E-4</c:v>
                </c:pt>
                <c:pt idx="5786">
                  <c:v>9.5009803771972738E-5</c:v>
                </c:pt>
                <c:pt idx="5787">
                  <c:v>6.8995356559753288E-4</c:v>
                </c:pt>
                <c:pt idx="5788">
                  <c:v>-4.5746564865112337E-4</c:v>
                </c:pt>
                <c:pt idx="5789">
                  <c:v>-8.0245733261108279E-4</c:v>
                </c:pt>
                <c:pt idx="5790">
                  <c:v>-1.3500452041625987E-4</c:v>
                </c:pt>
                <c:pt idx="5791">
                  <c:v>-5.1000714302062977E-4</c:v>
                </c:pt>
                <c:pt idx="5792">
                  <c:v>-2.0003318786621094E-4</c:v>
                </c:pt>
                <c:pt idx="5793">
                  <c:v>-2.1499395370483415E-4</c:v>
                </c:pt>
                <c:pt idx="5794">
                  <c:v>2.2500753402709744E-5</c:v>
                </c:pt>
                <c:pt idx="5795">
                  <c:v>2.1749734878540044E-4</c:v>
                </c:pt>
                <c:pt idx="5796">
                  <c:v>7.4803829193113964E-6</c:v>
                </c:pt>
                <c:pt idx="5797">
                  <c:v>1.7505884170532224E-4</c:v>
                </c:pt>
                <c:pt idx="5798">
                  <c:v>-1.3253092765808105E-4</c:v>
                </c:pt>
                <c:pt idx="5799">
                  <c:v>-6.9996714591980056E-4</c:v>
                </c:pt>
                <c:pt idx="5800">
                  <c:v>-2.7251243591308605E-4</c:v>
                </c:pt>
                <c:pt idx="5801">
                  <c:v>1.724958419799805E-4</c:v>
                </c:pt>
                <c:pt idx="5802">
                  <c:v>8.4996223449707058E-5</c:v>
                </c:pt>
                <c:pt idx="5803">
                  <c:v>3.4499168395996105E-4</c:v>
                </c:pt>
                <c:pt idx="5804">
                  <c:v>8.7499618530273316E-5</c:v>
                </c:pt>
                <c:pt idx="5805">
                  <c:v>1.2999773025512674E-4</c:v>
                </c:pt>
                <c:pt idx="5806">
                  <c:v>6.9749355316162131E-4</c:v>
                </c:pt>
                <c:pt idx="5807">
                  <c:v>1.3747811317443853E-4</c:v>
                </c:pt>
                <c:pt idx="5808">
                  <c:v>4.400014877319337E-4</c:v>
                </c:pt>
                <c:pt idx="5809">
                  <c:v>6.92516565322875E-4</c:v>
                </c:pt>
                <c:pt idx="5810">
                  <c:v>-2.7748942375183105E-4</c:v>
                </c:pt>
                <c:pt idx="5811">
                  <c:v>-3.0249357223510753E-4</c:v>
                </c:pt>
                <c:pt idx="5812">
                  <c:v>2.7498602867126421E-4</c:v>
                </c:pt>
                <c:pt idx="5813">
                  <c:v>-1.0175108909606921E-3</c:v>
                </c:pt>
                <c:pt idx="5814">
                  <c:v>-1.6549825668334952E-3</c:v>
                </c:pt>
                <c:pt idx="5815">
                  <c:v>-2.8002262115478402E-4</c:v>
                </c:pt>
                <c:pt idx="5816">
                  <c:v>6.1750411987304666E-4</c:v>
                </c:pt>
                <c:pt idx="5817">
                  <c:v>1.9752979278564448E-4</c:v>
                </c:pt>
                <c:pt idx="5818">
                  <c:v>-4.0000677108764627E-4</c:v>
                </c:pt>
                <c:pt idx="5819">
                  <c:v>3.9994716644287231E-5</c:v>
                </c:pt>
                <c:pt idx="5820">
                  <c:v>-1.7249584197998025E-4</c:v>
                </c:pt>
                <c:pt idx="5821">
                  <c:v>5.2481889724731554E-5</c:v>
                </c:pt>
                <c:pt idx="5822">
                  <c:v>3.3500790596008301E-4</c:v>
                </c:pt>
                <c:pt idx="5823">
                  <c:v>3.0750036239624023E-4</c:v>
                </c:pt>
                <c:pt idx="5824">
                  <c:v>1.8247961997985799E-4</c:v>
                </c:pt>
                <c:pt idx="5825">
                  <c:v>1.2546777725219686E-5</c:v>
                </c:pt>
                <c:pt idx="5826">
                  <c:v>1.5500187873840321E-4</c:v>
                </c:pt>
                <c:pt idx="5827">
                  <c:v>-2.2003054618835449E-4</c:v>
                </c:pt>
                <c:pt idx="5828">
                  <c:v>4.5749545097351074E-4</c:v>
                </c:pt>
                <c:pt idx="5829">
                  <c:v>8.0499053001403874E-4</c:v>
                </c:pt>
                <c:pt idx="5830">
                  <c:v>-4.6500563621520877E-4</c:v>
                </c:pt>
                <c:pt idx="5831">
                  <c:v>-4.0248036384582406E-4</c:v>
                </c:pt>
                <c:pt idx="5832">
                  <c:v>3.6001205444335948E-4</c:v>
                </c:pt>
                <c:pt idx="5833">
                  <c:v>6.1249732971191406E-4</c:v>
                </c:pt>
                <c:pt idx="5834">
                  <c:v>6.0752034187316851E-4</c:v>
                </c:pt>
                <c:pt idx="5835">
                  <c:v>1.1250376701354953E-4</c:v>
                </c:pt>
                <c:pt idx="5836">
                  <c:v>6.6247582435607802E-4</c:v>
                </c:pt>
                <c:pt idx="5837">
                  <c:v>-1.6003847122192296E-4</c:v>
                </c:pt>
                <c:pt idx="5838">
                  <c:v>8.5002183914184614E-4</c:v>
                </c:pt>
                <c:pt idx="5839">
                  <c:v>2.5624930858612069E-3</c:v>
                </c:pt>
                <c:pt idx="5840">
                  <c:v>1.5975236892700178E-3</c:v>
                </c:pt>
                <c:pt idx="5841">
                  <c:v>7.498264312744123E-5</c:v>
                </c:pt>
                <c:pt idx="5842">
                  <c:v>4.0754675865173351E-4</c:v>
                </c:pt>
                <c:pt idx="5843">
                  <c:v>7.4952840805053982E-5</c:v>
                </c:pt>
                <c:pt idx="5844">
                  <c:v>-2.9999017715454102E-4</c:v>
                </c:pt>
                <c:pt idx="5845">
                  <c:v>-2.0748376846313498E-4</c:v>
                </c:pt>
                <c:pt idx="5846">
                  <c:v>-4.8753619194030697E-4</c:v>
                </c:pt>
                <c:pt idx="5847">
                  <c:v>-5.0747394561767513E-4</c:v>
                </c:pt>
                <c:pt idx="5848">
                  <c:v>-4.6747922897338873E-4</c:v>
                </c:pt>
                <c:pt idx="5849">
                  <c:v>-7.510185241699273E-6</c:v>
                </c:pt>
                <c:pt idx="5850">
                  <c:v>2.5251507759094238E-4</c:v>
                </c:pt>
                <c:pt idx="5851">
                  <c:v>8.7469816207885932E-5</c:v>
                </c:pt>
                <c:pt idx="5852">
                  <c:v>-4.2000412940979026E-4</c:v>
                </c:pt>
                <c:pt idx="5853">
                  <c:v>-4.3001770973205556E-4</c:v>
                </c:pt>
                <c:pt idx="5854">
                  <c:v>-4.1997432708740234E-4</c:v>
                </c:pt>
                <c:pt idx="5855">
                  <c:v>-3.3000111579894998E-4</c:v>
                </c:pt>
                <c:pt idx="5856">
                  <c:v>1.1748075485229489E-4</c:v>
                </c:pt>
                <c:pt idx="5857">
                  <c:v>-2.9247999191284174E-4</c:v>
                </c:pt>
                <c:pt idx="5858">
                  <c:v>-3.725290298461913E-4</c:v>
                </c:pt>
                <c:pt idx="5859">
                  <c:v>-2.574920654296875E-4</c:v>
                </c:pt>
                <c:pt idx="5860">
                  <c:v>-1.5997886657714855E-4</c:v>
                </c:pt>
                <c:pt idx="5861">
                  <c:v>6.7502260208130035E-4</c:v>
                </c:pt>
                <c:pt idx="5862">
                  <c:v>1.2949705123901372E-3</c:v>
                </c:pt>
                <c:pt idx="5863">
                  <c:v>1.2251734733581535E-4</c:v>
                </c:pt>
                <c:pt idx="5864">
                  <c:v>2.2995471954345698E-4</c:v>
                </c:pt>
                <c:pt idx="5865">
                  <c:v>4.6750903129577648E-4</c:v>
                </c:pt>
                <c:pt idx="5866">
                  <c:v>7.3254108428955165E-4</c:v>
                </c:pt>
                <c:pt idx="5867">
                  <c:v>-1.3002753257751449E-4</c:v>
                </c:pt>
                <c:pt idx="5868">
                  <c:v>-3.5497546195983898E-4</c:v>
                </c:pt>
                <c:pt idx="5869">
                  <c:v>-3.0001997947692898E-4</c:v>
                </c:pt>
                <c:pt idx="5870">
                  <c:v>-2.0751357078552249E-4</c:v>
                </c:pt>
                <c:pt idx="5871">
                  <c:v>-2.4494528770446772E-4</c:v>
                </c:pt>
                <c:pt idx="5872">
                  <c:v>-1.5255808830261249E-4</c:v>
                </c:pt>
                <c:pt idx="5873">
                  <c:v>-1.8998980522155775E-4</c:v>
                </c:pt>
                <c:pt idx="5874">
                  <c:v>5.2511692047119242E-5</c:v>
                </c:pt>
                <c:pt idx="5875">
                  <c:v>2.0247697830200182E-4</c:v>
                </c:pt>
                <c:pt idx="5876">
                  <c:v>1.250505447387695E-4</c:v>
                </c:pt>
                <c:pt idx="5877">
                  <c:v>8.1244111061096246E-4</c:v>
                </c:pt>
                <c:pt idx="5878">
                  <c:v>1.1900663375854473E-3</c:v>
                </c:pt>
                <c:pt idx="5879">
                  <c:v>6.0492753982543924E-4</c:v>
                </c:pt>
                <c:pt idx="5880">
                  <c:v>4.6756863594055176E-4</c:v>
                </c:pt>
                <c:pt idx="5881">
                  <c:v>1.6899704933166504E-3</c:v>
                </c:pt>
                <c:pt idx="5882">
                  <c:v>7.8749656677246029E-4</c:v>
                </c:pt>
                <c:pt idx="5883">
                  <c:v>3.4499168395996153E-4</c:v>
                </c:pt>
                <c:pt idx="5884">
                  <c:v>7.8251957893371419E-4</c:v>
                </c:pt>
                <c:pt idx="5885">
                  <c:v>8.5246562957763715E-4</c:v>
                </c:pt>
                <c:pt idx="5886">
                  <c:v>8.4003806114196973E-4</c:v>
                </c:pt>
                <c:pt idx="5887">
                  <c:v>6.5997242927551291E-4</c:v>
                </c:pt>
                <c:pt idx="5888">
                  <c:v>3.1247735023498546E-4</c:v>
                </c:pt>
                <c:pt idx="5889">
                  <c:v>-3.1745433807373047E-4</c:v>
                </c:pt>
                <c:pt idx="5890">
                  <c:v>-3.7249922752380382E-4</c:v>
                </c:pt>
                <c:pt idx="5891">
                  <c:v>3.1748414039611827E-4</c:v>
                </c:pt>
                <c:pt idx="5892">
                  <c:v>1.1250376701355002E-4</c:v>
                </c:pt>
                <c:pt idx="5893">
                  <c:v>-1.7750263214111334E-4</c:v>
                </c:pt>
                <c:pt idx="5894">
                  <c:v>-1.1745095252990746E-4</c:v>
                </c:pt>
                <c:pt idx="5895">
                  <c:v>9.2417001724243083E-5</c:v>
                </c:pt>
                <c:pt idx="5896">
                  <c:v>6.6253542900085438E-4</c:v>
                </c:pt>
                <c:pt idx="5897">
                  <c:v>3.4746527671813949E-4</c:v>
                </c:pt>
                <c:pt idx="5898">
                  <c:v>2.3004412651062001E-4</c:v>
                </c:pt>
                <c:pt idx="5899">
                  <c:v>1.3750791549682623E-4</c:v>
                </c:pt>
                <c:pt idx="5900">
                  <c:v>-3.750324249267577E-4</c:v>
                </c:pt>
                <c:pt idx="5901">
                  <c:v>2.9000639915466428E-4</c:v>
                </c:pt>
                <c:pt idx="5902">
                  <c:v>1.4325082302093525E-3</c:v>
                </c:pt>
                <c:pt idx="5903">
                  <c:v>-1.0499358177185003E-4</c:v>
                </c:pt>
                <c:pt idx="5904">
                  <c:v>-1.3250112533569322E-4</c:v>
                </c:pt>
                <c:pt idx="5905">
                  <c:v>9.5498561859130892E-4</c:v>
                </c:pt>
                <c:pt idx="5906">
                  <c:v>1.5750527381896951E-4</c:v>
                </c:pt>
                <c:pt idx="5907">
                  <c:v>3.5017728805542534E-5</c:v>
                </c:pt>
                <c:pt idx="5908">
                  <c:v>1.23497843742371E-3</c:v>
                </c:pt>
                <c:pt idx="5909">
                  <c:v>8.6501240730285579E-4</c:v>
                </c:pt>
                <c:pt idx="5910">
                  <c:v>5.1251053810119596E-4</c:v>
                </c:pt>
                <c:pt idx="5911">
                  <c:v>-1.0625123977661128E-3</c:v>
                </c:pt>
                <c:pt idx="5912">
                  <c:v>-7.7748298645019455E-4</c:v>
                </c:pt>
                <c:pt idx="5913">
                  <c:v>-7.0253014564514063E-4</c:v>
                </c:pt>
                <c:pt idx="5914">
                  <c:v>1.4752149581909177E-4</c:v>
                </c:pt>
                <c:pt idx="5915">
                  <c:v>1.8247961997985845E-4</c:v>
                </c:pt>
                <c:pt idx="5916">
                  <c:v>9.5039606094360243E-5</c:v>
                </c:pt>
                <c:pt idx="5917">
                  <c:v>-1.0251998901367175E-4</c:v>
                </c:pt>
                <c:pt idx="5918">
                  <c:v>2.650022506713865E-4</c:v>
                </c:pt>
                <c:pt idx="5919">
                  <c:v>8.4248185157775825E-4</c:v>
                </c:pt>
                <c:pt idx="5920">
                  <c:v>1.057535409927369E-3</c:v>
                </c:pt>
                <c:pt idx="5921">
                  <c:v>3.0747056007385314E-4</c:v>
                </c:pt>
                <c:pt idx="5922">
                  <c:v>-3.6501884460449224E-4</c:v>
                </c:pt>
                <c:pt idx="5923">
                  <c:v>-4.3746829032897971E-4</c:v>
                </c:pt>
                <c:pt idx="5924">
                  <c:v>1.6248226165771474E-4</c:v>
                </c:pt>
                <c:pt idx="5925">
                  <c:v>4.9251317977905273E-4</c:v>
                </c:pt>
                <c:pt idx="5926">
                  <c:v>-1.0524690151214595E-3</c:v>
                </c:pt>
                <c:pt idx="5927">
                  <c:v>-1.1050105094909659E-3</c:v>
                </c:pt>
                <c:pt idx="5928">
                  <c:v>-6.6503882408142307E-4</c:v>
                </c:pt>
                <c:pt idx="5929">
                  <c:v>-1.3799667358398451E-3</c:v>
                </c:pt>
                <c:pt idx="5930">
                  <c:v>-8.20040702819824E-4</c:v>
                </c:pt>
                <c:pt idx="5931">
                  <c:v>-1.2496113777160628E-4</c:v>
                </c:pt>
                <c:pt idx="5932">
                  <c:v>6.974935531616212E-4</c:v>
                </c:pt>
                <c:pt idx="5933">
                  <c:v>1.4024972915649401E-3</c:v>
                </c:pt>
                <c:pt idx="5934">
                  <c:v>7.5998902320861751E-4</c:v>
                </c:pt>
                <c:pt idx="5935">
                  <c:v>8.0251693725585829E-4</c:v>
                </c:pt>
                <c:pt idx="5936">
                  <c:v>6.574988365173342E-4</c:v>
                </c:pt>
                <c:pt idx="5937">
                  <c:v>-4.3004751205444325E-4</c:v>
                </c:pt>
                <c:pt idx="5938">
                  <c:v>3.2544136047363498E-5</c:v>
                </c:pt>
                <c:pt idx="5939">
                  <c:v>-1.6251206398010243E-4</c:v>
                </c:pt>
                <c:pt idx="5940">
                  <c:v>1.2752413749694827E-4</c:v>
                </c:pt>
                <c:pt idx="5941">
                  <c:v>-4.0000677108764643E-4</c:v>
                </c:pt>
                <c:pt idx="5942">
                  <c:v>-2.1001696586608903E-4</c:v>
                </c:pt>
                <c:pt idx="5943">
                  <c:v>-1.2251734733581548E-4</c:v>
                </c:pt>
                <c:pt idx="5944">
                  <c:v>-7.0747733116150022E-4</c:v>
                </c:pt>
                <c:pt idx="5945">
                  <c:v>1.2749433517456079E-4</c:v>
                </c:pt>
                <c:pt idx="5946">
                  <c:v>1.5750527381896967E-4</c:v>
                </c:pt>
                <c:pt idx="5947">
                  <c:v>-3.5750865936279297E-4</c:v>
                </c:pt>
                <c:pt idx="5948">
                  <c:v>3.2752752304077176E-4</c:v>
                </c:pt>
                <c:pt idx="5949">
                  <c:v>4.6998262405395448E-4</c:v>
                </c:pt>
                <c:pt idx="5950">
                  <c:v>2.4735927581788295E-6</c:v>
                </c:pt>
                <c:pt idx="5951">
                  <c:v>-2.1499395370483431E-4</c:v>
                </c:pt>
                <c:pt idx="5952">
                  <c:v>1.225173473358157E-4</c:v>
                </c:pt>
                <c:pt idx="5953">
                  <c:v>2.9981136322021505E-5</c:v>
                </c:pt>
                <c:pt idx="5954">
                  <c:v>-5.4985284805296767E-5</c:v>
                </c:pt>
                <c:pt idx="5955">
                  <c:v>-1.2999773025512701E-4</c:v>
                </c:pt>
                <c:pt idx="5956">
                  <c:v>1.0874867439270035E-3</c:v>
                </c:pt>
                <c:pt idx="5957">
                  <c:v>1.0350048542022703E-3</c:v>
                </c:pt>
                <c:pt idx="5958">
                  <c:v>3.2499432563781738E-4</c:v>
                </c:pt>
                <c:pt idx="5959">
                  <c:v>-4.3496489524841303E-4</c:v>
                </c:pt>
                <c:pt idx="5960">
                  <c:v>1.9967555999755873E-5</c:v>
                </c:pt>
                <c:pt idx="5961">
                  <c:v>1.1300146579742436E-3</c:v>
                </c:pt>
                <c:pt idx="5962">
                  <c:v>8.0749392509460471E-4</c:v>
                </c:pt>
                <c:pt idx="5963">
                  <c:v>-6.2275230884552019E-3</c:v>
                </c:pt>
                <c:pt idx="5964">
                  <c:v>1.5200078487396216E-3</c:v>
                </c:pt>
                <c:pt idx="5965">
                  <c:v>9.9250674247741504E-4</c:v>
                </c:pt>
                <c:pt idx="5966">
                  <c:v>-1.7750263214111298E-4</c:v>
                </c:pt>
                <c:pt idx="5967">
                  <c:v>-1.2649893760681157E-3</c:v>
                </c:pt>
                <c:pt idx="5968">
                  <c:v>-7.5000524520874088E-4</c:v>
                </c:pt>
                <c:pt idx="5969">
                  <c:v>1.2516975402832153E-5</c:v>
                </c:pt>
                <c:pt idx="5970">
                  <c:v>-5.5253505706787174E-4</c:v>
                </c:pt>
                <c:pt idx="5971">
                  <c:v>-3.1000375747680664E-4</c:v>
                </c:pt>
                <c:pt idx="5972">
                  <c:v>-7.3748826980590831E-4</c:v>
                </c:pt>
                <c:pt idx="5973">
                  <c:v>-6.9496035575866612E-4</c:v>
                </c:pt>
                <c:pt idx="5974">
                  <c:v>2.4735927581788194E-6</c:v>
                </c:pt>
                <c:pt idx="5975">
                  <c:v>1.1174976825714118E-3</c:v>
                </c:pt>
                <c:pt idx="5976">
                  <c:v>-2.4735927581784941E-6</c:v>
                </c:pt>
                <c:pt idx="5977">
                  <c:v>-7.7515840530395711E-5</c:v>
                </c:pt>
                <c:pt idx="5978">
                  <c:v>-4.8002600669860845E-4</c:v>
                </c:pt>
                <c:pt idx="5979">
                  <c:v>-6.2498450279235829E-4</c:v>
                </c:pt>
                <c:pt idx="5980">
                  <c:v>-1.2649595737457258E-3</c:v>
                </c:pt>
                <c:pt idx="5981">
                  <c:v>-5.5751204490661643E-4</c:v>
                </c:pt>
                <c:pt idx="5982">
                  <c:v>1.8745660781860365E-4</c:v>
                </c:pt>
                <c:pt idx="5983">
                  <c:v>1.275241374969484E-4</c:v>
                </c:pt>
                <c:pt idx="5984">
                  <c:v>-7.7515840530395467E-5</c:v>
                </c:pt>
                <c:pt idx="5985">
                  <c:v>3.5253167152404774E-4</c:v>
                </c:pt>
                <c:pt idx="5986">
                  <c:v>-1.9967555999755751E-5</c:v>
                </c:pt>
                <c:pt idx="5987">
                  <c:v>5.245208740234375E-5</c:v>
                </c:pt>
                <c:pt idx="5988">
                  <c:v>3.7997961044311523E-4</c:v>
                </c:pt>
                <c:pt idx="5989">
                  <c:v>-1.0499358177185056E-4</c:v>
                </c:pt>
                <c:pt idx="5990">
                  <c:v>-5.7500600814819325E-4</c:v>
                </c:pt>
                <c:pt idx="5991">
                  <c:v>-4.2498111724853505E-4</c:v>
                </c:pt>
                <c:pt idx="5992">
                  <c:v>7.4982643127441257E-5</c:v>
                </c:pt>
                <c:pt idx="5993">
                  <c:v>4.6250224113464377E-4</c:v>
                </c:pt>
                <c:pt idx="5994">
                  <c:v>2.2000074386596674E-4</c:v>
                </c:pt>
                <c:pt idx="5995">
                  <c:v>1.425147056579589E-4</c:v>
                </c:pt>
                <c:pt idx="5996">
                  <c:v>6.2501430511474696E-4</c:v>
                </c:pt>
                <c:pt idx="5997">
                  <c:v>9.6249580383300792E-4</c:v>
                </c:pt>
                <c:pt idx="5998">
                  <c:v>-4.200041294097902E-4</c:v>
                </c:pt>
                <c:pt idx="5999">
                  <c:v>-7.6001882553100651E-4</c:v>
                </c:pt>
                <c:pt idx="6000">
                  <c:v>-3.0747056007385276E-4</c:v>
                </c:pt>
                <c:pt idx="6001">
                  <c:v>-4.9501657485961925E-4</c:v>
                </c:pt>
                <c:pt idx="6002">
                  <c:v>2.2250413894653334E-4</c:v>
                </c:pt>
                <c:pt idx="6003">
                  <c:v>3.7497282028198253E-4</c:v>
                </c:pt>
                <c:pt idx="6004">
                  <c:v>3.0249357223510726E-4</c:v>
                </c:pt>
                <c:pt idx="6005">
                  <c:v>-7.1749091148376541E-4</c:v>
                </c:pt>
                <c:pt idx="6006">
                  <c:v>-1.3425052165985099E-3</c:v>
                </c:pt>
                <c:pt idx="6007">
                  <c:v>-8.4999203681945974E-4</c:v>
                </c:pt>
                <c:pt idx="6008">
                  <c:v>2.7754902839660547E-4</c:v>
                </c:pt>
                <c:pt idx="6009">
                  <c:v>6.9975852966307781E-5</c:v>
                </c:pt>
                <c:pt idx="6010">
                  <c:v>-3.2252073287963878E-4</c:v>
                </c:pt>
                <c:pt idx="6011">
                  <c:v>-1.225173473358157E-4</c:v>
                </c:pt>
                <c:pt idx="6012">
                  <c:v>-4.8497319221496593E-4</c:v>
                </c:pt>
                <c:pt idx="6013">
                  <c:v>-2.5033950805670026E-6</c:v>
                </c:pt>
                <c:pt idx="6014">
                  <c:v>3.6251544952392676E-4</c:v>
                </c:pt>
                <c:pt idx="6015">
                  <c:v>7.6699554920196559E-3</c:v>
                </c:pt>
                <c:pt idx="6016">
                  <c:v>8.1875324249267543E-3</c:v>
                </c:pt>
                <c:pt idx="6017">
                  <c:v>6.8874955177306981E-3</c:v>
                </c:pt>
                <c:pt idx="6018">
                  <c:v>3.1675100326538077E-3</c:v>
                </c:pt>
                <c:pt idx="6019">
                  <c:v>-3.4275054931640625E-3</c:v>
                </c:pt>
                <c:pt idx="6020">
                  <c:v>-7.4875056743621861E-3</c:v>
                </c:pt>
                <c:pt idx="6021">
                  <c:v>-5.7950019836425729E-3</c:v>
                </c:pt>
                <c:pt idx="6022">
                  <c:v>-3.6275088787078879E-3</c:v>
                </c:pt>
                <c:pt idx="6023">
                  <c:v>-6.747245788574273E-5</c:v>
                </c:pt>
                <c:pt idx="6024">
                  <c:v>2.2375285625457772E-3</c:v>
                </c:pt>
                <c:pt idx="6025">
                  <c:v>-3.7125051021575949E-3</c:v>
                </c:pt>
                <c:pt idx="6026">
                  <c:v>-4.0175616741180455E-3</c:v>
                </c:pt>
                <c:pt idx="6027">
                  <c:v>-3.68499755859375E-3</c:v>
                </c:pt>
                <c:pt idx="6028">
                  <c:v>-3.1674504280090345E-3</c:v>
                </c:pt>
                <c:pt idx="6029">
                  <c:v>-8.5026025772094767E-5</c:v>
                </c:pt>
                <c:pt idx="6030">
                  <c:v>-7.2497129440307628E-4</c:v>
                </c:pt>
                <c:pt idx="6031">
                  <c:v>-4.1005015373229926E-4</c:v>
                </c:pt>
                <c:pt idx="6032">
                  <c:v>-6.7499279975891005E-4</c:v>
                </c:pt>
                <c:pt idx="6033">
                  <c:v>-7.2747468948364323E-4</c:v>
                </c:pt>
                <c:pt idx="6034">
                  <c:v>-1.2475252151489258E-3</c:v>
                </c:pt>
                <c:pt idx="6035">
                  <c:v>3.6251544952392481E-4</c:v>
                </c:pt>
                <c:pt idx="6036">
                  <c:v>5.9750676155090419E-4</c:v>
                </c:pt>
                <c:pt idx="6037">
                  <c:v>3.2499432563781727E-4</c:v>
                </c:pt>
                <c:pt idx="6038">
                  <c:v>4.5749545097351074E-4</c:v>
                </c:pt>
                <c:pt idx="6039">
                  <c:v>1.2799799442291255E-3</c:v>
                </c:pt>
                <c:pt idx="6040">
                  <c:v>-2.4974346160888774E-5</c:v>
                </c:pt>
                <c:pt idx="6041">
                  <c:v>-1.0074675083160416E-3</c:v>
                </c:pt>
                <c:pt idx="6042">
                  <c:v>4.0245056152343772E-4</c:v>
                </c:pt>
                <c:pt idx="6043">
                  <c:v>8.1747770309448275E-4</c:v>
                </c:pt>
                <c:pt idx="6044">
                  <c:v>-6.67452812194824E-4</c:v>
                </c:pt>
                <c:pt idx="6045">
                  <c:v>-5.4502487182617057E-4</c:v>
                </c:pt>
                <c:pt idx="6046">
                  <c:v>-2.0900070667266859E-3</c:v>
                </c:pt>
                <c:pt idx="6047">
                  <c:v>-1.2499988079071047E-3</c:v>
                </c:pt>
                <c:pt idx="6048">
                  <c:v>6.1005353927612326E-4</c:v>
                </c:pt>
                <c:pt idx="6049">
                  <c:v>-1.0575354099273688E-3</c:v>
                </c:pt>
                <c:pt idx="6050">
                  <c:v>3.6001205444335905E-4</c:v>
                </c:pt>
                <c:pt idx="6051">
                  <c:v>-1.105010509490967E-3</c:v>
                </c:pt>
                <c:pt idx="6052">
                  <c:v>-4.7498941421508865E-4</c:v>
                </c:pt>
                <c:pt idx="6053">
                  <c:v>-1.6248226165771452E-4</c:v>
                </c:pt>
                <c:pt idx="6054">
                  <c:v>6.1747431755065918E-4</c:v>
                </c:pt>
                <c:pt idx="6055">
                  <c:v>9.9503993988037044E-4</c:v>
                </c:pt>
                <c:pt idx="6056">
                  <c:v>9.2446804046630317E-5</c:v>
                </c:pt>
                <c:pt idx="6057">
                  <c:v>-6.0498714447021604E-4</c:v>
                </c:pt>
                <c:pt idx="6058">
                  <c:v>-8.997321128845227E-5</c:v>
                </c:pt>
                <c:pt idx="6059">
                  <c:v>-7.5042247772216878E-5</c:v>
                </c:pt>
                <c:pt idx="6060">
                  <c:v>-2.1499395370483382E-4</c:v>
                </c:pt>
                <c:pt idx="6061">
                  <c:v>3.0010938644409092E-5</c:v>
                </c:pt>
                <c:pt idx="6062">
                  <c:v>-2.3248791694641092E-4</c:v>
                </c:pt>
                <c:pt idx="6063">
                  <c:v>1.6324818134307857E-3</c:v>
                </c:pt>
                <c:pt idx="6064">
                  <c:v>5.9002637863159245E-4</c:v>
                </c:pt>
                <c:pt idx="6065">
                  <c:v>-8.0019235610962022E-5</c:v>
                </c:pt>
                <c:pt idx="6066">
                  <c:v>2.9247999191284196E-4</c:v>
                </c:pt>
                <c:pt idx="6067">
                  <c:v>4.8503279685974132E-4</c:v>
                </c:pt>
                <c:pt idx="6068">
                  <c:v>-3.0753016471862804E-4</c:v>
                </c:pt>
                <c:pt idx="6069">
                  <c:v>-1.8049478530883765E-3</c:v>
                </c:pt>
                <c:pt idx="6070">
                  <c:v>-1.3225376605987531E-3</c:v>
                </c:pt>
                <c:pt idx="6071">
                  <c:v>-7.0750713348388802E-4</c:v>
                </c:pt>
                <c:pt idx="6072">
                  <c:v>4.8002600669860878E-4</c:v>
                </c:pt>
                <c:pt idx="6073">
                  <c:v>-3.5250186920166026E-4</c:v>
                </c:pt>
                <c:pt idx="6074">
                  <c:v>1.8599927425384539E-3</c:v>
                </c:pt>
                <c:pt idx="6075">
                  <c:v>-1.2752413749694908E-4</c:v>
                </c:pt>
                <c:pt idx="6076">
                  <c:v>-2.6224851608276376E-3</c:v>
                </c:pt>
                <c:pt idx="6077">
                  <c:v>-1.9800066947936999E-3</c:v>
                </c:pt>
                <c:pt idx="6078">
                  <c:v>3.2252073287963797E-4</c:v>
                </c:pt>
                <c:pt idx="6079">
                  <c:v>5.474984645843508E-4</c:v>
                </c:pt>
                <c:pt idx="6080">
                  <c:v>-7.3999166488647353E-4</c:v>
                </c:pt>
                <c:pt idx="6081">
                  <c:v>9.7513198852539035E-5</c:v>
                </c:pt>
                <c:pt idx="6082">
                  <c:v>5.8746337890624989E-4</c:v>
                </c:pt>
                <c:pt idx="6083">
                  <c:v>-1.539975404739381E-3</c:v>
                </c:pt>
                <c:pt idx="6084">
                  <c:v>-7.1752071380615104E-4</c:v>
                </c:pt>
                <c:pt idx="6085">
                  <c:v>-1.757532358169555E-3</c:v>
                </c:pt>
                <c:pt idx="6086">
                  <c:v>-1.632452011108395E-3</c:v>
                </c:pt>
                <c:pt idx="6087">
                  <c:v>3.4749507904052626E-4</c:v>
                </c:pt>
                <c:pt idx="6088">
                  <c:v>2.5498867034912126E-4</c:v>
                </c:pt>
                <c:pt idx="6089">
                  <c:v>-4.0751695632934587E-4</c:v>
                </c:pt>
                <c:pt idx="6090">
                  <c:v>-6.3747167587280404E-4</c:v>
                </c:pt>
                <c:pt idx="6091">
                  <c:v>-7.5012445449829264E-5</c:v>
                </c:pt>
                <c:pt idx="6092">
                  <c:v>-3.4987926483154249E-5</c:v>
                </c:pt>
                <c:pt idx="6093">
                  <c:v>-3.1050145626068089E-3</c:v>
                </c:pt>
                <c:pt idx="6094">
                  <c:v>-1.3250112533569334E-3</c:v>
                </c:pt>
                <c:pt idx="6095">
                  <c:v>1.3375282287597661E-3</c:v>
                </c:pt>
                <c:pt idx="6096">
                  <c:v>1.3899803161621092E-3</c:v>
                </c:pt>
                <c:pt idx="6097">
                  <c:v>5.0067901611322704E-6</c:v>
                </c:pt>
                <c:pt idx="6098">
                  <c:v>-4.2003393173217665E-4</c:v>
                </c:pt>
                <c:pt idx="6099">
                  <c:v>-2.8074681758880598E-3</c:v>
                </c:pt>
                <c:pt idx="6100">
                  <c:v>-2.3100078105926505E-3</c:v>
                </c:pt>
                <c:pt idx="6101">
                  <c:v>2.4747848510742188E-4</c:v>
                </c:pt>
                <c:pt idx="6102">
                  <c:v>1.5075206756591806E-3</c:v>
                </c:pt>
                <c:pt idx="6103">
                  <c:v>1.1650025844573966E-3</c:v>
                </c:pt>
                <c:pt idx="6104">
                  <c:v>-1.2775063514709486E-3</c:v>
                </c:pt>
                <c:pt idx="6105">
                  <c:v>-3.7747621536254932E-4</c:v>
                </c:pt>
                <c:pt idx="6106">
                  <c:v>5.9249997138977051E-4</c:v>
                </c:pt>
                <c:pt idx="6107">
                  <c:v>2.5498867034912099E-4</c:v>
                </c:pt>
                <c:pt idx="6108">
                  <c:v>5.7250261306762695E-4</c:v>
                </c:pt>
                <c:pt idx="6109">
                  <c:v>1.0775029659271245E-3</c:v>
                </c:pt>
                <c:pt idx="6110">
                  <c:v>5.4749846458435243E-4</c:v>
                </c:pt>
                <c:pt idx="6111">
                  <c:v>-8.1747770309448177E-4</c:v>
                </c:pt>
                <c:pt idx="6112">
                  <c:v>-1.3500452041626001E-4</c:v>
                </c:pt>
                <c:pt idx="6113">
                  <c:v>-1.3250112533569363E-4</c:v>
                </c:pt>
                <c:pt idx="6114">
                  <c:v>-6.5028667449951172E-5</c:v>
                </c:pt>
                <c:pt idx="6115">
                  <c:v>5.7488679885864149E-5</c:v>
                </c:pt>
                <c:pt idx="6116">
                  <c:v>1.3425052165985107E-3</c:v>
                </c:pt>
                <c:pt idx="6117">
                  <c:v>2.7625262737274174E-3</c:v>
                </c:pt>
                <c:pt idx="6118">
                  <c:v>8.9746713638305707E-4</c:v>
                </c:pt>
                <c:pt idx="6119">
                  <c:v>-9.674727916717525E-4</c:v>
                </c:pt>
                <c:pt idx="6120">
                  <c:v>-1.71750783920288E-3</c:v>
                </c:pt>
                <c:pt idx="6121">
                  <c:v>-6.7996978759765712E-4</c:v>
                </c:pt>
                <c:pt idx="6122">
                  <c:v>-1.6550421714782706E-3</c:v>
                </c:pt>
                <c:pt idx="6123">
                  <c:v>-1.8699765205383301E-3</c:v>
                </c:pt>
                <c:pt idx="6124">
                  <c:v>7.9989433288574137E-5</c:v>
                </c:pt>
                <c:pt idx="6125">
                  <c:v>-3.8498640060424826E-4</c:v>
                </c:pt>
                <c:pt idx="6126">
                  <c:v>-1.4251470565795909E-4</c:v>
                </c:pt>
                <c:pt idx="6127">
                  <c:v>-2.0247697830200244E-4</c:v>
                </c:pt>
                <c:pt idx="6128">
                  <c:v>-6.3005089759826769E-4</c:v>
                </c:pt>
                <c:pt idx="6129">
                  <c:v>4.0003657341003396E-4</c:v>
                </c:pt>
                <c:pt idx="6130">
                  <c:v>2.6997923851013097E-4</c:v>
                </c:pt>
                <c:pt idx="6131">
                  <c:v>-2.6246905326843273E-4</c:v>
                </c:pt>
                <c:pt idx="6132">
                  <c:v>7.2509050369262614E-5</c:v>
                </c:pt>
                <c:pt idx="6133">
                  <c:v>7.724463939666748E-4</c:v>
                </c:pt>
                <c:pt idx="6134">
                  <c:v>1.0024905204772956E-3</c:v>
                </c:pt>
                <c:pt idx="6135">
                  <c:v>6.8005919456481934E-4</c:v>
                </c:pt>
                <c:pt idx="6136">
                  <c:v>4.7996640205383398E-4</c:v>
                </c:pt>
                <c:pt idx="6137">
                  <c:v>-8.9496374130249023E-4</c:v>
                </c:pt>
                <c:pt idx="6138">
                  <c:v>4.2468309402465949E-5</c:v>
                </c:pt>
                <c:pt idx="6139">
                  <c:v>5.5751204490661643E-4</c:v>
                </c:pt>
                <c:pt idx="6140">
                  <c:v>-2.1425187587738033E-3</c:v>
                </c:pt>
                <c:pt idx="6141">
                  <c:v>-1.6025006771087649E-3</c:v>
                </c:pt>
                <c:pt idx="6142">
                  <c:v>6.0251355171203667E-4</c:v>
                </c:pt>
                <c:pt idx="6143">
                  <c:v>-9.1001391410827485E-4</c:v>
                </c:pt>
                <c:pt idx="6144">
                  <c:v>-6.1750411987304601E-4</c:v>
                </c:pt>
                <c:pt idx="6145">
                  <c:v>-4.4247508049011111E-4</c:v>
                </c:pt>
                <c:pt idx="6146">
                  <c:v>8.2248449325561469E-4</c:v>
                </c:pt>
                <c:pt idx="6147">
                  <c:v>-3.4987926483154975E-5</c:v>
                </c:pt>
                <c:pt idx="6148">
                  <c:v>-1.732498407363892E-3</c:v>
                </c:pt>
                <c:pt idx="6149">
                  <c:v>-4.9248337745666536E-4</c:v>
                </c:pt>
                <c:pt idx="6150">
                  <c:v>1.6299784183502189E-3</c:v>
                </c:pt>
                <c:pt idx="6151">
                  <c:v>-1.6774833202362061E-3</c:v>
                </c:pt>
                <c:pt idx="6152">
                  <c:v>-8.0251693725586089E-4</c:v>
                </c:pt>
                <c:pt idx="6153">
                  <c:v>7.8752636909484777E-4</c:v>
                </c:pt>
                <c:pt idx="6154">
                  <c:v>2.624988555908201E-4</c:v>
                </c:pt>
                <c:pt idx="6155">
                  <c:v>8.8000297546386816E-4</c:v>
                </c:pt>
                <c:pt idx="6156">
                  <c:v>8.9997053146362196E-4</c:v>
                </c:pt>
                <c:pt idx="6157">
                  <c:v>-7.4803829193115573E-6</c:v>
                </c:pt>
                <c:pt idx="6158">
                  <c:v>1.2487173080444228E-5</c:v>
                </c:pt>
                <c:pt idx="6159">
                  <c:v>-1.3747811317443826E-4</c:v>
                </c:pt>
                <c:pt idx="6160">
                  <c:v>-4.574954509735108E-4</c:v>
                </c:pt>
                <c:pt idx="6161">
                  <c:v>-2.2757053375244151E-4</c:v>
                </c:pt>
                <c:pt idx="6162">
                  <c:v>3.1501054763793951E-4</c:v>
                </c:pt>
                <c:pt idx="6163">
                  <c:v>-4.4497847557067828E-4</c:v>
                </c:pt>
                <c:pt idx="6164">
                  <c:v>9.2750787734985568E-4</c:v>
                </c:pt>
                <c:pt idx="6165">
                  <c:v>2.0149648189544673E-3</c:v>
                </c:pt>
                <c:pt idx="6166">
                  <c:v>5.0503015518188336E-4</c:v>
                </c:pt>
                <c:pt idx="6167">
                  <c:v>-3.6752223968505751E-4</c:v>
                </c:pt>
                <c:pt idx="6168">
                  <c:v>7.3501467704773025E-4</c:v>
                </c:pt>
                <c:pt idx="6169">
                  <c:v>-4.3997168540954546E-4</c:v>
                </c:pt>
                <c:pt idx="6170">
                  <c:v>-2.3500323295593227E-3</c:v>
                </c:pt>
                <c:pt idx="6171">
                  <c:v>-1.0674595832824711E-3</c:v>
                </c:pt>
                <c:pt idx="6172">
                  <c:v>-1.3574957847595215E-3</c:v>
                </c:pt>
                <c:pt idx="6173">
                  <c:v>-1.4825463294982901E-3</c:v>
                </c:pt>
                <c:pt idx="6174">
                  <c:v>-2.1124780178070077E-3</c:v>
                </c:pt>
                <c:pt idx="6175">
                  <c:v>-1.0724961757659921E-3</c:v>
                </c:pt>
                <c:pt idx="6176">
                  <c:v>-5.7998299598693848E-4</c:v>
                </c:pt>
                <c:pt idx="6177">
                  <c:v>-3.70025634765625E-4</c:v>
                </c:pt>
                <c:pt idx="6178">
                  <c:v>5.000829696655287E-5</c:v>
                </c:pt>
                <c:pt idx="6179">
                  <c:v>-9.0003013610840061E-5</c:v>
                </c:pt>
                <c:pt idx="6180">
                  <c:v>3.9964914321899346E-5</c:v>
                </c:pt>
                <c:pt idx="6181">
                  <c:v>-6.9999694824218772E-4</c:v>
                </c:pt>
                <c:pt idx="6182">
                  <c:v>-1.6224682331085218E-3</c:v>
                </c:pt>
                <c:pt idx="6183">
                  <c:v>-4.0501356124877875E-4</c:v>
                </c:pt>
                <c:pt idx="6184">
                  <c:v>3.2752752304077148E-4</c:v>
                </c:pt>
                <c:pt idx="6185">
                  <c:v>4.5749545097351074E-4</c:v>
                </c:pt>
                <c:pt idx="6186">
                  <c:v>-8.7749958038330187E-4</c:v>
                </c:pt>
                <c:pt idx="6187">
                  <c:v>-2.4750828742980859E-4</c:v>
                </c:pt>
                <c:pt idx="6188">
                  <c:v>6.1497092247009234E-4</c:v>
                </c:pt>
                <c:pt idx="6189">
                  <c:v>2.9253959655761719E-4</c:v>
                </c:pt>
                <c:pt idx="6190">
                  <c:v>1.5747547149658122E-4</c:v>
                </c:pt>
                <c:pt idx="6191">
                  <c:v>6.0248374938964757E-4</c:v>
                </c:pt>
                <c:pt idx="6192">
                  <c:v>1.2450218200683592E-3</c:v>
                </c:pt>
                <c:pt idx="6193">
                  <c:v>5.4499506950378353E-4</c:v>
                </c:pt>
                <c:pt idx="6194">
                  <c:v>-8.2746148109436057E-4</c:v>
                </c:pt>
                <c:pt idx="6195">
                  <c:v>-1.2275576591491706E-3</c:v>
                </c:pt>
                <c:pt idx="6196">
                  <c:v>-2.1049678325653076E-3</c:v>
                </c:pt>
                <c:pt idx="6197">
                  <c:v>-8.0019235610962565E-5</c:v>
                </c:pt>
                <c:pt idx="6198">
                  <c:v>6.1503052711486795E-4</c:v>
                </c:pt>
                <c:pt idx="6199">
                  <c:v>1.249909400939933E-4</c:v>
                </c:pt>
                <c:pt idx="6200">
                  <c:v>6.6751241683960026E-4</c:v>
                </c:pt>
                <c:pt idx="6201">
                  <c:v>-5.475282669067385E-4</c:v>
                </c:pt>
                <c:pt idx="6202">
                  <c:v>-4.2498111724853499E-4</c:v>
                </c:pt>
                <c:pt idx="6203">
                  <c:v>-9.0003013610839708E-5</c:v>
                </c:pt>
                <c:pt idx="6204">
                  <c:v>-5.3000450134277322E-4</c:v>
                </c:pt>
                <c:pt idx="6205">
                  <c:v>9.275078773498533E-4</c:v>
                </c:pt>
                <c:pt idx="6206">
                  <c:v>9.8499655723571951E-4</c:v>
                </c:pt>
                <c:pt idx="6207">
                  <c:v>2.9501318931579601E-4</c:v>
                </c:pt>
                <c:pt idx="6208">
                  <c:v>-6.6500902175903353E-4</c:v>
                </c:pt>
                <c:pt idx="6209">
                  <c:v>-4.3502449989318826E-4</c:v>
                </c:pt>
                <c:pt idx="6210">
                  <c:v>3.6999583244323714E-4</c:v>
                </c:pt>
                <c:pt idx="6211">
                  <c:v>5.4252147674560547E-4</c:v>
                </c:pt>
                <c:pt idx="6212">
                  <c:v>1.5324950218200675E-3</c:v>
                </c:pt>
                <c:pt idx="6213">
                  <c:v>1.6574859619140632E-3</c:v>
                </c:pt>
                <c:pt idx="6214">
                  <c:v>1.850128173828148E-4</c:v>
                </c:pt>
                <c:pt idx="6215">
                  <c:v>-7.3501467704773036E-4</c:v>
                </c:pt>
                <c:pt idx="6216">
                  <c:v>-1.049935817718508E-4</c:v>
                </c:pt>
                <c:pt idx="6217">
                  <c:v>5.5003166198730599E-4</c:v>
                </c:pt>
                <c:pt idx="6218">
                  <c:v>-2.7537345886230238E-5</c:v>
                </c:pt>
                <c:pt idx="6219">
                  <c:v>-7.274746894836442E-4</c:v>
                </c:pt>
                <c:pt idx="6220">
                  <c:v>-3.8999319076538151E-4</c:v>
                </c:pt>
                <c:pt idx="6221">
                  <c:v>-1.3900101184844975E-3</c:v>
                </c:pt>
                <c:pt idx="6222">
                  <c:v>-6.7248940467834473E-4</c:v>
                </c:pt>
                <c:pt idx="6223">
                  <c:v>-2.0000338554382324E-4</c:v>
                </c:pt>
                <c:pt idx="6224">
                  <c:v>4.224777221679688E-4</c:v>
                </c:pt>
                <c:pt idx="6225">
                  <c:v>1.2899935245513918E-3</c:v>
                </c:pt>
                <c:pt idx="6226">
                  <c:v>1.1325180530548117E-3</c:v>
                </c:pt>
                <c:pt idx="6227">
                  <c:v>-5.9992074966430766E-5</c:v>
                </c:pt>
                <c:pt idx="6228">
                  <c:v>3.9249658584594727E-4</c:v>
                </c:pt>
                <c:pt idx="6229">
                  <c:v>6.8247318267822233E-4</c:v>
                </c:pt>
                <c:pt idx="6230">
                  <c:v>-1.6495585441589355E-4</c:v>
                </c:pt>
                <c:pt idx="6231">
                  <c:v>-6.0003995895385753E-4</c:v>
                </c:pt>
                <c:pt idx="6232">
                  <c:v>-2.2748112678527827E-4</c:v>
                </c:pt>
                <c:pt idx="6233">
                  <c:v>-1.7523765563964996E-5</c:v>
                </c:pt>
                <c:pt idx="6234">
                  <c:v>-6.7502260208129951E-5</c:v>
                </c:pt>
                <c:pt idx="6235">
                  <c:v>-5.5497884750366211E-4</c:v>
                </c:pt>
                <c:pt idx="6236">
                  <c:v>-8.2001090049743945E-4</c:v>
                </c:pt>
                <c:pt idx="6237">
                  <c:v>1.2474954128265403E-3</c:v>
                </c:pt>
                <c:pt idx="6238">
                  <c:v>1.7325282096862799E-3</c:v>
                </c:pt>
                <c:pt idx="6239">
                  <c:v>-5.3751468658447168E-4</c:v>
                </c:pt>
                <c:pt idx="6240">
                  <c:v>-6.4247846603393468E-4</c:v>
                </c:pt>
                <c:pt idx="6241">
                  <c:v>-1.3775229454040536E-3</c:v>
                </c:pt>
                <c:pt idx="6242">
                  <c:v>-7.6499581336974935E-4</c:v>
                </c:pt>
                <c:pt idx="6243">
                  <c:v>5.7497620582580491E-4</c:v>
                </c:pt>
                <c:pt idx="6244">
                  <c:v>-1.4099776744842538E-3</c:v>
                </c:pt>
                <c:pt idx="6245">
                  <c:v>-6.7502260208131672E-5</c:v>
                </c:pt>
                <c:pt idx="6246">
                  <c:v>2.1899938583374028E-3</c:v>
                </c:pt>
                <c:pt idx="6247">
                  <c:v>-4.6744942665100201E-4</c:v>
                </c:pt>
                <c:pt idx="6248">
                  <c:v>9.4950199127197211E-5</c:v>
                </c:pt>
                <c:pt idx="6249">
                  <c:v>2.9501318931579612E-4</c:v>
                </c:pt>
                <c:pt idx="6250">
                  <c:v>1.6251206398010238E-4</c:v>
                </c:pt>
                <c:pt idx="6251">
                  <c:v>3.0010938644409325E-5</c:v>
                </c:pt>
                <c:pt idx="6252">
                  <c:v>4.3246150016784679E-4</c:v>
                </c:pt>
                <c:pt idx="6253">
                  <c:v>-9.4980001449584974E-5</c:v>
                </c:pt>
                <c:pt idx="6254">
                  <c:v>-3.8000941276550288E-4</c:v>
                </c:pt>
                <c:pt idx="6255">
                  <c:v>2.2250413894653315E-4</c:v>
                </c:pt>
                <c:pt idx="6256">
                  <c:v>-4.7504901885986572E-5</c:v>
                </c:pt>
                <c:pt idx="6257">
                  <c:v>-2.2247433662414559E-4</c:v>
                </c:pt>
                <c:pt idx="6258">
                  <c:v>3.0747056007385248E-4</c:v>
                </c:pt>
                <c:pt idx="6259">
                  <c:v>6.7502260208129861E-4</c:v>
                </c:pt>
                <c:pt idx="6260">
                  <c:v>-2.1499395370483496E-4</c:v>
                </c:pt>
                <c:pt idx="6261">
                  <c:v>-1.6050338745117174E-3</c:v>
                </c:pt>
                <c:pt idx="6262">
                  <c:v>-7.0750713348388629E-4</c:v>
                </c:pt>
                <c:pt idx="6263">
                  <c:v>9.4252824783325401E-4</c:v>
                </c:pt>
                <c:pt idx="6264">
                  <c:v>7.849633693695077E-4</c:v>
                </c:pt>
                <c:pt idx="6265">
                  <c:v>-9.2497467994689844E-4</c:v>
                </c:pt>
                <c:pt idx="6266">
                  <c:v>-3.2749772071838401E-3</c:v>
                </c:pt>
                <c:pt idx="6267">
                  <c:v>-3.154993057250977E-3</c:v>
                </c:pt>
                <c:pt idx="6268">
                  <c:v>-9.9250674247741764E-4</c:v>
                </c:pt>
                <c:pt idx="6269">
                  <c:v>3.5497546195983854E-4</c:v>
                </c:pt>
                <c:pt idx="6270">
                  <c:v>1.1124610900878928E-3</c:v>
                </c:pt>
                <c:pt idx="6271">
                  <c:v>-2.8494000434875499E-4</c:v>
                </c:pt>
                <c:pt idx="6272">
                  <c:v>-5.6001543998718153E-4</c:v>
                </c:pt>
                <c:pt idx="6273">
                  <c:v>2.2497773170471202E-4</c:v>
                </c:pt>
                <c:pt idx="6274">
                  <c:v>2.5331974029541287E-6</c:v>
                </c:pt>
                <c:pt idx="6275">
                  <c:v>-1.450181007385255E-4</c:v>
                </c:pt>
                <c:pt idx="6276">
                  <c:v>-4.424750804901122E-4</c:v>
                </c:pt>
                <c:pt idx="6277">
                  <c:v>-5.9500336647033681E-4</c:v>
                </c:pt>
                <c:pt idx="6278">
                  <c:v>-2.3001432418823245E-4</c:v>
                </c:pt>
                <c:pt idx="6279">
                  <c:v>-4.7999620437622049E-4</c:v>
                </c:pt>
                <c:pt idx="6280">
                  <c:v>-1.724958419799805E-4</c:v>
                </c:pt>
                <c:pt idx="6281">
                  <c:v>7.2750449180603092E-4</c:v>
                </c:pt>
                <c:pt idx="6282">
                  <c:v>7.1749091148376421E-4</c:v>
                </c:pt>
                <c:pt idx="6283">
                  <c:v>-2.2497773170471175E-4</c:v>
                </c:pt>
                <c:pt idx="6284">
                  <c:v>-6.85006380081176E-4</c:v>
                </c:pt>
                <c:pt idx="6285">
                  <c:v>8.0248713493346962E-4</c:v>
                </c:pt>
                <c:pt idx="6286">
                  <c:v>1.8399953842163079E-3</c:v>
                </c:pt>
                <c:pt idx="6287">
                  <c:v>1.62512063980103E-4</c:v>
                </c:pt>
                <c:pt idx="6288">
                  <c:v>5.0747394561767654E-4</c:v>
                </c:pt>
                <c:pt idx="6289">
                  <c:v>-9.8499655723571886E-4</c:v>
                </c:pt>
                <c:pt idx="6290">
                  <c:v>-3.3497810363769477E-4</c:v>
                </c:pt>
                <c:pt idx="6291">
                  <c:v>1.0049641132354743E-3</c:v>
                </c:pt>
                <c:pt idx="6292">
                  <c:v>1.9752979278564377E-4</c:v>
                </c:pt>
                <c:pt idx="6293">
                  <c:v>-5.0747394561767546E-4</c:v>
                </c:pt>
                <c:pt idx="6294">
                  <c:v>-6.2751770019531272E-4</c:v>
                </c:pt>
                <c:pt idx="6295">
                  <c:v>-3.1751394271850591E-4</c:v>
                </c:pt>
                <c:pt idx="6296">
                  <c:v>-9.2506408691406236E-5</c:v>
                </c:pt>
                <c:pt idx="6297">
                  <c:v>1.0013580322265547E-5</c:v>
                </c:pt>
                <c:pt idx="6298">
                  <c:v>-7.501244544982902E-5</c:v>
                </c:pt>
                <c:pt idx="6299">
                  <c:v>5.0008296966552741E-5</c:v>
                </c:pt>
                <c:pt idx="6300">
                  <c:v>4.824697971343992E-4</c:v>
                </c:pt>
                <c:pt idx="6301">
                  <c:v>-3.5500526428222673E-4</c:v>
                </c:pt>
                <c:pt idx="6302">
                  <c:v>-2.2247433662414551E-4</c:v>
                </c:pt>
                <c:pt idx="6303">
                  <c:v>7.1251392364501899E-4</c:v>
                </c:pt>
                <c:pt idx="6304">
                  <c:v>9.9000334739684907E-4</c:v>
                </c:pt>
                <c:pt idx="6305">
                  <c:v>3.2997131347656152E-4</c:v>
                </c:pt>
                <c:pt idx="6306">
                  <c:v>-7.7486038208007745E-5</c:v>
                </c:pt>
                <c:pt idx="6307">
                  <c:v>3.5998225212097173E-4</c:v>
                </c:pt>
                <c:pt idx="6308">
                  <c:v>1.2750327587127681E-3</c:v>
                </c:pt>
                <c:pt idx="6309">
                  <c:v>8.3249807357788064E-4</c:v>
                </c:pt>
                <c:pt idx="6310">
                  <c:v>-4.0024518966673775E-5</c:v>
                </c:pt>
                <c:pt idx="6311">
                  <c:v>-1.2499094009399401E-4</c:v>
                </c:pt>
                <c:pt idx="6312">
                  <c:v>-2.2247433662414497E-4</c:v>
                </c:pt>
                <c:pt idx="6313">
                  <c:v>-3.2004714012145926E-4</c:v>
                </c:pt>
                <c:pt idx="6314">
                  <c:v>6.8750977516174327E-4</c:v>
                </c:pt>
                <c:pt idx="6315">
                  <c:v>1.5024840831756594E-3</c:v>
                </c:pt>
                <c:pt idx="6316">
                  <c:v>-3.9249658584594851E-4</c:v>
                </c:pt>
                <c:pt idx="6317">
                  <c:v>-7.1248412132263194E-4</c:v>
                </c:pt>
                <c:pt idx="6318">
                  <c:v>-5.14984130859375E-4</c:v>
                </c:pt>
                <c:pt idx="6319">
                  <c:v>2.4998188018798828E-4</c:v>
                </c:pt>
                <c:pt idx="6320">
                  <c:v>-4.9749016761779677E-4</c:v>
                </c:pt>
                <c:pt idx="6321">
                  <c:v>-3.3748149871826248E-4</c:v>
                </c:pt>
                <c:pt idx="6322">
                  <c:v>3.2997131347656152E-4</c:v>
                </c:pt>
                <c:pt idx="6323">
                  <c:v>1.0749995708465572E-3</c:v>
                </c:pt>
                <c:pt idx="6324">
                  <c:v>1.251697540283317E-5</c:v>
                </c:pt>
                <c:pt idx="6325">
                  <c:v>1.6725063323974601E-3</c:v>
                </c:pt>
                <c:pt idx="6326">
                  <c:v>1.6499757766723626E-3</c:v>
                </c:pt>
                <c:pt idx="6327">
                  <c:v>2.3224949836730927E-3</c:v>
                </c:pt>
                <c:pt idx="6328">
                  <c:v>-2.3001432418823174E-4</c:v>
                </c:pt>
                <c:pt idx="6329">
                  <c:v>-1.8745660781860476E-4</c:v>
                </c:pt>
                <c:pt idx="6330">
                  <c:v>1.7249584197998074E-4</c:v>
                </c:pt>
                <c:pt idx="6331">
                  <c:v>-5.8001279830932628E-4</c:v>
                </c:pt>
                <c:pt idx="6332">
                  <c:v>8.7499618530273519E-5</c:v>
                </c:pt>
                <c:pt idx="6333">
                  <c:v>7.6249241828918457E-4</c:v>
                </c:pt>
                <c:pt idx="6334">
                  <c:v>-7.4747204780578765E-4</c:v>
                </c:pt>
                <c:pt idx="6335">
                  <c:v>-1.5350282192230242E-3</c:v>
                </c:pt>
                <c:pt idx="6336">
                  <c:v>-2.1424889564514151E-3</c:v>
                </c:pt>
                <c:pt idx="6337">
                  <c:v>-2.09501385688782E-3</c:v>
                </c:pt>
                <c:pt idx="6338">
                  <c:v>-1.6824603080749525E-3</c:v>
                </c:pt>
                <c:pt idx="6339">
                  <c:v>-9.0003013610839464E-5</c:v>
                </c:pt>
                <c:pt idx="6340">
                  <c:v>1.0599792003631596E-3</c:v>
                </c:pt>
                <c:pt idx="6341">
                  <c:v>-3.6501884460449224E-4</c:v>
                </c:pt>
                <c:pt idx="6342">
                  <c:v>-4.6250224113464502E-4</c:v>
                </c:pt>
                <c:pt idx="6343">
                  <c:v>1.0150074958801267E-3</c:v>
                </c:pt>
                <c:pt idx="6344">
                  <c:v>6.0251355171203613E-4</c:v>
                </c:pt>
                <c:pt idx="6345">
                  <c:v>5.4249167442321875E-4</c:v>
                </c:pt>
                <c:pt idx="6346">
                  <c:v>9.9003314971923915E-4</c:v>
                </c:pt>
                <c:pt idx="6347">
                  <c:v>1.0749697685241699E-4</c:v>
                </c:pt>
                <c:pt idx="6348">
                  <c:v>4.2501091957092274E-4</c:v>
                </c:pt>
                <c:pt idx="6349">
                  <c:v>-1.9004940986633301E-4</c:v>
                </c:pt>
                <c:pt idx="6350">
                  <c:v>-5.3995847702026367E-4</c:v>
                </c:pt>
                <c:pt idx="6351">
                  <c:v>-5.8752298355102572E-4</c:v>
                </c:pt>
                <c:pt idx="6352">
                  <c:v>-7.7748298645019618E-4</c:v>
                </c:pt>
                <c:pt idx="6353">
                  <c:v>2.2748112678527821E-4</c:v>
                </c:pt>
                <c:pt idx="6354">
                  <c:v>4.5749545097351096E-4</c:v>
                </c:pt>
                <c:pt idx="6355">
                  <c:v>2.7751922607421875E-4</c:v>
                </c:pt>
                <c:pt idx="6356">
                  <c:v>-4.2000412940978895E-4</c:v>
                </c:pt>
                <c:pt idx="6357">
                  <c:v>-8.7499618530273505E-5</c:v>
                </c:pt>
                <c:pt idx="6358">
                  <c:v>-6.5249204635620312E-4</c:v>
                </c:pt>
                <c:pt idx="6359">
                  <c:v>7.1498751640319824E-4</c:v>
                </c:pt>
                <c:pt idx="6360">
                  <c:v>1.5500187873840348E-4</c:v>
                </c:pt>
                <c:pt idx="6361">
                  <c:v>-1.0399818420410165E-3</c:v>
                </c:pt>
                <c:pt idx="6362">
                  <c:v>-1.0375380516052253E-3</c:v>
                </c:pt>
                <c:pt idx="6363">
                  <c:v>8.8003277778625423E-4</c:v>
                </c:pt>
                <c:pt idx="6364">
                  <c:v>2.1724998950958278E-3</c:v>
                </c:pt>
                <c:pt idx="6365">
                  <c:v>7.8248977661133029E-4</c:v>
                </c:pt>
                <c:pt idx="6366">
                  <c:v>8.074939250946046E-4</c:v>
                </c:pt>
                <c:pt idx="6367">
                  <c:v>1.0149776935577377E-3</c:v>
                </c:pt>
                <c:pt idx="6368">
                  <c:v>8.5002183914184592E-4</c:v>
                </c:pt>
                <c:pt idx="6369">
                  <c:v>-6.747245788574235E-5</c:v>
                </c:pt>
                <c:pt idx="6370">
                  <c:v>2.9748678207397445E-4</c:v>
                </c:pt>
                <c:pt idx="6371">
                  <c:v>6.2495470046996921E-5</c:v>
                </c:pt>
                <c:pt idx="6372">
                  <c:v>-8.4996223449707099E-5</c:v>
                </c:pt>
                <c:pt idx="6373">
                  <c:v>2.1249055862426771E-4</c:v>
                </c:pt>
                <c:pt idx="6374">
                  <c:v>-2.7751922607421875E-4</c:v>
                </c:pt>
                <c:pt idx="6375">
                  <c:v>-2.4998188018798926E-4</c:v>
                </c:pt>
                <c:pt idx="6376">
                  <c:v>-1.0699927806854248E-3</c:v>
                </c:pt>
                <c:pt idx="6377">
                  <c:v>-1.9502639770507802E-4</c:v>
                </c:pt>
                <c:pt idx="6378">
                  <c:v>6.7532062530517578E-5</c:v>
                </c:pt>
                <c:pt idx="6379">
                  <c:v>4.7475099563598701E-5</c:v>
                </c:pt>
                <c:pt idx="6380">
                  <c:v>-5.6001543998718251E-4</c:v>
                </c:pt>
                <c:pt idx="6381">
                  <c:v>1.1600553989410405E-3</c:v>
                </c:pt>
                <c:pt idx="6382">
                  <c:v>8.7746977806091178E-4</c:v>
                </c:pt>
                <c:pt idx="6383">
                  <c:v>-3.0750036239624029E-4</c:v>
                </c:pt>
                <c:pt idx="6384">
                  <c:v>7.6499581336974881E-4</c:v>
                </c:pt>
                <c:pt idx="6385">
                  <c:v>-1.3249814510345457E-3</c:v>
                </c:pt>
                <c:pt idx="6386">
                  <c:v>-6.3002109527587761E-4</c:v>
                </c:pt>
                <c:pt idx="6387">
                  <c:v>-2.0549893379211413E-3</c:v>
                </c:pt>
                <c:pt idx="6388">
                  <c:v>-1.0850131511688237E-3</c:v>
                </c:pt>
                <c:pt idx="6389">
                  <c:v>-1.412510871887207E-3</c:v>
                </c:pt>
                <c:pt idx="6390">
                  <c:v>3.5047531127927411E-5</c:v>
                </c:pt>
                <c:pt idx="6391">
                  <c:v>6.1997771263122559E-4</c:v>
                </c:pt>
                <c:pt idx="6392">
                  <c:v>2.5033950805664117E-5</c:v>
                </c:pt>
                <c:pt idx="6393">
                  <c:v>3.4496188163757335E-4</c:v>
                </c:pt>
                <c:pt idx="6394">
                  <c:v>-5.3000450134277224E-4</c:v>
                </c:pt>
                <c:pt idx="6395">
                  <c:v>-7.2479248046874959E-5</c:v>
                </c:pt>
                <c:pt idx="6396">
                  <c:v>5.2481889724731432E-5</c:v>
                </c:pt>
                <c:pt idx="6397">
                  <c:v>1.1500716209411624E-4</c:v>
                </c:pt>
                <c:pt idx="6398">
                  <c:v>2.1499395370483398E-4</c:v>
                </c:pt>
                <c:pt idx="6399">
                  <c:v>1.150369644165038E-4</c:v>
                </c:pt>
                <c:pt idx="6400">
                  <c:v>3.2246112823486317E-4</c:v>
                </c:pt>
                <c:pt idx="6401">
                  <c:v>-9.9837779998779907E-6</c:v>
                </c:pt>
                <c:pt idx="6402">
                  <c:v>8.8500976562500119E-4</c:v>
                </c:pt>
                <c:pt idx="6403">
                  <c:v>1.0899901390075679E-3</c:v>
                </c:pt>
                <c:pt idx="6404">
                  <c:v>-7.2538852691650607E-5</c:v>
                </c:pt>
                <c:pt idx="6405">
                  <c:v>-6.8747997283935547E-4</c:v>
                </c:pt>
                <c:pt idx="6406">
                  <c:v>9.6249580383300933E-4</c:v>
                </c:pt>
                <c:pt idx="6407">
                  <c:v>2.124905586242672E-4</c:v>
                </c:pt>
                <c:pt idx="6408">
                  <c:v>-2.2998452186584364E-4</c:v>
                </c:pt>
                <c:pt idx="6409">
                  <c:v>1.9997358322143731E-5</c:v>
                </c:pt>
                <c:pt idx="6410">
                  <c:v>1.2502074241638064E-4</c:v>
                </c:pt>
                <c:pt idx="6411">
                  <c:v>-1.1849999427795412E-3</c:v>
                </c:pt>
                <c:pt idx="6412">
                  <c:v>-9.5000863075256424E-4</c:v>
                </c:pt>
                <c:pt idx="6413">
                  <c:v>2.0099878311157227E-3</c:v>
                </c:pt>
                <c:pt idx="6414">
                  <c:v>7.299780845642092E-4</c:v>
                </c:pt>
                <c:pt idx="6415">
                  <c:v>6.7001581192016537E-4</c:v>
                </c:pt>
                <c:pt idx="6416">
                  <c:v>1.2350380420684832E-3</c:v>
                </c:pt>
                <c:pt idx="6417">
                  <c:v>5.2747130393981934E-4</c:v>
                </c:pt>
                <c:pt idx="6418">
                  <c:v>7.5748562812805132E-4</c:v>
                </c:pt>
                <c:pt idx="6419">
                  <c:v>-1.6248226165771474E-4</c:v>
                </c:pt>
                <c:pt idx="6420">
                  <c:v>2.0998716354370128E-4</c:v>
                </c:pt>
                <c:pt idx="6421">
                  <c:v>2.6500225067138677E-4</c:v>
                </c:pt>
                <c:pt idx="6422">
                  <c:v>4.1499733924865744E-4</c:v>
                </c:pt>
                <c:pt idx="6423">
                  <c:v>1.8998980522155775E-4</c:v>
                </c:pt>
                <c:pt idx="6424">
                  <c:v>5.4252147674560558E-4</c:v>
                </c:pt>
                <c:pt idx="6425">
                  <c:v>6.6250562667846788E-4</c:v>
                </c:pt>
                <c:pt idx="6426">
                  <c:v>1.9997358322143385E-5</c:v>
                </c:pt>
                <c:pt idx="6427">
                  <c:v>1.0842021724855044E-19</c:v>
                </c:pt>
                <c:pt idx="6428">
                  <c:v>-8.224844932556148E-4</c:v>
                </c:pt>
                <c:pt idx="6429">
                  <c:v>-7.5751543045043956E-4</c:v>
                </c:pt>
                <c:pt idx="6430">
                  <c:v>-1.1000037193298342E-3</c:v>
                </c:pt>
                <c:pt idx="6431">
                  <c:v>-1.1274814605712904E-3</c:v>
                </c:pt>
                <c:pt idx="6432">
                  <c:v>8.7469816207885715E-5</c:v>
                </c:pt>
                <c:pt idx="6433">
                  <c:v>-5.2747130393981901E-4</c:v>
                </c:pt>
                <c:pt idx="6434">
                  <c:v>7.2509050369261991E-5</c:v>
                </c:pt>
                <c:pt idx="6435">
                  <c:v>3.9499998092651324E-4</c:v>
                </c:pt>
                <c:pt idx="6436">
                  <c:v>1.2724995613098175E-3</c:v>
                </c:pt>
                <c:pt idx="6437">
                  <c:v>9.749829769134515E-4</c:v>
                </c:pt>
                <c:pt idx="6438">
                  <c:v>4.1493773460388173E-4</c:v>
                </c:pt>
                <c:pt idx="6439">
                  <c:v>-4.4244527816772439E-4</c:v>
                </c:pt>
                <c:pt idx="6440">
                  <c:v>-8.0248713493347287E-4</c:v>
                </c:pt>
                <c:pt idx="6441">
                  <c:v>2.5001168251037598E-4</c:v>
                </c:pt>
                <c:pt idx="6442">
                  <c:v>3.4499168395996099E-4</c:v>
                </c:pt>
                <c:pt idx="6443">
                  <c:v>-6.710022687911983E-3</c:v>
                </c:pt>
                <c:pt idx="6444">
                  <c:v>-4.9024820327758824E-3</c:v>
                </c:pt>
                <c:pt idx="6445">
                  <c:v>2.2424757480621355E-3</c:v>
                </c:pt>
                <c:pt idx="6446">
                  <c:v>-5.8746337890624989E-4</c:v>
                </c:pt>
                <c:pt idx="6447">
                  <c:v>-7.2503089904785113E-4</c:v>
                </c:pt>
                <c:pt idx="6448">
                  <c:v>-8.3497166633605881E-4</c:v>
                </c:pt>
                <c:pt idx="6449">
                  <c:v>-1.9502639770507813E-4</c:v>
                </c:pt>
                <c:pt idx="6450">
                  <c:v>1.1324882507324199E-3</c:v>
                </c:pt>
                <c:pt idx="6451">
                  <c:v>6.9254636764526454E-4</c:v>
                </c:pt>
                <c:pt idx="6452">
                  <c:v>2.0999610424041757E-3</c:v>
                </c:pt>
                <c:pt idx="6453">
                  <c:v>3.7875175476074223E-3</c:v>
                </c:pt>
                <c:pt idx="6454">
                  <c:v>1.4775097370147701E-3</c:v>
                </c:pt>
                <c:pt idx="6455">
                  <c:v>4.1499733924865744E-4</c:v>
                </c:pt>
                <c:pt idx="6456">
                  <c:v>3.8399994373321529E-3</c:v>
                </c:pt>
                <c:pt idx="6457">
                  <c:v>1.3824999332427983E-3</c:v>
                </c:pt>
                <c:pt idx="6458">
                  <c:v>-2.7999281883239746E-4</c:v>
                </c:pt>
                <c:pt idx="6459">
                  <c:v>1.7099976539611821E-3</c:v>
                </c:pt>
                <c:pt idx="6460">
                  <c:v>1.9599795341491678E-3</c:v>
                </c:pt>
                <c:pt idx="6461">
                  <c:v>-5.9497356414794944E-4</c:v>
                </c:pt>
                <c:pt idx="6462">
                  <c:v>2.1649599075317396E-3</c:v>
                </c:pt>
                <c:pt idx="6463">
                  <c:v>2.9974877834320051E-3</c:v>
                </c:pt>
                <c:pt idx="6464">
                  <c:v>6.7532062530518012E-5</c:v>
                </c:pt>
                <c:pt idx="6465">
                  <c:v>-1.0725259780883776E-3</c:v>
                </c:pt>
                <c:pt idx="6466">
                  <c:v>-2.2247433662414559E-4</c:v>
                </c:pt>
                <c:pt idx="6467">
                  <c:v>-1.9752979278564448E-4</c:v>
                </c:pt>
                <c:pt idx="6468">
                  <c:v>-3.274977207183839E-4</c:v>
                </c:pt>
                <c:pt idx="6469">
                  <c:v>-1.4498829841613761E-4</c:v>
                </c:pt>
                <c:pt idx="6470">
                  <c:v>1.8748641014099148E-4</c:v>
                </c:pt>
                <c:pt idx="6471">
                  <c:v>5.2002072334289551E-4</c:v>
                </c:pt>
                <c:pt idx="6472">
                  <c:v>-5.174875259399413E-4</c:v>
                </c:pt>
                <c:pt idx="6473">
                  <c:v>-3.1501054763793945E-4</c:v>
                </c:pt>
                <c:pt idx="6474">
                  <c:v>6.0021877288818407E-5</c:v>
                </c:pt>
                <c:pt idx="6475">
                  <c:v>-8.0502033233642578E-4</c:v>
                </c:pt>
                <c:pt idx="6476">
                  <c:v>4.200339317321779E-4</c:v>
                </c:pt>
                <c:pt idx="6477">
                  <c:v>1.6599595546722419E-3</c:v>
                </c:pt>
                <c:pt idx="6478">
                  <c:v>1.6003847122192402E-4</c:v>
                </c:pt>
                <c:pt idx="6479">
                  <c:v>-1.3253092765808073E-4</c:v>
                </c:pt>
                <c:pt idx="6480">
                  <c:v>-1.6299784183502191E-3</c:v>
                </c:pt>
                <c:pt idx="6481">
                  <c:v>-1.4025270938873287E-3</c:v>
                </c:pt>
                <c:pt idx="6482">
                  <c:v>-3.4248828887939475E-4</c:v>
                </c:pt>
                <c:pt idx="6483">
                  <c:v>-2.0250678062438965E-4</c:v>
                </c:pt>
                <c:pt idx="6484">
                  <c:v>1.2248754501342773E-4</c:v>
                </c:pt>
                <c:pt idx="6485">
                  <c:v>-8.1247091293334918E-4</c:v>
                </c:pt>
                <c:pt idx="6486">
                  <c:v>-1.509994268417358E-3</c:v>
                </c:pt>
                <c:pt idx="6487">
                  <c:v>-6.0021877288818475E-5</c:v>
                </c:pt>
                <c:pt idx="6488">
                  <c:v>2.2250413894653331E-4</c:v>
                </c:pt>
                <c:pt idx="6489">
                  <c:v>5.5995583534240744E-4</c:v>
                </c:pt>
                <c:pt idx="6490">
                  <c:v>3.001093864440918E-5</c:v>
                </c:pt>
                <c:pt idx="6491">
                  <c:v>-1.099705696105958E-4</c:v>
                </c:pt>
                <c:pt idx="6492">
                  <c:v>1.7502903938293479E-4</c:v>
                </c:pt>
                <c:pt idx="6493">
                  <c:v>-2.6005506515502951E-4</c:v>
                </c:pt>
                <c:pt idx="6494">
                  <c:v>1.8498301506042472E-4</c:v>
                </c:pt>
                <c:pt idx="6495">
                  <c:v>1.2752413749694827E-4</c:v>
                </c:pt>
                <c:pt idx="6496">
                  <c:v>1.7252564430236816E-4</c:v>
                </c:pt>
                <c:pt idx="6497">
                  <c:v>2.2470951080322174E-5</c:v>
                </c:pt>
                <c:pt idx="6498">
                  <c:v>-1.3247132301330564E-4</c:v>
                </c:pt>
                <c:pt idx="6499">
                  <c:v>-1.4248490333557102E-4</c:v>
                </c:pt>
                <c:pt idx="6500">
                  <c:v>-2.3999810218811051E-4</c:v>
                </c:pt>
                <c:pt idx="6501">
                  <c:v>4.2250752449035672E-4</c:v>
                </c:pt>
                <c:pt idx="6502">
                  <c:v>3.4242868423462033E-4</c:v>
                </c:pt>
                <c:pt idx="6503">
                  <c:v>-5.9249997138977029E-4</c:v>
                </c:pt>
                <c:pt idx="6504">
                  <c:v>1.8751621246337869E-4</c:v>
                </c:pt>
                <c:pt idx="6505">
                  <c:v>8.1753730773925781E-4</c:v>
                </c:pt>
                <c:pt idx="6506">
                  <c:v>4.1002035140991195E-4</c:v>
                </c:pt>
                <c:pt idx="6507">
                  <c:v>6.6745281219482476E-4</c:v>
                </c:pt>
                <c:pt idx="6508">
                  <c:v>1.5225112438201906E-3</c:v>
                </c:pt>
                <c:pt idx="6509">
                  <c:v>5.4249167442321907E-4</c:v>
                </c:pt>
                <c:pt idx="6510">
                  <c:v>-9.6249580383300911E-4</c:v>
                </c:pt>
                <c:pt idx="6511">
                  <c:v>-3.0010938644407987E-5</c:v>
                </c:pt>
                <c:pt idx="6512">
                  <c:v>4.9501657485961892E-4</c:v>
                </c:pt>
                <c:pt idx="6513">
                  <c:v>6.5499544143676758E-4</c:v>
                </c:pt>
                <c:pt idx="6514">
                  <c:v>-4.3499469757080143E-4</c:v>
                </c:pt>
                <c:pt idx="6515">
                  <c:v>-2.9999017715454026E-4</c:v>
                </c:pt>
                <c:pt idx="6516">
                  <c:v>3.0502676963806147E-4</c:v>
                </c:pt>
                <c:pt idx="6517">
                  <c:v>1.7246603965759285E-4</c:v>
                </c:pt>
                <c:pt idx="6518">
                  <c:v>2.7477741241455756E-5</c:v>
                </c:pt>
                <c:pt idx="6519">
                  <c:v>9.4503164291381717E-4</c:v>
                </c:pt>
                <c:pt idx="6520">
                  <c:v>6.7746639251709006E-4</c:v>
                </c:pt>
                <c:pt idx="6521">
                  <c:v>-1.0246038436889632E-4</c:v>
                </c:pt>
                <c:pt idx="6522">
                  <c:v>-1.9997358322143446E-5</c:v>
                </c:pt>
                <c:pt idx="6523">
                  <c:v>-5.7497620582580566E-4</c:v>
                </c:pt>
                <c:pt idx="6524">
                  <c:v>-3.7506222724914529E-4</c:v>
                </c:pt>
                <c:pt idx="6525">
                  <c:v>1.0975003242492665E-3</c:v>
                </c:pt>
                <c:pt idx="6526">
                  <c:v>2.0399987697601297E-3</c:v>
                </c:pt>
                <c:pt idx="6527">
                  <c:v>9.0032815933226658E-5</c:v>
                </c:pt>
                <c:pt idx="6528">
                  <c:v>-8.0752372741699219E-4</c:v>
                </c:pt>
                <c:pt idx="6529">
                  <c:v>-3.9964914321897137E-5</c:v>
                </c:pt>
                <c:pt idx="6530">
                  <c:v>-8.2125365734100203E-3</c:v>
                </c:pt>
                <c:pt idx="6531">
                  <c:v>-5.7049691677093523E-3</c:v>
                </c:pt>
                <c:pt idx="6532">
                  <c:v>-2.739995718002318E-3</c:v>
                </c:pt>
                <c:pt idx="6533">
                  <c:v>-3.3253431320190527E-4</c:v>
                </c:pt>
                <c:pt idx="6534">
                  <c:v>-3.299713134765625E-4</c:v>
                </c:pt>
                <c:pt idx="6535">
                  <c:v>-7.4505805969238325E-4</c:v>
                </c:pt>
                <c:pt idx="6536">
                  <c:v>8.5055828094482503E-5</c:v>
                </c:pt>
                <c:pt idx="6537">
                  <c:v>7.2997808456420823E-4</c:v>
                </c:pt>
                <c:pt idx="6538">
                  <c:v>-1.7249584197998058E-4</c:v>
                </c:pt>
                <c:pt idx="6539">
                  <c:v>-2.4250149726867697E-4</c:v>
                </c:pt>
                <c:pt idx="6540">
                  <c:v>5.4249167442321777E-4</c:v>
                </c:pt>
                <c:pt idx="6541">
                  <c:v>-1.4990568161010661E-5</c:v>
                </c:pt>
                <c:pt idx="6542">
                  <c:v>-1.3124942779541024E-3</c:v>
                </c:pt>
                <c:pt idx="6543">
                  <c:v>-8.1247091293335026E-4</c:v>
                </c:pt>
                <c:pt idx="6544">
                  <c:v>6.8494677543640148E-4</c:v>
                </c:pt>
                <c:pt idx="6545">
                  <c:v>3.9252638816833502E-4</c:v>
                </c:pt>
                <c:pt idx="6546">
                  <c:v>4.9996376037597678E-4</c:v>
                </c:pt>
                <c:pt idx="6547">
                  <c:v>3.550350666046142E-4</c:v>
                </c:pt>
                <c:pt idx="6548">
                  <c:v>4.3252110481262202E-4</c:v>
                </c:pt>
                <c:pt idx="6549">
                  <c:v>-1.6000866889953624E-4</c:v>
                </c:pt>
                <c:pt idx="6550">
                  <c:v>3.0499696731567377E-4</c:v>
                </c:pt>
                <c:pt idx="6551">
                  <c:v>-2.1001696586608876E-4</c:v>
                </c:pt>
                <c:pt idx="6552">
                  <c:v>-2.6725232601165771E-3</c:v>
                </c:pt>
                <c:pt idx="6553">
                  <c:v>-2.7599632740020748E-3</c:v>
                </c:pt>
                <c:pt idx="6554">
                  <c:v>3.7461519241331924E-5</c:v>
                </c:pt>
                <c:pt idx="6555">
                  <c:v>5.0038099288938587E-5</c:v>
                </c:pt>
                <c:pt idx="6556">
                  <c:v>-2.0674765110015904E-3</c:v>
                </c:pt>
                <c:pt idx="6557">
                  <c:v>-5.4255127906799251E-4</c:v>
                </c:pt>
                <c:pt idx="6558">
                  <c:v>-3.4987926483154426E-5</c:v>
                </c:pt>
                <c:pt idx="6559">
                  <c:v>5.0002336502075184E-4</c:v>
                </c:pt>
                <c:pt idx="6560">
                  <c:v>5.1248073577880849E-4</c:v>
                </c:pt>
                <c:pt idx="6561">
                  <c:v>6.3753128051757823E-4</c:v>
                </c:pt>
                <c:pt idx="6562">
                  <c:v>2.4998188018798823E-4</c:v>
                </c:pt>
                <c:pt idx="6563">
                  <c:v>-1.9175112247467052E-3</c:v>
                </c:pt>
                <c:pt idx="6564">
                  <c:v>5.4997205734252875E-4</c:v>
                </c:pt>
                <c:pt idx="6565">
                  <c:v>-5.5998563766479416E-4</c:v>
                </c:pt>
                <c:pt idx="6566">
                  <c:v>8.2251429557800325E-4</c:v>
                </c:pt>
                <c:pt idx="6567">
                  <c:v>1.1799633502960192E-3</c:v>
                </c:pt>
                <c:pt idx="6568">
                  <c:v>3.6007165908813504E-4</c:v>
                </c:pt>
                <c:pt idx="6569">
                  <c:v>-4.1002035140991222E-4</c:v>
                </c:pt>
                <c:pt idx="6570">
                  <c:v>-6.7502260208129991E-5</c:v>
                </c:pt>
                <c:pt idx="6571">
                  <c:v>3.2749772071838373E-4</c:v>
                </c:pt>
                <c:pt idx="6572">
                  <c:v>5.7247281074524013E-4</c:v>
                </c:pt>
                <c:pt idx="6573">
                  <c:v>2.4500489234924322E-4</c:v>
                </c:pt>
                <c:pt idx="6574">
                  <c:v>1.1750161647796644E-3</c:v>
                </c:pt>
                <c:pt idx="6575">
                  <c:v>1.9325017929077151E-3</c:v>
                </c:pt>
                <c:pt idx="6576">
                  <c:v>7.2747468948364345E-4</c:v>
                </c:pt>
                <c:pt idx="6577">
                  <c:v>-6.9999694824218761E-4</c:v>
                </c:pt>
                <c:pt idx="6578">
                  <c:v>4.599988460540778E-4</c:v>
                </c:pt>
                <c:pt idx="6579">
                  <c:v>7.9497694969177203E-4</c:v>
                </c:pt>
                <c:pt idx="6580">
                  <c:v>-1.4746189117431651E-4</c:v>
                </c:pt>
                <c:pt idx="6581">
                  <c:v>-7.6997280120849783E-4</c:v>
                </c:pt>
                <c:pt idx="6582">
                  <c:v>2.1624863147735583E-3</c:v>
                </c:pt>
                <c:pt idx="6583">
                  <c:v>1.4974772930145283E-3</c:v>
                </c:pt>
                <c:pt idx="6584">
                  <c:v>-4.5749545097351053E-4</c:v>
                </c:pt>
                <c:pt idx="6585">
                  <c:v>-3.4749507904052751E-4</c:v>
                </c:pt>
                <c:pt idx="6586">
                  <c:v>2.5498867034912126E-4</c:v>
                </c:pt>
                <c:pt idx="6587">
                  <c:v>1.8253922462463382E-4</c:v>
                </c:pt>
                <c:pt idx="6588">
                  <c:v>4.22447919845581E-4</c:v>
                </c:pt>
                <c:pt idx="6589">
                  <c:v>1.60008668899536E-4</c:v>
                </c:pt>
                <c:pt idx="6590">
                  <c:v>-6.2745809555053689E-4</c:v>
                </c:pt>
                <c:pt idx="6591">
                  <c:v>-3.77535820007324E-4</c:v>
                </c:pt>
                <c:pt idx="6592">
                  <c:v>1.1250376701354976E-4</c:v>
                </c:pt>
                <c:pt idx="6593">
                  <c:v>2.2500753402709998E-5</c:v>
                </c:pt>
                <c:pt idx="6594">
                  <c:v>-4.5031309127807577E-5</c:v>
                </c:pt>
                <c:pt idx="6595">
                  <c:v>4.1502714157104514E-4</c:v>
                </c:pt>
                <c:pt idx="6596">
                  <c:v>4.7254562377929698E-4</c:v>
                </c:pt>
                <c:pt idx="6597">
                  <c:v>-1.0825395584106428E-3</c:v>
                </c:pt>
                <c:pt idx="6598">
                  <c:v>-1.0874867439270041E-3</c:v>
                </c:pt>
                <c:pt idx="6599">
                  <c:v>-4.5749545097351074E-4</c:v>
                </c:pt>
                <c:pt idx="6600">
                  <c:v>-5.4502487182617198E-4</c:v>
                </c:pt>
                <c:pt idx="6601">
                  <c:v>-1.17480754852295E-4</c:v>
                </c:pt>
                <c:pt idx="6602">
                  <c:v>9.300112724304222E-4</c:v>
                </c:pt>
                <c:pt idx="6603">
                  <c:v>1.1875033378601087E-3</c:v>
                </c:pt>
                <c:pt idx="6604">
                  <c:v>1.0599792003631613E-3</c:v>
                </c:pt>
                <c:pt idx="6605">
                  <c:v>2.9498338699340728E-4</c:v>
                </c:pt>
                <c:pt idx="6606">
                  <c:v>-1.4849901199340794E-3</c:v>
                </c:pt>
                <c:pt idx="6607">
                  <c:v>-5.5751204490661621E-4</c:v>
                </c:pt>
                <c:pt idx="6608">
                  <c:v>-3.4248828887939453E-4</c:v>
                </c:pt>
                <c:pt idx="6609">
                  <c:v>3.3497810363769548E-4</c:v>
                </c:pt>
                <c:pt idx="6610">
                  <c:v>-5.7458877563476502E-5</c:v>
                </c:pt>
                <c:pt idx="6611">
                  <c:v>1.8748641014099124E-4</c:v>
                </c:pt>
                <c:pt idx="6612">
                  <c:v>4.0248036384582427E-4</c:v>
                </c:pt>
                <c:pt idx="6613">
                  <c:v>2.0501017570495624E-4</c:v>
                </c:pt>
                <c:pt idx="6614">
                  <c:v>1.8000602722167971E-4</c:v>
                </c:pt>
                <c:pt idx="6615">
                  <c:v>2.9748678207397477E-4</c:v>
                </c:pt>
                <c:pt idx="6616">
                  <c:v>-5.4985284805297675E-5</c:v>
                </c:pt>
                <c:pt idx="6617">
                  <c:v>5.9992074966430725E-5</c:v>
                </c:pt>
                <c:pt idx="6618">
                  <c:v>4.3749809265136702E-4</c:v>
                </c:pt>
                <c:pt idx="6619">
                  <c:v>6.6500902175903331E-4</c:v>
                </c:pt>
                <c:pt idx="6620">
                  <c:v>5.3751468658447179E-4</c:v>
                </c:pt>
                <c:pt idx="6621">
                  <c:v>-1.7175078392028817E-3</c:v>
                </c:pt>
                <c:pt idx="6622">
                  <c:v>-9.9250674247741612E-4</c:v>
                </c:pt>
                <c:pt idx="6623">
                  <c:v>8.6751580238342459E-4</c:v>
                </c:pt>
                <c:pt idx="6624">
                  <c:v>1.010000705718995E-3</c:v>
                </c:pt>
                <c:pt idx="6625">
                  <c:v>2.874732017517092E-4</c:v>
                </c:pt>
                <c:pt idx="6626">
                  <c:v>-2.5999546051025385E-4</c:v>
                </c:pt>
                <c:pt idx="6627">
                  <c:v>-3.1250715255737294E-4</c:v>
                </c:pt>
                <c:pt idx="6628">
                  <c:v>6.6250562667846571E-4</c:v>
                </c:pt>
                <c:pt idx="6629">
                  <c:v>6.5749883651733572E-4</c:v>
                </c:pt>
                <c:pt idx="6630">
                  <c:v>3.7002563476562495E-4</c:v>
                </c:pt>
                <c:pt idx="6631">
                  <c:v>-8.7252259254455653E-4</c:v>
                </c:pt>
                <c:pt idx="6632">
                  <c:v>-4.7074854373931876E-3</c:v>
                </c:pt>
                <c:pt idx="6633">
                  <c:v>-6.4724981784820557E-3</c:v>
                </c:pt>
                <c:pt idx="6634">
                  <c:v>-5.9249997138977029E-4</c:v>
                </c:pt>
                <c:pt idx="6635">
                  <c:v>-5.0365924835205349E-6</c:v>
                </c:pt>
                <c:pt idx="6636">
                  <c:v>-1.2849569320678739E-3</c:v>
                </c:pt>
                <c:pt idx="6637">
                  <c:v>-2.2825002670288073E-3</c:v>
                </c:pt>
                <c:pt idx="6638">
                  <c:v>1.9496679306030349E-4</c:v>
                </c:pt>
                <c:pt idx="6639">
                  <c:v>1.8775165081024179E-3</c:v>
                </c:pt>
                <c:pt idx="6640">
                  <c:v>-2.0748376846313498E-4</c:v>
                </c:pt>
                <c:pt idx="6641">
                  <c:v>-1.0043382644653269E-5</c:v>
                </c:pt>
                <c:pt idx="6642">
                  <c:v>-4.7746300697326671E-4</c:v>
                </c:pt>
                <c:pt idx="6643">
                  <c:v>-1.1124908924102772E-3</c:v>
                </c:pt>
                <c:pt idx="6644">
                  <c:v>-1.2924969196319576E-3</c:v>
                </c:pt>
                <c:pt idx="6645">
                  <c:v>9.799897670745867E-4</c:v>
                </c:pt>
                <c:pt idx="6646">
                  <c:v>7.4750185012817426E-4</c:v>
                </c:pt>
                <c:pt idx="6647">
                  <c:v>-1.52251124382019E-3</c:v>
                </c:pt>
                <c:pt idx="6648">
                  <c:v>-4.2200088500976554E-3</c:v>
                </c:pt>
                <c:pt idx="6649">
                  <c:v>-2.8550326824188232E-3</c:v>
                </c:pt>
                <c:pt idx="6650">
                  <c:v>3.7255883216857921E-4</c:v>
                </c:pt>
                <c:pt idx="6651">
                  <c:v>1.4424622058868419E-3</c:v>
                </c:pt>
                <c:pt idx="6652">
                  <c:v>-1.6024708747863744E-3</c:v>
                </c:pt>
                <c:pt idx="6653">
                  <c:v>-2.5325119495391828E-3</c:v>
                </c:pt>
                <c:pt idx="6654">
                  <c:v>1.2749433517455843E-4</c:v>
                </c:pt>
                <c:pt idx="6655">
                  <c:v>2.0950138568878174E-3</c:v>
                </c:pt>
                <c:pt idx="6656">
                  <c:v>7.8001618385314941E-4</c:v>
                </c:pt>
                <c:pt idx="6657">
                  <c:v>-5.6001543998718327E-4</c:v>
                </c:pt>
                <c:pt idx="6658">
                  <c:v>-3.9249658584594808E-4</c:v>
                </c:pt>
                <c:pt idx="6659">
                  <c:v>1.6748905181884766E-4</c:v>
                </c:pt>
                <c:pt idx="6660">
                  <c:v>3.1998753547668446E-4</c:v>
                </c:pt>
                <c:pt idx="6661">
                  <c:v>4.5031309127807536E-5</c:v>
                </c:pt>
                <c:pt idx="6662">
                  <c:v>1.9749999046325697E-4</c:v>
                </c:pt>
                <c:pt idx="6663">
                  <c:v>3.7500262260437098E-4</c:v>
                </c:pt>
                <c:pt idx="6664">
                  <c:v>5.7500600814819379E-4</c:v>
                </c:pt>
                <c:pt idx="6665">
                  <c:v>-2.9802322387749523E-8</c:v>
                </c:pt>
                <c:pt idx="6666">
                  <c:v>9.0003013610839762E-5</c:v>
                </c:pt>
                <c:pt idx="6667">
                  <c:v>7.8248977661132813E-4</c:v>
                </c:pt>
                <c:pt idx="6668">
                  <c:v>7.2002410888671918E-4</c:v>
                </c:pt>
                <c:pt idx="6669">
                  <c:v>-4.0501356124877881E-4</c:v>
                </c:pt>
                <c:pt idx="6670">
                  <c:v>5.1748752593994303E-4</c:v>
                </c:pt>
                <c:pt idx="6671">
                  <c:v>1.1650025844573992E-3</c:v>
                </c:pt>
                <c:pt idx="6672">
                  <c:v>-9.1499090194702127E-4</c:v>
                </c:pt>
                <c:pt idx="6673">
                  <c:v>-3.2252073287963921E-4</c:v>
                </c:pt>
                <c:pt idx="6674">
                  <c:v>-4.4497847557067844E-4</c:v>
                </c:pt>
                <c:pt idx="6675">
                  <c:v>-1.0900199413299556E-3</c:v>
                </c:pt>
                <c:pt idx="6676">
                  <c:v>-1.3324618339538592E-3</c:v>
                </c:pt>
                <c:pt idx="6677">
                  <c:v>1.8274784088134748E-3</c:v>
                </c:pt>
                <c:pt idx="6678">
                  <c:v>1.6249716281890869E-3</c:v>
                </c:pt>
                <c:pt idx="6679">
                  <c:v>-5.9247016906738173E-4</c:v>
                </c:pt>
                <c:pt idx="6680">
                  <c:v>-6.4498186111450152E-4</c:v>
                </c:pt>
                <c:pt idx="6681">
                  <c:v>-3.3253431320190451E-4</c:v>
                </c:pt>
                <c:pt idx="6682">
                  <c:v>9.199976921081556E-4</c:v>
                </c:pt>
                <c:pt idx="6683">
                  <c:v>-3.7497282028198221E-4</c:v>
                </c:pt>
                <c:pt idx="6684">
                  <c:v>6.4998865127563477E-4</c:v>
                </c:pt>
                <c:pt idx="6685">
                  <c:v>3.7002563476562511E-4</c:v>
                </c:pt>
                <c:pt idx="6686">
                  <c:v>7.1498751640319748E-4</c:v>
                </c:pt>
                <c:pt idx="6687">
                  <c:v>1.9997358322143568E-5</c:v>
                </c:pt>
                <c:pt idx="6688">
                  <c:v>-2.9751658439636241E-4</c:v>
                </c:pt>
                <c:pt idx="6689">
                  <c:v>2.1001696586608892E-4</c:v>
                </c:pt>
                <c:pt idx="6690">
                  <c:v>3.1751394271850575E-4</c:v>
                </c:pt>
                <c:pt idx="6691">
                  <c:v>7.249712944030765E-4</c:v>
                </c:pt>
                <c:pt idx="6692">
                  <c:v>-1.7493963241576715E-5</c:v>
                </c:pt>
                <c:pt idx="6693">
                  <c:v>-6.0501694679260319E-4</c:v>
                </c:pt>
                <c:pt idx="6694">
                  <c:v>-5.9497356414794944E-4</c:v>
                </c:pt>
                <c:pt idx="6695">
                  <c:v>-1.2674927711486812E-3</c:v>
                </c:pt>
                <c:pt idx="6696">
                  <c:v>-9.3752145767212012E-4</c:v>
                </c:pt>
                <c:pt idx="6697">
                  <c:v>-5.0747394561767643E-4</c:v>
                </c:pt>
                <c:pt idx="6698">
                  <c:v>-4.4500827789306662E-4</c:v>
                </c:pt>
                <c:pt idx="6699">
                  <c:v>4.8503279685974099E-4</c:v>
                </c:pt>
                <c:pt idx="6700">
                  <c:v>5.3745508193969662E-4</c:v>
                </c:pt>
                <c:pt idx="6701">
                  <c:v>5.174577236175536E-4</c:v>
                </c:pt>
                <c:pt idx="6702">
                  <c:v>2.0757317543029769E-4</c:v>
                </c:pt>
                <c:pt idx="6703">
                  <c:v>-9.9253654479980425E-4</c:v>
                </c:pt>
                <c:pt idx="6704">
                  <c:v>-2.0225048065185551E-3</c:v>
                </c:pt>
                <c:pt idx="6705">
                  <c:v>-1.0775029659271249E-3</c:v>
                </c:pt>
                <c:pt idx="6706">
                  <c:v>-3.1498074531555192E-4</c:v>
                </c:pt>
                <c:pt idx="6707">
                  <c:v>1.7493963241577047E-5</c:v>
                </c:pt>
                <c:pt idx="6708">
                  <c:v>2.5248527526855458E-4</c:v>
                </c:pt>
                <c:pt idx="6709">
                  <c:v>1.5249848365783702E-4</c:v>
                </c:pt>
                <c:pt idx="6710">
                  <c:v>2.4750828742980952E-4</c:v>
                </c:pt>
                <c:pt idx="6711">
                  <c:v>4.8750638961791992E-4</c:v>
                </c:pt>
                <c:pt idx="6712">
                  <c:v>3.2514333724975694E-5</c:v>
                </c:pt>
                <c:pt idx="6713">
                  <c:v>-3.449916839599605E-4</c:v>
                </c:pt>
                <c:pt idx="6714">
                  <c:v>-9.1502070426940961E-4</c:v>
                </c:pt>
                <c:pt idx="6715">
                  <c:v>-1.0200142860412613E-3</c:v>
                </c:pt>
                <c:pt idx="6716">
                  <c:v>-6.9975852966309244E-5</c:v>
                </c:pt>
                <c:pt idx="6717">
                  <c:v>8.4996223449707018E-5</c:v>
                </c:pt>
                <c:pt idx="6718">
                  <c:v>-3.4001469612121604E-4</c:v>
                </c:pt>
                <c:pt idx="6719">
                  <c:v>-2.2500753402709853E-5</c:v>
                </c:pt>
                <c:pt idx="6720">
                  <c:v>-8.7499618530273627E-5</c:v>
                </c:pt>
                <c:pt idx="6721">
                  <c:v>-1.6374886035919187E-3</c:v>
                </c:pt>
                <c:pt idx="6722">
                  <c:v>-5.2997469902038748E-4</c:v>
                </c:pt>
                <c:pt idx="6723">
                  <c:v>7.5745582580566374E-4</c:v>
                </c:pt>
                <c:pt idx="6724">
                  <c:v>5.975067615509044E-4</c:v>
                </c:pt>
                <c:pt idx="6725">
                  <c:v>7.9253315925598199E-4</c:v>
                </c:pt>
                <c:pt idx="6726">
                  <c:v>1.0124742984771722E-3</c:v>
                </c:pt>
                <c:pt idx="6727">
                  <c:v>3.6001205444335948E-4</c:v>
                </c:pt>
                <c:pt idx="6728">
                  <c:v>-6.5001845359802181E-4</c:v>
                </c:pt>
                <c:pt idx="6729">
                  <c:v>-1.8996000289917E-4</c:v>
                </c:pt>
                <c:pt idx="6730">
                  <c:v>-8.7559223175048801E-5</c:v>
                </c:pt>
                <c:pt idx="6731">
                  <c:v>-9.9837779998777603E-6</c:v>
                </c:pt>
                <c:pt idx="6732">
                  <c:v>3.0997395515441873E-4</c:v>
                </c:pt>
                <c:pt idx="6733">
                  <c:v>2.000331878662111E-4</c:v>
                </c:pt>
                <c:pt idx="6734">
                  <c:v>-1.6751885414123519E-4</c:v>
                </c:pt>
                <c:pt idx="6735">
                  <c:v>1.3675391674041752E-3</c:v>
                </c:pt>
                <c:pt idx="6736">
                  <c:v>4.8249959945678678E-4</c:v>
                </c:pt>
                <c:pt idx="6737">
                  <c:v>1.3497471809387202E-4</c:v>
                </c:pt>
                <c:pt idx="6738">
                  <c:v>-3.09973955154419E-4</c:v>
                </c:pt>
                <c:pt idx="6739">
                  <c:v>5.9992074966430996E-5</c:v>
                </c:pt>
                <c:pt idx="6740">
                  <c:v>1.3750791549682601E-4</c:v>
                </c:pt>
                <c:pt idx="6741">
                  <c:v>-7.3251128196716395E-4</c:v>
                </c:pt>
                <c:pt idx="6742">
                  <c:v>-2.8002262115478526E-4</c:v>
                </c:pt>
                <c:pt idx="6743">
                  <c:v>6.2525272369385985E-5</c:v>
                </c:pt>
                <c:pt idx="6744">
                  <c:v>6.1497092247009223E-4</c:v>
                </c:pt>
                <c:pt idx="6745">
                  <c:v>9.2002749443054232E-4</c:v>
                </c:pt>
                <c:pt idx="6746">
                  <c:v>1.3875067234039283E-3</c:v>
                </c:pt>
                <c:pt idx="6747">
                  <c:v>1.2524724006652832E-3</c:v>
                </c:pt>
                <c:pt idx="6748">
                  <c:v>-3.2499432563781738E-4</c:v>
                </c:pt>
                <c:pt idx="6749">
                  <c:v>-1.0974705219268799E-3</c:v>
                </c:pt>
                <c:pt idx="6750">
                  <c:v>3.4958124160766507E-5</c:v>
                </c:pt>
                <c:pt idx="6751">
                  <c:v>-2.9498338699340837E-4</c:v>
                </c:pt>
                <c:pt idx="6752">
                  <c:v>3.0010938644409349E-5</c:v>
                </c:pt>
                <c:pt idx="6753">
                  <c:v>2.3996829986572276E-4</c:v>
                </c:pt>
                <c:pt idx="6754">
                  <c:v>-1.2999773025512676E-4</c:v>
                </c:pt>
                <c:pt idx="6755">
                  <c:v>-1.7747282981872578E-4</c:v>
                </c:pt>
                <c:pt idx="6756">
                  <c:v>1.1754035949707042E-4</c:v>
                </c:pt>
                <c:pt idx="6757">
                  <c:v>4.7242641448974609E-4</c:v>
                </c:pt>
                <c:pt idx="6758">
                  <c:v>8.8250637054443359E-4</c:v>
                </c:pt>
                <c:pt idx="6759">
                  <c:v>-3.2484531402587918E-5</c:v>
                </c:pt>
                <c:pt idx="6760">
                  <c:v>1.2516975402831723E-5</c:v>
                </c:pt>
                <c:pt idx="6761">
                  <c:v>-1.6751885414123524E-4</c:v>
                </c:pt>
                <c:pt idx="6762">
                  <c:v>-1.9749999046325667E-4</c:v>
                </c:pt>
                <c:pt idx="6763">
                  <c:v>3.9002299308776845E-4</c:v>
                </c:pt>
                <c:pt idx="6764">
                  <c:v>3.7246942520141596E-4</c:v>
                </c:pt>
                <c:pt idx="6765">
                  <c:v>-2.3502111434936529E-4</c:v>
                </c:pt>
                <c:pt idx="6766">
                  <c:v>3.7252902984619124E-4</c:v>
                </c:pt>
                <c:pt idx="6767">
                  <c:v>9.2250108718872038E-4</c:v>
                </c:pt>
                <c:pt idx="6768">
                  <c:v>3.0001997947692898E-4</c:v>
                </c:pt>
                <c:pt idx="6769">
                  <c:v>-9.8252296447753798E-4</c:v>
                </c:pt>
                <c:pt idx="6770">
                  <c:v>-5.3501129150390744E-4</c:v>
                </c:pt>
                <c:pt idx="6771">
                  <c:v>7.0747733116150076E-4</c:v>
                </c:pt>
                <c:pt idx="6772">
                  <c:v>1.8500387668609619E-3</c:v>
                </c:pt>
                <c:pt idx="6773">
                  <c:v>-1.3200044631958008E-3</c:v>
                </c:pt>
                <c:pt idx="6774">
                  <c:v>-8.4251165390014768E-4</c:v>
                </c:pt>
                <c:pt idx="6775">
                  <c:v>-5.9500336647033659E-4</c:v>
                </c:pt>
                <c:pt idx="6776">
                  <c:v>-4.2498111724853499E-4</c:v>
                </c:pt>
                <c:pt idx="6777">
                  <c:v>-1.1247396469116208E-4</c:v>
                </c:pt>
                <c:pt idx="6778">
                  <c:v>1.0499358177185053E-4</c:v>
                </c:pt>
                <c:pt idx="6779">
                  <c:v>-2.5033950805663927E-5</c:v>
                </c:pt>
                <c:pt idx="6780">
                  <c:v>8.7529420852661214E-5</c:v>
                </c:pt>
                <c:pt idx="6781">
                  <c:v>9.250640869140625E-5</c:v>
                </c:pt>
                <c:pt idx="6782">
                  <c:v>3.1003355979919423E-4</c:v>
                </c:pt>
                <c:pt idx="6783">
                  <c:v>1.7997622489929178E-4</c:v>
                </c:pt>
                <c:pt idx="6784">
                  <c:v>-5.5015087127685601E-5</c:v>
                </c:pt>
                <c:pt idx="6785">
                  <c:v>3.9750337600708002E-4</c:v>
                </c:pt>
                <c:pt idx="6786">
                  <c:v>2.3746490478515625E-4</c:v>
                </c:pt>
                <c:pt idx="6787">
                  <c:v>-1.6248226165771471E-4</c:v>
                </c:pt>
                <c:pt idx="6788">
                  <c:v>-4.6250224113464345E-4</c:v>
                </c:pt>
                <c:pt idx="6789">
                  <c:v>1.0251998901367174E-4</c:v>
                </c:pt>
                <c:pt idx="6790">
                  <c:v>9.3498826026916547E-4</c:v>
                </c:pt>
                <c:pt idx="6791">
                  <c:v>-1.2499094009399447E-4</c:v>
                </c:pt>
                <c:pt idx="6792">
                  <c:v>-3.4001469612121571E-4</c:v>
                </c:pt>
                <c:pt idx="6793">
                  <c:v>3.1751394271850591E-4</c:v>
                </c:pt>
                <c:pt idx="6794">
                  <c:v>-1.0125041007995584E-3</c:v>
                </c:pt>
                <c:pt idx="6795">
                  <c:v>-6.4504146575927854E-4</c:v>
                </c:pt>
                <c:pt idx="6796">
                  <c:v>1.5125274658203121E-3</c:v>
                </c:pt>
                <c:pt idx="6797">
                  <c:v>5.3003430366515983E-4</c:v>
                </c:pt>
                <c:pt idx="6798">
                  <c:v>-7.1501731872558702E-4</c:v>
                </c:pt>
                <c:pt idx="6799">
                  <c:v>-2.2470951080322306E-5</c:v>
                </c:pt>
                <c:pt idx="6800">
                  <c:v>2.4995207786560069E-4</c:v>
                </c:pt>
                <c:pt idx="6801">
                  <c:v>6.4998865127563449E-5</c:v>
                </c:pt>
                <c:pt idx="6802">
                  <c:v>1.024901866912844E-4</c:v>
                </c:pt>
                <c:pt idx="6803">
                  <c:v>3.5002827644348145E-4</c:v>
                </c:pt>
                <c:pt idx="6804">
                  <c:v>-1.6000866889953592E-4</c:v>
                </c:pt>
                <c:pt idx="6805">
                  <c:v>-2.7498602867126449E-4</c:v>
                </c:pt>
                <c:pt idx="6806">
                  <c:v>-7.7515840530395589E-5</c:v>
                </c:pt>
                <c:pt idx="6807">
                  <c:v>4.5251846313476557E-4</c:v>
                </c:pt>
                <c:pt idx="6808">
                  <c:v>4.6247243881225575E-4</c:v>
                </c:pt>
                <c:pt idx="6809">
                  <c:v>2.5004148483276435E-5</c:v>
                </c:pt>
                <c:pt idx="6810">
                  <c:v>8.5026025772094767E-5</c:v>
                </c:pt>
                <c:pt idx="6811">
                  <c:v>1.9747018814086901E-4</c:v>
                </c:pt>
                <c:pt idx="6812">
                  <c:v>-9.0000033378601161E-4</c:v>
                </c:pt>
                <c:pt idx="6813">
                  <c:v>-3.2746791839599599E-4</c:v>
                </c:pt>
                <c:pt idx="6814">
                  <c:v>-9.0497732162475705E-4</c:v>
                </c:pt>
                <c:pt idx="6815">
                  <c:v>-5.4255127906799284E-4</c:v>
                </c:pt>
                <c:pt idx="6816">
                  <c:v>1.3250112533569352E-4</c:v>
                </c:pt>
                <c:pt idx="6817">
                  <c:v>1.5750527381896965E-4</c:v>
                </c:pt>
                <c:pt idx="6818">
                  <c:v>4.2504072189331017E-4</c:v>
                </c:pt>
                <c:pt idx="6819">
                  <c:v>4.2244791984558105E-4</c:v>
                </c:pt>
                <c:pt idx="6820">
                  <c:v>-1.20013952255249E-4</c:v>
                </c:pt>
                <c:pt idx="6821">
                  <c:v>1.8504261970520014E-4</c:v>
                </c:pt>
                <c:pt idx="6822">
                  <c:v>3.3497810363769531E-4</c:v>
                </c:pt>
                <c:pt idx="6823">
                  <c:v>3.2514333724975701E-5</c:v>
                </c:pt>
                <c:pt idx="6824">
                  <c:v>-2.7507543563842753E-5</c:v>
                </c:pt>
                <c:pt idx="6825">
                  <c:v>-5.3250789642333974E-4</c:v>
                </c:pt>
                <c:pt idx="6826">
                  <c:v>-2.1249055862426752E-4</c:v>
                </c:pt>
                <c:pt idx="6827">
                  <c:v>4.3749809265136719E-4</c:v>
                </c:pt>
                <c:pt idx="6828">
                  <c:v>6.7999958992004395E-4</c:v>
                </c:pt>
                <c:pt idx="6829">
                  <c:v>3.5747885704040527E-4</c:v>
                </c:pt>
                <c:pt idx="6830">
                  <c:v>-1.9246339797973617E-4</c:v>
                </c:pt>
                <c:pt idx="6831">
                  <c:v>-2.2253394126892106E-4</c:v>
                </c:pt>
                <c:pt idx="6832">
                  <c:v>8.7529420852661201E-5</c:v>
                </c:pt>
                <c:pt idx="6833">
                  <c:v>1.3250112533569352E-4</c:v>
                </c:pt>
                <c:pt idx="6834">
                  <c:v>-3.2544136047363254E-5</c:v>
                </c:pt>
                <c:pt idx="6835">
                  <c:v>7.7545642852783257E-5</c:v>
                </c:pt>
                <c:pt idx="6836">
                  <c:v>2.8249621391296387E-4</c:v>
                </c:pt>
                <c:pt idx="6837">
                  <c:v>3.1247735023498524E-4</c:v>
                </c:pt>
                <c:pt idx="6838">
                  <c:v>5.1248073577880881E-4</c:v>
                </c:pt>
                <c:pt idx="6839">
                  <c:v>-1.4960765838622993E-5</c:v>
                </c:pt>
                <c:pt idx="6840">
                  <c:v>-5.0008296966552653E-5</c:v>
                </c:pt>
                <c:pt idx="6841">
                  <c:v>3.0252337455749495E-4</c:v>
                </c:pt>
                <c:pt idx="6842">
                  <c:v>4.2501091957092274E-4</c:v>
                </c:pt>
                <c:pt idx="6843">
                  <c:v>6.9975852966308445E-5</c:v>
                </c:pt>
                <c:pt idx="6844">
                  <c:v>-6.4250826835632324E-4</c:v>
                </c:pt>
                <c:pt idx="6845">
                  <c:v>-1.4574825763702375E-3</c:v>
                </c:pt>
                <c:pt idx="6846">
                  <c:v>-1.3625025749206547E-3</c:v>
                </c:pt>
                <c:pt idx="6847">
                  <c:v>-3.2001733779907205E-4</c:v>
                </c:pt>
                <c:pt idx="6848">
                  <c:v>-1.3450086116790767E-3</c:v>
                </c:pt>
                <c:pt idx="6849">
                  <c:v>-1.7124712467193573E-3</c:v>
                </c:pt>
                <c:pt idx="6850">
                  <c:v>-1.1725127696990969E-3</c:v>
                </c:pt>
                <c:pt idx="6851">
                  <c:v>-2.4747848510742193E-4</c:v>
                </c:pt>
                <c:pt idx="6852">
                  <c:v>7.4803829193114896E-6</c:v>
                </c:pt>
                <c:pt idx="6853">
                  <c:v>-2.5004148483276245E-5</c:v>
                </c:pt>
                <c:pt idx="6854">
                  <c:v>-8.6751580238342383E-4</c:v>
                </c:pt>
                <c:pt idx="6855">
                  <c:v>7.2500109672546473E-4</c:v>
                </c:pt>
                <c:pt idx="6856">
                  <c:v>1.2750029563903802E-3</c:v>
                </c:pt>
                <c:pt idx="6857">
                  <c:v>6.5749883651733507E-4</c:v>
                </c:pt>
                <c:pt idx="6858">
                  <c:v>1.9997358322143555E-5</c:v>
                </c:pt>
                <c:pt idx="6859">
                  <c:v>3.5503506660461426E-4</c:v>
                </c:pt>
                <c:pt idx="6860">
                  <c:v>3.3497810363769499E-4</c:v>
                </c:pt>
                <c:pt idx="6861">
                  <c:v>4.3252110481262283E-4</c:v>
                </c:pt>
                <c:pt idx="6862">
                  <c:v>8.8995695114135721E-4</c:v>
                </c:pt>
                <c:pt idx="6863">
                  <c:v>3.9502978324890148E-4</c:v>
                </c:pt>
                <c:pt idx="6864">
                  <c:v>3.5250186920165999E-4</c:v>
                </c:pt>
                <c:pt idx="6865">
                  <c:v>1.1675059795379639E-3</c:v>
                </c:pt>
                <c:pt idx="6866">
                  <c:v>8.8497996330261469E-4</c:v>
                </c:pt>
                <c:pt idx="6867">
                  <c:v>6.2495470046997125E-5</c:v>
                </c:pt>
                <c:pt idx="6868">
                  <c:v>-2.5248527526855447E-4</c:v>
                </c:pt>
                <c:pt idx="6869">
                  <c:v>-7.7748298645019531E-4</c:v>
                </c:pt>
                <c:pt idx="6870">
                  <c:v>1.1025071144104017E-3</c:v>
                </c:pt>
                <c:pt idx="6871">
                  <c:v>1.0899603366851798E-3</c:v>
                </c:pt>
                <c:pt idx="6872">
                  <c:v>-8.2248449325561426E-4</c:v>
                </c:pt>
                <c:pt idx="6873">
                  <c:v>-9.5748901367187478E-4</c:v>
                </c:pt>
                <c:pt idx="6874">
                  <c:v>3.5998225212097303E-4</c:v>
                </c:pt>
                <c:pt idx="6875">
                  <c:v>2.0998716354370098E-4</c:v>
                </c:pt>
                <c:pt idx="6876">
                  <c:v>1.4700293540954586E-3</c:v>
                </c:pt>
                <c:pt idx="6877">
                  <c:v>1.0749697685241695E-3</c:v>
                </c:pt>
                <c:pt idx="6878">
                  <c:v>-5.7998299598693848E-4</c:v>
                </c:pt>
                <c:pt idx="6879">
                  <c:v>1.1748075485229633E-4</c:v>
                </c:pt>
                <c:pt idx="6880">
                  <c:v>5.8248639106750391E-4</c:v>
                </c:pt>
                <c:pt idx="6881">
                  <c:v>-1.7246603965759288E-4</c:v>
                </c:pt>
                <c:pt idx="6882">
                  <c:v>2.6500225067138694E-4</c:v>
                </c:pt>
                <c:pt idx="6883">
                  <c:v>2.5999546051025391E-4</c:v>
                </c:pt>
                <c:pt idx="6884">
                  <c:v>5.995005369186404E-3</c:v>
                </c:pt>
                <c:pt idx="6885">
                  <c:v>1.0825097560882573E-3</c:v>
                </c:pt>
                <c:pt idx="6886">
                  <c:v>-6.7752599716186654E-4</c:v>
                </c:pt>
                <c:pt idx="6887">
                  <c:v>-1.3799965381622306E-3</c:v>
                </c:pt>
                <c:pt idx="6888">
                  <c:v>-8.69989395141602E-4</c:v>
                </c:pt>
                <c:pt idx="6889">
                  <c:v>-1.8247961997985851E-4</c:v>
                </c:pt>
                <c:pt idx="6890">
                  <c:v>4.6497583389282227E-4</c:v>
                </c:pt>
                <c:pt idx="6891">
                  <c:v>-5.0008296966553737E-5</c:v>
                </c:pt>
                <c:pt idx="6892">
                  <c:v>-1.3925135135650648E-3</c:v>
                </c:pt>
                <c:pt idx="6893">
                  <c:v>-2.8496980667114301E-4</c:v>
                </c:pt>
                <c:pt idx="6894">
                  <c:v>3.9824843406677255E-3</c:v>
                </c:pt>
                <c:pt idx="6895">
                  <c:v>1.1900067329406734E-3</c:v>
                </c:pt>
                <c:pt idx="6896">
                  <c:v>-1.5550255775451682E-3</c:v>
                </c:pt>
                <c:pt idx="6897">
                  <c:v>-9.9956989288331054E-5</c:v>
                </c:pt>
                <c:pt idx="6898">
                  <c:v>-8.3750486373901465E-4</c:v>
                </c:pt>
                <c:pt idx="6899">
                  <c:v>2.7477741241454997E-5</c:v>
                </c:pt>
                <c:pt idx="6900">
                  <c:v>1.0375082492828367E-3</c:v>
                </c:pt>
                <c:pt idx="6901">
                  <c:v>-1.5500187873840224E-4</c:v>
                </c:pt>
                <c:pt idx="6902">
                  <c:v>-6.5997242927551324E-4</c:v>
                </c:pt>
                <c:pt idx="6903">
                  <c:v>-8.5499882698059125E-4</c:v>
                </c:pt>
                <c:pt idx="6904">
                  <c:v>-6.5502524375915462E-4</c:v>
                </c:pt>
                <c:pt idx="6905">
                  <c:v>5.0067901611327312E-6</c:v>
                </c:pt>
                <c:pt idx="6906">
                  <c:v>-6.8253278732299772E-4</c:v>
                </c:pt>
                <c:pt idx="6907">
                  <c:v>-6.6497921943664659E-4</c:v>
                </c:pt>
                <c:pt idx="6908">
                  <c:v>-1.4424920082092285E-3</c:v>
                </c:pt>
                <c:pt idx="6909">
                  <c:v>-1.6150176525115967E-3</c:v>
                </c:pt>
                <c:pt idx="6910">
                  <c:v>-2.2748112678527851E-4</c:v>
                </c:pt>
                <c:pt idx="6911">
                  <c:v>-4.4998526573181152E-4</c:v>
                </c:pt>
                <c:pt idx="6912">
                  <c:v>-7.4753165245056066E-4</c:v>
                </c:pt>
                <c:pt idx="6913">
                  <c:v>-6.2745809555053657E-4</c:v>
                </c:pt>
                <c:pt idx="6914">
                  <c:v>3.7497282028198253E-4</c:v>
                </c:pt>
                <c:pt idx="6915">
                  <c:v>4.7504901885986409E-5</c:v>
                </c:pt>
                <c:pt idx="6916">
                  <c:v>1.1250376701354986E-4</c:v>
                </c:pt>
                <c:pt idx="6917">
                  <c:v>-4.5999884605407726E-4</c:v>
                </c:pt>
                <c:pt idx="6918">
                  <c:v>-3.250241279602047E-4</c:v>
                </c:pt>
                <c:pt idx="6919">
                  <c:v>-2.8249621391296376E-4</c:v>
                </c:pt>
                <c:pt idx="6920">
                  <c:v>-1.8998980522155781E-4</c:v>
                </c:pt>
                <c:pt idx="6921">
                  <c:v>-3.675222396850587E-4</c:v>
                </c:pt>
                <c:pt idx="6922">
                  <c:v>4.450082778930657E-4</c:v>
                </c:pt>
                <c:pt idx="6923">
                  <c:v>2.2000074386596691E-4</c:v>
                </c:pt>
                <c:pt idx="6924">
                  <c:v>1.6251206398010254E-4</c:v>
                </c:pt>
                <c:pt idx="6925">
                  <c:v>8.7997317314147949E-4</c:v>
                </c:pt>
                <c:pt idx="6926">
                  <c:v>2.3755431175231953E-4</c:v>
                </c:pt>
                <c:pt idx="6927">
                  <c:v>3.9997696876525803E-4</c:v>
                </c:pt>
                <c:pt idx="6928">
                  <c:v>8.0499053001403798E-4</c:v>
                </c:pt>
                <c:pt idx="6929">
                  <c:v>-6.2465667724609361E-5</c:v>
                </c:pt>
                <c:pt idx="6930">
                  <c:v>-4.5031309127807373E-5</c:v>
                </c:pt>
                <c:pt idx="6931">
                  <c:v>-1.2499988079071038E-3</c:v>
                </c:pt>
                <c:pt idx="6932">
                  <c:v>-2.7299821376800528E-3</c:v>
                </c:pt>
                <c:pt idx="6933">
                  <c:v>-2.6950538158416752E-3</c:v>
                </c:pt>
                <c:pt idx="6934">
                  <c:v>-1.562476158142089E-3</c:v>
                </c:pt>
                <c:pt idx="6935">
                  <c:v>-9.8249316215515115E-4</c:v>
                </c:pt>
                <c:pt idx="6936">
                  <c:v>-4.7248601913452148E-4</c:v>
                </c:pt>
                <c:pt idx="6937">
                  <c:v>3.2484531402587755E-5</c:v>
                </c:pt>
                <c:pt idx="6938">
                  <c:v>4.6998262405395595E-4</c:v>
                </c:pt>
                <c:pt idx="6939">
                  <c:v>-1.7199814319610578E-3</c:v>
                </c:pt>
                <c:pt idx="6940">
                  <c:v>2.7000010013580335E-3</c:v>
                </c:pt>
                <c:pt idx="6941">
                  <c:v>1.7150044441223153E-3</c:v>
                </c:pt>
                <c:pt idx="6942">
                  <c:v>1.6498565673828152E-4</c:v>
                </c:pt>
                <c:pt idx="6943">
                  <c:v>-1.0249912738800051E-3</c:v>
                </c:pt>
                <c:pt idx="6944">
                  <c:v>-3.4749507904052745E-4</c:v>
                </c:pt>
                <c:pt idx="6945">
                  <c:v>-4.0751695632934673E-4</c:v>
                </c:pt>
                <c:pt idx="6946">
                  <c:v>3.3503770828247076E-4</c:v>
                </c:pt>
                <c:pt idx="6947">
                  <c:v>7.4997544288635297E-4</c:v>
                </c:pt>
                <c:pt idx="6948">
                  <c:v>-9.4500184059143023E-4</c:v>
                </c:pt>
                <c:pt idx="6949">
                  <c:v>-1.0399818420410152E-3</c:v>
                </c:pt>
                <c:pt idx="6950">
                  <c:v>4.6747922897338851E-4</c:v>
                </c:pt>
                <c:pt idx="6951">
                  <c:v>4.4000148773193381E-4</c:v>
                </c:pt>
                <c:pt idx="6952">
                  <c:v>8.7499618530273329E-5</c:v>
                </c:pt>
                <c:pt idx="6953">
                  <c:v>5.0365924835206433E-6</c:v>
                </c:pt>
                <c:pt idx="6954">
                  <c:v>1.6745924949645977E-4</c:v>
                </c:pt>
                <c:pt idx="6955">
                  <c:v>6.1002373695373546E-4</c:v>
                </c:pt>
                <c:pt idx="6956">
                  <c:v>1.3824999332427989E-3</c:v>
                </c:pt>
                <c:pt idx="6957">
                  <c:v>9.7748637199401921E-4</c:v>
                </c:pt>
                <c:pt idx="6958">
                  <c:v>-9.7543001174926704E-5</c:v>
                </c:pt>
                <c:pt idx="6959">
                  <c:v>-1.3244152069091783E-4</c:v>
                </c:pt>
                <c:pt idx="6960">
                  <c:v>-1.6251206398010246E-4</c:v>
                </c:pt>
                <c:pt idx="6961">
                  <c:v>4.4253468513488748E-4</c:v>
                </c:pt>
                <c:pt idx="6962">
                  <c:v>1.3599991798400862E-3</c:v>
                </c:pt>
                <c:pt idx="6963">
                  <c:v>1.7799735069274924E-3</c:v>
                </c:pt>
                <c:pt idx="6964">
                  <c:v>1.0475218296051012E-3</c:v>
                </c:pt>
                <c:pt idx="6965">
                  <c:v>-3.7002563476562478E-4</c:v>
                </c:pt>
                <c:pt idx="6966">
                  <c:v>2.4735927581785076E-6</c:v>
                </c:pt>
                <c:pt idx="6967">
                  <c:v>-1.0997056961059725E-4</c:v>
                </c:pt>
                <c:pt idx="6968">
                  <c:v>1.7997622489929251E-4</c:v>
                </c:pt>
                <c:pt idx="6969">
                  <c:v>1.1625289916992205E-3</c:v>
                </c:pt>
                <c:pt idx="6970">
                  <c:v>-1.1253356933593762E-4</c:v>
                </c:pt>
                <c:pt idx="6971">
                  <c:v>5.0002336502075109E-4</c:v>
                </c:pt>
                <c:pt idx="6972">
                  <c:v>2.6949942111968998E-3</c:v>
                </c:pt>
                <c:pt idx="6973">
                  <c:v>9.3996524810790907E-4</c:v>
                </c:pt>
                <c:pt idx="6974">
                  <c:v>-9.0748071670532302E-4</c:v>
                </c:pt>
                <c:pt idx="6975">
                  <c:v>4.2527914047241245E-5</c:v>
                </c:pt>
                <c:pt idx="6976">
                  <c:v>4.2501091957092274E-4</c:v>
                </c:pt>
                <c:pt idx="6977">
                  <c:v>1.5424787998199463E-3</c:v>
                </c:pt>
                <c:pt idx="6978">
                  <c:v>1.7174780368804949E-3</c:v>
                </c:pt>
                <c:pt idx="6979">
                  <c:v>3.650188446044911E-4</c:v>
                </c:pt>
                <c:pt idx="6980">
                  <c:v>-2.2099912166595459E-3</c:v>
                </c:pt>
                <c:pt idx="6981">
                  <c:v>-2.6025176048278804E-3</c:v>
                </c:pt>
                <c:pt idx="6982">
                  <c:v>-1.2724995613098127E-3</c:v>
                </c:pt>
                <c:pt idx="6983">
                  <c:v>-7.1498751640319922E-4</c:v>
                </c:pt>
                <c:pt idx="6984">
                  <c:v>9.72509384155273E-4</c:v>
                </c:pt>
                <c:pt idx="6985">
                  <c:v>1.5825033187866202E-3</c:v>
                </c:pt>
                <c:pt idx="6986">
                  <c:v>2.1524727344512961E-3</c:v>
                </c:pt>
                <c:pt idx="6987">
                  <c:v>3.5099983215332044E-3</c:v>
                </c:pt>
                <c:pt idx="6988">
                  <c:v>2.7025043964385995E-3</c:v>
                </c:pt>
                <c:pt idx="6989">
                  <c:v>-3.09973955154419E-4</c:v>
                </c:pt>
                <c:pt idx="6990">
                  <c:v>1.4749169349670399E-4</c:v>
                </c:pt>
                <c:pt idx="6991">
                  <c:v>-4.0748715400695822E-4</c:v>
                </c:pt>
                <c:pt idx="6992">
                  <c:v>-1.99973583221435E-5</c:v>
                </c:pt>
                <c:pt idx="6993">
                  <c:v>8.2999467849731575E-4</c:v>
                </c:pt>
                <c:pt idx="6994">
                  <c:v>-2.5033950805663791E-6</c:v>
                </c:pt>
                <c:pt idx="6995">
                  <c:v>2.2748112678527824E-4</c:v>
                </c:pt>
                <c:pt idx="6996">
                  <c:v>-8.6748600006103505E-4</c:v>
                </c:pt>
                <c:pt idx="6997">
                  <c:v>-1.1150240898132337E-3</c:v>
                </c:pt>
                <c:pt idx="6998">
                  <c:v>4.2498111724853516E-5</c:v>
                </c:pt>
                <c:pt idx="6999">
                  <c:v>1.175403594970703E-4</c:v>
                </c:pt>
                <c:pt idx="7000">
                  <c:v>-2.5248527526855447E-4</c:v>
                </c:pt>
                <c:pt idx="7001">
                  <c:v>-3.9255619049072271E-4</c:v>
                </c:pt>
                <c:pt idx="7002">
                  <c:v>4.7534704208374003E-5</c:v>
                </c:pt>
                <c:pt idx="7003">
                  <c:v>8.7499618530273343E-5</c:v>
                </c:pt>
                <c:pt idx="7004">
                  <c:v>7.0998072624206554E-4</c:v>
                </c:pt>
                <c:pt idx="7005">
                  <c:v>8.2501769065856879E-4</c:v>
                </c:pt>
                <c:pt idx="7006">
                  <c:v>3.59982252120972E-4</c:v>
                </c:pt>
                <c:pt idx="7007">
                  <c:v>-5.4496526718139724E-4</c:v>
                </c:pt>
                <c:pt idx="7008">
                  <c:v>-1.4750063419342048E-3</c:v>
                </c:pt>
                <c:pt idx="7009">
                  <c:v>-9.5000863075256391E-4</c:v>
                </c:pt>
                <c:pt idx="7010">
                  <c:v>-1.9350051879882815E-3</c:v>
                </c:pt>
                <c:pt idx="7011">
                  <c:v>1.35248899459839E-3</c:v>
                </c:pt>
                <c:pt idx="7012">
                  <c:v>8.7499618530272435E-5</c:v>
                </c:pt>
                <c:pt idx="7013">
                  <c:v>-1.4874935150146469E-3</c:v>
                </c:pt>
                <c:pt idx="7014">
                  <c:v>-1.3225078582763674E-3</c:v>
                </c:pt>
                <c:pt idx="7015">
                  <c:v>-9.1749429702758702E-4</c:v>
                </c:pt>
                <c:pt idx="7016">
                  <c:v>3.2752752304077148E-4</c:v>
                </c:pt>
                <c:pt idx="7017">
                  <c:v>7.4803829193114218E-6</c:v>
                </c:pt>
                <c:pt idx="7018">
                  <c:v>-1.6501545906066876E-4</c:v>
                </c:pt>
                <c:pt idx="7019">
                  <c:v>7.5101852416989917E-6</c:v>
                </c:pt>
                <c:pt idx="7020">
                  <c:v>-9.9837779998777535E-6</c:v>
                </c:pt>
                <c:pt idx="7021">
                  <c:v>8.2999467849731575E-4</c:v>
                </c:pt>
                <c:pt idx="7022">
                  <c:v>-1.7255544662475575E-4</c:v>
                </c:pt>
                <c:pt idx="7023">
                  <c:v>-6.4742565155029308E-4</c:v>
                </c:pt>
                <c:pt idx="7024">
                  <c:v>-3.2755732536315896E-4</c:v>
                </c:pt>
                <c:pt idx="7025">
                  <c:v>-2.7501583099365224E-4</c:v>
                </c:pt>
                <c:pt idx="7026">
                  <c:v>3.250539302825925E-4</c:v>
                </c:pt>
                <c:pt idx="7027">
                  <c:v>7.0497393608093153E-4</c:v>
                </c:pt>
                <c:pt idx="7028">
                  <c:v>8.9502334594726346E-4</c:v>
                </c:pt>
                <c:pt idx="7029">
                  <c:v>-7.1001052856445269E-4</c:v>
                </c:pt>
                <c:pt idx="7030">
                  <c:v>-1.7274916172027564E-3</c:v>
                </c:pt>
                <c:pt idx="7031">
                  <c:v>2.37494707107544E-4</c:v>
                </c:pt>
                <c:pt idx="7032">
                  <c:v>2.4500489234924322E-4</c:v>
                </c:pt>
                <c:pt idx="7033">
                  <c:v>3.4749507904052897E-4</c:v>
                </c:pt>
                <c:pt idx="7034">
                  <c:v>6.6497921943664594E-4</c:v>
                </c:pt>
                <c:pt idx="7035">
                  <c:v>9.8001956939697352E-4</c:v>
                </c:pt>
                <c:pt idx="7036">
                  <c:v>2.2600293159484846E-3</c:v>
                </c:pt>
                <c:pt idx="7037">
                  <c:v>4.5746564865112245E-4</c:v>
                </c:pt>
                <c:pt idx="7038">
                  <c:v>-2.5752186775207503E-4</c:v>
                </c:pt>
                <c:pt idx="7039">
                  <c:v>1.4755129814147906E-4</c:v>
                </c:pt>
                <c:pt idx="7040">
                  <c:v>3.4987926483155002E-5</c:v>
                </c:pt>
                <c:pt idx="7041">
                  <c:v>-1.5020370483398275E-5</c:v>
                </c:pt>
                <c:pt idx="7042">
                  <c:v>8.6751580238342101E-4</c:v>
                </c:pt>
                <c:pt idx="7043">
                  <c:v>5.9750676155090256E-4</c:v>
                </c:pt>
                <c:pt idx="7044">
                  <c:v>4.4998526573181147E-4</c:v>
                </c:pt>
                <c:pt idx="7045">
                  <c:v>-4.9999356269836556E-4</c:v>
                </c:pt>
                <c:pt idx="7046">
                  <c:v>8.4999203681945931E-4</c:v>
                </c:pt>
                <c:pt idx="7047">
                  <c:v>2.0250380039215071E-3</c:v>
                </c:pt>
                <c:pt idx="7048">
                  <c:v>-1.1000037193298299E-4</c:v>
                </c:pt>
                <c:pt idx="7049">
                  <c:v>-3.7753582000732422E-4</c:v>
                </c:pt>
                <c:pt idx="7050">
                  <c:v>-5.1999092102050749E-4</c:v>
                </c:pt>
                <c:pt idx="7051">
                  <c:v>-7.0250034332275434E-4</c:v>
                </c:pt>
                <c:pt idx="7052">
                  <c:v>5.8245658874511849E-4</c:v>
                </c:pt>
                <c:pt idx="7053">
                  <c:v>-2.9495358467101997E-4</c:v>
                </c:pt>
                <c:pt idx="7054">
                  <c:v>-7.375180721282959E-4</c:v>
                </c:pt>
                <c:pt idx="7055">
                  <c:v>-7.4747204780578646E-4</c:v>
                </c:pt>
                <c:pt idx="7056">
                  <c:v>-1.090019941329955E-3</c:v>
                </c:pt>
                <c:pt idx="7057">
                  <c:v>-3.9252638816833496E-4</c:v>
                </c:pt>
                <c:pt idx="7058">
                  <c:v>1.6449987888336182E-3</c:v>
                </c:pt>
                <c:pt idx="7059">
                  <c:v>4.5251846313476649E-4</c:v>
                </c:pt>
                <c:pt idx="7060">
                  <c:v>-7.8749656677246224E-4</c:v>
                </c:pt>
                <c:pt idx="7061">
                  <c:v>-1.7924904823303225E-3</c:v>
                </c:pt>
                <c:pt idx="7062">
                  <c:v>-4.8249959945678651E-4</c:v>
                </c:pt>
                <c:pt idx="7063">
                  <c:v>-1.1998414993286133E-4</c:v>
                </c:pt>
                <c:pt idx="7064">
                  <c:v>7.2509050369262695E-5</c:v>
                </c:pt>
                <c:pt idx="7065">
                  <c:v>-2.7006864547729492E-4</c:v>
                </c:pt>
                <c:pt idx="7066">
                  <c:v>-1.4495849609374997E-4</c:v>
                </c:pt>
                <c:pt idx="7067">
                  <c:v>-1.5750527381896975E-4</c:v>
                </c:pt>
                <c:pt idx="7068">
                  <c:v>2.2000074386596674E-4</c:v>
                </c:pt>
                <c:pt idx="7069">
                  <c:v>1.9997358322143549E-4</c:v>
                </c:pt>
                <c:pt idx="7070">
                  <c:v>-6.099939346313482E-4</c:v>
                </c:pt>
                <c:pt idx="7071">
                  <c:v>-7.4750185012817361E-4</c:v>
                </c:pt>
                <c:pt idx="7072">
                  <c:v>2.2751092910766623E-4</c:v>
                </c:pt>
                <c:pt idx="7073">
                  <c:v>2.8997659683227539E-4</c:v>
                </c:pt>
                <c:pt idx="7074">
                  <c:v>7.5250864028930686E-4</c:v>
                </c:pt>
                <c:pt idx="7075">
                  <c:v>2.1249055862426649E-4</c:v>
                </c:pt>
                <c:pt idx="7076">
                  <c:v>-3.8745999336242676E-4</c:v>
                </c:pt>
                <c:pt idx="7077">
                  <c:v>-9.8001956939697396E-4</c:v>
                </c:pt>
                <c:pt idx="7078">
                  <c:v>-1.8174648284912103E-3</c:v>
                </c:pt>
                <c:pt idx="7079">
                  <c:v>-7.5504183769226324E-4</c:v>
                </c:pt>
                <c:pt idx="7080">
                  <c:v>-9.5245242118835384E-4</c:v>
                </c:pt>
                <c:pt idx="7081">
                  <c:v>-4.2504072189331022E-4</c:v>
                </c:pt>
                <c:pt idx="7082">
                  <c:v>-9.2497467994689963E-4</c:v>
                </c:pt>
                <c:pt idx="7083">
                  <c:v>-2.4025142192840576E-3</c:v>
                </c:pt>
                <c:pt idx="7084">
                  <c:v>2.0350217819213867E-3</c:v>
                </c:pt>
                <c:pt idx="7085">
                  <c:v>3.2724738121032702E-3</c:v>
                </c:pt>
                <c:pt idx="7086">
                  <c:v>5.912512540817259E-3</c:v>
                </c:pt>
                <c:pt idx="7087">
                  <c:v>6.1747431755066156E-4</c:v>
                </c:pt>
                <c:pt idx="7088">
                  <c:v>-1.8199980258941659E-3</c:v>
                </c:pt>
                <c:pt idx="7089">
                  <c:v>4.799962043762207E-4</c:v>
                </c:pt>
                <c:pt idx="7090">
                  <c:v>3.7002563476562505E-4</c:v>
                </c:pt>
                <c:pt idx="7091">
                  <c:v>7.1498751640319737E-4</c:v>
                </c:pt>
                <c:pt idx="7092">
                  <c:v>-2.4750828742980827E-4</c:v>
                </c:pt>
                <c:pt idx="7093">
                  <c:v>-2.52515077590942E-4</c:v>
                </c:pt>
                <c:pt idx="7094">
                  <c:v>1.0125041007995584E-3</c:v>
                </c:pt>
                <c:pt idx="7095">
                  <c:v>1.072555780410769E-3</c:v>
                </c:pt>
                <c:pt idx="7096">
                  <c:v>1.0246038436889722E-4</c:v>
                </c:pt>
                <c:pt idx="7097">
                  <c:v>-1.2499094009399303E-4</c:v>
                </c:pt>
                <c:pt idx="7098">
                  <c:v>1.8900334835052477E-3</c:v>
                </c:pt>
                <c:pt idx="7099">
                  <c:v>1.1199414730072026E-3</c:v>
                </c:pt>
                <c:pt idx="7100">
                  <c:v>6.9251656532287641E-4</c:v>
                </c:pt>
                <c:pt idx="7101">
                  <c:v>-2.07513570785523E-4</c:v>
                </c:pt>
                <c:pt idx="7102">
                  <c:v>-3.8248300552368153E-4</c:v>
                </c:pt>
                <c:pt idx="7103">
                  <c:v>9.5248222351074154E-4</c:v>
                </c:pt>
                <c:pt idx="7104">
                  <c:v>2.0825266838073748E-3</c:v>
                </c:pt>
                <c:pt idx="7105">
                  <c:v>-2.3752450942993129E-4</c:v>
                </c:pt>
                <c:pt idx="7106">
                  <c:v>-1.2574791908264186E-3</c:v>
                </c:pt>
                <c:pt idx="7107">
                  <c:v>5.3250789642333898E-4</c:v>
                </c:pt>
                <c:pt idx="7108">
                  <c:v>2.3749470710754373E-4</c:v>
                </c:pt>
                <c:pt idx="7109">
                  <c:v>-1.3500452041625955E-4</c:v>
                </c:pt>
                <c:pt idx="7110">
                  <c:v>-1.3949871063232415E-3</c:v>
                </c:pt>
                <c:pt idx="7111">
                  <c:v>-1.0025203227996826E-3</c:v>
                </c:pt>
                <c:pt idx="7112">
                  <c:v>-1.0750293731689444E-3</c:v>
                </c:pt>
                <c:pt idx="7113">
                  <c:v>-4.8997998237609852E-4</c:v>
                </c:pt>
                <c:pt idx="7114">
                  <c:v>-5.2249431610107541E-4</c:v>
                </c:pt>
                <c:pt idx="7115">
                  <c:v>4.7504901885986247E-5</c:v>
                </c:pt>
                <c:pt idx="7116">
                  <c:v>-6.7502260208129747E-5</c:v>
                </c:pt>
                <c:pt idx="7117">
                  <c:v>1.1998414993286123E-4</c:v>
                </c:pt>
                <c:pt idx="7118">
                  <c:v>-2.1997094154357859E-4</c:v>
                </c:pt>
                <c:pt idx="7119">
                  <c:v>-3.8251280784606993E-4</c:v>
                </c:pt>
                <c:pt idx="7120">
                  <c:v>4.74989414215088E-4</c:v>
                </c:pt>
                <c:pt idx="7121">
                  <c:v>4.0501356124877941E-4</c:v>
                </c:pt>
                <c:pt idx="7122">
                  <c:v>6.5496563911437923E-4</c:v>
                </c:pt>
                <c:pt idx="7123">
                  <c:v>8.7752938270568869E-4</c:v>
                </c:pt>
                <c:pt idx="7124">
                  <c:v>2.1502375602722168E-4</c:v>
                </c:pt>
                <c:pt idx="7125">
                  <c:v>5.6996941566467274E-4</c:v>
                </c:pt>
                <c:pt idx="7126">
                  <c:v>6.5499544143676758E-4</c:v>
                </c:pt>
                <c:pt idx="7127">
                  <c:v>2.0253658294677732E-4</c:v>
                </c:pt>
                <c:pt idx="7128">
                  <c:v>2.4974346160888828E-5</c:v>
                </c:pt>
                <c:pt idx="7129">
                  <c:v>-1.2001395225524751E-4</c:v>
                </c:pt>
                <c:pt idx="7130">
                  <c:v>-2.0724833011627202E-3</c:v>
                </c:pt>
                <c:pt idx="7131">
                  <c:v>-1.2674927711486816E-3</c:v>
                </c:pt>
                <c:pt idx="7132">
                  <c:v>9.1502070426940864E-4</c:v>
                </c:pt>
                <c:pt idx="7133">
                  <c:v>8.7249279022216797E-4</c:v>
                </c:pt>
                <c:pt idx="7134">
                  <c:v>4.4497847557067849E-4</c:v>
                </c:pt>
                <c:pt idx="7135">
                  <c:v>3.925263881683355E-4</c:v>
                </c:pt>
                <c:pt idx="7136">
                  <c:v>1.4245510101318246E-4</c:v>
                </c:pt>
                <c:pt idx="7137">
                  <c:v>-8.7469816207886E-5</c:v>
                </c:pt>
                <c:pt idx="7138">
                  <c:v>-2.532511949539185E-3</c:v>
                </c:pt>
                <c:pt idx="7139">
                  <c:v>1.1774897575378414E-3</c:v>
                </c:pt>
                <c:pt idx="7140">
                  <c:v>2.0000338554382324E-4</c:v>
                </c:pt>
                <c:pt idx="7141">
                  <c:v>-4.74989414215088E-4</c:v>
                </c:pt>
                <c:pt idx="7142">
                  <c:v>-3.8999319076538091E-4</c:v>
                </c:pt>
                <c:pt idx="7143">
                  <c:v>-4.6747922897338911E-4</c:v>
                </c:pt>
                <c:pt idx="7144">
                  <c:v>-3.8754940032959049E-4</c:v>
                </c:pt>
                <c:pt idx="7145">
                  <c:v>5.7002902030944813E-4</c:v>
                </c:pt>
                <c:pt idx="7146">
                  <c:v>4.2501091957092274E-4</c:v>
                </c:pt>
                <c:pt idx="7147">
                  <c:v>-6.85006380081176E-4</c:v>
                </c:pt>
                <c:pt idx="7148">
                  <c:v>-1.6275048255920419E-3</c:v>
                </c:pt>
                <c:pt idx="7149">
                  <c:v>-1.060009002685546E-3</c:v>
                </c:pt>
                <c:pt idx="7150">
                  <c:v>7.2509050369262492E-5</c:v>
                </c:pt>
                <c:pt idx="7151">
                  <c:v>9.2536211013794E-5</c:v>
                </c:pt>
                <c:pt idx="7152">
                  <c:v>2.7242302894592291E-4</c:v>
                </c:pt>
                <c:pt idx="7153">
                  <c:v>1.5252828598022472E-4</c:v>
                </c:pt>
                <c:pt idx="7154">
                  <c:v>5.6999921798706066E-4</c:v>
                </c:pt>
                <c:pt idx="7155">
                  <c:v>4.0251016616821202E-4</c:v>
                </c:pt>
                <c:pt idx="7156">
                  <c:v>-1.9749999046325678E-4</c:v>
                </c:pt>
                <c:pt idx="7157">
                  <c:v>1.3497471809387218E-4</c:v>
                </c:pt>
                <c:pt idx="7158">
                  <c:v>-1.3494491577148446E-4</c:v>
                </c:pt>
                <c:pt idx="7159">
                  <c:v>-3.0010938644409193E-5</c:v>
                </c:pt>
                <c:pt idx="7160">
                  <c:v>-4.750490188598622E-5</c:v>
                </c:pt>
                <c:pt idx="7161">
                  <c:v>-1.3247132301330556E-4</c:v>
                </c:pt>
                <c:pt idx="7162">
                  <c:v>-3.0010938644409071E-5</c:v>
                </c:pt>
                <c:pt idx="7163">
                  <c:v>2.3749470710754384E-4</c:v>
                </c:pt>
                <c:pt idx="7164">
                  <c:v>5.7002902030944824E-4</c:v>
                </c:pt>
                <c:pt idx="7165">
                  <c:v>-1.925230026245115E-4</c:v>
                </c:pt>
                <c:pt idx="7166">
                  <c:v>6.4995884895324718E-4</c:v>
                </c:pt>
                <c:pt idx="7167">
                  <c:v>1.0825097560882577E-3</c:v>
                </c:pt>
                <c:pt idx="7168">
                  <c:v>1.0200142860412589E-3</c:v>
                </c:pt>
                <c:pt idx="7169">
                  <c:v>1.6524791717529301E-3</c:v>
                </c:pt>
                <c:pt idx="7170">
                  <c:v>6.9499015808105599E-4</c:v>
                </c:pt>
                <c:pt idx="7171">
                  <c:v>-4.0999054908752436E-4</c:v>
                </c:pt>
                <c:pt idx="7172">
                  <c:v>8.8751316070556706E-4</c:v>
                </c:pt>
                <c:pt idx="7173">
                  <c:v>8.5252523422241298E-4</c:v>
                </c:pt>
                <c:pt idx="7174">
                  <c:v>4.7996640205383317E-4</c:v>
                </c:pt>
                <c:pt idx="7175">
                  <c:v>2.2875070571899418E-3</c:v>
                </c:pt>
                <c:pt idx="7176">
                  <c:v>4.9769878387444667E-6</c:v>
                </c:pt>
                <c:pt idx="7177">
                  <c:v>-1.3024806976318364E-3</c:v>
                </c:pt>
                <c:pt idx="7178">
                  <c:v>1.9224882125854497E-3</c:v>
                </c:pt>
                <c:pt idx="7179">
                  <c:v>8.4996223449707031E-5</c:v>
                </c:pt>
                <c:pt idx="7180">
                  <c:v>-6.3246488571167101E-4</c:v>
                </c:pt>
                <c:pt idx="7181">
                  <c:v>7.7515840530395318E-5</c:v>
                </c:pt>
                <c:pt idx="7182">
                  <c:v>1.424551010131833E-4</c:v>
                </c:pt>
                <c:pt idx="7183">
                  <c:v>6.9251656532287608E-4</c:v>
                </c:pt>
                <c:pt idx="7184">
                  <c:v>-7.250905036926275E-5</c:v>
                </c:pt>
                <c:pt idx="7185">
                  <c:v>2.1746754646301251E-4</c:v>
                </c:pt>
                <c:pt idx="7186">
                  <c:v>2.5999546051025385E-4</c:v>
                </c:pt>
                <c:pt idx="7187">
                  <c:v>-6.9496035575866537E-4</c:v>
                </c:pt>
                <c:pt idx="7188">
                  <c:v>-1.4749169349670416E-4</c:v>
                </c:pt>
                <c:pt idx="7189">
                  <c:v>4.5001506805419271E-5</c:v>
                </c:pt>
                <c:pt idx="7190">
                  <c:v>-8.3002448081970312E-4</c:v>
                </c:pt>
                <c:pt idx="7191">
                  <c:v>1.2999773025512701E-4</c:v>
                </c:pt>
                <c:pt idx="7192">
                  <c:v>1.0749697685241701E-4</c:v>
                </c:pt>
                <c:pt idx="7193">
                  <c:v>-6.3249468803405848E-4</c:v>
                </c:pt>
                <c:pt idx="7194">
                  <c:v>-7.0250034332275369E-4</c:v>
                </c:pt>
                <c:pt idx="7195">
                  <c:v>-3.8498640060424805E-4</c:v>
                </c:pt>
                <c:pt idx="7196">
                  <c:v>7.5250864028930566E-4</c:v>
                </c:pt>
                <c:pt idx="7197">
                  <c:v>4.2498111724853478E-4</c:v>
                </c:pt>
                <c:pt idx="7198">
                  <c:v>-2.5749206542968772E-4</c:v>
                </c:pt>
                <c:pt idx="7199">
                  <c:v>-4.2998790740966775E-4</c:v>
                </c:pt>
                <c:pt idx="7200">
                  <c:v>-8.3500146865844705E-4</c:v>
                </c:pt>
                <c:pt idx="7201">
                  <c:v>-1.0749995708465576E-3</c:v>
                </c:pt>
                <c:pt idx="7202">
                  <c:v>1.0850131511688237E-3</c:v>
                </c:pt>
                <c:pt idx="7203">
                  <c:v>1.4174878597259526E-3</c:v>
                </c:pt>
                <c:pt idx="7204">
                  <c:v>-3.1501054763793924E-4</c:v>
                </c:pt>
                <c:pt idx="7205">
                  <c:v>-4.4497847557067806E-4</c:v>
                </c:pt>
                <c:pt idx="7206">
                  <c:v>-9.0250372886657693E-4</c:v>
                </c:pt>
                <c:pt idx="7207">
                  <c:v>-6.8250298500061035E-4</c:v>
                </c:pt>
                <c:pt idx="7208">
                  <c:v>-1.4500319957733154E-3</c:v>
                </c:pt>
                <c:pt idx="7209">
                  <c:v>-1.9950270652770979E-3</c:v>
                </c:pt>
                <c:pt idx="7210">
                  <c:v>-3.4749507904052648E-4</c:v>
                </c:pt>
                <c:pt idx="7211">
                  <c:v>8.2552433013916124E-5</c:v>
                </c:pt>
                <c:pt idx="7212">
                  <c:v>-2.7248263359069803E-4</c:v>
                </c:pt>
                <c:pt idx="7213">
                  <c:v>-1.5020370483398502E-5</c:v>
                </c:pt>
                <c:pt idx="7214">
                  <c:v>6.1249732971191406E-4</c:v>
                </c:pt>
                <c:pt idx="7215">
                  <c:v>5.5000185966491699E-4</c:v>
                </c:pt>
                <c:pt idx="7216">
                  <c:v>8.7499618530273505E-5</c:v>
                </c:pt>
                <c:pt idx="7217">
                  <c:v>-1.5750527381896975E-4</c:v>
                </c:pt>
                <c:pt idx="7218">
                  <c:v>1.3500452041625968E-4</c:v>
                </c:pt>
                <c:pt idx="7219">
                  <c:v>1.2251734733581538E-4</c:v>
                </c:pt>
                <c:pt idx="7220">
                  <c:v>6.6995620727539193E-4</c:v>
                </c:pt>
                <c:pt idx="7221">
                  <c:v>1.2049973011016852E-3</c:v>
                </c:pt>
                <c:pt idx="7222">
                  <c:v>-1.4245510101318349E-4</c:v>
                </c:pt>
                <c:pt idx="7223">
                  <c:v>1.4498829841613759E-4</c:v>
                </c:pt>
                <c:pt idx="7224">
                  <c:v>5.4001808166503928E-4</c:v>
                </c:pt>
                <c:pt idx="7225">
                  <c:v>-2.3225247859954838E-3</c:v>
                </c:pt>
                <c:pt idx="7226">
                  <c:v>-3.6474764347076399E-3</c:v>
                </c:pt>
                <c:pt idx="7227">
                  <c:v>-2.3254752159118845E-4</c:v>
                </c:pt>
                <c:pt idx="7228">
                  <c:v>1.85251235961914E-3</c:v>
                </c:pt>
                <c:pt idx="7229">
                  <c:v>6.0251355171203678E-4</c:v>
                </c:pt>
                <c:pt idx="7230">
                  <c:v>2.0003318786621102E-4</c:v>
                </c:pt>
                <c:pt idx="7231">
                  <c:v>1.3549625873565683E-3</c:v>
                </c:pt>
                <c:pt idx="7232">
                  <c:v>1.8074810504913339E-3</c:v>
                </c:pt>
                <c:pt idx="7233">
                  <c:v>6.5028667449951104E-5</c:v>
                </c:pt>
                <c:pt idx="7234">
                  <c:v>-1.4752149581909166E-4</c:v>
                </c:pt>
                <c:pt idx="7235">
                  <c:v>-1.4999508857727032E-4</c:v>
                </c:pt>
                <c:pt idx="7236">
                  <c:v>-2.2250413894653315E-4</c:v>
                </c:pt>
                <c:pt idx="7237">
                  <c:v>1.2350380420684832E-3</c:v>
                </c:pt>
                <c:pt idx="7238">
                  <c:v>1.0099709033966064E-3</c:v>
                </c:pt>
                <c:pt idx="7239">
                  <c:v>4.2003393173217773E-4</c:v>
                </c:pt>
                <c:pt idx="7240">
                  <c:v>-1.000165939331055E-4</c:v>
                </c:pt>
                <c:pt idx="7241">
                  <c:v>-5.9503316879272472E-4</c:v>
                </c:pt>
                <c:pt idx="7242">
                  <c:v>2.1752715110778901E-4</c:v>
                </c:pt>
                <c:pt idx="7243">
                  <c:v>9.7483396530150771E-5</c:v>
                </c:pt>
                <c:pt idx="7244">
                  <c:v>-9.5999240875244325E-4</c:v>
                </c:pt>
                <c:pt idx="7245">
                  <c:v>-1.5150308609008767E-3</c:v>
                </c:pt>
                <c:pt idx="7246">
                  <c:v>-1.5224516391754163E-3</c:v>
                </c:pt>
                <c:pt idx="7247">
                  <c:v>-3.0252337455749501E-4</c:v>
                </c:pt>
                <c:pt idx="7248">
                  <c:v>-1.8751621246337874E-4</c:v>
                </c:pt>
                <c:pt idx="7249">
                  <c:v>7.1001052856445258E-4</c:v>
                </c:pt>
                <c:pt idx="7250">
                  <c:v>1.5775263309478753E-3</c:v>
                </c:pt>
                <c:pt idx="7251">
                  <c:v>1.0599792003631596E-3</c:v>
                </c:pt>
                <c:pt idx="7252">
                  <c:v>8.2004070281982487E-4</c:v>
                </c:pt>
                <c:pt idx="7253">
                  <c:v>1.7493963241577148E-4</c:v>
                </c:pt>
                <c:pt idx="7254">
                  <c:v>-1.6748905181884673E-4</c:v>
                </c:pt>
                <c:pt idx="7255">
                  <c:v>1.7700195312499991E-3</c:v>
                </c:pt>
                <c:pt idx="7256">
                  <c:v>5.1751732826232975E-4</c:v>
                </c:pt>
                <c:pt idx="7257">
                  <c:v>-1.2251734733581527E-4</c:v>
                </c:pt>
                <c:pt idx="7258">
                  <c:v>2.4247169494628895E-4</c:v>
                </c:pt>
                <c:pt idx="7259">
                  <c:v>8.3503127098083605E-4</c:v>
                </c:pt>
                <c:pt idx="7260">
                  <c:v>1.0149776935577401E-3</c:v>
                </c:pt>
                <c:pt idx="7261">
                  <c:v>1.4625191688537576E-3</c:v>
                </c:pt>
                <c:pt idx="7262">
                  <c:v>9.9748373031616276E-4</c:v>
                </c:pt>
                <c:pt idx="7263">
                  <c:v>1.8751621246337901E-4</c:v>
                </c:pt>
                <c:pt idx="7264">
                  <c:v>-4.4000148773193349E-4</c:v>
                </c:pt>
                <c:pt idx="7265">
                  <c:v>1.0251998901367076E-4</c:v>
                </c:pt>
                <c:pt idx="7266">
                  <c:v>4.224777221679687E-4</c:v>
                </c:pt>
                <c:pt idx="7267">
                  <c:v>-1.7753243446350108E-4</c:v>
                </c:pt>
                <c:pt idx="7268">
                  <c:v>-8.0248713493347135E-4</c:v>
                </c:pt>
                <c:pt idx="7269">
                  <c:v>-9.0998411178588694E-4</c:v>
                </c:pt>
                <c:pt idx="7270">
                  <c:v>6.5001845359802029E-4</c:v>
                </c:pt>
                <c:pt idx="7271">
                  <c:v>-7.2538852691649483E-5</c:v>
                </c:pt>
                <c:pt idx="7272">
                  <c:v>6.5028667449951023E-5</c:v>
                </c:pt>
                <c:pt idx="7273">
                  <c:v>-5.8004260063171343E-4</c:v>
                </c:pt>
                <c:pt idx="7274">
                  <c:v>-4.1744112968444824E-4</c:v>
                </c:pt>
                <c:pt idx="7275">
                  <c:v>1.3849735260009787E-3</c:v>
                </c:pt>
                <c:pt idx="7276">
                  <c:v>2.9999017715454123E-4</c:v>
                </c:pt>
                <c:pt idx="7277">
                  <c:v>-8.4248185157775879E-4</c:v>
                </c:pt>
                <c:pt idx="7278">
                  <c:v>-8.4996223449706259E-5</c:v>
                </c:pt>
                <c:pt idx="7279">
                  <c:v>1.0550022125244141E-3</c:v>
                </c:pt>
                <c:pt idx="7280">
                  <c:v>3.7249922752380371E-4</c:v>
                </c:pt>
                <c:pt idx="7281">
                  <c:v>9.0998411178588856E-4</c:v>
                </c:pt>
                <c:pt idx="7282">
                  <c:v>1.2699961662292478E-3</c:v>
                </c:pt>
                <c:pt idx="7283">
                  <c:v>-1.9752979278564491E-4</c:v>
                </c:pt>
                <c:pt idx="7284">
                  <c:v>-6.7746639251709147E-4</c:v>
                </c:pt>
                <c:pt idx="7285">
                  <c:v>-3.7500262260437012E-4</c:v>
                </c:pt>
                <c:pt idx="7286">
                  <c:v>3.4752488136291498E-4</c:v>
                </c:pt>
                <c:pt idx="7287">
                  <c:v>2.7748942375183105E-4</c:v>
                </c:pt>
                <c:pt idx="7288">
                  <c:v>-5.5751204490661621E-4</c:v>
                </c:pt>
                <c:pt idx="7289">
                  <c:v>-2.0250678062438968E-4</c:v>
                </c:pt>
                <c:pt idx="7290">
                  <c:v>-5.8996677398681879E-4</c:v>
                </c:pt>
                <c:pt idx="7291">
                  <c:v>-7.000267505645753E-4</c:v>
                </c:pt>
                <c:pt idx="7292">
                  <c:v>3.0252337455749523E-4</c:v>
                </c:pt>
                <c:pt idx="7293">
                  <c:v>-9.9837779998779839E-6</c:v>
                </c:pt>
                <c:pt idx="7294">
                  <c:v>-7.900297641754145E-4</c:v>
                </c:pt>
                <c:pt idx="7295">
                  <c:v>-1.2487173080444173E-5</c:v>
                </c:pt>
                <c:pt idx="7296">
                  <c:v>7.3498487472534169E-4</c:v>
                </c:pt>
                <c:pt idx="7297">
                  <c:v>3.7252902984619151E-4</c:v>
                </c:pt>
                <c:pt idx="7298">
                  <c:v>7.8749656677246115E-4</c:v>
                </c:pt>
                <c:pt idx="7299">
                  <c:v>4.6244263648986892E-4</c:v>
                </c:pt>
                <c:pt idx="7300">
                  <c:v>-7.8997015953063824E-4</c:v>
                </c:pt>
                <c:pt idx="7301">
                  <c:v>2.2250413894653326E-4</c:v>
                </c:pt>
                <c:pt idx="7302">
                  <c:v>-7.7003240585327203E-4</c:v>
                </c:pt>
                <c:pt idx="7303">
                  <c:v>-1.7449855804443351E-3</c:v>
                </c:pt>
                <c:pt idx="7304">
                  <c:v>-1.12503767013551E-4</c:v>
                </c:pt>
                <c:pt idx="7305">
                  <c:v>4.4003129005432254E-4</c:v>
                </c:pt>
                <c:pt idx="7306">
                  <c:v>-1.649856567382813E-4</c:v>
                </c:pt>
                <c:pt idx="7307">
                  <c:v>-1.0001659393310544E-4</c:v>
                </c:pt>
                <c:pt idx="7308">
                  <c:v>1.9997358322143528E-5</c:v>
                </c:pt>
                <c:pt idx="7309">
                  <c:v>1.7493963241577243E-5</c:v>
                </c:pt>
                <c:pt idx="7310">
                  <c:v>1.8748641014099124E-4</c:v>
                </c:pt>
                <c:pt idx="7311">
                  <c:v>-7.4982643127441257E-5</c:v>
                </c:pt>
                <c:pt idx="7312">
                  <c:v>1.9499659538269038E-4</c:v>
                </c:pt>
                <c:pt idx="7313">
                  <c:v>-4.6247243881225586E-4</c:v>
                </c:pt>
                <c:pt idx="7314">
                  <c:v>-3.9502978324890126E-4</c:v>
                </c:pt>
                <c:pt idx="7315">
                  <c:v>-5.7250261306762717E-4</c:v>
                </c:pt>
                <c:pt idx="7316">
                  <c:v>4.1002035140991124E-4</c:v>
                </c:pt>
                <c:pt idx="7317">
                  <c:v>1.7474889755249002E-3</c:v>
                </c:pt>
                <c:pt idx="7318">
                  <c:v>1.0150074958801272E-3</c:v>
                </c:pt>
                <c:pt idx="7319">
                  <c:v>2.5999546051025401E-4</c:v>
                </c:pt>
                <c:pt idx="7320">
                  <c:v>7.4982643127442233E-5</c:v>
                </c:pt>
                <c:pt idx="7321">
                  <c:v>-9.6496939659118772E-4</c:v>
                </c:pt>
                <c:pt idx="7322">
                  <c:v>-9.2750787734985221E-4</c:v>
                </c:pt>
                <c:pt idx="7323">
                  <c:v>2.4974346160886747E-5</c:v>
                </c:pt>
                <c:pt idx="7324">
                  <c:v>7.6499581336975076E-4</c:v>
                </c:pt>
                <c:pt idx="7325">
                  <c:v>-4.5746564865112305E-4</c:v>
                </c:pt>
                <c:pt idx="7326">
                  <c:v>-5.5003166198730534E-4</c:v>
                </c:pt>
                <c:pt idx="7327">
                  <c:v>1.4990568161011284E-5</c:v>
                </c:pt>
                <c:pt idx="7328">
                  <c:v>1.3225078582763676E-3</c:v>
                </c:pt>
                <c:pt idx="7329">
                  <c:v>4.0748715400695795E-4</c:v>
                </c:pt>
                <c:pt idx="7330">
                  <c:v>-7.2479248046875108E-5</c:v>
                </c:pt>
                <c:pt idx="7331">
                  <c:v>1.7499923706054698E-4</c:v>
                </c:pt>
                <c:pt idx="7332">
                  <c:v>7.3751807212829536E-4</c:v>
                </c:pt>
                <c:pt idx="7333">
                  <c:v>3.2249093055725217E-4</c:v>
                </c:pt>
                <c:pt idx="7334">
                  <c:v>-3.3253431320190424E-4</c:v>
                </c:pt>
                <c:pt idx="7335">
                  <c:v>-1.9937753677368123E-5</c:v>
                </c:pt>
                <c:pt idx="7336">
                  <c:v>-1.1003017425537104E-4</c:v>
                </c:pt>
                <c:pt idx="7337">
                  <c:v>-5.006790161132699E-6</c:v>
                </c:pt>
                <c:pt idx="7338">
                  <c:v>-8.000135421752921E-4</c:v>
                </c:pt>
                <c:pt idx="7339">
                  <c:v>-1.1349618434906028E-3</c:v>
                </c:pt>
                <c:pt idx="7340">
                  <c:v>-2.1499395370483401E-4</c:v>
                </c:pt>
                <c:pt idx="7341">
                  <c:v>-4.9251317977905404E-4</c:v>
                </c:pt>
                <c:pt idx="7342">
                  <c:v>-9.6499919891357335E-4</c:v>
                </c:pt>
                <c:pt idx="7343">
                  <c:v>5.8248639106750575E-4</c:v>
                </c:pt>
                <c:pt idx="7344">
                  <c:v>-5.6499242782592708E-4</c:v>
                </c:pt>
                <c:pt idx="7345">
                  <c:v>-1.8375217914581273E-3</c:v>
                </c:pt>
                <c:pt idx="7346">
                  <c:v>-1.2249946594238281E-3</c:v>
                </c:pt>
                <c:pt idx="7347">
                  <c:v>-1.0125041007995614E-3</c:v>
                </c:pt>
                <c:pt idx="7348">
                  <c:v>-1.1874735355377212E-3</c:v>
                </c:pt>
                <c:pt idx="7349">
                  <c:v>9.9501013755798427E-4</c:v>
                </c:pt>
                <c:pt idx="7350">
                  <c:v>1.4199912548065173E-3</c:v>
                </c:pt>
                <c:pt idx="7351">
                  <c:v>5.3748488426208518E-4</c:v>
                </c:pt>
                <c:pt idx="7352">
                  <c:v>-1.0750293731689457E-3</c:v>
                </c:pt>
                <c:pt idx="7353">
                  <c:v>-1.0999739170074452E-3</c:v>
                </c:pt>
                <c:pt idx="7354">
                  <c:v>3.4999847412109375E-4</c:v>
                </c:pt>
                <c:pt idx="7355">
                  <c:v>1.0749697685241699E-4</c:v>
                </c:pt>
                <c:pt idx="7356">
                  <c:v>2.8502941131591813E-4</c:v>
                </c:pt>
                <c:pt idx="7357">
                  <c:v>-1.9499659538269048E-4</c:v>
                </c:pt>
                <c:pt idx="7358">
                  <c:v>1.3250112533569314E-4</c:v>
                </c:pt>
                <c:pt idx="7359">
                  <c:v>-4.9003958702087402E-4</c:v>
                </c:pt>
                <c:pt idx="7360">
                  <c:v>-2.8747320175170909E-4</c:v>
                </c:pt>
                <c:pt idx="7361">
                  <c:v>-2.5001168251037581E-4</c:v>
                </c:pt>
                <c:pt idx="7362">
                  <c:v>-4.6250224113464377E-4</c:v>
                </c:pt>
                <c:pt idx="7363">
                  <c:v>3.7521123886108236E-5</c:v>
                </c:pt>
                <c:pt idx="7364">
                  <c:v>9.7495317459106521E-4</c:v>
                </c:pt>
                <c:pt idx="7365">
                  <c:v>1.0524988174438477E-3</c:v>
                </c:pt>
                <c:pt idx="7366">
                  <c:v>-1.8247961997985853E-4</c:v>
                </c:pt>
                <c:pt idx="7367">
                  <c:v>2.0503997802734277E-4</c:v>
                </c:pt>
                <c:pt idx="7368">
                  <c:v>-4.975199699401862E-4</c:v>
                </c:pt>
                <c:pt idx="7369">
                  <c:v>5.22494316101074E-4</c:v>
                </c:pt>
                <c:pt idx="7370">
                  <c:v>1.7074942588806168E-3</c:v>
                </c:pt>
                <c:pt idx="7371">
                  <c:v>-1.0013580322265523E-5</c:v>
                </c:pt>
                <c:pt idx="7372">
                  <c:v>-7.1999430656433149E-4</c:v>
                </c:pt>
                <c:pt idx="7373">
                  <c:v>-1.2400150299072279E-3</c:v>
                </c:pt>
                <c:pt idx="7374">
                  <c:v>-7.4505805969238823E-6</c:v>
                </c:pt>
                <c:pt idx="7375">
                  <c:v>8.3997845649719282E-4</c:v>
                </c:pt>
                <c:pt idx="7376">
                  <c:v>1.824796199798584E-4</c:v>
                </c:pt>
                <c:pt idx="7377">
                  <c:v>-2.2470951080322191E-5</c:v>
                </c:pt>
                <c:pt idx="7378">
                  <c:v>1.984983682632445E-3</c:v>
                </c:pt>
                <c:pt idx="7379">
                  <c:v>-1.7502903938293449E-4</c:v>
                </c:pt>
                <c:pt idx="7380">
                  <c:v>6.4504146575927724E-4</c:v>
                </c:pt>
                <c:pt idx="7381">
                  <c:v>1.0100305080413825E-3</c:v>
                </c:pt>
                <c:pt idx="7382">
                  <c:v>3.5497546195983892E-4</c:v>
                </c:pt>
                <c:pt idx="7383">
                  <c:v>-7.7515840530395426E-5</c:v>
                </c:pt>
                <c:pt idx="7384">
                  <c:v>-2.0998716354370101E-4</c:v>
                </c:pt>
                <c:pt idx="7385">
                  <c:v>-4.1502714157104503E-4</c:v>
                </c:pt>
                <c:pt idx="7386">
                  <c:v>-4.8497319221496577E-4</c:v>
                </c:pt>
                <c:pt idx="7387">
                  <c:v>-1.242518424987793E-3</c:v>
                </c:pt>
                <c:pt idx="7388">
                  <c:v>-1.2199580669403094E-3</c:v>
                </c:pt>
                <c:pt idx="7389">
                  <c:v>-3.5753846168518066E-4</c:v>
                </c:pt>
                <c:pt idx="7390">
                  <c:v>3.001093864440901E-5</c:v>
                </c:pt>
                <c:pt idx="7391">
                  <c:v>-1.8549859523773189E-3</c:v>
                </c:pt>
                <c:pt idx="7392">
                  <c:v>-3.0475258827209499E-3</c:v>
                </c:pt>
                <c:pt idx="7393">
                  <c:v>-1.0799765586853032E-3</c:v>
                </c:pt>
                <c:pt idx="7394">
                  <c:v>1.617491245269775E-3</c:v>
                </c:pt>
                <c:pt idx="7395">
                  <c:v>2.2349655628204324E-3</c:v>
                </c:pt>
                <c:pt idx="7396">
                  <c:v>1.330047845840453E-3</c:v>
                </c:pt>
                <c:pt idx="7397">
                  <c:v>3.5998225212097092E-4</c:v>
                </c:pt>
                <c:pt idx="7398">
                  <c:v>1.9249320030212305E-4</c:v>
                </c:pt>
                <c:pt idx="7399">
                  <c:v>-1.2487173080444509E-5</c:v>
                </c:pt>
                <c:pt idx="7400">
                  <c:v>2.9250979423522938E-4</c:v>
                </c:pt>
                <c:pt idx="7401">
                  <c:v>-2.0027160644531223E-5</c:v>
                </c:pt>
                <c:pt idx="7402">
                  <c:v>1.9502639770507815E-4</c:v>
                </c:pt>
                <c:pt idx="7403">
                  <c:v>7.724761962890625E-4</c:v>
                </c:pt>
                <c:pt idx="7404">
                  <c:v>-2.0998716354370217E-4</c:v>
                </c:pt>
                <c:pt idx="7405">
                  <c:v>-6.4250826835632324E-4</c:v>
                </c:pt>
                <c:pt idx="7406">
                  <c:v>2.9250979423522797E-4</c:v>
                </c:pt>
                <c:pt idx="7407">
                  <c:v>3.7500262260437131E-4</c:v>
                </c:pt>
                <c:pt idx="7408">
                  <c:v>-4.8503279685974127E-4</c:v>
                </c:pt>
                <c:pt idx="7409">
                  <c:v>1.0001659393310563E-4</c:v>
                </c:pt>
                <c:pt idx="7410">
                  <c:v>-1.5500187873840351E-4</c:v>
                </c:pt>
                <c:pt idx="7411">
                  <c:v>-2.7000904083251921E-4</c:v>
                </c:pt>
                <c:pt idx="7412">
                  <c:v>1.0775029659271249E-3</c:v>
                </c:pt>
                <c:pt idx="7413">
                  <c:v>-1.7249584197998128E-4</c:v>
                </c:pt>
                <c:pt idx="7414">
                  <c:v>4.6750903129577577E-4</c:v>
                </c:pt>
                <c:pt idx="7415">
                  <c:v>1.7674863338470465E-3</c:v>
                </c:pt>
                <c:pt idx="7416">
                  <c:v>2.7075111865997297E-3</c:v>
                </c:pt>
                <c:pt idx="7417">
                  <c:v>-4.4971704483032267E-5</c:v>
                </c:pt>
                <c:pt idx="7418">
                  <c:v>2.039998769760131E-3</c:v>
                </c:pt>
                <c:pt idx="7419">
                  <c:v>2.5050044059753427E-3</c:v>
                </c:pt>
                <c:pt idx="7420">
                  <c:v>1.5246868133545152E-4</c:v>
                </c:pt>
                <c:pt idx="7421">
                  <c:v>-1.2874901294708261E-3</c:v>
                </c:pt>
                <c:pt idx="7422">
                  <c:v>2.2247433662414548E-4</c:v>
                </c:pt>
                <c:pt idx="7423">
                  <c:v>1.0424852371215831E-3</c:v>
                </c:pt>
                <c:pt idx="7424">
                  <c:v>-1.2746453285217301E-4</c:v>
                </c:pt>
                <c:pt idx="7425">
                  <c:v>-1.4001131057739274E-4</c:v>
                </c:pt>
                <c:pt idx="7426">
                  <c:v>-1.7252564430236803E-4</c:v>
                </c:pt>
                <c:pt idx="7427">
                  <c:v>4.8005580902099599E-4</c:v>
                </c:pt>
                <c:pt idx="7428">
                  <c:v>-2.7000904083251926E-4</c:v>
                </c:pt>
                <c:pt idx="7429">
                  <c:v>-3.4999847412109375E-4</c:v>
                </c:pt>
                <c:pt idx="7430">
                  <c:v>8.4996223449707004E-5</c:v>
                </c:pt>
                <c:pt idx="7431">
                  <c:v>3.7491321563720649E-5</c:v>
                </c:pt>
                <c:pt idx="7432">
                  <c:v>-3.3751130104064925E-4</c:v>
                </c:pt>
                <c:pt idx="7433">
                  <c:v>-8.7499618530273492E-5</c:v>
                </c:pt>
                <c:pt idx="7434">
                  <c:v>-5.7998299598693826E-4</c:v>
                </c:pt>
                <c:pt idx="7435">
                  <c:v>-3.6504864692688124E-4</c:v>
                </c:pt>
                <c:pt idx="7436">
                  <c:v>8.4000825881958019E-4</c:v>
                </c:pt>
                <c:pt idx="7437">
                  <c:v>2.100467681884757E-4</c:v>
                </c:pt>
                <c:pt idx="7438">
                  <c:v>1.6498565673827979E-4</c:v>
                </c:pt>
                <c:pt idx="7439">
                  <c:v>6.5252184867858963E-4</c:v>
                </c:pt>
                <c:pt idx="7440">
                  <c:v>-3.1253695487975977E-4</c:v>
                </c:pt>
                <c:pt idx="7441">
                  <c:v>-2.0774900913238551E-3</c:v>
                </c:pt>
                <c:pt idx="7442">
                  <c:v>-1.7800033092498766E-3</c:v>
                </c:pt>
                <c:pt idx="7443">
                  <c:v>-6.0001015663146962E-4</c:v>
                </c:pt>
                <c:pt idx="7444">
                  <c:v>3.6254525184631424E-4</c:v>
                </c:pt>
                <c:pt idx="7445">
                  <c:v>-1.3753771781921387E-4</c:v>
                </c:pt>
                <c:pt idx="7446">
                  <c:v>-8.4498524665832433E-4</c:v>
                </c:pt>
                <c:pt idx="7447">
                  <c:v>1.337528228759763E-3</c:v>
                </c:pt>
                <c:pt idx="7448">
                  <c:v>1.3699829578399658E-3</c:v>
                </c:pt>
                <c:pt idx="7449">
                  <c:v>-4.9751996994018555E-4</c:v>
                </c:pt>
                <c:pt idx="7450">
                  <c:v>-1.0752677917480474E-4</c:v>
                </c:pt>
                <c:pt idx="7451">
                  <c:v>-2.7477741241455126E-5</c:v>
                </c:pt>
                <c:pt idx="7452">
                  <c:v>7.3251128196716265E-4</c:v>
                </c:pt>
                <c:pt idx="7453">
                  <c:v>8.8247656822204633E-4</c:v>
                </c:pt>
                <c:pt idx="7454">
                  <c:v>-1.2746453285217296E-4</c:v>
                </c:pt>
                <c:pt idx="7455">
                  <c:v>4.7251582145690907E-4</c:v>
                </c:pt>
                <c:pt idx="7456">
                  <c:v>1.2496113777160639E-4</c:v>
                </c:pt>
                <c:pt idx="7457">
                  <c:v>1.9001960754394526E-4</c:v>
                </c:pt>
                <c:pt idx="7458">
                  <c:v>-1.1003017425537188E-4</c:v>
                </c:pt>
                <c:pt idx="7459">
                  <c:v>-2.9981136322021484E-5</c:v>
                </c:pt>
                <c:pt idx="7460">
                  <c:v>1.5450119972229E-3</c:v>
                </c:pt>
                <c:pt idx="7461">
                  <c:v>8.7001919746398991E-4</c:v>
                </c:pt>
                <c:pt idx="7462">
                  <c:v>3.2454729080200236E-5</c:v>
                </c:pt>
                <c:pt idx="7463">
                  <c:v>-3.7750601768493549E-4</c:v>
                </c:pt>
                <c:pt idx="7464">
                  <c:v>-1.1497735977172846E-4</c:v>
                </c:pt>
                <c:pt idx="7465">
                  <c:v>5.1748752593994173E-4</c:v>
                </c:pt>
                <c:pt idx="7466">
                  <c:v>2.7251243591308599E-4</c:v>
                </c:pt>
                <c:pt idx="7467">
                  <c:v>-4.1252374649047879E-4</c:v>
                </c:pt>
                <c:pt idx="7468">
                  <c:v>-7.2747468948364388E-4</c:v>
                </c:pt>
                <c:pt idx="7469">
                  <c:v>-9.3498826026916569E-4</c:v>
                </c:pt>
                <c:pt idx="7470">
                  <c:v>-1.1100172996521E-3</c:v>
                </c:pt>
                <c:pt idx="7471">
                  <c:v>-1.4150142669677752E-3</c:v>
                </c:pt>
                <c:pt idx="7472">
                  <c:v>-7.2500109672546473E-4</c:v>
                </c:pt>
                <c:pt idx="7473">
                  <c:v>-1.8495321273803716E-4</c:v>
                </c:pt>
                <c:pt idx="7474">
                  <c:v>-1.5050172805786031E-5</c:v>
                </c:pt>
                <c:pt idx="7475">
                  <c:v>8.0019235610961995E-5</c:v>
                </c:pt>
                <c:pt idx="7476">
                  <c:v>5.9992074966430556E-5</c:v>
                </c:pt>
                <c:pt idx="7477">
                  <c:v>2.9000639915466298E-4</c:v>
                </c:pt>
                <c:pt idx="7478">
                  <c:v>-1.7493963241577338E-5</c:v>
                </c:pt>
                <c:pt idx="7479">
                  <c:v>-8.5499882698059039E-4</c:v>
                </c:pt>
                <c:pt idx="7480">
                  <c:v>1.5747547149658192E-4</c:v>
                </c:pt>
                <c:pt idx="7481">
                  <c:v>-1.2499094009399441E-4</c:v>
                </c:pt>
                <c:pt idx="7482">
                  <c:v>4.2527914047241197E-5</c:v>
                </c:pt>
                <c:pt idx="7483">
                  <c:v>2.5498867034912104E-4</c:v>
                </c:pt>
                <c:pt idx="7484">
                  <c:v>-7.5247883796692025E-4</c:v>
                </c:pt>
                <c:pt idx="7485">
                  <c:v>-7.8502297401428396E-4</c:v>
                </c:pt>
                <c:pt idx="7486">
                  <c:v>-2.7000904083251953E-4</c:v>
                </c:pt>
                <c:pt idx="7487">
                  <c:v>-6.0999393463134766E-4</c:v>
                </c:pt>
                <c:pt idx="7488">
                  <c:v>-5.9992074966430888E-5</c:v>
                </c:pt>
                <c:pt idx="7489">
                  <c:v>9.1749429702758681E-4</c:v>
                </c:pt>
                <c:pt idx="7490">
                  <c:v>2.1349787712097177E-3</c:v>
                </c:pt>
                <c:pt idx="7491">
                  <c:v>1.3625025749206543E-3</c:v>
                </c:pt>
                <c:pt idx="7492">
                  <c:v>8.8748335838317763E-4</c:v>
                </c:pt>
                <c:pt idx="7493">
                  <c:v>-1.4990568161010756E-5</c:v>
                </c:pt>
                <c:pt idx="7494">
                  <c:v>-1.1124908924102772E-3</c:v>
                </c:pt>
                <c:pt idx="7495">
                  <c:v>-1.0024905204772938E-3</c:v>
                </c:pt>
                <c:pt idx="7496">
                  <c:v>7.3251128196716395E-4</c:v>
                </c:pt>
                <c:pt idx="7497">
                  <c:v>8.875131607055676E-4</c:v>
                </c:pt>
                <c:pt idx="7498">
                  <c:v>3.7249922752380371E-4</c:v>
                </c:pt>
                <c:pt idx="7499">
                  <c:v>-2.4250149726867697E-4</c:v>
                </c:pt>
                <c:pt idx="7500">
                  <c:v>-1.7249584197998074E-4</c:v>
                </c:pt>
                <c:pt idx="7501">
                  <c:v>1.4749169349670426E-4</c:v>
                </c:pt>
                <c:pt idx="7502">
                  <c:v>-3.2252073287963851E-4</c:v>
                </c:pt>
                <c:pt idx="7503">
                  <c:v>3.9994716644286987E-5</c:v>
                </c:pt>
                <c:pt idx="7504">
                  <c:v>-1.3747811317443842E-4</c:v>
                </c:pt>
                <c:pt idx="7505">
                  <c:v>-3.3500790596008301E-4</c:v>
                </c:pt>
                <c:pt idx="7506">
                  <c:v>-3.4752488136291509E-4</c:v>
                </c:pt>
                <c:pt idx="7507">
                  <c:v>-1.2849867343902588E-3</c:v>
                </c:pt>
                <c:pt idx="7508">
                  <c:v>-8.050203323364273E-4</c:v>
                </c:pt>
                <c:pt idx="7509">
                  <c:v>-2.2497773170471181E-4</c:v>
                </c:pt>
                <c:pt idx="7510">
                  <c:v>-6.8747997283935569E-4</c:v>
                </c:pt>
                <c:pt idx="7511">
                  <c:v>-2.9999017715454107E-4</c:v>
                </c:pt>
                <c:pt idx="7512">
                  <c:v>-2.9000639915466303E-4</c:v>
                </c:pt>
                <c:pt idx="7513">
                  <c:v>-1.3725161552429182E-3</c:v>
                </c:pt>
                <c:pt idx="7514">
                  <c:v>-2.3999810218811122E-4</c:v>
                </c:pt>
                <c:pt idx="7515">
                  <c:v>1.0299980640411377E-3</c:v>
                </c:pt>
                <c:pt idx="7516">
                  <c:v>5.150139331817615E-4</c:v>
                </c:pt>
                <c:pt idx="7517">
                  <c:v>-9.9986791610717977E-5</c:v>
                </c:pt>
                <c:pt idx="7518">
                  <c:v>3.8498640060424837E-4</c:v>
                </c:pt>
                <c:pt idx="7519">
                  <c:v>8.1250071525573622E-4</c:v>
                </c:pt>
                <c:pt idx="7520">
                  <c:v>2.6249885559082053E-4</c:v>
                </c:pt>
                <c:pt idx="7521">
                  <c:v>1.5997886657714855E-4</c:v>
                </c:pt>
                <c:pt idx="7522">
                  <c:v>-3.3247470855712896E-4</c:v>
                </c:pt>
                <c:pt idx="7523">
                  <c:v>-2.0748376846313487E-4</c:v>
                </c:pt>
                <c:pt idx="7524">
                  <c:v>-9.2253088951110883E-4</c:v>
                </c:pt>
                <c:pt idx="7525">
                  <c:v>-7.40021467208861E-4</c:v>
                </c:pt>
                <c:pt idx="7526">
                  <c:v>-8.4996223449707085E-5</c:v>
                </c:pt>
                <c:pt idx="7527">
                  <c:v>-1.3024806976318359E-3</c:v>
                </c:pt>
                <c:pt idx="7528">
                  <c:v>-5.649924278259286E-4</c:v>
                </c:pt>
                <c:pt idx="7529">
                  <c:v>1.8498301506042475E-4</c:v>
                </c:pt>
                <c:pt idx="7530">
                  <c:v>-8.3249807357788108E-4</c:v>
                </c:pt>
                <c:pt idx="7531">
                  <c:v>-1.3574659824371325E-3</c:v>
                </c:pt>
                <c:pt idx="7532">
                  <c:v>-1.3650059700012216E-3</c:v>
                </c:pt>
                <c:pt idx="7533">
                  <c:v>-9.0503692626953179E-4</c:v>
                </c:pt>
                <c:pt idx="7534">
                  <c:v>-1.8250942230224655E-4</c:v>
                </c:pt>
                <c:pt idx="7535">
                  <c:v>4.4751167297363276E-4</c:v>
                </c:pt>
                <c:pt idx="7536">
                  <c:v>7.6502561569213694E-4</c:v>
                </c:pt>
                <c:pt idx="7537">
                  <c:v>-2.6750564575195296E-4</c:v>
                </c:pt>
                <c:pt idx="7538">
                  <c:v>0</c:v>
                </c:pt>
                <c:pt idx="7539">
                  <c:v>3.049969673156735E-4</c:v>
                </c:pt>
                <c:pt idx="7540">
                  <c:v>1.0499954223632795E-3</c:v>
                </c:pt>
                <c:pt idx="7541">
                  <c:v>5.7747960090637229E-4</c:v>
                </c:pt>
                <c:pt idx="7542">
                  <c:v>2.7254223823547347E-4</c:v>
                </c:pt>
                <c:pt idx="7543">
                  <c:v>-2.2754073143005501E-4</c:v>
                </c:pt>
                <c:pt idx="7544">
                  <c:v>-1.4498829841613775E-4</c:v>
                </c:pt>
                <c:pt idx="7545">
                  <c:v>-7.8999996185302756E-4</c:v>
                </c:pt>
                <c:pt idx="7546">
                  <c:v>-4.1246414184570323E-4</c:v>
                </c:pt>
                <c:pt idx="7547">
                  <c:v>-1.2254714965820302E-4</c:v>
                </c:pt>
                <c:pt idx="7548">
                  <c:v>-3.1250715255737299E-4</c:v>
                </c:pt>
                <c:pt idx="7549">
                  <c:v>5.37544488906861E-4</c:v>
                </c:pt>
                <c:pt idx="7550">
                  <c:v>4.699826240539554E-4</c:v>
                </c:pt>
                <c:pt idx="7551">
                  <c:v>7.5012445449829074E-5</c:v>
                </c:pt>
                <c:pt idx="7552">
                  <c:v>-4.4253468513488835E-4</c:v>
                </c:pt>
                <c:pt idx="7553">
                  <c:v>-4.4000148773193441E-4</c:v>
                </c:pt>
                <c:pt idx="7554">
                  <c:v>-5.5000185966491612E-4</c:v>
                </c:pt>
                <c:pt idx="7555">
                  <c:v>-9.4997882843017578E-4</c:v>
                </c:pt>
                <c:pt idx="7556">
                  <c:v>-6.549954414367691E-4</c:v>
                </c:pt>
                <c:pt idx="7557">
                  <c:v>-4.7999620437621973E-4</c:v>
                </c:pt>
                <c:pt idx="7558">
                  <c:v>-4.5502185821533274E-4</c:v>
                </c:pt>
                <c:pt idx="7559">
                  <c:v>-2.7477741241454943E-5</c:v>
                </c:pt>
                <c:pt idx="7560">
                  <c:v>6.3997507095336925E-4</c:v>
                </c:pt>
                <c:pt idx="7561">
                  <c:v>1.1650025844573972E-3</c:v>
                </c:pt>
                <c:pt idx="7562">
                  <c:v>2.2325217723846449E-3</c:v>
                </c:pt>
                <c:pt idx="7563">
                  <c:v>1.3299882411956778E-3</c:v>
                </c:pt>
                <c:pt idx="7564">
                  <c:v>6.1750411987304742E-4</c:v>
                </c:pt>
                <c:pt idx="7565">
                  <c:v>-5.0503015518188477E-4</c:v>
                </c:pt>
                <c:pt idx="7566">
                  <c:v>-1.3199746608734127E-3</c:v>
                </c:pt>
                <c:pt idx="7567">
                  <c:v>-4.9751996994018555E-4</c:v>
                </c:pt>
                <c:pt idx="7568">
                  <c:v>3.7249922752380377E-4</c:v>
                </c:pt>
                <c:pt idx="7569">
                  <c:v>5.5253505706787099E-4</c:v>
                </c:pt>
                <c:pt idx="7570">
                  <c:v>3.7997961044311529E-4</c:v>
                </c:pt>
                <c:pt idx="7571">
                  <c:v>-2.9000639915466309E-4</c:v>
                </c:pt>
                <c:pt idx="7572">
                  <c:v>-4.074573516845702E-4</c:v>
                </c:pt>
                <c:pt idx="7573">
                  <c:v>-3.6498904228210455E-4</c:v>
                </c:pt>
                <c:pt idx="7574">
                  <c:v>-2.3254752159118677E-4</c:v>
                </c:pt>
                <c:pt idx="7575">
                  <c:v>5.100071430206301E-4</c:v>
                </c:pt>
                <c:pt idx="7576">
                  <c:v>-4.750490188598624E-5</c:v>
                </c:pt>
                <c:pt idx="7577">
                  <c:v>-4.4745206832885753E-4</c:v>
                </c:pt>
                <c:pt idx="7578">
                  <c:v>-6.4253807067871094E-4</c:v>
                </c:pt>
                <c:pt idx="7579">
                  <c:v>-1.5249848365783697E-4</c:v>
                </c:pt>
                <c:pt idx="7580">
                  <c:v>1.5300214290618896E-3</c:v>
                </c:pt>
                <c:pt idx="7581">
                  <c:v>1.0724961757659921E-3</c:v>
                </c:pt>
                <c:pt idx="7582">
                  <c:v>-5.0750374794006326E-4</c:v>
                </c:pt>
                <c:pt idx="7583">
                  <c:v>-1.16002559661865E-3</c:v>
                </c:pt>
                <c:pt idx="7584">
                  <c:v>-2.6497244834899946E-4</c:v>
                </c:pt>
                <c:pt idx="7585">
                  <c:v>1.5747547149658176E-4</c:v>
                </c:pt>
                <c:pt idx="7586">
                  <c:v>-8.0245733261108604E-4</c:v>
                </c:pt>
                <c:pt idx="7587">
                  <c:v>-9.1502070426940799E-4</c:v>
                </c:pt>
                <c:pt idx="7588">
                  <c:v>-4.8750638961791998E-4</c:v>
                </c:pt>
                <c:pt idx="7589">
                  <c:v>-3.2249093055725087E-4</c:v>
                </c:pt>
                <c:pt idx="7590">
                  <c:v>-1.1751055717468258E-4</c:v>
                </c:pt>
                <c:pt idx="7591">
                  <c:v>2.0247697830200198E-4</c:v>
                </c:pt>
                <c:pt idx="7592">
                  <c:v>8.2492828369140517E-5</c:v>
                </c:pt>
                <c:pt idx="7593">
                  <c:v>-1.4999508857727062E-4</c:v>
                </c:pt>
                <c:pt idx="7594">
                  <c:v>-3.7246942520141634E-4</c:v>
                </c:pt>
                <c:pt idx="7595">
                  <c:v>6.7472457885742133E-5</c:v>
                </c:pt>
                <c:pt idx="7596">
                  <c:v>5.5015087127685743E-5</c:v>
                </c:pt>
                <c:pt idx="7597">
                  <c:v>3.5497546195983898E-4</c:v>
                </c:pt>
                <c:pt idx="7598">
                  <c:v>3.7521123886108751E-5</c:v>
                </c:pt>
                <c:pt idx="7599">
                  <c:v>2.0003318786621102E-4</c:v>
                </c:pt>
                <c:pt idx="7600">
                  <c:v>-8.0019235610961643E-5</c:v>
                </c:pt>
                <c:pt idx="7601">
                  <c:v>-4.3001770973205588E-4</c:v>
                </c:pt>
                <c:pt idx="7602">
                  <c:v>-1.4999508857727051E-4</c:v>
                </c:pt>
                <c:pt idx="7603">
                  <c:v>-5.1251053810119748E-4</c:v>
                </c:pt>
                <c:pt idx="7604">
                  <c:v>-1.0174810886383065E-3</c:v>
                </c:pt>
                <c:pt idx="7605">
                  <c:v>1.2749433517456055E-4</c:v>
                </c:pt>
                <c:pt idx="7606">
                  <c:v>1.6003847122192407E-4</c:v>
                </c:pt>
                <c:pt idx="7607">
                  <c:v>2.2470951080322239E-5</c:v>
                </c:pt>
                <c:pt idx="7608">
                  <c:v>-9.5504522323608453E-4</c:v>
                </c:pt>
                <c:pt idx="7609">
                  <c:v>-1.0799467563629155E-3</c:v>
                </c:pt>
                <c:pt idx="7610">
                  <c:v>-4.7248601913452127E-4</c:v>
                </c:pt>
                <c:pt idx="7611">
                  <c:v>7.7745318412780697E-4</c:v>
                </c:pt>
                <c:pt idx="7612">
                  <c:v>1.07753276824951E-3</c:v>
                </c:pt>
                <c:pt idx="7613">
                  <c:v>5.0747394561767708E-4</c:v>
                </c:pt>
                <c:pt idx="7614">
                  <c:v>-5.424916744232168E-4</c:v>
                </c:pt>
                <c:pt idx="7615">
                  <c:v>-5.6502223014831435E-4</c:v>
                </c:pt>
                <c:pt idx="7616">
                  <c:v>3.8003921508789057E-4</c:v>
                </c:pt>
                <c:pt idx="7617">
                  <c:v>3.0499696731567404E-4</c:v>
                </c:pt>
                <c:pt idx="7618">
                  <c:v>-7.599890232086186E-4</c:v>
                </c:pt>
                <c:pt idx="7619">
                  <c:v>-5.7750940322876052E-4</c:v>
                </c:pt>
                <c:pt idx="7620">
                  <c:v>-5.6004524230956999E-4</c:v>
                </c:pt>
                <c:pt idx="7621">
                  <c:v>3.4502148628234869E-4</c:v>
                </c:pt>
                <c:pt idx="7622">
                  <c:v>-3.8996338844299295E-4</c:v>
                </c:pt>
                <c:pt idx="7623">
                  <c:v>-7.7515840530395562E-5</c:v>
                </c:pt>
                <c:pt idx="7624">
                  <c:v>3.0499696731567399E-4</c:v>
                </c:pt>
                <c:pt idx="7625">
                  <c:v>4.7999620437622081E-4</c:v>
                </c:pt>
                <c:pt idx="7626">
                  <c:v>4.6747922897338856E-4</c:v>
                </c:pt>
                <c:pt idx="7627">
                  <c:v>6.1503052711486806E-4</c:v>
                </c:pt>
                <c:pt idx="7628">
                  <c:v>1.1674761772155783E-3</c:v>
                </c:pt>
                <c:pt idx="7629">
                  <c:v>-4.5499205589294531E-4</c:v>
                </c:pt>
                <c:pt idx="7630">
                  <c:v>-4.3252110481262348E-4</c:v>
                </c:pt>
                <c:pt idx="7631">
                  <c:v>1.9001960754394545E-4</c:v>
                </c:pt>
                <c:pt idx="7632">
                  <c:v>-3.2502412796020519E-4</c:v>
                </c:pt>
                <c:pt idx="7633">
                  <c:v>-1.0074675083160409E-3</c:v>
                </c:pt>
                <c:pt idx="7634">
                  <c:v>-1.5049874782562245E-3</c:v>
                </c:pt>
                <c:pt idx="7635">
                  <c:v>-1.1124908924102766E-3</c:v>
                </c:pt>
                <c:pt idx="7636">
                  <c:v>1.0246038436889651E-4</c:v>
                </c:pt>
                <c:pt idx="7637">
                  <c:v>-2.2497773170471202E-4</c:v>
                </c:pt>
                <c:pt idx="7638">
                  <c:v>-3.0010938644409004E-5</c:v>
                </c:pt>
                <c:pt idx="7639">
                  <c:v>1.299977302551269E-4</c:v>
                </c:pt>
                <c:pt idx="7640">
                  <c:v>-3.2749772071838373E-4</c:v>
                </c:pt>
                <c:pt idx="7641">
                  <c:v>-1.1500716209411637E-4</c:v>
                </c:pt>
                <c:pt idx="7642">
                  <c:v>-6.502866744995124E-5</c:v>
                </c:pt>
                <c:pt idx="7643">
                  <c:v>4.0054321289062446E-5</c:v>
                </c:pt>
                <c:pt idx="7644">
                  <c:v>4.5746564865112326E-4</c:v>
                </c:pt>
                <c:pt idx="7645">
                  <c:v>-2.3496150970458974E-4</c:v>
                </c:pt>
                <c:pt idx="7646">
                  <c:v>-2.6753544807434104E-4</c:v>
                </c:pt>
                <c:pt idx="7647">
                  <c:v>5.174875259399413E-4</c:v>
                </c:pt>
                <c:pt idx="7648">
                  <c:v>6.5252184867858876E-4</c:v>
                </c:pt>
                <c:pt idx="7649">
                  <c:v>7.9751014709472721E-4</c:v>
                </c:pt>
                <c:pt idx="7650">
                  <c:v>4.4247508049011241E-4</c:v>
                </c:pt>
                <c:pt idx="7651">
                  <c:v>-5.549788475036633E-4</c:v>
                </c:pt>
                <c:pt idx="7652">
                  <c:v>5.0500035285949675E-4</c:v>
                </c:pt>
                <c:pt idx="7653">
                  <c:v>4.0248036384582454E-4</c:v>
                </c:pt>
                <c:pt idx="7654">
                  <c:v>-7.6249241828918305E-4</c:v>
                </c:pt>
                <c:pt idx="7655">
                  <c:v>7.5000524520874045E-4</c:v>
                </c:pt>
                <c:pt idx="7656">
                  <c:v>1.8501281738281228E-4</c:v>
                </c:pt>
                <c:pt idx="7657">
                  <c:v>-7.5250864028930599E-4</c:v>
                </c:pt>
                <c:pt idx="7658">
                  <c:v>-7.9995393753051855E-4</c:v>
                </c:pt>
                <c:pt idx="7659">
                  <c:v>-2.2875368595123278E-3</c:v>
                </c:pt>
                <c:pt idx="7660">
                  <c:v>-1.6400218009948704E-3</c:v>
                </c:pt>
                <c:pt idx="7661">
                  <c:v>1.251697540283176E-5</c:v>
                </c:pt>
                <c:pt idx="7662">
                  <c:v>-3.0502676963806098E-4</c:v>
                </c:pt>
                <c:pt idx="7663">
                  <c:v>4.0003657341003429E-4</c:v>
                </c:pt>
                <c:pt idx="7664">
                  <c:v>2.1001696586608914E-4</c:v>
                </c:pt>
                <c:pt idx="7665">
                  <c:v>2.9242038726806624E-4</c:v>
                </c:pt>
                <c:pt idx="7666">
                  <c:v>-2.247095108032215E-5</c:v>
                </c:pt>
                <c:pt idx="7667">
                  <c:v>6.7502260208129734E-5</c:v>
                </c:pt>
                <c:pt idx="7668">
                  <c:v>-4.125237464904783E-4</c:v>
                </c:pt>
                <c:pt idx="7669">
                  <c:v>-2.0247697830200201E-4</c:v>
                </c:pt>
                <c:pt idx="7670">
                  <c:v>2.1252036094665525E-4</c:v>
                </c:pt>
                <c:pt idx="7671">
                  <c:v>5.7998299598693848E-4</c:v>
                </c:pt>
                <c:pt idx="7672">
                  <c:v>1.4251470565795874E-4</c:v>
                </c:pt>
                <c:pt idx="7673">
                  <c:v>-2.0501017570495584E-4</c:v>
                </c:pt>
                <c:pt idx="7674">
                  <c:v>1.0749697685241695E-4</c:v>
                </c:pt>
                <c:pt idx="7675">
                  <c:v>-3.5250186920166005E-4</c:v>
                </c:pt>
                <c:pt idx="7676">
                  <c:v>-9.9250674247741526E-4</c:v>
                </c:pt>
                <c:pt idx="7677">
                  <c:v>-8.8250637054443392E-4</c:v>
                </c:pt>
                <c:pt idx="7678">
                  <c:v>-4.7248601913452148E-4</c:v>
                </c:pt>
                <c:pt idx="7679">
                  <c:v>2.2751092910766602E-4</c:v>
                </c:pt>
                <c:pt idx="7680">
                  <c:v>6.499886512756368E-5</c:v>
                </c:pt>
                <c:pt idx="7681">
                  <c:v>-1.349985599517821E-3</c:v>
                </c:pt>
                <c:pt idx="7682">
                  <c:v>6.0251355171203657E-4</c:v>
                </c:pt>
                <c:pt idx="7683">
                  <c:v>2.08747386932373E-3</c:v>
                </c:pt>
                <c:pt idx="7684">
                  <c:v>1.9425153732299824E-3</c:v>
                </c:pt>
                <c:pt idx="7685">
                  <c:v>3.5998225212097228E-4</c:v>
                </c:pt>
                <c:pt idx="7686">
                  <c:v>-5.3501129150390582E-4</c:v>
                </c:pt>
                <c:pt idx="7687">
                  <c:v>1.9499659538269021E-4</c:v>
                </c:pt>
                <c:pt idx="7688">
                  <c:v>7.5751543045043902E-4</c:v>
                </c:pt>
                <c:pt idx="7689">
                  <c:v>5.5500864982604959E-4</c:v>
                </c:pt>
                <c:pt idx="7690">
                  <c:v>-5.3000450134277355E-4</c:v>
                </c:pt>
                <c:pt idx="7691">
                  <c:v>2.599954605102532E-4</c:v>
                </c:pt>
                <c:pt idx="7692">
                  <c:v>1.3050436973571773E-3</c:v>
                </c:pt>
                <c:pt idx="7693">
                  <c:v>7.3245167732238791E-4</c:v>
                </c:pt>
                <c:pt idx="7694">
                  <c:v>-1.7002224922180181E-4</c:v>
                </c:pt>
                <c:pt idx="7695">
                  <c:v>-2.8747320175170882E-4</c:v>
                </c:pt>
                <c:pt idx="7696">
                  <c:v>-2.2361669807513529E-19</c:v>
                </c:pt>
                <c:pt idx="7697">
                  <c:v>3.7500262260437012E-4</c:v>
                </c:pt>
                <c:pt idx="7698">
                  <c:v>-4.2751431465148947E-4</c:v>
                </c:pt>
                <c:pt idx="7699">
                  <c:v>-5.9998035430908127E-4</c:v>
                </c:pt>
                <c:pt idx="7700">
                  <c:v>1.5600025653839109E-3</c:v>
                </c:pt>
                <c:pt idx="7701">
                  <c:v>1.2824833393096913E-3</c:v>
                </c:pt>
                <c:pt idx="7702">
                  <c:v>-2.77489423751831E-4</c:v>
                </c:pt>
                <c:pt idx="7703">
                  <c:v>-1.3500452041625998E-4</c:v>
                </c:pt>
                <c:pt idx="7704">
                  <c:v>5.0747394561767578E-4</c:v>
                </c:pt>
                <c:pt idx="7705">
                  <c:v>4.6500563621520969E-4</c:v>
                </c:pt>
                <c:pt idx="7706">
                  <c:v>5.2756071090698351E-4</c:v>
                </c:pt>
                <c:pt idx="7707">
                  <c:v>1.7249882221221919E-3</c:v>
                </c:pt>
                <c:pt idx="7708">
                  <c:v>1.8745660781860352E-4</c:v>
                </c:pt>
                <c:pt idx="7709">
                  <c:v>-1.0199844837188727E-3</c:v>
                </c:pt>
                <c:pt idx="7710">
                  <c:v>1.5249848365783616E-4</c:v>
                </c:pt>
                <c:pt idx="7711">
                  <c:v>1.0824799537658687E-3</c:v>
                </c:pt>
                <c:pt idx="7712">
                  <c:v>5.6254863739013607E-4</c:v>
                </c:pt>
                <c:pt idx="7713">
                  <c:v>-9.0032815933227458E-5</c:v>
                </c:pt>
                <c:pt idx="7714">
                  <c:v>-3.3998489379882829E-4</c:v>
                </c:pt>
                <c:pt idx="7715">
                  <c:v>6.2495470046996759E-5</c:v>
                </c:pt>
                <c:pt idx="7716">
                  <c:v>-1.8000602722167974E-4</c:v>
                </c:pt>
                <c:pt idx="7717">
                  <c:v>1.3998150825500507E-4</c:v>
                </c:pt>
                <c:pt idx="7718">
                  <c:v>1.8998980522155775E-4</c:v>
                </c:pt>
                <c:pt idx="7719">
                  <c:v>1.2502074241638173E-4</c:v>
                </c:pt>
                <c:pt idx="7720">
                  <c:v>5.9992074966430718E-5</c:v>
                </c:pt>
                <c:pt idx="7721">
                  <c:v>-1.2496113777160661E-4</c:v>
                </c:pt>
                <c:pt idx="7722">
                  <c:v>-3.5503506660461447E-4</c:v>
                </c:pt>
                <c:pt idx="7723">
                  <c:v>-6.6497921943664497E-4</c:v>
                </c:pt>
                <c:pt idx="7724">
                  <c:v>-1.1749863624572747E-3</c:v>
                </c:pt>
                <c:pt idx="7725">
                  <c:v>-5.2252411842346181E-4</c:v>
                </c:pt>
                <c:pt idx="7726">
                  <c:v>-3.7521123886108263E-5</c:v>
                </c:pt>
                <c:pt idx="7727">
                  <c:v>7.0035457611084011E-5</c:v>
                </c:pt>
                <c:pt idx="7728">
                  <c:v>3.1751394271850591E-4</c:v>
                </c:pt>
                <c:pt idx="7729">
                  <c:v>2.2497773170471194E-4</c:v>
                </c:pt>
                <c:pt idx="7730">
                  <c:v>2.0000338554382308E-4</c:v>
                </c:pt>
                <c:pt idx="7731">
                  <c:v>-1.6575157642364521E-3</c:v>
                </c:pt>
                <c:pt idx="7732">
                  <c:v>-1.5149712562561024E-3</c:v>
                </c:pt>
                <c:pt idx="7733">
                  <c:v>-6.2751770019531423E-4</c:v>
                </c:pt>
                <c:pt idx="7734">
                  <c:v>-2.9495358467102062E-4</c:v>
                </c:pt>
                <c:pt idx="7735">
                  <c:v>-3.0502676963806152E-4</c:v>
                </c:pt>
                <c:pt idx="7736">
                  <c:v>-1.2752413749694816E-4</c:v>
                </c:pt>
                <c:pt idx="7737">
                  <c:v>2.9250979423522976E-4</c:v>
                </c:pt>
                <c:pt idx="7738">
                  <c:v>3.2249093055725081E-4</c:v>
                </c:pt>
                <c:pt idx="7739">
                  <c:v>1.0050237178802503E-3</c:v>
                </c:pt>
                <c:pt idx="7740">
                  <c:v>-2.624988555908202E-4</c:v>
                </c:pt>
                <c:pt idx="7741">
                  <c:v>-8.5750222206115614E-4</c:v>
                </c:pt>
                <c:pt idx="7742">
                  <c:v>-3.6749243736267074E-4</c:v>
                </c:pt>
                <c:pt idx="7743">
                  <c:v>2.4998188018798823E-4</c:v>
                </c:pt>
                <c:pt idx="7744">
                  <c:v>3.5002827644348123E-4</c:v>
                </c:pt>
                <c:pt idx="7745">
                  <c:v>1.0997056961059574E-4</c:v>
                </c:pt>
                <c:pt idx="7746">
                  <c:v>-4.1747093200683615E-4</c:v>
                </c:pt>
                <c:pt idx="7747">
                  <c:v>5.525052547454834E-4</c:v>
                </c:pt>
                <c:pt idx="7748">
                  <c:v>1.4245510101318359E-4</c:v>
                </c:pt>
                <c:pt idx="7749">
                  <c:v>4.475116729736327E-4</c:v>
                </c:pt>
                <c:pt idx="7750">
                  <c:v>-3.3500790596008301E-4</c:v>
                </c:pt>
                <c:pt idx="7751">
                  <c:v>1.1253356933593738E-4</c:v>
                </c:pt>
                <c:pt idx="7752">
                  <c:v>-4.1249394416809104E-4</c:v>
                </c:pt>
                <c:pt idx="7753">
                  <c:v>-1.9004940986633444E-4</c:v>
                </c:pt>
                <c:pt idx="7754">
                  <c:v>4.9003958702087532E-4</c:v>
                </c:pt>
                <c:pt idx="7755">
                  <c:v>1.5997886657714849E-4</c:v>
                </c:pt>
                <c:pt idx="7756">
                  <c:v>-9.7513198852539008E-5</c:v>
                </c:pt>
                <c:pt idx="7757">
                  <c:v>-6.6000223159790169E-4</c:v>
                </c:pt>
                <c:pt idx="7758">
                  <c:v>-3.925263881683348E-4</c:v>
                </c:pt>
                <c:pt idx="7759">
                  <c:v>2.8756260871887196E-4</c:v>
                </c:pt>
                <c:pt idx="7760">
                  <c:v>8.496642112731939E-5</c:v>
                </c:pt>
                <c:pt idx="7761">
                  <c:v>-1.4501810073852544E-4</c:v>
                </c:pt>
                <c:pt idx="7762">
                  <c:v>-2.2470951080322171E-5</c:v>
                </c:pt>
                <c:pt idx="7763">
                  <c:v>-1.0499358177185079E-4</c:v>
                </c:pt>
                <c:pt idx="7764">
                  <c:v>-1.2075006961822518E-3</c:v>
                </c:pt>
                <c:pt idx="7765">
                  <c:v>-1.2650191783905025E-3</c:v>
                </c:pt>
                <c:pt idx="7766">
                  <c:v>-3.1498074531555176E-4</c:v>
                </c:pt>
                <c:pt idx="7767">
                  <c:v>-2.5498867034912109E-4</c:v>
                </c:pt>
                <c:pt idx="7768">
                  <c:v>-8.252263069152828E-5</c:v>
                </c:pt>
                <c:pt idx="7769">
                  <c:v>3.4001469612121571E-4</c:v>
                </c:pt>
                <c:pt idx="7770">
                  <c:v>3.1501054763793951E-4</c:v>
                </c:pt>
                <c:pt idx="7771">
                  <c:v>-4.350543022155765E-4</c:v>
                </c:pt>
                <c:pt idx="7772">
                  <c:v>-1.29249691963196E-3</c:v>
                </c:pt>
                <c:pt idx="7773">
                  <c:v>-1.507490873336792E-3</c:v>
                </c:pt>
                <c:pt idx="7774">
                  <c:v>-1.4374852180480953E-3</c:v>
                </c:pt>
                <c:pt idx="7775">
                  <c:v>-1.2487173080444234E-5</c:v>
                </c:pt>
                <c:pt idx="7776">
                  <c:v>-2.5501847267150933E-4</c:v>
                </c:pt>
                <c:pt idx="7777">
                  <c:v>-2.3502111434936475E-4</c:v>
                </c:pt>
                <c:pt idx="7778">
                  <c:v>3.62515449523926E-4</c:v>
                </c:pt>
                <c:pt idx="7779">
                  <c:v>6.7502260208129991E-5</c:v>
                </c:pt>
                <c:pt idx="7780">
                  <c:v>2.5749206542968701E-4</c:v>
                </c:pt>
                <c:pt idx="7781">
                  <c:v>5.3253769874572797E-4</c:v>
                </c:pt>
                <c:pt idx="7782">
                  <c:v>-3.7252902984619173E-4</c:v>
                </c:pt>
                <c:pt idx="7783">
                  <c:v>2.1502375602722146E-4</c:v>
                </c:pt>
                <c:pt idx="7784">
                  <c:v>1.1247396469116224E-4</c:v>
                </c:pt>
                <c:pt idx="7785">
                  <c:v>-7.0497393608093305E-4</c:v>
                </c:pt>
                <c:pt idx="7786">
                  <c:v>-2.8502941131591791E-4</c:v>
                </c:pt>
                <c:pt idx="7787">
                  <c:v>1.7502903938293457E-4</c:v>
                </c:pt>
                <c:pt idx="7788">
                  <c:v>5.3748488426208496E-4</c:v>
                </c:pt>
                <c:pt idx="7789">
                  <c:v>4.0748715400695801E-4</c:v>
                </c:pt>
                <c:pt idx="7790">
                  <c:v>2.3505091667175279E-4</c:v>
                </c:pt>
                <c:pt idx="7791">
                  <c:v>-1.2502074241638165E-4</c:v>
                </c:pt>
                <c:pt idx="7792">
                  <c:v>-3.300011157989503E-4</c:v>
                </c:pt>
                <c:pt idx="7793">
                  <c:v>-1.2502074241638165E-4</c:v>
                </c:pt>
                <c:pt idx="7794">
                  <c:v>-1.067519187927247E-3</c:v>
                </c:pt>
                <c:pt idx="7795">
                  <c:v>-1.6674697399139426E-3</c:v>
                </c:pt>
                <c:pt idx="7796">
                  <c:v>-1.225024461746215E-3</c:v>
                </c:pt>
                <c:pt idx="7797">
                  <c:v>2.9501318931579601E-4</c:v>
                </c:pt>
                <c:pt idx="7798">
                  <c:v>-2.9501318931579601E-4</c:v>
                </c:pt>
                <c:pt idx="7799">
                  <c:v>-3.124773502349853E-4</c:v>
                </c:pt>
                <c:pt idx="7800">
                  <c:v>3.8251280784606852E-4</c:v>
                </c:pt>
                <c:pt idx="7801">
                  <c:v>7.5247883796691678E-4</c:v>
                </c:pt>
                <c:pt idx="7802">
                  <c:v>-1.0249018669128417E-4</c:v>
                </c:pt>
                <c:pt idx="7803">
                  <c:v>1.322478055953981E-3</c:v>
                </c:pt>
                <c:pt idx="7804">
                  <c:v>2.3275315761566179E-3</c:v>
                </c:pt>
                <c:pt idx="7805">
                  <c:v>3.7002563476562451E-4</c:v>
                </c:pt>
                <c:pt idx="7806">
                  <c:v>-1.0725259780883798E-3</c:v>
                </c:pt>
                <c:pt idx="7807">
                  <c:v>1.0949969291686997E-3</c:v>
                </c:pt>
                <c:pt idx="7808">
                  <c:v>1.6749799251556383E-3</c:v>
                </c:pt>
                <c:pt idx="7809">
                  <c:v>-7.0998072624206521E-4</c:v>
                </c:pt>
                <c:pt idx="7810">
                  <c:v>-6.8750977516174316E-4</c:v>
                </c:pt>
                <c:pt idx="7811">
                  <c:v>-3.0499696731567372E-4</c:v>
                </c:pt>
                <c:pt idx="7812">
                  <c:v>-2.5001168251037576E-4</c:v>
                </c:pt>
                <c:pt idx="7813">
                  <c:v>2.5501847267150868E-4</c:v>
                </c:pt>
                <c:pt idx="7814">
                  <c:v>-1.505017280578597E-5</c:v>
                </c:pt>
                <c:pt idx="7815">
                  <c:v>7.6001882553100499E-4</c:v>
                </c:pt>
                <c:pt idx="7816">
                  <c:v>4.125237464904783E-4</c:v>
                </c:pt>
                <c:pt idx="7817">
                  <c:v>1.5747547149658225E-4</c:v>
                </c:pt>
                <c:pt idx="7818">
                  <c:v>-4.5248866081237825E-4</c:v>
                </c:pt>
                <c:pt idx="7819">
                  <c:v>-8.5249543190002333E-4</c:v>
                </c:pt>
                <c:pt idx="7820">
                  <c:v>2.7251243591308626E-4</c:v>
                </c:pt>
                <c:pt idx="7821">
                  <c:v>-5.5000185966491797E-4</c:v>
                </c:pt>
                <c:pt idx="7822">
                  <c:v>-4.4000148773193349E-4</c:v>
                </c:pt>
                <c:pt idx="7823">
                  <c:v>3.4001469612121582E-4</c:v>
                </c:pt>
                <c:pt idx="7824">
                  <c:v>1.0799765586853034E-3</c:v>
                </c:pt>
                <c:pt idx="7825">
                  <c:v>1.4474987983703574E-3</c:v>
                </c:pt>
                <c:pt idx="7826">
                  <c:v>6.0248374938964887E-4</c:v>
                </c:pt>
                <c:pt idx="7827">
                  <c:v>6.5502524375915419E-4</c:v>
                </c:pt>
                <c:pt idx="7828">
                  <c:v>7.498264312744264E-5</c:v>
                </c:pt>
                <c:pt idx="7829">
                  <c:v>-1.1374950408935543E-3</c:v>
                </c:pt>
                <c:pt idx="7830">
                  <c:v>-7.2747468948364301E-4</c:v>
                </c:pt>
                <c:pt idx="7831">
                  <c:v>2.6747584342956548E-4</c:v>
                </c:pt>
                <c:pt idx="7832">
                  <c:v>6.0251355171203624E-4</c:v>
                </c:pt>
                <c:pt idx="7833">
                  <c:v>4.2998790740966808E-4</c:v>
                </c:pt>
                <c:pt idx="7834">
                  <c:v>-2.6249885559082026E-4</c:v>
                </c:pt>
                <c:pt idx="7835">
                  <c:v>2.3999810218811024E-4</c:v>
                </c:pt>
                <c:pt idx="7836">
                  <c:v>-2.2497773170471075E-4</c:v>
                </c:pt>
                <c:pt idx="7837">
                  <c:v>-4.8500299453735243E-4</c:v>
                </c:pt>
                <c:pt idx="7838">
                  <c:v>-9.0032815933227404E-5</c:v>
                </c:pt>
                <c:pt idx="7839">
                  <c:v>4.9003958702087381E-4</c:v>
                </c:pt>
                <c:pt idx="7840">
                  <c:v>3.7997961044311534E-4</c:v>
                </c:pt>
                <c:pt idx="7841">
                  <c:v>-1.6748905181884766E-4</c:v>
                </c:pt>
                <c:pt idx="7842">
                  <c:v>3.5747885704040522E-4</c:v>
                </c:pt>
                <c:pt idx="7843">
                  <c:v>8.0251693725585927E-4</c:v>
                </c:pt>
                <c:pt idx="7844">
                  <c:v>-4.5499205589294455E-4</c:v>
                </c:pt>
                <c:pt idx="7845">
                  <c:v>-3.5250186920166026E-4</c:v>
                </c:pt>
                <c:pt idx="7846">
                  <c:v>6.9749355316162109E-4</c:v>
                </c:pt>
                <c:pt idx="7847">
                  <c:v>9.0247392654418739E-4</c:v>
                </c:pt>
                <c:pt idx="7848">
                  <c:v>9.5501542091369607E-4</c:v>
                </c:pt>
                <c:pt idx="7849">
                  <c:v>2.0250678062438959E-4</c:v>
                </c:pt>
                <c:pt idx="7850">
                  <c:v>-1.9875168800354008E-3</c:v>
                </c:pt>
                <c:pt idx="7851">
                  <c:v>-1.7924606800079341E-3</c:v>
                </c:pt>
                <c:pt idx="7852">
                  <c:v>5.9962272644042806E-5</c:v>
                </c:pt>
                <c:pt idx="7853">
                  <c:v>3.4001469612121452E-4</c:v>
                </c:pt>
                <c:pt idx="7854">
                  <c:v>-6.5249204635620204E-4</c:v>
                </c:pt>
                <c:pt idx="7855">
                  <c:v>-5.3253769874572851E-4</c:v>
                </c:pt>
                <c:pt idx="7856">
                  <c:v>-2.8997659683227539E-4</c:v>
                </c:pt>
                <c:pt idx="7857">
                  <c:v>-2.5999546051025391E-4</c:v>
                </c:pt>
                <c:pt idx="7858">
                  <c:v>9.2506408691406128E-5</c:v>
                </c:pt>
                <c:pt idx="7859">
                  <c:v>-4.0999054908752452E-4</c:v>
                </c:pt>
                <c:pt idx="7860">
                  <c:v>1.7499923706054552E-4</c:v>
                </c:pt>
                <c:pt idx="7861">
                  <c:v>9.5251202583313064E-4</c:v>
                </c:pt>
                <c:pt idx="7862">
                  <c:v>7.2479248046875203E-5</c:v>
                </c:pt>
                <c:pt idx="7863">
                  <c:v>-5.1251053810119629E-4</c:v>
                </c:pt>
                <c:pt idx="7864">
                  <c:v>1.0499358177185083E-4</c:v>
                </c:pt>
                <c:pt idx="7865">
                  <c:v>1.4251470565795926E-4</c:v>
                </c:pt>
                <c:pt idx="7866">
                  <c:v>9.250640869140606E-5</c:v>
                </c:pt>
                <c:pt idx="7867">
                  <c:v>6.6751241683960026E-4</c:v>
                </c:pt>
                <c:pt idx="7868">
                  <c:v>4.5749545097351172E-4</c:v>
                </c:pt>
                <c:pt idx="7869">
                  <c:v>3.8248300552368164E-4</c:v>
                </c:pt>
                <c:pt idx="7870">
                  <c:v>2.0748376846313449E-4</c:v>
                </c:pt>
                <c:pt idx="7871">
                  <c:v>-2.1246075630187983E-4</c:v>
                </c:pt>
                <c:pt idx="7872">
                  <c:v>3.2484531402587701E-5</c:v>
                </c:pt>
                <c:pt idx="7873">
                  <c:v>7.7247619628906304E-4</c:v>
                </c:pt>
                <c:pt idx="7874">
                  <c:v>9.1999769210815603E-4</c:v>
                </c:pt>
                <c:pt idx="7875">
                  <c:v>3.8498640060424837E-4</c:v>
                </c:pt>
                <c:pt idx="7876">
                  <c:v>1.6675293445587176E-3</c:v>
                </c:pt>
                <c:pt idx="7877">
                  <c:v>-4.7498941421508827E-4</c:v>
                </c:pt>
                <c:pt idx="7878">
                  <c:v>-1.7425119876861577E-3</c:v>
                </c:pt>
                <c:pt idx="7879">
                  <c:v>-8.974969387054439E-4</c:v>
                </c:pt>
                <c:pt idx="7880">
                  <c:v>-4.5001506805420003E-5</c:v>
                </c:pt>
                <c:pt idx="7881">
                  <c:v>-7.7486038208007731E-5</c:v>
                </c:pt>
                <c:pt idx="7882">
                  <c:v>-1.1754035949707041E-4</c:v>
                </c:pt>
                <c:pt idx="7883">
                  <c:v>-2.0495057106018066E-4</c:v>
                </c:pt>
                <c:pt idx="7884">
                  <c:v>-5.1751732826232845E-4</c:v>
                </c:pt>
                <c:pt idx="7885">
                  <c:v>2.1249055862426766E-4</c:v>
                </c:pt>
                <c:pt idx="7886">
                  <c:v>2.9498338699340842E-4</c:v>
                </c:pt>
                <c:pt idx="7887">
                  <c:v>1.1003017425537128E-4</c:v>
                </c:pt>
                <c:pt idx="7888">
                  <c:v>2.2250413894653331E-4</c:v>
                </c:pt>
                <c:pt idx="7889">
                  <c:v>3.4001469612121598E-4</c:v>
                </c:pt>
                <c:pt idx="7890">
                  <c:v>6.0245394706726074E-4</c:v>
                </c:pt>
                <c:pt idx="7891">
                  <c:v>-2.8499960899353022E-4</c:v>
                </c:pt>
                <c:pt idx="7892">
                  <c:v>-6.9743394851684505E-4</c:v>
                </c:pt>
                <c:pt idx="7893">
                  <c:v>-5.5074691772461967E-5</c:v>
                </c:pt>
                <c:pt idx="7894">
                  <c:v>6.5001845359802311E-4</c:v>
                </c:pt>
                <c:pt idx="7895">
                  <c:v>6.4253807067871072E-4</c:v>
                </c:pt>
                <c:pt idx="7896">
                  <c:v>-5.8251619338989301E-4</c:v>
                </c:pt>
                <c:pt idx="7897">
                  <c:v>-1.1500716209411694E-4</c:v>
                </c:pt>
                <c:pt idx="7898">
                  <c:v>7.1501731872558659E-4</c:v>
                </c:pt>
                <c:pt idx="7899">
                  <c:v>1.5349984169006339E-3</c:v>
                </c:pt>
                <c:pt idx="7900">
                  <c:v>5.8996677398681782E-4</c:v>
                </c:pt>
                <c:pt idx="7901">
                  <c:v>-7.6499581336975033E-4</c:v>
                </c:pt>
                <c:pt idx="7902">
                  <c:v>-9.2998147010803168E-4</c:v>
                </c:pt>
                <c:pt idx="7903">
                  <c:v>-6.8750977516174327E-4</c:v>
                </c:pt>
                <c:pt idx="7904">
                  <c:v>-4.5749545097351069E-4</c:v>
                </c:pt>
                <c:pt idx="7905">
                  <c:v>-8.9746713638305426E-4</c:v>
                </c:pt>
                <c:pt idx="7906">
                  <c:v>-1.0200142860412589E-3</c:v>
                </c:pt>
                <c:pt idx="7907">
                  <c:v>-2.77489423751831E-4</c:v>
                </c:pt>
                <c:pt idx="7908">
                  <c:v>-5.8504939079284668E-4</c:v>
                </c:pt>
                <c:pt idx="7909">
                  <c:v>8.7529420852660997E-5</c:v>
                </c:pt>
                <c:pt idx="7910">
                  <c:v>9.4747543334960732E-4</c:v>
                </c:pt>
                <c:pt idx="7911">
                  <c:v>-7.4750185012817253E-4</c:v>
                </c:pt>
                <c:pt idx="7912">
                  <c:v>-1.2349784374237074E-3</c:v>
                </c:pt>
                <c:pt idx="7913">
                  <c:v>-1.5750527381896981E-4</c:v>
                </c:pt>
                <c:pt idx="7914">
                  <c:v>2.8249621391296376E-4</c:v>
                </c:pt>
                <c:pt idx="7915">
                  <c:v>-8.6247920989990386E-4</c:v>
                </c:pt>
                <c:pt idx="7916">
                  <c:v>-8.8754296302795258E-4</c:v>
                </c:pt>
                <c:pt idx="7917">
                  <c:v>2.3251771926879904E-4</c:v>
                </c:pt>
                <c:pt idx="7918">
                  <c:v>-5.7488679885864258E-5</c:v>
                </c:pt>
                <c:pt idx="7919">
                  <c:v>-2.7003884315490733E-4</c:v>
                </c:pt>
                <c:pt idx="7920">
                  <c:v>-7.9748034477233973E-4</c:v>
                </c:pt>
                <c:pt idx="7921">
                  <c:v>-5.525052547454834E-4</c:v>
                </c:pt>
                <c:pt idx="7922">
                  <c:v>4.2003393173217795E-4</c:v>
                </c:pt>
                <c:pt idx="7923">
                  <c:v>1.3824999332427961E-3</c:v>
                </c:pt>
                <c:pt idx="7924">
                  <c:v>1.6774833202362048E-3</c:v>
                </c:pt>
                <c:pt idx="7925">
                  <c:v>5.3748488426208518E-4</c:v>
                </c:pt>
                <c:pt idx="7926">
                  <c:v>5.2511692047119202E-5</c:v>
                </c:pt>
                <c:pt idx="7927">
                  <c:v>-1.0049939155578631E-3</c:v>
                </c:pt>
                <c:pt idx="7928">
                  <c:v>-8.6250901222229015E-4</c:v>
                </c:pt>
                <c:pt idx="7929">
                  <c:v>-1.8751621246337874E-4</c:v>
                </c:pt>
                <c:pt idx="7930">
                  <c:v>2.9751658439636247E-4</c:v>
                </c:pt>
                <c:pt idx="7931">
                  <c:v>-5.3751468658447027E-4</c:v>
                </c:pt>
                <c:pt idx="7932">
                  <c:v>-5.0744414329528895E-4</c:v>
                </c:pt>
                <c:pt idx="7933">
                  <c:v>9.2476606369018487E-5</c:v>
                </c:pt>
                <c:pt idx="7934">
                  <c:v>-6.8247318267822276E-4</c:v>
                </c:pt>
                <c:pt idx="7935">
                  <c:v>-1.5050172805786312E-5</c:v>
                </c:pt>
                <c:pt idx="7936">
                  <c:v>5.498528480529773E-5</c:v>
                </c:pt>
                <c:pt idx="7937">
                  <c:v>-2.2500753402709954E-5</c:v>
                </c:pt>
                <c:pt idx="7938">
                  <c:v>-1.8745660781860352E-4</c:v>
                </c:pt>
                <c:pt idx="7939">
                  <c:v>2.124905586242685E-4</c:v>
                </c:pt>
                <c:pt idx="7940">
                  <c:v>7.5250864028930599E-4</c:v>
                </c:pt>
                <c:pt idx="7941">
                  <c:v>-5.5500864982605078E-4</c:v>
                </c:pt>
                <c:pt idx="7942">
                  <c:v>-6.6500902175903212E-4</c:v>
                </c:pt>
                <c:pt idx="7943">
                  <c:v>-2.0000338554382327E-4</c:v>
                </c:pt>
                <c:pt idx="7944">
                  <c:v>-7.2500109672546376E-4</c:v>
                </c:pt>
                <c:pt idx="7945">
                  <c:v>-2.4998188018798812E-4</c:v>
                </c:pt>
                <c:pt idx="7946">
                  <c:v>-7.4750185012817372E-4</c:v>
                </c:pt>
                <c:pt idx="7947">
                  <c:v>7.4747204780578537E-4</c:v>
                </c:pt>
                <c:pt idx="7948">
                  <c:v>4.3004751205444499E-4</c:v>
                </c:pt>
                <c:pt idx="7949">
                  <c:v>-9.4252824783325239E-4</c:v>
                </c:pt>
                <c:pt idx="7950">
                  <c:v>-4.625022411346435E-4</c:v>
                </c:pt>
                <c:pt idx="7951">
                  <c:v>-4.0999054908752431E-4</c:v>
                </c:pt>
                <c:pt idx="7952">
                  <c:v>2.4750828742980979E-4</c:v>
                </c:pt>
                <c:pt idx="7953">
                  <c:v>2.1746754646301245E-4</c:v>
                </c:pt>
                <c:pt idx="7954">
                  <c:v>-1.0749697685241698E-4</c:v>
                </c:pt>
                <c:pt idx="7955">
                  <c:v>6.2525272369384725E-5</c:v>
                </c:pt>
                <c:pt idx="7956">
                  <c:v>4.3249130249023443E-4</c:v>
                </c:pt>
                <c:pt idx="7957">
                  <c:v>5.550086498260498E-4</c:v>
                </c:pt>
                <c:pt idx="7958">
                  <c:v>3.0502676963806163E-4</c:v>
                </c:pt>
                <c:pt idx="7959">
                  <c:v>1.924932003021241E-4</c:v>
                </c:pt>
                <c:pt idx="7960">
                  <c:v>-6.5028667449950941E-5</c:v>
                </c:pt>
                <c:pt idx="7961">
                  <c:v>-2.3248791694641119E-4</c:v>
                </c:pt>
                <c:pt idx="7962">
                  <c:v>3.6999583244323747E-4</c:v>
                </c:pt>
                <c:pt idx="7963">
                  <c:v>1.299977302551269E-4</c:v>
                </c:pt>
                <c:pt idx="7964">
                  <c:v>-5.0002336502075195E-4</c:v>
                </c:pt>
                <c:pt idx="7965">
                  <c:v>2.0253658294677696E-4</c:v>
                </c:pt>
                <c:pt idx="7966">
                  <c:v>7.5998902320861827E-4</c:v>
                </c:pt>
                <c:pt idx="7967">
                  <c:v>1.159965991973877E-3</c:v>
                </c:pt>
                <c:pt idx="7968">
                  <c:v>1.0475218296051021E-3</c:v>
                </c:pt>
                <c:pt idx="7969">
                  <c:v>1.3850033283233649E-3</c:v>
                </c:pt>
                <c:pt idx="7970">
                  <c:v>-1.4990568161010254E-5</c:v>
                </c:pt>
                <c:pt idx="7971">
                  <c:v>-4.1502714157104449E-4</c:v>
                </c:pt>
                <c:pt idx="7972">
                  <c:v>-3.6248564720153874E-4</c:v>
                </c:pt>
                <c:pt idx="7973">
                  <c:v>8.4996223449707519E-5</c:v>
                </c:pt>
                <c:pt idx="7974">
                  <c:v>1.0624825954437273E-3</c:v>
                </c:pt>
                <c:pt idx="7975">
                  <c:v>2.5475621223449698E-3</c:v>
                </c:pt>
                <c:pt idx="7976">
                  <c:v>1.4574527740478522E-3</c:v>
                </c:pt>
                <c:pt idx="7977">
                  <c:v>1.0974705219268788E-3</c:v>
                </c:pt>
                <c:pt idx="7978">
                  <c:v>-9.9995732307434147E-4</c:v>
                </c:pt>
                <c:pt idx="7979">
                  <c:v>7.1749091148376573E-4</c:v>
                </c:pt>
                <c:pt idx="7980">
                  <c:v>-5.4985284805298014E-5</c:v>
                </c:pt>
                <c:pt idx="7981">
                  <c:v>-5.0753355026245106E-4</c:v>
                </c:pt>
                <c:pt idx="7982">
                  <c:v>-1.3750791549682623E-4</c:v>
                </c:pt>
                <c:pt idx="7983">
                  <c:v>-1.4245510101318381E-4</c:v>
                </c:pt>
                <c:pt idx="7984">
                  <c:v>-3.6251544952392573E-4</c:v>
                </c:pt>
                <c:pt idx="7985">
                  <c:v>-7.4982643127441257E-5</c:v>
                </c:pt>
                <c:pt idx="7986">
                  <c:v>-2.4005770683288593E-4</c:v>
                </c:pt>
                <c:pt idx="7987">
                  <c:v>3.0010938644409417E-5</c:v>
                </c:pt>
                <c:pt idx="7988">
                  <c:v>1.4775097370147718E-3</c:v>
                </c:pt>
                <c:pt idx="7989">
                  <c:v>-1.7246603965759329E-4</c:v>
                </c:pt>
                <c:pt idx="7990">
                  <c:v>-1.809984445571899E-3</c:v>
                </c:pt>
                <c:pt idx="7991">
                  <c:v>-8.7502598762512218E-4</c:v>
                </c:pt>
                <c:pt idx="7992">
                  <c:v>-2.5001168251037722E-4</c:v>
                </c:pt>
                <c:pt idx="7993">
                  <c:v>1.0500252246856679E-3</c:v>
                </c:pt>
                <c:pt idx="7994">
                  <c:v>3.7497282028198221E-4</c:v>
                </c:pt>
                <c:pt idx="7995">
                  <c:v>1.5500187873840337E-4</c:v>
                </c:pt>
                <c:pt idx="7996">
                  <c:v>-9.0500712394714182E-4</c:v>
                </c:pt>
                <c:pt idx="7997">
                  <c:v>-8.8748335838317904E-4</c:v>
                </c:pt>
                <c:pt idx="7998">
                  <c:v>-2.3752450942993148E-4</c:v>
                </c:pt>
                <c:pt idx="7999">
                  <c:v>5.4755806922912598E-4</c:v>
                </c:pt>
                <c:pt idx="8000">
                  <c:v>-5.0067901611330022E-6</c:v>
                </c:pt>
                <c:pt idx="8001">
                  <c:v>-2.9504299163818349E-4</c:v>
                </c:pt>
                <c:pt idx="8002">
                  <c:v>-1.9496679306030273E-4</c:v>
                </c:pt>
                <c:pt idx="8003">
                  <c:v>-7.5012445449829007E-5</c:v>
                </c:pt>
                <c:pt idx="8004">
                  <c:v>-1.8998980522155775E-4</c:v>
                </c:pt>
                <c:pt idx="8005">
                  <c:v>1.0246038436889642E-4</c:v>
                </c:pt>
                <c:pt idx="8006">
                  <c:v>5.875229835510255E-4</c:v>
                </c:pt>
                <c:pt idx="8007">
                  <c:v>3.7249922752380349E-4</c:v>
                </c:pt>
                <c:pt idx="8008">
                  <c:v>-1.8998980522155764E-4</c:v>
                </c:pt>
                <c:pt idx="8009">
                  <c:v>-2.6002526283264176E-4</c:v>
                </c:pt>
                <c:pt idx="8010">
                  <c:v>2.5501847267150868E-4</c:v>
                </c:pt>
                <c:pt idx="8011">
                  <c:v>4.7999620437622157E-4</c:v>
                </c:pt>
                <c:pt idx="8012">
                  <c:v>1.1754035949707202E-4</c:v>
                </c:pt>
                <c:pt idx="8013">
                  <c:v>-1.7050504684448253E-3</c:v>
                </c:pt>
                <c:pt idx="8014">
                  <c:v>-6.2999129295349056E-4</c:v>
                </c:pt>
                <c:pt idx="8015">
                  <c:v>6.5249204635620247E-4</c:v>
                </c:pt>
                <c:pt idx="8016">
                  <c:v>-3.4999847412109353E-4</c:v>
                </c:pt>
                <c:pt idx="8017">
                  <c:v>-1.2496113777160653E-4</c:v>
                </c:pt>
                <c:pt idx="8018">
                  <c:v>-4.0253996849060037E-4</c:v>
                </c:pt>
                <c:pt idx="8019">
                  <c:v>4.7248601913452213E-4</c:v>
                </c:pt>
                <c:pt idx="8020">
                  <c:v>7.4502825736999555E-4</c:v>
                </c:pt>
                <c:pt idx="8021">
                  <c:v>7.4982643127441257E-5</c:v>
                </c:pt>
                <c:pt idx="8022">
                  <c:v>-8.375048637390128E-4</c:v>
                </c:pt>
                <c:pt idx="8023">
                  <c:v>-3.9499998092651362E-4</c:v>
                </c:pt>
                <c:pt idx="8024">
                  <c:v>1.7750263214111339E-4</c:v>
                </c:pt>
                <c:pt idx="8025">
                  <c:v>-9.24766063690185E-5</c:v>
                </c:pt>
                <c:pt idx="8026">
                  <c:v>-1.5747547149658214E-4</c:v>
                </c:pt>
                <c:pt idx="8027">
                  <c:v>8.9973211288452121E-5</c:v>
                </c:pt>
                <c:pt idx="8028">
                  <c:v>3.0252337455749501E-4</c:v>
                </c:pt>
                <c:pt idx="8029">
                  <c:v>-3.2514333724975599E-5</c:v>
                </c:pt>
                <c:pt idx="8030">
                  <c:v>-2.6503205299377447E-4</c:v>
                </c:pt>
                <c:pt idx="8031">
                  <c:v>-4.2498111724853597E-5</c:v>
                </c:pt>
                <c:pt idx="8032">
                  <c:v>-2.9498338699340831E-4</c:v>
                </c:pt>
                <c:pt idx="8033">
                  <c:v>-2.2751092910766596E-4</c:v>
                </c:pt>
                <c:pt idx="8034">
                  <c:v>3.6248564720153803E-4</c:v>
                </c:pt>
                <c:pt idx="8035">
                  <c:v>-1.52468681335449E-4</c:v>
                </c:pt>
                <c:pt idx="8036">
                  <c:v>-6.0001015663146951E-4</c:v>
                </c:pt>
                <c:pt idx="8037">
                  <c:v>-3.4248828887939448E-4</c:v>
                </c:pt>
                <c:pt idx="8038">
                  <c:v>2.3499131202697765E-4</c:v>
                </c:pt>
                <c:pt idx="8039">
                  <c:v>1.6000866889953619E-4</c:v>
                </c:pt>
                <c:pt idx="8040">
                  <c:v>-9.2476606369018609E-5</c:v>
                </c:pt>
                <c:pt idx="8041">
                  <c:v>-6.0501694679260351E-4</c:v>
                </c:pt>
                <c:pt idx="8042">
                  <c:v>3.9246678352355865E-4</c:v>
                </c:pt>
                <c:pt idx="8043">
                  <c:v>9.5009803771972507E-5</c:v>
                </c:pt>
                <c:pt idx="8044">
                  <c:v>-5.0497055053710948E-4</c:v>
                </c:pt>
                <c:pt idx="8045">
                  <c:v>-9.2002749443054199E-4</c:v>
                </c:pt>
                <c:pt idx="8046">
                  <c:v>9.2476606369017674E-5</c:v>
                </c:pt>
                <c:pt idx="8047">
                  <c:v>4.9251317977905273E-4</c:v>
                </c:pt>
                <c:pt idx="8048">
                  <c:v>-1.8996000289916992E-4</c:v>
                </c:pt>
                <c:pt idx="8049">
                  <c:v>-4.5251846313476579E-4</c:v>
                </c:pt>
                <c:pt idx="8050">
                  <c:v>-1.5249848365783675E-4</c:v>
                </c:pt>
                <c:pt idx="8051">
                  <c:v>3.1998753547668479E-4</c:v>
                </c:pt>
                <c:pt idx="8052">
                  <c:v>-1.9499659538269051E-4</c:v>
                </c:pt>
                <c:pt idx="8053">
                  <c:v>-6.7472457885742255E-5</c:v>
                </c:pt>
                <c:pt idx="8054">
                  <c:v>-3.5017728805542074E-5</c:v>
                </c:pt>
                <c:pt idx="8055">
                  <c:v>-5.6749582290649425E-4</c:v>
                </c:pt>
                <c:pt idx="8056">
                  <c:v>-3.5500526428222645E-4</c:v>
                </c:pt>
                <c:pt idx="8057">
                  <c:v>3.2454729080200073E-5</c:v>
                </c:pt>
                <c:pt idx="8058">
                  <c:v>4.9000978469848654E-4</c:v>
                </c:pt>
                <c:pt idx="8059">
                  <c:v>-9.9986791610717543E-5</c:v>
                </c:pt>
                <c:pt idx="8060">
                  <c:v>1.1775195598602301E-3</c:v>
                </c:pt>
                <c:pt idx="8061">
                  <c:v>1.15501880645752E-3</c:v>
                </c:pt>
                <c:pt idx="8062">
                  <c:v>3.9994716644287272E-5</c:v>
                </c:pt>
                <c:pt idx="8063">
                  <c:v>6.7502260208129937E-5</c:v>
                </c:pt>
                <c:pt idx="8064">
                  <c:v>-1.7002224922180165E-4</c:v>
                </c:pt>
                <c:pt idx="8065">
                  <c:v>1.1674761772155783E-3</c:v>
                </c:pt>
                <c:pt idx="8066">
                  <c:v>2.3775398731231672E-3</c:v>
                </c:pt>
                <c:pt idx="8067">
                  <c:v>-7.0750713348388737E-4</c:v>
                </c:pt>
                <c:pt idx="8068">
                  <c:v>-6.524920463562003E-4</c:v>
                </c:pt>
                <c:pt idx="8069">
                  <c:v>3.4248828887939431E-4</c:v>
                </c:pt>
                <c:pt idx="8070">
                  <c:v>3.4746527671813856E-4</c:v>
                </c:pt>
                <c:pt idx="8071">
                  <c:v>3.8754940032958974E-4</c:v>
                </c:pt>
                <c:pt idx="8072">
                  <c:v>-2.4002790451049818E-4</c:v>
                </c:pt>
                <c:pt idx="8073">
                  <c:v>-9.1499090194702062E-4</c:v>
                </c:pt>
                <c:pt idx="8074">
                  <c:v>-2.5001168251037603E-4</c:v>
                </c:pt>
                <c:pt idx="8075">
                  <c:v>5.7518482208251994E-5</c:v>
                </c:pt>
                <c:pt idx="8076">
                  <c:v>7.6997280120849696E-4</c:v>
                </c:pt>
                <c:pt idx="8077">
                  <c:v>2.575218677520753E-4</c:v>
                </c:pt>
                <c:pt idx="8078">
                  <c:v>3.9750337600708008E-4</c:v>
                </c:pt>
                <c:pt idx="8079">
                  <c:v>4.5499205589294428E-4</c:v>
                </c:pt>
                <c:pt idx="8080">
                  <c:v>1.2487173080444272E-5</c:v>
                </c:pt>
                <c:pt idx="8081">
                  <c:v>2.2500753402709972E-4</c:v>
                </c:pt>
                <c:pt idx="8082">
                  <c:v>-2.9498338699340815E-4</c:v>
                </c:pt>
                <c:pt idx="8083">
                  <c:v>-2.300143241882325E-4</c:v>
                </c:pt>
                <c:pt idx="8084">
                  <c:v>1.1225044727325446E-3</c:v>
                </c:pt>
                <c:pt idx="8085">
                  <c:v>8.6748600006103364E-4</c:v>
                </c:pt>
                <c:pt idx="8086">
                  <c:v>-2.4974346160888496E-5</c:v>
                </c:pt>
                <c:pt idx="8087">
                  <c:v>-3.9750337600708002E-4</c:v>
                </c:pt>
                <c:pt idx="8088">
                  <c:v>-1.5747547149658198E-4</c:v>
                </c:pt>
                <c:pt idx="8089">
                  <c:v>1.6574561595916735E-3</c:v>
                </c:pt>
                <c:pt idx="8090">
                  <c:v>1.4600455760955808E-3</c:v>
                </c:pt>
                <c:pt idx="8091">
                  <c:v>7.5745582580566287E-4</c:v>
                </c:pt>
                <c:pt idx="8092">
                  <c:v>1.6650259494781498E-3</c:v>
                </c:pt>
                <c:pt idx="8093">
                  <c:v>6.9749355316162174E-4</c:v>
                </c:pt>
                <c:pt idx="8094">
                  <c:v>6.92516565322875E-4</c:v>
                </c:pt>
                <c:pt idx="8095">
                  <c:v>9.7244977951049523E-4</c:v>
                </c:pt>
                <c:pt idx="8096">
                  <c:v>4.9501657485961871E-4</c:v>
                </c:pt>
                <c:pt idx="8097">
                  <c:v>-1.1475086212158212E-3</c:v>
                </c:pt>
                <c:pt idx="8098">
                  <c:v>1.7499923706054503E-4</c:v>
                </c:pt>
                <c:pt idx="8099">
                  <c:v>1.6251206398010297E-4</c:v>
                </c:pt>
                <c:pt idx="8100">
                  <c:v>2.174973487854015E-4</c:v>
                </c:pt>
                <c:pt idx="8101">
                  <c:v>1.7502903938293565E-4</c:v>
                </c:pt>
                <c:pt idx="8102">
                  <c:v>-2.9751658439636225E-4</c:v>
                </c:pt>
                <c:pt idx="8103">
                  <c:v>6.2999129295349121E-4</c:v>
                </c:pt>
                <c:pt idx="8104">
                  <c:v>6.7752599716186458E-4</c:v>
                </c:pt>
                <c:pt idx="8105">
                  <c:v>1.5997886657714836E-4</c:v>
                </c:pt>
                <c:pt idx="8106">
                  <c:v>2.225041389465332E-4</c:v>
                </c:pt>
                <c:pt idx="8107">
                  <c:v>4.4000148773193457E-4</c:v>
                </c:pt>
                <c:pt idx="8108">
                  <c:v>-9.9986791610718505E-5</c:v>
                </c:pt>
                <c:pt idx="8109">
                  <c:v>-1.9450187683105475E-3</c:v>
                </c:pt>
                <c:pt idx="8110">
                  <c:v>-1.3674795627594007E-3</c:v>
                </c:pt>
                <c:pt idx="8111">
                  <c:v>-1.8250942230224626E-4</c:v>
                </c:pt>
                <c:pt idx="8112">
                  <c:v>2.2748112678527854E-4</c:v>
                </c:pt>
                <c:pt idx="8113">
                  <c:v>-5.8999657630920432E-4</c:v>
                </c:pt>
                <c:pt idx="8114">
                  <c:v>-1.3750791549682501E-4</c:v>
                </c:pt>
                <c:pt idx="8115">
                  <c:v>1.9001960754394439E-4</c:v>
                </c:pt>
                <c:pt idx="8116">
                  <c:v>3.6248564720153798E-4</c:v>
                </c:pt>
                <c:pt idx="8117">
                  <c:v>-2.9000639915466298E-4</c:v>
                </c:pt>
                <c:pt idx="8118">
                  <c:v>-5.7250261306762684E-4</c:v>
                </c:pt>
                <c:pt idx="8119">
                  <c:v>-2.6249885559082037E-4</c:v>
                </c:pt>
                <c:pt idx="8120">
                  <c:v>-1.2996792793273915E-4</c:v>
                </c:pt>
                <c:pt idx="8121">
                  <c:v>-3.7002563476562467E-4</c:v>
                </c:pt>
                <c:pt idx="8122">
                  <c:v>-5.0008296966552572E-5</c:v>
                </c:pt>
                <c:pt idx="8123">
                  <c:v>6.0021877288818339E-5</c:v>
                </c:pt>
                <c:pt idx="8124">
                  <c:v>-3.2749772071838379E-4</c:v>
                </c:pt>
                <c:pt idx="8125">
                  <c:v>3.6749243736267074E-4</c:v>
                </c:pt>
                <c:pt idx="8126">
                  <c:v>2.025067806243897E-4</c:v>
                </c:pt>
                <c:pt idx="8127">
                  <c:v>-1.0752677917480466E-4</c:v>
                </c:pt>
                <c:pt idx="8128">
                  <c:v>-1.8998980522155773E-4</c:v>
                </c:pt>
                <c:pt idx="8129">
                  <c:v>3.9994716644287075E-5</c:v>
                </c:pt>
                <c:pt idx="8130">
                  <c:v>3.3998489379882802E-4</c:v>
                </c:pt>
                <c:pt idx="8131">
                  <c:v>-4.849731922149668E-4</c:v>
                </c:pt>
                <c:pt idx="8132">
                  <c:v>-8.5997581481933637E-4</c:v>
                </c:pt>
                <c:pt idx="8133">
                  <c:v>-1.60008668899536E-4</c:v>
                </c:pt>
                <c:pt idx="8134">
                  <c:v>1.8998980522155751E-4</c:v>
                </c:pt>
                <c:pt idx="8135">
                  <c:v>-4.0248036384582514E-4</c:v>
                </c:pt>
                <c:pt idx="8136">
                  <c:v>-4.6250224113464366E-4</c:v>
                </c:pt>
                <c:pt idx="8137">
                  <c:v>-3.6498904228210444E-4</c:v>
                </c:pt>
                <c:pt idx="8138">
                  <c:v>-9.0003013610839749E-5</c:v>
                </c:pt>
                <c:pt idx="8139">
                  <c:v>3.4746527671813954E-4</c:v>
                </c:pt>
                <c:pt idx="8140">
                  <c:v>6.8500638008117676E-4</c:v>
                </c:pt>
                <c:pt idx="8141">
                  <c:v>5.9992074966430488E-5</c:v>
                </c:pt>
                <c:pt idx="8142">
                  <c:v>-1.2274682521820073E-3</c:v>
                </c:pt>
                <c:pt idx="8143">
                  <c:v>-1.4425516128540026E-3</c:v>
                </c:pt>
                <c:pt idx="8144">
                  <c:v>-6.2245130538940538E-4</c:v>
                </c:pt>
                <c:pt idx="8145">
                  <c:v>-4.1252374649047852E-4</c:v>
                </c:pt>
                <c:pt idx="8146">
                  <c:v>1.5249848365783702E-4</c:v>
                </c:pt>
                <c:pt idx="8147">
                  <c:v>1.92493200302124E-4</c:v>
                </c:pt>
                <c:pt idx="8148">
                  <c:v>2.9250979423522949E-4</c:v>
                </c:pt>
                <c:pt idx="8149">
                  <c:v>2.0000338554382319E-4</c:v>
                </c:pt>
                <c:pt idx="8150">
                  <c:v>1.6999244689941409E-4</c:v>
                </c:pt>
                <c:pt idx="8151">
                  <c:v>7.2509050369262682E-5</c:v>
                </c:pt>
                <c:pt idx="8152">
                  <c:v>1.0013580322265747E-5</c:v>
                </c:pt>
                <c:pt idx="8153">
                  <c:v>2.2500753402709825E-5</c:v>
                </c:pt>
                <c:pt idx="8154">
                  <c:v>1.8247961997985853E-4</c:v>
                </c:pt>
                <c:pt idx="8155">
                  <c:v>6.4250826835632335E-4</c:v>
                </c:pt>
                <c:pt idx="8156">
                  <c:v>9.3251466751098546E-4</c:v>
                </c:pt>
                <c:pt idx="8157">
                  <c:v>8.7469816207886E-5</c:v>
                </c:pt>
                <c:pt idx="8158">
                  <c:v>-4.2745471000671398E-4</c:v>
                </c:pt>
                <c:pt idx="8159">
                  <c:v>-4.9003958702087402E-4</c:v>
                </c:pt>
                <c:pt idx="8160">
                  <c:v>-7.5012445449829237E-5</c:v>
                </c:pt>
                <c:pt idx="8161">
                  <c:v>3.5047531127929491E-5</c:v>
                </c:pt>
                <c:pt idx="8162">
                  <c:v>-7.0503354072570801E-4</c:v>
                </c:pt>
                <c:pt idx="8163">
                  <c:v>2.9501318931579601E-4</c:v>
                </c:pt>
                <c:pt idx="8164">
                  <c:v>9.5495581626892068E-4</c:v>
                </c:pt>
                <c:pt idx="8165">
                  <c:v>6.6503882408142209E-4</c:v>
                </c:pt>
                <c:pt idx="8166">
                  <c:v>-2.4250149726867575E-4</c:v>
                </c:pt>
                <c:pt idx="8167">
                  <c:v>3.1650066375732422E-3</c:v>
                </c:pt>
                <c:pt idx="8168">
                  <c:v>3.8699507713317871E-3</c:v>
                </c:pt>
                <c:pt idx="8169">
                  <c:v>1.7575323581695578E-3</c:v>
                </c:pt>
                <c:pt idx="8170">
                  <c:v>1.0225176811218281E-3</c:v>
                </c:pt>
                <c:pt idx="8171">
                  <c:v>8.997321128845227E-5</c:v>
                </c:pt>
                <c:pt idx="8172">
                  <c:v>1.525282859802245E-4</c:v>
                </c:pt>
                <c:pt idx="8173">
                  <c:v>3.699958324432373E-4</c:v>
                </c:pt>
                <c:pt idx="8174">
                  <c:v>-8.1500411033630252E-4</c:v>
                </c:pt>
                <c:pt idx="8175">
                  <c:v>-3.5500526428222743E-4</c:v>
                </c:pt>
                <c:pt idx="8176">
                  <c:v>-2.4747848510742198E-4</c:v>
                </c:pt>
                <c:pt idx="8177">
                  <c:v>-1.3503432273864724E-4</c:v>
                </c:pt>
                <c:pt idx="8178">
                  <c:v>3.3253431320190451E-4</c:v>
                </c:pt>
                <c:pt idx="8179">
                  <c:v>4.099607467651365E-4</c:v>
                </c:pt>
                <c:pt idx="8180">
                  <c:v>-2.0495057106018053E-4</c:v>
                </c:pt>
                <c:pt idx="8181">
                  <c:v>-1.1375248432159439E-3</c:v>
                </c:pt>
                <c:pt idx="8182">
                  <c:v>-5.5751204490661708E-4</c:v>
                </c:pt>
                <c:pt idx="8183">
                  <c:v>6.500184535980217E-4</c:v>
                </c:pt>
                <c:pt idx="8184">
                  <c:v>8.1750750541687185E-4</c:v>
                </c:pt>
                <c:pt idx="8185">
                  <c:v>6.7472457885742093E-5</c:v>
                </c:pt>
                <c:pt idx="8186">
                  <c:v>2.3499131202697743E-4</c:v>
                </c:pt>
                <c:pt idx="8187">
                  <c:v>4.0504336357116678E-4</c:v>
                </c:pt>
                <c:pt idx="8188">
                  <c:v>2.5248527526855555E-4</c:v>
                </c:pt>
                <c:pt idx="8189">
                  <c:v>1.6751885414123532E-4</c:v>
                </c:pt>
                <c:pt idx="8190">
                  <c:v>-1.0975003242492674E-3</c:v>
                </c:pt>
                <c:pt idx="8191">
                  <c:v>4.4494867324829096E-4</c:v>
                </c:pt>
                <c:pt idx="8192">
                  <c:v>2.6875436305999747E-3</c:v>
                </c:pt>
                <c:pt idx="8193">
                  <c:v>9.7745656967163043E-4</c:v>
                </c:pt>
                <c:pt idx="8194">
                  <c:v>8.5026025772095011E-5</c:v>
                </c:pt>
                <c:pt idx="8195">
                  <c:v>2.6997923851013194E-4</c:v>
                </c:pt>
                <c:pt idx="8196">
                  <c:v>7.2538852691650391E-5</c:v>
                </c:pt>
                <c:pt idx="8197">
                  <c:v>-1.9249320030212402E-4</c:v>
                </c:pt>
                <c:pt idx="8198">
                  <c:v>-1.5005469322204574E-4</c:v>
                </c:pt>
                <c:pt idx="8199">
                  <c:v>4.0251016616821294E-4</c:v>
                </c:pt>
                <c:pt idx="8200">
                  <c:v>8.7529420852661106E-5</c:v>
                </c:pt>
                <c:pt idx="8201">
                  <c:v>-1.1000037193298328E-4</c:v>
                </c:pt>
                <c:pt idx="8202">
                  <c:v>-1.5249848365783664E-4</c:v>
                </c:pt>
                <c:pt idx="8203">
                  <c:v>5.9747695922851606E-4</c:v>
                </c:pt>
                <c:pt idx="8204">
                  <c:v>-8.5499882698058963E-4</c:v>
                </c:pt>
                <c:pt idx="8205">
                  <c:v>-5.8001279830932736E-4</c:v>
                </c:pt>
                <c:pt idx="8206">
                  <c:v>1.1275112628936752E-3</c:v>
                </c:pt>
                <c:pt idx="8207">
                  <c:v>-2.250075340270995E-4</c:v>
                </c:pt>
                <c:pt idx="8208">
                  <c:v>-2.0449757575988765E-3</c:v>
                </c:pt>
                <c:pt idx="8209">
                  <c:v>-1.447528600692751E-3</c:v>
                </c:pt>
                <c:pt idx="8210">
                  <c:v>3.6254525184631321E-4</c:v>
                </c:pt>
                <c:pt idx="8211">
                  <c:v>6.9496035575866743E-4</c:v>
                </c:pt>
                <c:pt idx="8212">
                  <c:v>-5.325078964233406E-4</c:v>
                </c:pt>
                <c:pt idx="8213">
                  <c:v>1.4004111289978027E-4</c:v>
                </c:pt>
                <c:pt idx="8214">
                  <c:v>2.4747848510742209E-4</c:v>
                </c:pt>
                <c:pt idx="8215">
                  <c:v>-4.7504901885986437E-5</c:v>
                </c:pt>
                <c:pt idx="8216">
                  <c:v>-2.5749206542968755E-4</c:v>
                </c:pt>
                <c:pt idx="8217">
                  <c:v>-3.3247470855712858E-4</c:v>
                </c:pt>
                <c:pt idx="8218">
                  <c:v>-3.1250715255737375E-4</c:v>
                </c:pt>
                <c:pt idx="8219">
                  <c:v>4.8997998237609852E-4</c:v>
                </c:pt>
                <c:pt idx="8220">
                  <c:v>1.9249320030212408E-4</c:v>
                </c:pt>
                <c:pt idx="8221">
                  <c:v>4.7749280929565419E-4</c:v>
                </c:pt>
                <c:pt idx="8222">
                  <c:v>7.1001052856445313E-4</c:v>
                </c:pt>
                <c:pt idx="8223">
                  <c:v>5.2002072334289572E-4</c:v>
                </c:pt>
                <c:pt idx="8224">
                  <c:v>1.1247396469116211E-4</c:v>
                </c:pt>
                <c:pt idx="8225">
                  <c:v>1.1250376701354999E-4</c:v>
                </c:pt>
                <c:pt idx="8226">
                  <c:v>1.8000602722167966E-4</c:v>
                </c:pt>
                <c:pt idx="8227">
                  <c:v>2.5501847267150857E-4</c:v>
                </c:pt>
                <c:pt idx="8228">
                  <c:v>4.8246979713439931E-4</c:v>
                </c:pt>
                <c:pt idx="8229">
                  <c:v>-5.0997734069824219E-4</c:v>
                </c:pt>
                <c:pt idx="8230">
                  <c:v>-6.4250826835632324E-4</c:v>
                </c:pt>
                <c:pt idx="8231">
                  <c:v>-2.5999546051025401E-4</c:v>
                </c:pt>
                <c:pt idx="8232">
                  <c:v>-1.6251206398010145E-4</c:v>
                </c:pt>
                <c:pt idx="8233">
                  <c:v>-5.0750374794006369E-4</c:v>
                </c:pt>
                <c:pt idx="8234">
                  <c:v>2.0501017570495624E-4</c:v>
                </c:pt>
                <c:pt idx="8235">
                  <c:v>1.5002489089965801E-4</c:v>
                </c:pt>
                <c:pt idx="8236">
                  <c:v>-8.5026025772094564E-5</c:v>
                </c:pt>
                <c:pt idx="8237">
                  <c:v>-7.6749920845031858E-4</c:v>
                </c:pt>
                <c:pt idx="8238">
                  <c:v>-1.0724663734436022E-3</c:v>
                </c:pt>
                <c:pt idx="8239">
                  <c:v>-2.4750828742980979E-4</c:v>
                </c:pt>
                <c:pt idx="8240">
                  <c:v>6.2495470046997179E-4</c:v>
                </c:pt>
                <c:pt idx="8241">
                  <c:v>3.3253431320190365E-4</c:v>
                </c:pt>
                <c:pt idx="8242">
                  <c:v>-3.30030918121338E-4</c:v>
                </c:pt>
                <c:pt idx="8243">
                  <c:v>-2.499818801879885E-4</c:v>
                </c:pt>
                <c:pt idx="8244">
                  <c:v>-3.975033760070797E-4</c:v>
                </c:pt>
                <c:pt idx="8245">
                  <c:v>1.8024742603301978E-3</c:v>
                </c:pt>
                <c:pt idx="8246">
                  <c:v>1.3500154018402104E-3</c:v>
                </c:pt>
                <c:pt idx="8247">
                  <c:v>-2.0501017570495624E-4</c:v>
                </c:pt>
                <c:pt idx="8248">
                  <c:v>-4.3746829032897971E-4</c:v>
                </c:pt>
                <c:pt idx="8249">
                  <c:v>-5.7518482208251885E-5</c:v>
                </c:pt>
                <c:pt idx="8250">
                  <c:v>3.0753016471862782E-4</c:v>
                </c:pt>
                <c:pt idx="8251">
                  <c:v>7.5501203536987348E-4</c:v>
                </c:pt>
                <c:pt idx="8252">
                  <c:v>1.0774731636047352E-3</c:v>
                </c:pt>
                <c:pt idx="8253">
                  <c:v>1.1975169181823728E-3</c:v>
                </c:pt>
                <c:pt idx="8254">
                  <c:v>5.4249167442321756E-4</c:v>
                </c:pt>
                <c:pt idx="8255">
                  <c:v>1.4498829841613775E-4</c:v>
                </c:pt>
                <c:pt idx="8256">
                  <c:v>8.7001919746398904E-4</c:v>
                </c:pt>
                <c:pt idx="8257">
                  <c:v>-2.6506185531616086E-4</c:v>
                </c:pt>
                <c:pt idx="8258">
                  <c:v>3.1751394271850608E-4</c:v>
                </c:pt>
                <c:pt idx="8259">
                  <c:v>7.6252222061157183E-4</c:v>
                </c:pt>
                <c:pt idx="8260">
                  <c:v>-5.9747695922851573E-4</c:v>
                </c:pt>
                <c:pt idx="8261">
                  <c:v>4.8249959945678749E-4</c:v>
                </c:pt>
                <c:pt idx="8262">
                  <c:v>1.0013580322265571E-5</c:v>
                </c:pt>
                <c:pt idx="8263">
                  <c:v>-8.350014686584477E-4</c:v>
                </c:pt>
                <c:pt idx="8264">
                  <c:v>1.8748641014099173E-4</c:v>
                </c:pt>
                <c:pt idx="8265">
                  <c:v>5.2994489669799902E-4</c:v>
                </c:pt>
                <c:pt idx="8266">
                  <c:v>-3.6993622779846191E-4</c:v>
                </c:pt>
                <c:pt idx="8267">
                  <c:v>2.4747848510742198E-4</c:v>
                </c:pt>
                <c:pt idx="8268">
                  <c:v>2.0000338554382313E-4</c:v>
                </c:pt>
                <c:pt idx="8269">
                  <c:v>-5.9249997138977072E-4</c:v>
                </c:pt>
                <c:pt idx="8270">
                  <c:v>-8.0001354217529351E-4</c:v>
                </c:pt>
                <c:pt idx="8271">
                  <c:v>-3.2496452331542974E-4</c:v>
                </c:pt>
                <c:pt idx="8272">
                  <c:v>-1.2502074241638173E-4</c:v>
                </c:pt>
                <c:pt idx="8273">
                  <c:v>3.8999319076538064E-4</c:v>
                </c:pt>
                <c:pt idx="8274">
                  <c:v>3.8751959800720226E-4</c:v>
                </c:pt>
                <c:pt idx="8275">
                  <c:v>5.8752298355102507E-4</c:v>
                </c:pt>
                <c:pt idx="8276">
                  <c:v>-1.5506148338317849E-4</c:v>
                </c:pt>
                <c:pt idx="8277">
                  <c:v>-1.0100007057189937E-3</c:v>
                </c:pt>
                <c:pt idx="8278">
                  <c:v>-1.1374652385711683E-3</c:v>
                </c:pt>
                <c:pt idx="8279">
                  <c:v>6.8747997283935623E-4</c:v>
                </c:pt>
                <c:pt idx="8280">
                  <c:v>-1.9997358322144747E-5</c:v>
                </c:pt>
                <c:pt idx="8281">
                  <c:v>3.5998225212097114E-4</c:v>
                </c:pt>
                <c:pt idx="8282">
                  <c:v>6.7752599716186523E-4</c:v>
                </c:pt>
                <c:pt idx="8283">
                  <c:v>9.3755125999450738E-4</c:v>
                </c:pt>
                <c:pt idx="8284">
                  <c:v>-9.5069408416747098E-5</c:v>
                </c:pt>
                <c:pt idx="8285">
                  <c:v>-6.6250562667846701E-4</c:v>
                </c:pt>
                <c:pt idx="8286">
                  <c:v>6.6500902175903309E-4</c:v>
                </c:pt>
                <c:pt idx="8287">
                  <c:v>-6.1997771263122418E-4</c:v>
                </c:pt>
                <c:pt idx="8288">
                  <c:v>-8.5502862930297819E-4</c:v>
                </c:pt>
                <c:pt idx="8289">
                  <c:v>2.2754073143005371E-4</c:v>
                </c:pt>
                <c:pt idx="8290">
                  <c:v>-2.8255581855773947E-4</c:v>
                </c:pt>
                <c:pt idx="8291">
                  <c:v>-1.2749433517456028E-4</c:v>
                </c:pt>
                <c:pt idx="8292">
                  <c:v>-1.4001131057739247E-4</c:v>
                </c:pt>
                <c:pt idx="8293">
                  <c:v>-2.7996301651000966E-4</c:v>
                </c:pt>
                <c:pt idx="8294">
                  <c:v>-3.7246942520141591E-4</c:v>
                </c:pt>
                <c:pt idx="8295">
                  <c:v>-5.5015087127685628E-5</c:v>
                </c:pt>
                <c:pt idx="8296">
                  <c:v>2.7498602867126476E-4</c:v>
                </c:pt>
                <c:pt idx="8297">
                  <c:v>3.5998225212097173E-4</c:v>
                </c:pt>
                <c:pt idx="8298">
                  <c:v>8.2522630691528361E-5</c:v>
                </c:pt>
                <c:pt idx="8299">
                  <c:v>4.3499469757080067E-4</c:v>
                </c:pt>
                <c:pt idx="8300">
                  <c:v>1.199841499328615E-4</c:v>
                </c:pt>
                <c:pt idx="8301">
                  <c:v>-1.4149844646453857E-3</c:v>
                </c:pt>
                <c:pt idx="8302">
                  <c:v>-7.9751014709472559E-4</c:v>
                </c:pt>
                <c:pt idx="8303">
                  <c:v>4.9751996994018511E-4</c:v>
                </c:pt>
                <c:pt idx="8304">
                  <c:v>7.4997544288635145E-4</c:v>
                </c:pt>
                <c:pt idx="8305">
                  <c:v>-4.2247772216796853E-4</c:v>
                </c:pt>
                <c:pt idx="8306">
                  <c:v>1.2499094009399425E-4</c:v>
                </c:pt>
                <c:pt idx="8307">
                  <c:v>1.000165939331055E-4</c:v>
                </c:pt>
                <c:pt idx="8308">
                  <c:v>3.2454729080200006E-5</c:v>
                </c:pt>
                <c:pt idx="8309">
                  <c:v>-4.947185516357294E-6</c:v>
                </c:pt>
                <c:pt idx="8310">
                  <c:v>-1.9752979278564437E-4</c:v>
                </c:pt>
                <c:pt idx="8311">
                  <c:v>-1.6248226165771476E-4</c:v>
                </c:pt>
                <c:pt idx="8312">
                  <c:v>2.3248791694641113E-4</c:v>
                </c:pt>
                <c:pt idx="8313">
                  <c:v>-3.0010938644409024E-5</c:v>
                </c:pt>
                <c:pt idx="8314">
                  <c:v>-2.4497509002685552E-4</c:v>
                </c:pt>
                <c:pt idx="8315">
                  <c:v>-1.5020370483398476E-5</c:v>
                </c:pt>
                <c:pt idx="8316">
                  <c:v>1.0749697685241705E-4</c:v>
                </c:pt>
                <c:pt idx="8317">
                  <c:v>-8.2498788833617969E-4</c:v>
                </c:pt>
                <c:pt idx="8318">
                  <c:v>-6.9999694824218707E-4</c:v>
                </c:pt>
                <c:pt idx="8319">
                  <c:v>-3.1000375747680691E-4</c:v>
                </c:pt>
                <c:pt idx="8320">
                  <c:v>6.4998865127563314E-5</c:v>
                </c:pt>
                <c:pt idx="8321">
                  <c:v>1.0001659393310544E-4</c:v>
                </c:pt>
                <c:pt idx="8322">
                  <c:v>-9.2536211013793728E-5</c:v>
                </c:pt>
                <c:pt idx="8323">
                  <c:v>1.0013580322265591E-5</c:v>
                </c:pt>
                <c:pt idx="8324">
                  <c:v>2.975165843963623E-4</c:v>
                </c:pt>
                <c:pt idx="8325">
                  <c:v>1.9650161266326887E-3</c:v>
                </c:pt>
                <c:pt idx="8326">
                  <c:v>1.2349784374237043E-3</c:v>
                </c:pt>
                <c:pt idx="8327">
                  <c:v>5.4249167442321756E-4</c:v>
                </c:pt>
                <c:pt idx="8328">
                  <c:v>-1.3503432273864741E-4</c:v>
                </c:pt>
                <c:pt idx="8329">
                  <c:v>-2.4437904357909216E-6</c:v>
                </c:pt>
                <c:pt idx="8330">
                  <c:v>-2.5248527526855458E-4</c:v>
                </c:pt>
                <c:pt idx="8331">
                  <c:v>-4.075467586517334E-4</c:v>
                </c:pt>
                <c:pt idx="8332">
                  <c:v>5.1751732826232888E-4</c:v>
                </c:pt>
                <c:pt idx="8333">
                  <c:v>3.7750601768493652E-4</c:v>
                </c:pt>
                <c:pt idx="8334">
                  <c:v>-1.0251998901367182E-4</c:v>
                </c:pt>
                <c:pt idx="8335">
                  <c:v>-1.4996528625488265E-4</c:v>
                </c:pt>
                <c:pt idx="8336">
                  <c:v>-2.2003054618835422E-4</c:v>
                </c:pt>
                <c:pt idx="8337">
                  <c:v>-4.7999620437622076E-4</c:v>
                </c:pt>
                <c:pt idx="8338">
                  <c:v>3.6300122737884526E-3</c:v>
                </c:pt>
                <c:pt idx="8339">
                  <c:v>6.4247846603393446E-4</c:v>
                </c:pt>
                <c:pt idx="8340">
                  <c:v>6.6751241683960069E-4</c:v>
                </c:pt>
                <c:pt idx="8341">
                  <c:v>-2.3499131202697748E-4</c:v>
                </c:pt>
                <c:pt idx="8342">
                  <c:v>-6.7472457885742188E-5</c:v>
                </c:pt>
                <c:pt idx="8343">
                  <c:v>-5.7518482208251818E-5</c:v>
                </c:pt>
                <c:pt idx="8344">
                  <c:v>3.2997131347656277E-4</c:v>
                </c:pt>
                <c:pt idx="8345">
                  <c:v>-1.1751055717468275E-4</c:v>
                </c:pt>
                <c:pt idx="8346">
                  <c:v>1.60008668899536E-4</c:v>
                </c:pt>
                <c:pt idx="8347">
                  <c:v>1.0150074958801276E-3</c:v>
                </c:pt>
                <c:pt idx="8348">
                  <c:v>8.2248449325561654E-4</c:v>
                </c:pt>
                <c:pt idx="8349">
                  <c:v>-1.5500187873840354E-4</c:v>
                </c:pt>
                <c:pt idx="8350">
                  <c:v>-9.745359420776355E-5</c:v>
                </c:pt>
                <c:pt idx="8351">
                  <c:v>3.699660301208495E-4</c:v>
                </c:pt>
                <c:pt idx="8352">
                  <c:v>5.5998563766479698E-4</c:v>
                </c:pt>
                <c:pt idx="8353">
                  <c:v>1.390039920806885E-3</c:v>
                </c:pt>
                <c:pt idx="8354">
                  <c:v>3.7249922752380588E-4</c:v>
                </c:pt>
                <c:pt idx="8355">
                  <c:v>-7.1501731872558496E-4</c:v>
                </c:pt>
                <c:pt idx="8356">
                  <c:v>1.9252300262451177E-4</c:v>
                </c:pt>
                <c:pt idx="8357">
                  <c:v>-1.1525154113769542E-3</c:v>
                </c:pt>
                <c:pt idx="8358">
                  <c:v>-5.3998827934264974E-4</c:v>
                </c:pt>
                <c:pt idx="8359">
                  <c:v>1.5997886657714825E-4</c:v>
                </c:pt>
                <c:pt idx="8360">
                  <c:v>-3.2499432563781749E-4</c:v>
                </c:pt>
                <c:pt idx="8361">
                  <c:v>-1.474916934967038E-4</c:v>
                </c:pt>
                <c:pt idx="8362">
                  <c:v>-5.2511692047118998E-5</c:v>
                </c:pt>
                <c:pt idx="8363">
                  <c:v>1.2487173080443999E-5</c:v>
                </c:pt>
                <c:pt idx="8364">
                  <c:v>-1.72525644302368E-4</c:v>
                </c:pt>
                <c:pt idx="8365">
                  <c:v>-1.77443027496338E-4</c:v>
                </c:pt>
                <c:pt idx="8366">
                  <c:v>3.9964914321899312E-5</c:v>
                </c:pt>
                <c:pt idx="8367">
                  <c:v>1.0505318641662599E-4</c:v>
                </c:pt>
                <c:pt idx="8368">
                  <c:v>-1.0043382644653253E-5</c:v>
                </c:pt>
                <c:pt idx="8369">
                  <c:v>3.1003355979919423E-4</c:v>
                </c:pt>
                <c:pt idx="8370">
                  <c:v>1.3247132301330577E-4</c:v>
                </c:pt>
                <c:pt idx="8371">
                  <c:v>-8.524954319000242E-4</c:v>
                </c:pt>
                <c:pt idx="8372">
                  <c:v>5.5015087127685235E-5</c:v>
                </c:pt>
                <c:pt idx="8373">
                  <c:v>-2.250075340270995E-4</c:v>
                </c:pt>
                <c:pt idx="8374">
                  <c:v>3.7500262260437131E-4</c:v>
                </c:pt>
                <c:pt idx="8375">
                  <c:v>-2.9751658439636198E-4</c:v>
                </c:pt>
                <c:pt idx="8376">
                  <c:v>-2.9250979423522949E-4</c:v>
                </c:pt>
                <c:pt idx="8377">
                  <c:v>3.2752752304077143E-4</c:v>
                </c:pt>
                <c:pt idx="8378">
                  <c:v>6.5246224403381348E-4</c:v>
                </c:pt>
                <c:pt idx="8379">
                  <c:v>3.0252337455749523E-4</c:v>
                </c:pt>
                <c:pt idx="8380">
                  <c:v>-6.8998336791992144E-4</c:v>
                </c:pt>
                <c:pt idx="8381">
                  <c:v>-1.7800033092498775E-3</c:v>
                </c:pt>
                <c:pt idx="8382">
                  <c:v>-1.2499988079071025E-3</c:v>
                </c:pt>
                <c:pt idx="8383">
                  <c:v>-1.5625059604644784E-3</c:v>
                </c:pt>
                <c:pt idx="8384">
                  <c:v>-4.149675369262685E-4</c:v>
                </c:pt>
                <c:pt idx="8385">
                  <c:v>3.1748414039611816E-4</c:v>
                </c:pt>
                <c:pt idx="8386">
                  <c:v>-1.1751055717468255E-4</c:v>
                </c:pt>
                <c:pt idx="8387">
                  <c:v>2.4250149726867703E-4</c:v>
                </c:pt>
                <c:pt idx="8388">
                  <c:v>1.6745924949646023E-4</c:v>
                </c:pt>
                <c:pt idx="8389">
                  <c:v>2.7537345886230191E-5</c:v>
                </c:pt>
                <c:pt idx="8390">
                  <c:v>3.2484531402588148E-5</c:v>
                </c:pt>
                <c:pt idx="8391">
                  <c:v>2.9250979423522949E-4</c:v>
                </c:pt>
                <c:pt idx="8392">
                  <c:v>-1.8250942230224599E-4</c:v>
                </c:pt>
                <c:pt idx="8393">
                  <c:v>-2.37494707107544E-4</c:v>
                </c:pt>
                <c:pt idx="8394">
                  <c:v>-3.1498074531555176E-4</c:v>
                </c:pt>
                <c:pt idx="8395">
                  <c:v>-1.027554273605348E-3</c:v>
                </c:pt>
                <c:pt idx="8396">
                  <c:v>-1.2099742889404284E-3</c:v>
                </c:pt>
                <c:pt idx="8397">
                  <c:v>-1.8748641014099121E-4</c:v>
                </c:pt>
                <c:pt idx="8398">
                  <c:v>1.4749169349670399E-4</c:v>
                </c:pt>
                <c:pt idx="8399">
                  <c:v>6.2495470046997016E-5</c:v>
                </c:pt>
                <c:pt idx="8400">
                  <c:v>-1.9724667072296151E-3</c:v>
                </c:pt>
                <c:pt idx="8401">
                  <c:v>-1.4475286006927477E-3</c:v>
                </c:pt>
                <c:pt idx="8402">
                  <c:v>1.1497735977172872E-4</c:v>
                </c:pt>
                <c:pt idx="8403">
                  <c:v>-3.2252073287963878E-4</c:v>
                </c:pt>
                <c:pt idx="8404">
                  <c:v>-2.9981136322021674E-5</c:v>
                </c:pt>
                <c:pt idx="8405">
                  <c:v>9.7513198852539035E-5</c:v>
                </c:pt>
                <c:pt idx="8406">
                  <c:v>1.8253922462463382E-4</c:v>
                </c:pt>
                <c:pt idx="8407">
                  <c:v>-7.5012445449829251E-5</c:v>
                </c:pt>
                <c:pt idx="8408">
                  <c:v>9.7998976707458409E-4</c:v>
                </c:pt>
                <c:pt idx="8409">
                  <c:v>2.3999810218810932E-4</c:v>
                </c:pt>
                <c:pt idx="8410">
                  <c:v>-1.3250112533569349E-4</c:v>
                </c:pt>
                <c:pt idx="8411">
                  <c:v>7.5101852416994458E-6</c:v>
                </c:pt>
                <c:pt idx="8412">
                  <c:v>-4.7001242637634277E-4</c:v>
                </c:pt>
                <c:pt idx="8413">
                  <c:v>-6.4998865127563477E-4</c:v>
                </c:pt>
                <c:pt idx="8414">
                  <c:v>-2.0000338554382327E-4</c:v>
                </c:pt>
                <c:pt idx="8415">
                  <c:v>-4.5001506805419922E-4</c:v>
                </c:pt>
                <c:pt idx="8416">
                  <c:v>2.2470951080322266E-5</c:v>
                </c:pt>
                <c:pt idx="8417">
                  <c:v>4.0006637573242198E-4</c:v>
                </c:pt>
                <c:pt idx="8418">
                  <c:v>1.1995434761047363E-4</c:v>
                </c:pt>
                <c:pt idx="8419">
                  <c:v>5.7250261306762771E-4</c:v>
                </c:pt>
                <c:pt idx="8420">
                  <c:v>-1.0299682617187513E-3</c:v>
                </c:pt>
                <c:pt idx="8421">
                  <c:v>-1.382529735565186E-3</c:v>
                </c:pt>
                <c:pt idx="8422">
                  <c:v>5.2511692047119073E-5</c:v>
                </c:pt>
                <c:pt idx="8423">
                  <c:v>2.8249621391296398E-4</c:v>
                </c:pt>
                <c:pt idx="8424">
                  <c:v>1.4749169349670399E-4</c:v>
                </c:pt>
                <c:pt idx="8425">
                  <c:v>-9.4750523567199577E-4</c:v>
                </c:pt>
                <c:pt idx="8426">
                  <c:v>2.0253658294677748E-4</c:v>
                </c:pt>
                <c:pt idx="8427">
                  <c:v>6.7472457885742635E-5</c:v>
                </c:pt>
                <c:pt idx="8428">
                  <c:v>-2.974867820739745E-4</c:v>
                </c:pt>
                <c:pt idx="8429">
                  <c:v>-1.5525221824645987E-3</c:v>
                </c:pt>
                <c:pt idx="8430">
                  <c:v>-1.8550157546997075E-3</c:v>
                </c:pt>
                <c:pt idx="8431">
                  <c:v>-5.9744715690612771E-4</c:v>
                </c:pt>
                <c:pt idx="8432">
                  <c:v>-5.075335502624515E-4</c:v>
                </c:pt>
                <c:pt idx="8433">
                  <c:v>-7.6746940612792947E-4</c:v>
                </c:pt>
                <c:pt idx="8434">
                  <c:v>9.9837779998779568E-6</c:v>
                </c:pt>
                <c:pt idx="8435">
                  <c:v>4.8249959945678722E-4</c:v>
                </c:pt>
                <c:pt idx="8436">
                  <c:v>3.2499432563781749E-4</c:v>
                </c:pt>
                <c:pt idx="8437">
                  <c:v>-1.9747018814086914E-4</c:v>
                </c:pt>
                <c:pt idx="8438">
                  <c:v>-2.250075340270995E-4</c:v>
                </c:pt>
                <c:pt idx="8439">
                  <c:v>-1.5002489089965826E-4</c:v>
                </c:pt>
                <c:pt idx="8440">
                  <c:v>-2.225041389465332E-4</c:v>
                </c:pt>
                <c:pt idx="8441">
                  <c:v>-2.5749206542968755E-4</c:v>
                </c:pt>
                <c:pt idx="8442">
                  <c:v>9.5009803771972494E-5</c:v>
                </c:pt>
                <c:pt idx="8443">
                  <c:v>4.4000148773193349E-4</c:v>
                </c:pt>
                <c:pt idx="8444">
                  <c:v>4.7001242637634299E-4</c:v>
                </c:pt>
                <c:pt idx="8445">
                  <c:v>7.674992084503176E-4</c:v>
                </c:pt>
                <c:pt idx="8446">
                  <c:v>-1.0425150394439708E-3</c:v>
                </c:pt>
                <c:pt idx="8447">
                  <c:v>-6.60032033920287E-4</c:v>
                </c:pt>
                <c:pt idx="8448">
                  <c:v>8.0251693725585916E-4</c:v>
                </c:pt>
                <c:pt idx="8449">
                  <c:v>-1.3998150825500499E-4</c:v>
                </c:pt>
                <c:pt idx="8450">
                  <c:v>-1.9997358322143555E-5</c:v>
                </c:pt>
                <c:pt idx="8451">
                  <c:v>4.2247772216796875E-4</c:v>
                </c:pt>
                <c:pt idx="8452">
                  <c:v>8.7752938270568934E-4</c:v>
                </c:pt>
                <c:pt idx="8453">
                  <c:v>9.498000144958511E-5</c:v>
                </c:pt>
                <c:pt idx="8454">
                  <c:v>-5.8999657630920323E-4</c:v>
                </c:pt>
                <c:pt idx="8455">
                  <c:v>-7.3000788688659679E-4</c:v>
                </c:pt>
                <c:pt idx="8456">
                  <c:v>-7.649958133697513E-4</c:v>
                </c:pt>
                <c:pt idx="8457">
                  <c:v>-1.4724731445312502E-3</c:v>
                </c:pt>
                <c:pt idx="8458">
                  <c:v>1.7493963241577257E-5</c:v>
                </c:pt>
                <c:pt idx="8459">
                  <c:v>4.3997168540954492E-4</c:v>
                </c:pt>
                <c:pt idx="8460">
                  <c:v>4.9501657485961947E-4</c:v>
                </c:pt>
                <c:pt idx="8461">
                  <c:v>1.5997886657714855E-4</c:v>
                </c:pt>
                <c:pt idx="8462">
                  <c:v>3.1751394271850597E-4</c:v>
                </c:pt>
                <c:pt idx="8463">
                  <c:v>2.8499960899353049E-4</c:v>
                </c:pt>
                <c:pt idx="8464">
                  <c:v>1.000165939331055E-4</c:v>
                </c:pt>
                <c:pt idx="8465">
                  <c:v>-1.0013580322265523E-5</c:v>
                </c:pt>
                <c:pt idx="8466">
                  <c:v>7.4803829193115251E-6</c:v>
                </c:pt>
                <c:pt idx="8467">
                  <c:v>-6.2745809555053798E-4</c:v>
                </c:pt>
                <c:pt idx="8468">
                  <c:v>-4.9000978469848622E-4</c:v>
                </c:pt>
                <c:pt idx="8469">
                  <c:v>1.7249584197998052E-4</c:v>
                </c:pt>
                <c:pt idx="8470">
                  <c:v>-2.575218677520753E-4</c:v>
                </c:pt>
                <c:pt idx="8471">
                  <c:v>-8.1500411033630371E-4</c:v>
                </c:pt>
                <c:pt idx="8472">
                  <c:v>-3.9249658584594759E-4</c:v>
                </c:pt>
                <c:pt idx="8473">
                  <c:v>5.4499506950378396E-4</c:v>
                </c:pt>
                <c:pt idx="8474">
                  <c:v>2.1499395370483388E-4</c:v>
                </c:pt>
                <c:pt idx="8475">
                  <c:v>-4.997849464416466E-5</c:v>
                </c:pt>
                <c:pt idx="8476">
                  <c:v>-1.0000169277191173E-3</c:v>
                </c:pt>
                <c:pt idx="8477">
                  <c:v>6.9001317024231055E-4</c:v>
                </c:pt>
                <c:pt idx="8478">
                  <c:v>5.9750676155090354E-4</c:v>
                </c:pt>
                <c:pt idx="8479">
                  <c:v>2.7751922607421875E-4</c:v>
                </c:pt>
                <c:pt idx="8480">
                  <c:v>9.247660636901865E-5</c:v>
                </c:pt>
                <c:pt idx="8481">
                  <c:v>3.1250715255737299E-4</c:v>
                </c:pt>
                <c:pt idx="8482">
                  <c:v>-3.2496452331542969E-4</c:v>
                </c:pt>
                <c:pt idx="8483">
                  <c:v>-6.2525272369384657E-5</c:v>
                </c:pt>
                <c:pt idx="8484">
                  <c:v>1.2487173080444302E-5</c:v>
                </c:pt>
                <c:pt idx="8485">
                  <c:v>2.0250678062438976E-4</c:v>
                </c:pt>
                <c:pt idx="8486">
                  <c:v>-1.3250112533569325E-4</c:v>
                </c:pt>
                <c:pt idx="8487">
                  <c:v>-1.3497471809387196E-4</c:v>
                </c:pt>
                <c:pt idx="8488">
                  <c:v>-1.0502338409423846E-4</c:v>
                </c:pt>
                <c:pt idx="8489">
                  <c:v>2.8496980667114274E-4</c:v>
                </c:pt>
                <c:pt idx="8490">
                  <c:v>-5.245208740234398E-5</c:v>
                </c:pt>
                <c:pt idx="8491">
                  <c:v>-8.5249543190002485E-4</c:v>
                </c:pt>
                <c:pt idx="8492">
                  <c:v>-6.7752599716186523E-4</c:v>
                </c:pt>
                <c:pt idx="8493">
                  <c:v>2.5996565818786599E-4</c:v>
                </c:pt>
                <c:pt idx="8494">
                  <c:v>1.575350761413578E-4</c:v>
                </c:pt>
                <c:pt idx="8495">
                  <c:v>-9.1248750686645703E-4</c:v>
                </c:pt>
                <c:pt idx="8496">
                  <c:v>-2.0998716354370025E-4</c:v>
                </c:pt>
                <c:pt idx="8497">
                  <c:v>5.9747695922851563E-4</c:v>
                </c:pt>
                <c:pt idx="8498">
                  <c:v>1.150071620941161E-4</c:v>
                </c:pt>
                <c:pt idx="8499">
                  <c:v>3.824830055236805E-4</c:v>
                </c:pt>
                <c:pt idx="8500">
                  <c:v>6.1249732971191395E-4</c:v>
                </c:pt>
                <c:pt idx="8501">
                  <c:v>-7.9989433288574002E-5</c:v>
                </c:pt>
                <c:pt idx="8502">
                  <c:v>-4.2748451232910156E-4</c:v>
                </c:pt>
                <c:pt idx="8503">
                  <c:v>5.4746866226196289E-4</c:v>
                </c:pt>
                <c:pt idx="8504">
                  <c:v>5.0500035285949696E-4</c:v>
                </c:pt>
                <c:pt idx="8505">
                  <c:v>1.8253922462463387E-4</c:v>
                </c:pt>
                <c:pt idx="8506">
                  <c:v>4.8246979713439952E-4</c:v>
                </c:pt>
                <c:pt idx="8507">
                  <c:v>4.4998526573181174E-4</c:v>
                </c:pt>
                <c:pt idx="8508">
                  <c:v>-1.1998414993286142E-4</c:v>
                </c:pt>
                <c:pt idx="8509">
                  <c:v>9.7513198852539252E-5</c:v>
                </c:pt>
                <c:pt idx="8510">
                  <c:v>2.2500753402709951E-5</c:v>
                </c:pt>
                <c:pt idx="8511">
                  <c:v>-1.2251734733581557E-4</c:v>
                </c:pt>
                <c:pt idx="8512">
                  <c:v>-1.5002489089965815E-4</c:v>
                </c:pt>
                <c:pt idx="8513">
                  <c:v>-1.8748641014099124E-4</c:v>
                </c:pt>
                <c:pt idx="8514">
                  <c:v>-1.3247132301330561E-4</c:v>
                </c:pt>
                <c:pt idx="8515">
                  <c:v>6.7472457885742459E-5</c:v>
                </c:pt>
                <c:pt idx="8516">
                  <c:v>4.7501921653747678E-4</c:v>
                </c:pt>
                <c:pt idx="8517">
                  <c:v>-4.599988460540772E-4</c:v>
                </c:pt>
                <c:pt idx="8518">
                  <c:v>-5.0500035285949696E-4</c:v>
                </c:pt>
                <c:pt idx="8519">
                  <c:v>-1.000165939331055E-4</c:v>
                </c:pt>
                <c:pt idx="8520">
                  <c:v>6.4250826835632227E-4</c:v>
                </c:pt>
                <c:pt idx="8521">
                  <c:v>-4.4000148773193229E-4</c:v>
                </c:pt>
                <c:pt idx="8522">
                  <c:v>-6.6000223159790256E-4</c:v>
                </c:pt>
                <c:pt idx="8523">
                  <c:v>-2.7507543563842733E-5</c:v>
                </c:pt>
                <c:pt idx="8524">
                  <c:v>-3.0502676963806147E-4</c:v>
                </c:pt>
                <c:pt idx="8525">
                  <c:v>-7.7497959136963021E-4</c:v>
                </c:pt>
                <c:pt idx="8526">
                  <c:v>-4.6998262405395481E-4</c:v>
                </c:pt>
                <c:pt idx="8527">
                  <c:v>6.7502260208129796E-4</c:v>
                </c:pt>
                <c:pt idx="8528">
                  <c:v>1.7524957656860356E-3</c:v>
                </c:pt>
                <c:pt idx="8529">
                  <c:v>-1.4999508857727121E-4</c:v>
                </c:pt>
                <c:pt idx="8530">
                  <c:v>-6.1747431755065918E-4</c:v>
                </c:pt>
                <c:pt idx="8531">
                  <c:v>2.3496150970459001E-4</c:v>
                </c:pt>
                <c:pt idx="8532">
                  <c:v>3.0747056007385254E-4</c:v>
                </c:pt>
                <c:pt idx="8533">
                  <c:v>5.4249167442321777E-4</c:v>
                </c:pt>
                <c:pt idx="8534">
                  <c:v>1.450181007385255E-4</c:v>
                </c:pt>
                <c:pt idx="8535">
                  <c:v>-7.9989433288574314E-5</c:v>
                </c:pt>
                <c:pt idx="8536">
                  <c:v>-2.4250149726867676E-4</c:v>
                </c:pt>
                <c:pt idx="8537">
                  <c:v>1.5020370483398324E-5</c:v>
                </c:pt>
                <c:pt idx="8538">
                  <c:v>-5.2541494369506775E-5</c:v>
                </c:pt>
                <c:pt idx="8539">
                  <c:v>1.3503432273864752E-4</c:v>
                </c:pt>
                <c:pt idx="8540">
                  <c:v>-1.7299950122833258E-3</c:v>
                </c:pt>
                <c:pt idx="8541">
                  <c:v>-6.0003995895385753E-4</c:v>
                </c:pt>
                <c:pt idx="8542">
                  <c:v>1.1450350284576433E-3</c:v>
                </c:pt>
                <c:pt idx="8543">
                  <c:v>2.0748376846313477E-4</c:v>
                </c:pt>
                <c:pt idx="8544">
                  <c:v>-2.1746754646301275E-4</c:v>
                </c:pt>
                <c:pt idx="8545">
                  <c:v>-1.9752979278564456E-4</c:v>
                </c:pt>
                <c:pt idx="8546">
                  <c:v>-3.3250451087951671E-4</c:v>
                </c:pt>
                <c:pt idx="8547">
                  <c:v>3.4987926483153985E-5</c:v>
                </c:pt>
                <c:pt idx="8548">
                  <c:v>-4.8249959945678695E-4</c:v>
                </c:pt>
                <c:pt idx="8549">
                  <c:v>-2.45004892349243E-4</c:v>
                </c:pt>
                <c:pt idx="8550">
                  <c:v>-3.374814987182615E-4</c:v>
                </c:pt>
                <c:pt idx="8551">
                  <c:v>-1.4498829841613772E-4</c:v>
                </c:pt>
                <c:pt idx="8552">
                  <c:v>-1.3503432273864741E-4</c:v>
                </c:pt>
                <c:pt idx="8553">
                  <c:v>-2.2998452186584478E-4</c:v>
                </c:pt>
                <c:pt idx="8554">
                  <c:v>8.7499618530273573E-5</c:v>
                </c:pt>
                <c:pt idx="8555">
                  <c:v>-9.4980001449584947E-5</c:v>
                </c:pt>
                <c:pt idx="8556">
                  <c:v>1.1000037193298343E-4</c:v>
                </c:pt>
                <c:pt idx="8557">
                  <c:v>8.7469816207885715E-5</c:v>
                </c:pt>
                <c:pt idx="8558">
                  <c:v>3.2249093055725098E-4</c:v>
                </c:pt>
                <c:pt idx="8559">
                  <c:v>2.5251507759094227E-4</c:v>
                </c:pt>
                <c:pt idx="8560">
                  <c:v>-6.1997771263122548E-4</c:v>
                </c:pt>
                <c:pt idx="8561">
                  <c:v>1.4001131057739266E-4</c:v>
                </c:pt>
                <c:pt idx="8562">
                  <c:v>4.0498375892639171E-4</c:v>
                </c:pt>
                <c:pt idx="8563">
                  <c:v>5.751848220825175E-5</c:v>
                </c:pt>
                <c:pt idx="8564">
                  <c:v>-8.925199508666977E-4</c:v>
                </c:pt>
                <c:pt idx="8565">
                  <c:v>-6.1500072479248047E-4</c:v>
                </c:pt>
                <c:pt idx="8566">
                  <c:v>3.2514333724975552E-5</c:v>
                </c:pt>
                <c:pt idx="8567">
                  <c:v>-9.5009803771972765E-5</c:v>
                </c:pt>
                <c:pt idx="8568">
                  <c:v>-7.0250034332275401E-4</c:v>
                </c:pt>
                <c:pt idx="8569">
                  <c:v>2.9250979423522944E-4</c:v>
                </c:pt>
                <c:pt idx="8570">
                  <c:v>-5.5751204490661632E-4</c:v>
                </c:pt>
                <c:pt idx="8571">
                  <c:v>-1.1500716209411529E-4</c:v>
                </c:pt>
                <c:pt idx="8572">
                  <c:v>-7.1498751640319662E-4</c:v>
                </c:pt>
                <c:pt idx="8573">
                  <c:v>-9.5999240875244097E-4</c:v>
                </c:pt>
                <c:pt idx="8574">
                  <c:v>-1.5399754047393799E-3</c:v>
                </c:pt>
                <c:pt idx="8575">
                  <c:v>-5.1254034042358496E-4</c:v>
                </c:pt>
                <c:pt idx="8576">
                  <c:v>5.550086498260497E-4</c:v>
                </c:pt>
                <c:pt idx="8577">
                  <c:v>-1.3747811317443774E-4</c:v>
                </c:pt>
                <c:pt idx="8578">
                  <c:v>-5.3751468658447407E-4</c:v>
                </c:pt>
                <c:pt idx="8579">
                  <c:v>-3.7500262260437001E-4</c:v>
                </c:pt>
                <c:pt idx="8580">
                  <c:v>-2.4250149726867676E-4</c:v>
                </c:pt>
                <c:pt idx="8581">
                  <c:v>7.0005655288696154E-5</c:v>
                </c:pt>
                <c:pt idx="8582">
                  <c:v>-1.0013580322265476E-5</c:v>
                </c:pt>
                <c:pt idx="8583">
                  <c:v>-3.3497810363769526E-4</c:v>
                </c:pt>
                <c:pt idx="8584">
                  <c:v>3.2499432563781755E-4</c:v>
                </c:pt>
                <c:pt idx="8585">
                  <c:v>4.2498111724853532E-4</c:v>
                </c:pt>
                <c:pt idx="8586">
                  <c:v>5.54978847503662E-4</c:v>
                </c:pt>
                <c:pt idx="8587">
                  <c:v>-1.2248754501342893E-4</c:v>
                </c:pt>
                <c:pt idx="8588">
                  <c:v>-3.2249093055725098E-4</c:v>
                </c:pt>
                <c:pt idx="8589">
                  <c:v>4.5001506805420125E-5</c:v>
                </c:pt>
                <c:pt idx="8590">
                  <c:v>-1.9502639770507804E-4</c:v>
                </c:pt>
                <c:pt idx="8591">
                  <c:v>-4.6497583389282237E-4</c:v>
                </c:pt>
                <c:pt idx="8592">
                  <c:v>-1.3250112533569331E-4</c:v>
                </c:pt>
                <c:pt idx="8593">
                  <c:v>-6.0021877288818434E-5</c:v>
                </c:pt>
                <c:pt idx="8594">
                  <c:v>9.9751353263855111E-4</c:v>
                </c:pt>
                <c:pt idx="8595">
                  <c:v>1.1025071144104008E-3</c:v>
                </c:pt>
                <c:pt idx="8596">
                  <c:v>4.3001770973205545E-4</c:v>
                </c:pt>
                <c:pt idx="8597">
                  <c:v>5.9992074966430678E-5</c:v>
                </c:pt>
                <c:pt idx="8598">
                  <c:v>-2.8249621391296403E-4</c:v>
                </c:pt>
                <c:pt idx="8599">
                  <c:v>-1.2251734733581551E-4</c:v>
                </c:pt>
                <c:pt idx="8600">
                  <c:v>-4.6750903129577626E-4</c:v>
                </c:pt>
                <c:pt idx="8601">
                  <c:v>-8.499622344970695E-5</c:v>
                </c:pt>
                <c:pt idx="8602">
                  <c:v>2.0250678062438976E-4</c:v>
                </c:pt>
                <c:pt idx="8603">
                  <c:v>5.7488679885864251E-5</c:v>
                </c:pt>
                <c:pt idx="8604">
                  <c:v>2.475380897521971E-4</c:v>
                </c:pt>
                <c:pt idx="8605">
                  <c:v>-2.7501583099365256E-4</c:v>
                </c:pt>
                <c:pt idx="8606">
                  <c:v>-6.0001015663146973E-4</c:v>
                </c:pt>
                <c:pt idx="8607">
                  <c:v>-3.8003921508789046E-4</c:v>
                </c:pt>
                <c:pt idx="8608">
                  <c:v>3.7580728530883755E-5</c:v>
                </c:pt>
                <c:pt idx="8609">
                  <c:v>6.7472457885742242E-5</c:v>
                </c:pt>
                <c:pt idx="8610">
                  <c:v>7.0005655288696276E-5</c:v>
                </c:pt>
                <c:pt idx="8611">
                  <c:v>-6.7762635780344027E-21</c:v>
                </c:pt>
                <c:pt idx="8612">
                  <c:v>1.3998150825500483E-4</c:v>
                </c:pt>
                <c:pt idx="8613">
                  <c:v>8.0499053001403852E-4</c:v>
                </c:pt>
                <c:pt idx="8614">
                  <c:v>7.7003240585327181E-4</c:v>
                </c:pt>
                <c:pt idx="8615">
                  <c:v>6.9248676300048937E-4</c:v>
                </c:pt>
                <c:pt idx="8616">
                  <c:v>2.549886703491212E-4</c:v>
                </c:pt>
                <c:pt idx="8617">
                  <c:v>1.2546777725219686E-5</c:v>
                </c:pt>
                <c:pt idx="8618">
                  <c:v>-2.0754337310791018E-4</c:v>
                </c:pt>
                <c:pt idx="8619">
                  <c:v>8.2251429557800325E-4</c:v>
                </c:pt>
                <c:pt idx="8620">
                  <c:v>1.2746453285217188E-4</c:v>
                </c:pt>
                <c:pt idx="8621">
                  <c:v>-1.0399818420410161E-3</c:v>
                </c:pt>
                <c:pt idx="8622">
                  <c:v>-4.7001242637634272E-4</c:v>
                </c:pt>
                <c:pt idx="8623">
                  <c:v>-6.249547004699726E-5</c:v>
                </c:pt>
                <c:pt idx="8624">
                  <c:v>8.752942085266097E-5</c:v>
                </c:pt>
                <c:pt idx="8625">
                  <c:v>-1.3500452041625949E-4</c:v>
                </c:pt>
                <c:pt idx="8626">
                  <c:v>-7.9989433288574232E-5</c:v>
                </c:pt>
                <c:pt idx="8627">
                  <c:v>1.0743737220764152E-4</c:v>
                </c:pt>
                <c:pt idx="8628">
                  <c:v>2.0253658294677737E-4</c:v>
                </c:pt>
                <c:pt idx="8629">
                  <c:v>1.3747811317443858E-4</c:v>
                </c:pt>
                <c:pt idx="8630">
                  <c:v>8.7499618530273112E-5</c:v>
                </c:pt>
                <c:pt idx="8631">
                  <c:v>-5.0246715545654308E-4</c:v>
                </c:pt>
                <c:pt idx="8632">
                  <c:v>-4.6002864837646474E-4</c:v>
                </c:pt>
                <c:pt idx="8633">
                  <c:v>2.8002262115478526E-4</c:v>
                </c:pt>
                <c:pt idx="8634">
                  <c:v>4.5499205589294423E-4</c:v>
                </c:pt>
                <c:pt idx="8635">
                  <c:v>5.8999657630920432E-4</c:v>
                </c:pt>
                <c:pt idx="8636">
                  <c:v>4.6500563621521002E-4</c:v>
                </c:pt>
                <c:pt idx="8637">
                  <c:v>5.4985284805297804E-5</c:v>
                </c:pt>
                <c:pt idx="8638">
                  <c:v>-5.2499771118163965E-4</c:v>
                </c:pt>
                <c:pt idx="8639">
                  <c:v>-9.5000863075256228E-4</c:v>
                </c:pt>
                <c:pt idx="8640">
                  <c:v>-2.3746490478515617E-4</c:v>
                </c:pt>
                <c:pt idx="8641">
                  <c:v>2.5033950805663266E-6</c:v>
                </c:pt>
                <c:pt idx="8642">
                  <c:v>4.7245621681213384E-4</c:v>
                </c:pt>
                <c:pt idx="8643">
                  <c:v>7.9253315925598145E-4</c:v>
                </c:pt>
                <c:pt idx="8644">
                  <c:v>1.5252828598022469E-4</c:v>
                </c:pt>
                <c:pt idx="8645">
                  <c:v>-8.8754296302795378E-4</c:v>
                </c:pt>
                <c:pt idx="8646">
                  <c:v>-8.925199508666977E-4</c:v>
                </c:pt>
                <c:pt idx="8647">
                  <c:v>-1.8247961997985826E-4</c:v>
                </c:pt>
                <c:pt idx="8648">
                  <c:v>3.4700036048889151E-3</c:v>
                </c:pt>
                <c:pt idx="8649">
                  <c:v>3.2849907875061035E-3</c:v>
                </c:pt>
                <c:pt idx="8650">
                  <c:v>3.1003355979919423E-4</c:v>
                </c:pt>
                <c:pt idx="8651">
                  <c:v>-8.5026025772094483E-5</c:v>
                </c:pt>
                <c:pt idx="8652">
                  <c:v>2.2253394126892074E-4</c:v>
                </c:pt>
                <c:pt idx="8653">
                  <c:v>-9.5039606094360121E-5</c:v>
                </c:pt>
                <c:pt idx="8654">
                  <c:v>-9.0003013610840061E-5</c:v>
                </c:pt>
                <c:pt idx="8655">
                  <c:v>5.2499771118164073E-4</c:v>
                </c:pt>
                <c:pt idx="8656">
                  <c:v>8.7529420852661485E-5</c:v>
                </c:pt>
                <c:pt idx="8657">
                  <c:v>-1.9997358322143575E-5</c:v>
                </c:pt>
                <c:pt idx="8658">
                  <c:v>-2.2003054618835444E-4</c:v>
                </c:pt>
                <c:pt idx="8659">
                  <c:v>-6.9999694824218707E-4</c:v>
                </c:pt>
                <c:pt idx="8660">
                  <c:v>-1.3349950313568098E-3</c:v>
                </c:pt>
                <c:pt idx="8661">
                  <c:v>-5.3748488426208496E-4</c:v>
                </c:pt>
                <c:pt idx="8662">
                  <c:v>-1.3500452041625968E-4</c:v>
                </c:pt>
                <c:pt idx="8663">
                  <c:v>-2.950131893157959E-4</c:v>
                </c:pt>
                <c:pt idx="8664">
                  <c:v>-8.0499053001403776E-4</c:v>
                </c:pt>
                <c:pt idx="8665">
                  <c:v>-5.2499771118164236E-4</c:v>
                </c:pt>
                <c:pt idx="8666">
                  <c:v>-3.1995773315429574E-4</c:v>
                </c:pt>
                <c:pt idx="8667">
                  <c:v>-2.7507543563842801E-4</c:v>
                </c:pt>
                <c:pt idx="8668">
                  <c:v>7.0506334304809527E-4</c:v>
                </c:pt>
                <c:pt idx="8669">
                  <c:v>-1.4254450798034673E-4</c:v>
                </c:pt>
                <c:pt idx="8670">
                  <c:v>-5.8498978614807129E-4</c:v>
                </c:pt>
                <c:pt idx="8671">
                  <c:v>-4.2250752449035634E-4</c:v>
                </c:pt>
                <c:pt idx="8672">
                  <c:v>1.001358032226574E-5</c:v>
                </c:pt>
                <c:pt idx="8673">
                  <c:v>-9.5009803771972629E-5</c:v>
                </c:pt>
                <c:pt idx="8674">
                  <c:v>-3.9994716644287123E-5</c:v>
                </c:pt>
                <c:pt idx="8675">
                  <c:v>6.7502260208129747E-5</c:v>
                </c:pt>
                <c:pt idx="8676">
                  <c:v>-1.4990568161010549E-5</c:v>
                </c:pt>
                <c:pt idx="8677">
                  <c:v>-1.2999773025512701E-4</c:v>
                </c:pt>
                <c:pt idx="8678">
                  <c:v>2.8747320175170904E-4</c:v>
                </c:pt>
                <c:pt idx="8679">
                  <c:v>1.199841499328615E-4</c:v>
                </c:pt>
                <c:pt idx="8680">
                  <c:v>-4.2247772216796902E-4</c:v>
                </c:pt>
                <c:pt idx="8681">
                  <c:v>2.5033950805664096E-6</c:v>
                </c:pt>
                <c:pt idx="8682">
                  <c:v>-9.9986791610718017E-5</c:v>
                </c:pt>
                <c:pt idx="8683">
                  <c:v>5.0008296966552789E-5</c:v>
                </c:pt>
                <c:pt idx="8684">
                  <c:v>4.2498111724853526E-4</c:v>
                </c:pt>
                <c:pt idx="8685">
                  <c:v>4.8002600669860851E-4</c:v>
                </c:pt>
                <c:pt idx="8686">
                  <c:v>-1.2487173080444121E-5</c:v>
                </c:pt>
                <c:pt idx="8687">
                  <c:v>-1.7553567886352448E-5</c:v>
                </c:pt>
                <c:pt idx="8688">
                  <c:v>-2.0748376846313482E-4</c:v>
                </c:pt>
                <c:pt idx="8689">
                  <c:v>8.749961853027276E-5</c:v>
                </c:pt>
                <c:pt idx="8690">
                  <c:v>3.6001205444335992E-4</c:v>
                </c:pt>
                <c:pt idx="8691">
                  <c:v>-9.7513198852539008E-5</c:v>
                </c:pt>
                <c:pt idx="8692">
                  <c:v>8.7499618530273153E-5</c:v>
                </c:pt>
                <c:pt idx="8693">
                  <c:v>-3.9249658584594754E-4</c:v>
                </c:pt>
                <c:pt idx="8694">
                  <c:v>-2.9247999191284174E-4</c:v>
                </c:pt>
                <c:pt idx="8695">
                  <c:v>-2.3251771926879883E-4</c:v>
                </c:pt>
                <c:pt idx="8696">
                  <c:v>-3.0001997947692904E-4</c:v>
                </c:pt>
                <c:pt idx="8697">
                  <c:v>-1.3497471809387202E-4</c:v>
                </c:pt>
                <c:pt idx="8698">
                  <c:v>2.0027160644531236E-5</c:v>
                </c:pt>
                <c:pt idx="8699">
                  <c:v>-4.4503808021545426E-4</c:v>
                </c:pt>
                <c:pt idx="8700">
                  <c:v>9.7513198852538995E-5</c:v>
                </c:pt>
                <c:pt idx="8701">
                  <c:v>7.674992084503176E-4</c:v>
                </c:pt>
                <c:pt idx="8702">
                  <c:v>4.7248601913452094E-4</c:v>
                </c:pt>
                <c:pt idx="8703">
                  <c:v>2.3999810218811062E-4</c:v>
                </c:pt>
                <c:pt idx="8704">
                  <c:v>-2.3248791694641124E-4</c:v>
                </c:pt>
                <c:pt idx="8705">
                  <c:v>-1.7750263214111353E-4</c:v>
                </c:pt>
                <c:pt idx="8706">
                  <c:v>-5.5015087127685371E-5</c:v>
                </c:pt>
                <c:pt idx="8707">
                  <c:v>3.3250451087951649E-4</c:v>
                </c:pt>
                <c:pt idx="8708">
                  <c:v>1.342475414276123E-3</c:v>
                </c:pt>
                <c:pt idx="8709">
                  <c:v>-1.8244981765747046E-4</c:v>
                </c:pt>
                <c:pt idx="8710">
                  <c:v>-8.4000825881957921E-4</c:v>
                </c:pt>
                <c:pt idx="8711">
                  <c:v>3.8748979568481434E-4</c:v>
                </c:pt>
                <c:pt idx="8712">
                  <c:v>8.0752372741699121E-4</c:v>
                </c:pt>
                <c:pt idx="8713">
                  <c:v>7.7998638153076118E-4</c:v>
                </c:pt>
                <c:pt idx="8714">
                  <c:v>6.1500072479248047E-4</c:v>
                </c:pt>
                <c:pt idx="8715">
                  <c:v>9.6249580383300803E-4</c:v>
                </c:pt>
                <c:pt idx="8716">
                  <c:v>2.5999546051025374E-4</c:v>
                </c:pt>
                <c:pt idx="8717">
                  <c:v>-5.9753656387329199E-4</c:v>
                </c:pt>
                <c:pt idx="8718">
                  <c:v>-2.7248263359069824E-4</c:v>
                </c:pt>
                <c:pt idx="8719">
                  <c:v>-4.7749280929565386E-4</c:v>
                </c:pt>
                <c:pt idx="8720">
                  <c:v>-8.6748600006103689E-4</c:v>
                </c:pt>
                <c:pt idx="8721">
                  <c:v>1.1751055717468251E-4</c:v>
                </c:pt>
                <c:pt idx="8722">
                  <c:v>2.2497773170471202E-4</c:v>
                </c:pt>
                <c:pt idx="8723">
                  <c:v>-3.4987926483154256E-5</c:v>
                </c:pt>
                <c:pt idx="8724">
                  <c:v>-1.3750791549682601E-4</c:v>
                </c:pt>
                <c:pt idx="8725">
                  <c:v>7.510185241699129E-6</c:v>
                </c:pt>
                <c:pt idx="8726">
                  <c:v>5.3748488426208496E-4</c:v>
                </c:pt>
                <c:pt idx="8727">
                  <c:v>3.4746527671813987E-4</c:v>
                </c:pt>
                <c:pt idx="8728">
                  <c:v>-1.4495849609374986E-4</c:v>
                </c:pt>
                <c:pt idx="8729">
                  <c:v>-3.6749243736267106E-4</c:v>
                </c:pt>
                <c:pt idx="8730">
                  <c:v>7.5101852416991849E-6</c:v>
                </c:pt>
                <c:pt idx="8731">
                  <c:v>2.1499395370483366E-4</c:v>
                </c:pt>
                <c:pt idx="8732">
                  <c:v>1.1751055717468275E-4</c:v>
                </c:pt>
                <c:pt idx="8733">
                  <c:v>8.7499618530273316E-5</c:v>
                </c:pt>
                <c:pt idx="8734">
                  <c:v>3.6746263504028309E-4</c:v>
                </c:pt>
                <c:pt idx="8735">
                  <c:v>5.2249431610107444E-4</c:v>
                </c:pt>
                <c:pt idx="8736">
                  <c:v>1.3899803161621102E-3</c:v>
                </c:pt>
                <c:pt idx="8737">
                  <c:v>1.5100538730621325E-3</c:v>
                </c:pt>
                <c:pt idx="8738">
                  <c:v>2.2751092910766621E-4</c:v>
                </c:pt>
                <c:pt idx="8739">
                  <c:v>1.4746189117431744E-4</c:v>
                </c:pt>
                <c:pt idx="8740">
                  <c:v>1.0474920272827164E-3</c:v>
                </c:pt>
                <c:pt idx="8741">
                  <c:v>2.2253394126892101E-4</c:v>
                </c:pt>
                <c:pt idx="8742">
                  <c:v>1.1774897575378403E-3</c:v>
                </c:pt>
                <c:pt idx="8743">
                  <c:v>9.4002485275268576E-4</c:v>
                </c:pt>
                <c:pt idx="8744">
                  <c:v>6.7749619483947645E-4</c:v>
                </c:pt>
                <c:pt idx="8745">
                  <c:v>-2.5004148483276191E-5</c:v>
                </c:pt>
                <c:pt idx="8746">
                  <c:v>-2.8753280639648454E-4</c:v>
                </c:pt>
                <c:pt idx="8747">
                  <c:v>6.7502260208129964E-5</c:v>
                </c:pt>
                <c:pt idx="8748">
                  <c:v>2.4735927581787584E-6</c:v>
                </c:pt>
                <c:pt idx="8749">
                  <c:v>-2.2244453430175776E-4</c:v>
                </c:pt>
                <c:pt idx="8750">
                  <c:v>-2.6002526283264176E-4</c:v>
                </c:pt>
                <c:pt idx="8751">
                  <c:v>-3.5500526428222651E-4</c:v>
                </c:pt>
                <c:pt idx="8752">
                  <c:v>-1.674890518188476E-4</c:v>
                </c:pt>
                <c:pt idx="8753">
                  <c:v>-8.7499618530273356E-5</c:v>
                </c:pt>
                <c:pt idx="8754">
                  <c:v>5.2481889724731561E-5</c:v>
                </c:pt>
                <c:pt idx="8755">
                  <c:v>9.7543001174926676E-5</c:v>
                </c:pt>
                <c:pt idx="8756">
                  <c:v>7.1498751640319933E-4</c:v>
                </c:pt>
                <c:pt idx="8757">
                  <c:v>-4.8002600669860851E-4</c:v>
                </c:pt>
                <c:pt idx="8758">
                  <c:v>-6.0498714447021528E-4</c:v>
                </c:pt>
                <c:pt idx="8759">
                  <c:v>7.7500939369201747E-4</c:v>
                </c:pt>
                <c:pt idx="8760">
                  <c:v>-1.5750527381896983E-4</c:v>
                </c:pt>
                <c:pt idx="8761">
                  <c:v>-1.3998150825500472E-4</c:v>
                </c:pt>
                <c:pt idx="8762">
                  <c:v>-8.4751844406127821E-4</c:v>
                </c:pt>
                <c:pt idx="8763">
                  <c:v>-2.3746490478515541E-4</c:v>
                </c:pt>
                <c:pt idx="8764">
                  <c:v>-1.1754035949707024E-4</c:v>
                </c:pt>
                <c:pt idx="8765">
                  <c:v>-2.7507543563842753E-5</c:v>
                </c:pt>
                <c:pt idx="8766">
                  <c:v>2.1252036094665549E-4</c:v>
                </c:pt>
                <c:pt idx="8767">
                  <c:v>5.4001808166503895E-4</c:v>
                </c:pt>
                <c:pt idx="8768">
                  <c:v>9.9539756774899904E-6</c:v>
                </c:pt>
                <c:pt idx="8769">
                  <c:v>-4.5248866081237804E-4</c:v>
                </c:pt>
                <c:pt idx="8770">
                  <c:v>-1.899898052215577E-4</c:v>
                </c:pt>
                <c:pt idx="8771">
                  <c:v>2.4250149726867676E-4</c:v>
                </c:pt>
                <c:pt idx="8772">
                  <c:v>1.9249320030212402E-4</c:v>
                </c:pt>
                <c:pt idx="8773">
                  <c:v>1.049935817718505E-4</c:v>
                </c:pt>
                <c:pt idx="8774">
                  <c:v>-2.5248527526855447E-4</c:v>
                </c:pt>
                <c:pt idx="8775">
                  <c:v>-3.0010938644409153E-5</c:v>
                </c:pt>
                <c:pt idx="8776">
                  <c:v>4.6753883361816395E-4</c:v>
                </c:pt>
                <c:pt idx="8777">
                  <c:v>5.5748224258422884E-4</c:v>
                </c:pt>
                <c:pt idx="8778">
                  <c:v>3.300011157989503E-4</c:v>
                </c:pt>
                <c:pt idx="8779">
                  <c:v>7.5250864028930686E-4</c:v>
                </c:pt>
                <c:pt idx="8780">
                  <c:v>9.9498033523559484E-4</c:v>
                </c:pt>
                <c:pt idx="8781">
                  <c:v>1.6575157642364495E-3</c:v>
                </c:pt>
                <c:pt idx="8782">
                  <c:v>7.5748562812805273E-4</c:v>
                </c:pt>
                <c:pt idx="8783">
                  <c:v>-8.8748335838317806E-4</c:v>
                </c:pt>
                <c:pt idx="8784">
                  <c:v>-9.4997882843017621E-4</c:v>
                </c:pt>
                <c:pt idx="8785">
                  <c:v>-2.5004148483276346E-4</c:v>
                </c:pt>
                <c:pt idx="8786">
                  <c:v>1.0974705219268797E-3</c:v>
                </c:pt>
                <c:pt idx="8787">
                  <c:v>5.1254034042358463E-4</c:v>
                </c:pt>
                <c:pt idx="8788">
                  <c:v>2.2470951080322198E-5</c:v>
                </c:pt>
                <c:pt idx="8789">
                  <c:v>-1.232475042343139E-3</c:v>
                </c:pt>
                <c:pt idx="8790">
                  <c:v>-1.9749999046325701E-3</c:v>
                </c:pt>
                <c:pt idx="8791">
                  <c:v>-1.2025237083435059E-3</c:v>
                </c:pt>
                <c:pt idx="8792">
                  <c:v>7.003545761108374E-5</c:v>
                </c:pt>
                <c:pt idx="8793">
                  <c:v>-2.7251243591308583E-4</c:v>
                </c:pt>
                <c:pt idx="8794">
                  <c:v>-1.6501545906066905E-4</c:v>
                </c:pt>
                <c:pt idx="8795">
                  <c:v>-2.6997923851013178E-4</c:v>
                </c:pt>
                <c:pt idx="8796">
                  <c:v>8.7469816207885661E-5</c:v>
                </c:pt>
                <c:pt idx="8797">
                  <c:v>2.0503997802734364E-4</c:v>
                </c:pt>
                <c:pt idx="8798">
                  <c:v>1.800060272216798E-4</c:v>
                </c:pt>
                <c:pt idx="8799">
                  <c:v>-2.3499131202697759E-4</c:v>
                </c:pt>
                <c:pt idx="8800">
                  <c:v>6.49690628051757E-5</c:v>
                </c:pt>
                <c:pt idx="8801">
                  <c:v>9.7513198852539049E-5</c:v>
                </c:pt>
                <c:pt idx="8802">
                  <c:v>-1.1500716209411627E-4</c:v>
                </c:pt>
                <c:pt idx="8803">
                  <c:v>3.9750337600708122E-4</c:v>
                </c:pt>
                <c:pt idx="8804">
                  <c:v>6.1747431755065983E-4</c:v>
                </c:pt>
                <c:pt idx="8805">
                  <c:v>-5.349814891815178E-4</c:v>
                </c:pt>
                <c:pt idx="8806">
                  <c:v>-1.0850131511688241E-3</c:v>
                </c:pt>
                <c:pt idx="8807">
                  <c:v>-9.8249316215515202E-4</c:v>
                </c:pt>
                <c:pt idx="8808">
                  <c:v>-3.3000111579895052E-4</c:v>
                </c:pt>
                <c:pt idx="8809">
                  <c:v>-4.7504901885986247E-5</c:v>
                </c:pt>
                <c:pt idx="8810">
                  <c:v>5.2499771118164084E-4</c:v>
                </c:pt>
                <c:pt idx="8811">
                  <c:v>-7.3248147964477452E-4</c:v>
                </c:pt>
                <c:pt idx="8812">
                  <c:v>-2.1499395370483415E-4</c:v>
                </c:pt>
                <c:pt idx="8813">
                  <c:v>-1.2251734733581551E-4</c:v>
                </c:pt>
                <c:pt idx="8814">
                  <c:v>7.4747204780578667E-4</c:v>
                </c:pt>
                <c:pt idx="8815">
                  <c:v>-3.1995773315429677E-4</c:v>
                </c:pt>
                <c:pt idx="8816">
                  <c:v>3.5750865936279275E-4</c:v>
                </c:pt>
                <c:pt idx="8817">
                  <c:v>1.5324652194976798E-3</c:v>
                </c:pt>
                <c:pt idx="8818">
                  <c:v>1.888248324394225E-2</c:v>
                </c:pt>
                <c:pt idx="8819">
                  <c:v>-1.5699863433837904E-3</c:v>
                </c:pt>
                <c:pt idx="8820">
                  <c:v>-9.2750787734985417E-4</c:v>
                </c:pt>
                <c:pt idx="8821">
                  <c:v>-1.8525123596191402E-3</c:v>
                </c:pt>
                <c:pt idx="8822">
                  <c:v>-1.3774633407592786E-3</c:v>
                </c:pt>
                <c:pt idx="8823">
                  <c:v>-1.0749995708465554E-3</c:v>
                </c:pt>
                <c:pt idx="8824">
                  <c:v>7.1245431900024425E-4</c:v>
                </c:pt>
                <c:pt idx="8825">
                  <c:v>9.1004371643066374E-4</c:v>
                </c:pt>
                <c:pt idx="8826">
                  <c:v>1.1324882507324223E-3</c:v>
                </c:pt>
                <c:pt idx="8827">
                  <c:v>-9.2250108718872027E-4</c:v>
                </c:pt>
                <c:pt idx="8828">
                  <c:v>-3.8498640060424675E-4</c:v>
                </c:pt>
                <c:pt idx="8829">
                  <c:v>1.0274946689605722E-3</c:v>
                </c:pt>
                <c:pt idx="8830">
                  <c:v>5.7250261306762652E-4</c:v>
                </c:pt>
                <c:pt idx="8831">
                  <c:v>-2.2751092910766531E-4</c:v>
                </c:pt>
                <c:pt idx="8832">
                  <c:v>-1.209974288940431E-3</c:v>
                </c:pt>
                <c:pt idx="8833">
                  <c:v>3.9964914321899685E-5</c:v>
                </c:pt>
                <c:pt idx="8834">
                  <c:v>1.1850297451019291E-3</c:v>
                </c:pt>
                <c:pt idx="8835">
                  <c:v>-4.753470420837401E-5</c:v>
                </c:pt>
                <c:pt idx="8836">
                  <c:v>-6.8247318267822255E-4</c:v>
                </c:pt>
                <c:pt idx="8837">
                  <c:v>-1.1374950408935549E-3</c:v>
                </c:pt>
                <c:pt idx="8838">
                  <c:v>5.7518482208251994E-5</c:v>
                </c:pt>
                <c:pt idx="8839">
                  <c:v>7.7247619628906272E-4</c:v>
                </c:pt>
                <c:pt idx="8840">
                  <c:v>9.8749995231628353E-4</c:v>
                </c:pt>
                <c:pt idx="8841">
                  <c:v>4.4998526573181163E-4</c:v>
                </c:pt>
                <c:pt idx="8842">
                  <c:v>-1.324713230133055E-4</c:v>
                </c:pt>
                <c:pt idx="8843">
                  <c:v>3.501772880554187E-5</c:v>
                </c:pt>
                <c:pt idx="8844">
                  <c:v>-5.0008296966552748E-5</c:v>
                </c:pt>
                <c:pt idx="8845">
                  <c:v>-7.4982643127441488E-5</c:v>
                </c:pt>
                <c:pt idx="8846">
                  <c:v>-5.950331687927245E-4</c:v>
                </c:pt>
                <c:pt idx="8847">
                  <c:v>-1.6999244689941401E-4</c:v>
                </c:pt>
                <c:pt idx="8848">
                  <c:v>3.949403762817385E-4</c:v>
                </c:pt>
                <c:pt idx="8849">
                  <c:v>1.5050172805786241E-5</c:v>
                </c:pt>
                <c:pt idx="8850">
                  <c:v>4.350244998931888E-4</c:v>
                </c:pt>
                <c:pt idx="8851">
                  <c:v>9.0497732162475445E-4</c:v>
                </c:pt>
                <c:pt idx="8852">
                  <c:v>9.2747807502746484E-4</c:v>
                </c:pt>
                <c:pt idx="8853">
                  <c:v>4.8500299453735346E-4</c:v>
                </c:pt>
                <c:pt idx="8854">
                  <c:v>7.4803829193115099E-6</c:v>
                </c:pt>
                <c:pt idx="8855">
                  <c:v>-9.8246335983276562E-4</c:v>
                </c:pt>
                <c:pt idx="8856">
                  <c:v>3.4752488136291526E-4</c:v>
                </c:pt>
                <c:pt idx="8857">
                  <c:v>6.999671459197998E-4</c:v>
                </c:pt>
                <c:pt idx="8858">
                  <c:v>2.6750564575195275E-4</c:v>
                </c:pt>
                <c:pt idx="8859">
                  <c:v>2.0025074481964124E-3</c:v>
                </c:pt>
                <c:pt idx="8860">
                  <c:v>1.9949674606323242E-3</c:v>
                </c:pt>
                <c:pt idx="8861">
                  <c:v>1.2100338935852046E-3</c:v>
                </c:pt>
                <c:pt idx="8862">
                  <c:v>-2.524852752685561E-4</c:v>
                </c:pt>
                <c:pt idx="8863">
                  <c:v>-5.7002902030944878E-4</c:v>
                </c:pt>
                <c:pt idx="8864">
                  <c:v>-1.550018787384031E-4</c:v>
                </c:pt>
                <c:pt idx="8865">
                  <c:v>-3.9002299308776975E-4</c:v>
                </c:pt>
                <c:pt idx="8866">
                  <c:v>-4.174709320068354E-4</c:v>
                </c:pt>
                <c:pt idx="8867">
                  <c:v>2.2748112678527821E-4</c:v>
                </c:pt>
                <c:pt idx="8868">
                  <c:v>-1.2001395225524905E-4</c:v>
                </c:pt>
                <c:pt idx="8869">
                  <c:v>6.8005919456481955E-4</c:v>
                </c:pt>
                <c:pt idx="8870">
                  <c:v>2.124905586242666E-4</c:v>
                </c:pt>
                <c:pt idx="8871">
                  <c:v>8.4996223449706977E-5</c:v>
                </c:pt>
                <c:pt idx="8872">
                  <c:v>2.5004148483276374E-5</c:v>
                </c:pt>
                <c:pt idx="8873">
                  <c:v>2.4747848510742182E-4</c:v>
                </c:pt>
                <c:pt idx="8874">
                  <c:v>4.0000677108764654E-4</c:v>
                </c:pt>
                <c:pt idx="8875">
                  <c:v>-8.2749128341674794E-4</c:v>
                </c:pt>
                <c:pt idx="8876">
                  <c:v>-1.7050206661224374E-3</c:v>
                </c:pt>
                <c:pt idx="8877">
                  <c:v>-1.1349916458129872E-3</c:v>
                </c:pt>
                <c:pt idx="8878">
                  <c:v>-6.7248940467834549E-4</c:v>
                </c:pt>
                <c:pt idx="8879">
                  <c:v>-6.9004297256469716E-4</c:v>
                </c:pt>
                <c:pt idx="8880">
                  <c:v>-9.953975677490253E-6</c:v>
                </c:pt>
                <c:pt idx="8881">
                  <c:v>-4.0251016616821267E-4</c:v>
                </c:pt>
                <c:pt idx="8882">
                  <c:v>-4.3752789497375472E-4</c:v>
                </c:pt>
                <c:pt idx="8883">
                  <c:v>-1.0749697685241672E-4</c:v>
                </c:pt>
                <c:pt idx="8884">
                  <c:v>-1.2074708938598628E-3</c:v>
                </c:pt>
                <c:pt idx="8885">
                  <c:v>1.0749697685241753E-4</c:v>
                </c:pt>
                <c:pt idx="8886">
                  <c:v>9.8502635955810504E-4</c:v>
                </c:pt>
                <c:pt idx="8887">
                  <c:v>1.5850067138671875E-3</c:v>
                </c:pt>
                <c:pt idx="8888">
                  <c:v>2.924799919128418E-4</c:v>
                </c:pt>
                <c:pt idx="8889">
                  <c:v>3.5750865936279422E-4</c:v>
                </c:pt>
                <c:pt idx="8890">
                  <c:v>-1.975297927856445E-4</c:v>
                </c:pt>
                <c:pt idx="8891">
                  <c:v>1.52498483657837E-4</c:v>
                </c:pt>
                <c:pt idx="8892">
                  <c:v>3.1501054763793934E-4</c:v>
                </c:pt>
                <c:pt idx="8893">
                  <c:v>9.7483396530151421E-5</c:v>
                </c:pt>
                <c:pt idx="8894">
                  <c:v>-1.52498483657837E-4</c:v>
                </c:pt>
                <c:pt idx="8895">
                  <c:v>5.0753355026245226E-4</c:v>
                </c:pt>
                <c:pt idx="8896">
                  <c:v>-1.9001960754394515E-4</c:v>
                </c:pt>
                <c:pt idx="8897">
                  <c:v>-4.1499733924865728E-4</c:v>
                </c:pt>
                <c:pt idx="8898">
                  <c:v>-3.6501884460449224E-4</c:v>
                </c:pt>
                <c:pt idx="8899">
                  <c:v>-4.5001506805419922E-5</c:v>
                </c:pt>
                <c:pt idx="8900">
                  <c:v>5.7002902030944835E-4</c:v>
                </c:pt>
                <c:pt idx="8901">
                  <c:v>9.0003013610839695E-5</c:v>
                </c:pt>
                <c:pt idx="8902">
                  <c:v>-7.9002976417541493E-4</c:v>
                </c:pt>
                <c:pt idx="8903">
                  <c:v>-2.0501017570495725E-4</c:v>
                </c:pt>
                <c:pt idx="8904">
                  <c:v>-7.624626159667959E-4</c:v>
                </c:pt>
                <c:pt idx="8905">
                  <c:v>7.2500109672546419E-4</c:v>
                </c:pt>
                <c:pt idx="8906">
                  <c:v>-2.2275149822235107E-3</c:v>
                </c:pt>
                <c:pt idx="8907">
                  <c:v>-1.3774633407592773E-3</c:v>
                </c:pt>
                <c:pt idx="8908">
                  <c:v>2.5743246078491222E-4</c:v>
                </c:pt>
                <c:pt idx="8909">
                  <c:v>3.9005279541015658E-4</c:v>
                </c:pt>
                <c:pt idx="8910">
                  <c:v>1.02749466896057E-3</c:v>
                </c:pt>
                <c:pt idx="8911">
                  <c:v>1.7249584197998066E-4</c:v>
                </c:pt>
                <c:pt idx="8912">
                  <c:v>-2.8997659683227539E-4</c:v>
                </c:pt>
                <c:pt idx="8913">
                  <c:v>-4.5752525329589844E-4</c:v>
                </c:pt>
                <c:pt idx="8914">
                  <c:v>-1.6248226165771452E-4</c:v>
                </c:pt>
                <c:pt idx="8915">
                  <c:v>2.0328790734103208E-19</c:v>
                </c:pt>
                <c:pt idx="8916">
                  <c:v>-5.4252147674560547E-4</c:v>
                </c:pt>
                <c:pt idx="8917">
                  <c:v>-3.0750036239624034E-4</c:v>
                </c:pt>
                <c:pt idx="8918">
                  <c:v>4.4971704483032267E-5</c:v>
                </c:pt>
                <c:pt idx="8919">
                  <c:v>4.6253204345703147E-4</c:v>
                </c:pt>
                <c:pt idx="8920">
                  <c:v>-1.2749433517456055E-4</c:v>
                </c:pt>
                <c:pt idx="8921">
                  <c:v>-1.8501281738281239E-4</c:v>
                </c:pt>
                <c:pt idx="8922">
                  <c:v>-3.2499432563781755E-4</c:v>
                </c:pt>
                <c:pt idx="8923">
                  <c:v>1.0174810886383041E-3</c:v>
                </c:pt>
                <c:pt idx="8924">
                  <c:v>1.1325180530548078E-3</c:v>
                </c:pt>
                <c:pt idx="8925">
                  <c:v>9.3996524810791026E-4</c:v>
                </c:pt>
                <c:pt idx="8926">
                  <c:v>2.9425024986267099E-3</c:v>
                </c:pt>
                <c:pt idx="8927">
                  <c:v>1.6200244426727282E-3</c:v>
                </c:pt>
                <c:pt idx="8928">
                  <c:v>-4.1997432708740234E-4</c:v>
                </c:pt>
                <c:pt idx="8929">
                  <c:v>-1.255035400390623E-3</c:v>
                </c:pt>
                <c:pt idx="8930">
                  <c:v>-9.7250938415527322E-4</c:v>
                </c:pt>
                <c:pt idx="8931">
                  <c:v>-8.949637413024911E-4</c:v>
                </c:pt>
                <c:pt idx="8932">
                  <c:v>-9.5000863075256434E-4</c:v>
                </c:pt>
                <c:pt idx="8933">
                  <c:v>1.2752413749694822E-4</c:v>
                </c:pt>
                <c:pt idx="8934">
                  <c:v>6.4745545387268121E-4</c:v>
                </c:pt>
                <c:pt idx="8935">
                  <c:v>-3.4245848655700684E-4</c:v>
                </c:pt>
                <c:pt idx="8936">
                  <c:v>-3.4001469612121571E-4</c:v>
                </c:pt>
                <c:pt idx="8937">
                  <c:v>-1.1751055717468254E-4</c:v>
                </c:pt>
                <c:pt idx="8938">
                  <c:v>7.8251957893371582E-4</c:v>
                </c:pt>
                <c:pt idx="8939">
                  <c:v>-2.7754902839660655E-4</c:v>
                </c:pt>
                <c:pt idx="8940">
                  <c:v>6.5749883651733398E-4</c:v>
                </c:pt>
                <c:pt idx="8941">
                  <c:v>-2.4247169494628901E-4</c:v>
                </c:pt>
                <c:pt idx="8942">
                  <c:v>-7.5000524520874045E-4</c:v>
                </c:pt>
                <c:pt idx="8943">
                  <c:v>-1.6251206398010276E-4</c:v>
                </c:pt>
                <c:pt idx="8944">
                  <c:v>-7.4982643127441379E-5</c:v>
                </c:pt>
                <c:pt idx="8945">
                  <c:v>-1.2502074241638159E-4</c:v>
                </c:pt>
                <c:pt idx="8946">
                  <c:v>-2.899467945098878E-4</c:v>
                </c:pt>
                <c:pt idx="8947">
                  <c:v>-1.825392246246339E-4</c:v>
                </c:pt>
                <c:pt idx="8948">
                  <c:v>1.9001960754394542E-4</c:v>
                </c:pt>
                <c:pt idx="8949">
                  <c:v>5.4749846458435069E-4</c:v>
                </c:pt>
                <c:pt idx="8950">
                  <c:v>3.4996867179870605E-4</c:v>
                </c:pt>
                <c:pt idx="8951">
                  <c:v>1.0251998901367205E-4</c:v>
                </c:pt>
                <c:pt idx="8952">
                  <c:v>2.4747848510742193E-4</c:v>
                </c:pt>
                <c:pt idx="8953">
                  <c:v>1.0550618171691892E-3</c:v>
                </c:pt>
                <c:pt idx="8954">
                  <c:v>3.4987926483155232E-5</c:v>
                </c:pt>
                <c:pt idx="8955">
                  <c:v>1.7493963241577148E-4</c:v>
                </c:pt>
                <c:pt idx="8956">
                  <c:v>-8.49664211273192E-5</c:v>
                </c:pt>
                <c:pt idx="8957">
                  <c:v>-5.2252411842346202E-4</c:v>
                </c:pt>
                <c:pt idx="8958">
                  <c:v>-4.3997168540954579E-4</c:v>
                </c:pt>
                <c:pt idx="8959">
                  <c:v>1.674890518188476E-4</c:v>
                </c:pt>
                <c:pt idx="8960">
                  <c:v>-3.2001733779907221E-4</c:v>
                </c:pt>
                <c:pt idx="8961">
                  <c:v>-3.9747357368469244E-4</c:v>
                </c:pt>
                <c:pt idx="8962">
                  <c:v>-2.9802322387824697E-8</c:v>
                </c:pt>
                <c:pt idx="8963">
                  <c:v>6.2754750251769998E-4</c:v>
                </c:pt>
                <c:pt idx="8964">
                  <c:v>4.8246979713439979E-4</c:v>
                </c:pt>
                <c:pt idx="8965">
                  <c:v>-1.1250376701354983E-4</c:v>
                </c:pt>
                <c:pt idx="8966">
                  <c:v>2.7507543563842719E-5</c:v>
                </c:pt>
                <c:pt idx="8967">
                  <c:v>6.0021877288818346E-5</c:v>
                </c:pt>
                <c:pt idx="8968">
                  <c:v>4.7495961189270025E-4</c:v>
                </c:pt>
                <c:pt idx="8969">
                  <c:v>1.4990568161010485E-5</c:v>
                </c:pt>
                <c:pt idx="8970">
                  <c:v>3.2502412796020508E-4</c:v>
                </c:pt>
                <c:pt idx="8971">
                  <c:v>-3.9994716644287001E-5</c:v>
                </c:pt>
                <c:pt idx="8972">
                  <c:v>-3.699958324432372E-4</c:v>
                </c:pt>
                <c:pt idx="8973">
                  <c:v>-1.6498565673828098E-4</c:v>
                </c:pt>
                <c:pt idx="8974">
                  <c:v>4.3746829032897982E-4</c:v>
                </c:pt>
                <c:pt idx="8975">
                  <c:v>1.752376556396464E-5</c:v>
                </c:pt>
                <c:pt idx="8976">
                  <c:v>-4.7251582145690972E-4</c:v>
                </c:pt>
                <c:pt idx="8977">
                  <c:v>-3.0249357223510666E-4</c:v>
                </c:pt>
                <c:pt idx="8978">
                  <c:v>4.2527914047240967E-5</c:v>
                </c:pt>
                <c:pt idx="8979">
                  <c:v>-6.60032033920287E-4</c:v>
                </c:pt>
                <c:pt idx="8980">
                  <c:v>3.5500526428222624E-4</c:v>
                </c:pt>
                <c:pt idx="8981">
                  <c:v>3.8501620292663574E-4</c:v>
                </c:pt>
                <c:pt idx="8982">
                  <c:v>2.4500489234924371E-4</c:v>
                </c:pt>
                <c:pt idx="8983">
                  <c:v>1.1024773120880159E-3</c:v>
                </c:pt>
                <c:pt idx="8984">
                  <c:v>3.1250715255737326E-4</c:v>
                </c:pt>
                <c:pt idx="8985">
                  <c:v>1.9496679306030265E-4</c:v>
                </c:pt>
                <c:pt idx="8986">
                  <c:v>2.4974346160888631E-5</c:v>
                </c:pt>
                <c:pt idx="8987">
                  <c:v>8.252263069152828E-5</c:v>
                </c:pt>
                <c:pt idx="8988">
                  <c:v>3.0753016471862804E-4</c:v>
                </c:pt>
                <c:pt idx="8989">
                  <c:v>1.6251206398010262E-4</c:v>
                </c:pt>
                <c:pt idx="8990">
                  <c:v>2.9981136322021654E-5</c:v>
                </c:pt>
                <c:pt idx="8991">
                  <c:v>-4.7475099563598748E-5</c:v>
                </c:pt>
                <c:pt idx="8992">
                  <c:v>-1.7249584197998041E-4</c:v>
                </c:pt>
                <c:pt idx="8993">
                  <c:v>-1.0013580322265408E-5</c:v>
                </c:pt>
                <c:pt idx="8994">
                  <c:v>-2.1499395370483404E-4</c:v>
                </c:pt>
                <c:pt idx="8995">
                  <c:v>-7.2005391120910645E-4</c:v>
                </c:pt>
                <c:pt idx="8996">
                  <c:v>-4.1747093200683605E-4</c:v>
                </c:pt>
                <c:pt idx="8997">
                  <c:v>-2.7748942375183105E-4</c:v>
                </c:pt>
                <c:pt idx="8998">
                  <c:v>-4.7248601913452148E-4</c:v>
                </c:pt>
                <c:pt idx="8999">
                  <c:v>-2.5033950805663491E-6</c:v>
                </c:pt>
                <c:pt idx="9000">
                  <c:v>7.4982643127441501E-5</c:v>
                </c:pt>
                <c:pt idx="9001">
                  <c:v>4.3001770973205556E-4</c:v>
                </c:pt>
                <c:pt idx="9002">
                  <c:v>-1.4248490333557151E-4</c:v>
                </c:pt>
                <c:pt idx="9003">
                  <c:v>-5.2750110626220681E-4</c:v>
                </c:pt>
                <c:pt idx="9004">
                  <c:v>4.2998790740966808E-4</c:v>
                </c:pt>
                <c:pt idx="9005">
                  <c:v>5.3498148918151747E-4</c:v>
                </c:pt>
                <c:pt idx="9006">
                  <c:v>-3.5750865936279297E-4</c:v>
                </c:pt>
                <c:pt idx="9007">
                  <c:v>-6.0999393463134874E-4</c:v>
                </c:pt>
                <c:pt idx="9008">
                  <c:v>-1.0949969291687018E-3</c:v>
                </c:pt>
                <c:pt idx="9009">
                  <c:v>-8.7746977806091471E-4</c:v>
                </c:pt>
                <c:pt idx="9010">
                  <c:v>-4.6005845069885259E-4</c:v>
                </c:pt>
                <c:pt idx="9011">
                  <c:v>1.65015459060669E-4</c:v>
                </c:pt>
                <c:pt idx="9012">
                  <c:v>1.9004940986633301E-4</c:v>
                </c:pt>
                <c:pt idx="9013">
                  <c:v>4.7475099563598728E-5</c:v>
                </c:pt>
                <c:pt idx="9014">
                  <c:v>1.1500716209411627E-4</c:v>
                </c:pt>
                <c:pt idx="9015">
                  <c:v>2.3248791694641113E-4</c:v>
                </c:pt>
                <c:pt idx="9016">
                  <c:v>1.6748905181884749E-4</c:v>
                </c:pt>
                <c:pt idx="9017">
                  <c:v>1.8247961997985837E-4</c:v>
                </c:pt>
                <c:pt idx="9018">
                  <c:v>-1.324713230133058E-4</c:v>
                </c:pt>
                <c:pt idx="9019">
                  <c:v>-7.1504712104797526E-4</c:v>
                </c:pt>
                <c:pt idx="9020">
                  <c:v>1.1375248432159424E-3</c:v>
                </c:pt>
                <c:pt idx="9021">
                  <c:v>1.7800331115722656E-3</c:v>
                </c:pt>
                <c:pt idx="9022">
                  <c:v>9.7748637199401682E-4</c:v>
                </c:pt>
                <c:pt idx="9023">
                  <c:v>7.124841213226314E-4</c:v>
                </c:pt>
                <c:pt idx="9024">
                  <c:v>-4.7498941421508794E-4</c:v>
                </c:pt>
                <c:pt idx="9025">
                  <c:v>-1.9967555999755995E-5</c:v>
                </c:pt>
                <c:pt idx="9026">
                  <c:v>5.4746866226196397E-4</c:v>
                </c:pt>
                <c:pt idx="9027">
                  <c:v>7.5998902320861708E-4</c:v>
                </c:pt>
                <c:pt idx="9028">
                  <c:v>1.2674927711486808E-3</c:v>
                </c:pt>
                <c:pt idx="9029">
                  <c:v>1.700043678283694E-3</c:v>
                </c:pt>
                <c:pt idx="9030">
                  <c:v>2.4735927581784941E-6</c:v>
                </c:pt>
                <c:pt idx="9031">
                  <c:v>1.4752149581909204E-4</c:v>
                </c:pt>
                <c:pt idx="9032">
                  <c:v>8.4999203681945638E-4</c:v>
                </c:pt>
                <c:pt idx="9033">
                  <c:v>3.3250451087951644E-4</c:v>
                </c:pt>
                <c:pt idx="9034">
                  <c:v>-3.3003091812133789E-4</c:v>
                </c:pt>
                <c:pt idx="9035">
                  <c:v>-1.3998150825500486E-4</c:v>
                </c:pt>
                <c:pt idx="9036">
                  <c:v>9.0003013610839749E-5</c:v>
                </c:pt>
                <c:pt idx="9037">
                  <c:v>-1.1751055717468241E-4</c:v>
                </c:pt>
                <c:pt idx="9038">
                  <c:v>-2.7251243591308577E-4</c:v>
                </c:pt>
                <c:pt idx="9039">
                  <c:v>-5.2481889724731398E-5</c:v>
                </c:pt>
                <c:pt idx="9040">
                  <c:v>5.3751468658447276E-4</c:v>
                </c:pt>
                <c:pt idx="9041">
                  <c:v>3.525018692016601E-4</c:v>
                </c:pt>
                <c:pt idx="9042">
                  <c:v>-2.6750564575195302E-4</c:v>
                </c:pt>
                <c:pt idx="9043">
                  <c:v>-6.7999958992004395E-4</c:v>
                </c:pt>
                <c:pt idx="9044">
                  <c:v>-2.174973487854002E-4</c:v>
                </c:pt>
                <c:pt idx="9045">
                  <c:v>-6.7505240440368652E-4</c:v>
                </c:pt>
                <c:pt idx="9046">
                  <c:v>-7.2246789932250868E-4</c:v>
                </c:pt>
                <c:pt idx="9047">
                  <c:v>-1.17480754852295E-4</c:v>
                </c:pt>
                <c:pt idx="9048">
                  <c:v>7.4952840805053752E-5</c:v>
                </c:pt>
                <c:pt idx="9049">
                  <c:v>9.1505050659179688E-4</c:v>
                </c:pt>
                <c:pt idx="9050">
                  <c:v>8.7499618530273297E-4</c:v>
                </c:pt>
                <c:pt idx="9051">
                  <c:v>6.949901580810548E-4</c:v>
                </c:pt>
                <c:pt idx="9052">
                  <c:v>6.0996413230896039E-4</c:v>
                </c:pt>
                <c:pt idx="9053">
                  <c:v>2.2253394126892155E-4</c:v>
                </c:pt>
                <c:pt idx="9054">
                  <c:v>-2.3502111434936523E-4</c:v>
                </c:pt>
                <c:pt idx="9055">
                  <c:v>-9.9986791610717746E-5</c:v>
                </c:pt>
                <c:pt idx="9056">
                  <c:v>3.8251280784606917E-4</c:v>
                </c:pt>
                <c:pt idx="9057">
                  <c:v>4.4748187065124495E-4</c:v>
                </c:pt>
                <c:pt idx="9058">
                  <c:v>1.6125142574310324E-3</c:v>
                </c:pt>
                <c:pt idx="9059">
                  <c:v>-1.2199878692626944E-3</c:v>
                </c:pt>
                <c:pt idx="9060">
                  <c:v>-2.1874904632568351E-3</c:v>
                </c:pt>
                <c:pt idx="9061">
                  <c:v>-1.3599991798400883E-3</c:v>
                </c:pt>
                <c:pt idx="9062">
                  <c:v>4.6750903129577631E-4</c:v>
                </c:pt>
                <c:pt idx="9063">
                  <c:v>5.6996941566467263E-4</c:v>
                </c:pt>
                <c:pt idx="9064">
                  <c:v>-4.0003657341003407E-4</c:v>
                </c:pt>
                <c:pt idx="9065">
                  <c:v>-2.499818801879885E-4</c:v>
                </c:pt>
                <c:pt idx="9066">
                  <c:v>1.3575255870819087E-3</c:v>
                </c:pt>
                <c:pt idx="9067">
                  <c:v>4.1750073432922325E-4</c:v>
                </c:pt>
                <c:pt idx="9068">
                  <c:v>-1.72752141952515E-3</c:v>
                </c:pt>
                <c:pt idx="9069">
                  <c:v>-1.2749731540679925E-3</c:v>
                </c:pt>
                <c:pt idx="9070">
                  <c:v>-1.0899901390075686E-3</c:v>
                </c:pt>
                <c:pt idx="9071">
                  <c:v>-7.2568655014037002E-5</c:v>
                </c:pt>
                <c:pt idx="9072">
                  <c:v>7.5697898864735794E-6</c:v>
                </c:pt>
                <c:pt idx="9073">
                  <c:v>-3.8504600524902355E-4</c:v>
                </c:pt>
                <c:pt idx="9074">
                  <c:v>3.7997961044311523E-4</c:v>
                </c:pt>
                <c:pt idx="9075">
                  <c:v>-7.5995922088622928E-4</c:v>
                </c:pt>
                <c:pt idx="9076">
                  <c:v>-1.0699927806854226E-3</c:v>
                </c:pt>
                <c:pt idx="9077">
                  <c:v>2.924799919128418E-4</c:v>
                </c:pt>
                <c:pt idx="9078">
                  <c:v>3.5017728805541911E-5</c:v>
                </c:pt>
                <c:pt idx="9079">
                  <c:v>1.7493963241577257E-5</c:v>
                </c:pt>
                <c:pt idx="9080">
                  <c:v>2.750754356384297E-5</c:v>
                </c:pt>
                <c:pt idx="9081">
                  <c:v>-4.9248337745666526E-4</c:v>
                </c:pt>
                <c:pt idx="9082">
                  <c:v>-3.6752223968505903E-4</c:v>
                </c:pt>
                <c:pt idx="9083">
                  <c:v>6.4998865127563395E-5</c:v>
                </c:pt>
                <c:pt idx="9084">
                  <c:v>3.9249658584594721E-4</c:v>
                </c:pt>
                <c:pt idx="9085">
                  <c:v>-5.2511692047119195E-5</c:v>
                </c:pt>
                <c:pt idx="9086">
                  <c:v>-3.4987926483154249E-5</c:v>
                </c:pt>
                <c:pt idx="9087">
                  <c:v>1.9001960754394537E-4</c:v>
                </c:pt>
                <c:pt idx="9088">
                  <c:v>1.0001659393310566E-4</c:v>
                </c:pt>
                <c:pt idx="9089">
                  <c:v>9.7453594207763523E-5</c:v>
                </c:pt>
                <c:pt idx="9090">
                  <c:v>-2.8747320175170909E-4</c:v>
                </c:pt>
                <c:pt idx="9091">
                  <c:v>-1.2975037097930919E-3</c:v>
                </c:pt>
                <c:pt idx="9092">
                  <c:v>7.7486038208006783E-5</c:v>
                </c:pt>
                <c:pt idx="9093">
                  <c:v>5.5015087127684571E-5</c:v>
                </c:pt>
                <c:pt idx="9094">
                  <c:v>-1.2200176715850834E-3</c:v>
                </c:pt>
                <c:pt idx="9095">
                  <c:v>-4.8997998237609852E-4</c:v>
                </c:pt>
                <c:pt idx="9096">
                  <c:v>-7.3501467704772949E-4</c:v>
                </c:pt>
                <c:pt idx="9097">
                  <c:v>-7.3501467704773036E-4</c:v>
                </c:pt>
                <c:pt idx="9098">
                  <c:v>7.0253014564514247E-4</c:v>
                </c:pt>
                <c:pt idx="9099">
                  <c:v>4.9996376037597656E-4</c:v>
                </c:pt>
                <c:pt idx="9100">
                  <c:v>-1.3549923896789555E-3</c:v>
                </c:pt>
                <c:pt idx="9101">
                  <c:v>3.5250186920165929E-4</c:v>
                </c:pt>
                <c:pt idx="9102">
                  <c:v>3.2249093055725282E-4</c:v>
                </c:pt>
                <c:pt idx="9103">
                  <c:v>-1.3524889945983876E-3</c:v>
                </c:pt>
                <c:pt idx="9104">
                  <c:v>-3.949701786041263E-4</c:v>
                </c:pt>
                <c:pt idx="9105">
                  <c:v>2.1249055862426769E-4</c:v>
                </c:pt>
                <c:pt idx="9106">
                  <c:v>6.7502260208130005E-5</c:v>
                </c:pt>
                <c:pt idx="9107">
                  <c:v>6.4247846603393533E-4</c:v>
                </c:pt>
                <c:pt idx="9108">
                  <c:v>4.6503543853759776E-4</c:v>
                </c:pt>
                <c:pt idx="9109">
                  <c:v>4.5996904373168951E-4</c:v>
                </c:pt>
                <c:pt idx="9110">
                  <c:v>5.2252411842346213E-4</c:v>
                </c:pt>
                <c:pt idx="9111">
                  <c:v>-1.0499358177185056E-4</c:v>
                </c:pt>
                <c:pt idx="9112">
                  <c:v>-4.0054321289062385E-5</c:v>
                </c:pt>
                <c:pt idx="9113">
                  <c:v>-3.245472908020025E-5</c:v>
                </c:pt>
                <c:pt idx="9114">
                  <c:v>-1.724958419799805E-4</c:v>
                </c:pt>
                <c:pt idx="9115">
                  <c:v>-2.4497509002685552E-4</c:v>
                </c:pt>
                <c:pt idx="9116">
                  <c:v>1.8244981765747049E-4</c:v>
                </c:pt>
                <c:pt idx="9117">
                  <c:v>-9.3996524810790972E-4</c:v>
                </c:pt>
                <c:pt idx="9118">
                  <c:v>-1.3900101184844982E-3</c:v>
                </c:pt>
                <c:pt idx="9119">
                  <c:v>2.4735927581787601E-6</c:v>
                </c:pt>
                <c:pt idx="9120">
                  <c:v>3.6749243736267074E-4</c:v>
                </c:pt>
                <c:pt idx="9121">
                  <c:v>6.5252184867858898E-4</c:v>
                </c:pt>
                <c:pt idx="9122">
                  <c:v>-3.7750601768493674E-4</c:v>
                </c:pt>
                <c:pt idx="9123">
                  <c:v>-4.0248036384582498E-4</c:v>
                </c:pt>
                <c:pt idx="9124">
                  <c:v>-7.4982643127441406E-5</c:v>
                </c:pt>
                <c:pt idx="9125">
                  <c:v>9.2446804046630995E-5</c:v>
                </c:pt>
                <c:pt idx="9126">
                  <c:v>-7.424652576446531E-4</c:v>
                </c:pt>
                <c:pt idx="9127">
                  <c:v>-4.2003393173217779E-4</c:v>
                </c:pt>
                <c:pt idx="9128">
                  <c:v>5.4001808166503928E-4</c:v>
                </c:pt>
                <c:pt idx="9129">
                  <c:v>2.549886703491212E-4</c:v>
                </c:pt>
                <c:pt idx="9130">
                  <c:v>-7.0005655288696384E-5</c:v>
                </c:pt>
                <c:pt idx="9131">
                  <c:v>1.3500452041626001E-4</c:v>
                </c:pt>
                <c:pt idx="9132">
                  <c:v>-5.2481889724731527E-5</c:v>
                </c:pt>
                <c:pt idx="9133">
                  <c:v>3.2749772071838368E-4</c:v>
                </c:pt>
                <c:pt idx="9134">
                  <c:v>3.3247470855712896E-4</c:v>
                </c:pt>
                <c:pt idx="9135">
                  <c:v>1.6251206398010265E-4</c:v>
                </c:pt>
                <c:pt idx="9136">
                  <c:v>-5.0365924835205078E-6</c:v>
                </c:pt>
                <c:pt idx="9137">
                  <c:v>-3.7494301795959473E-4</c:v>
                </c:pt>
                <c:pt idx="9138">
                  <c:v>3.7491321563720513E-5</c:v>
                </c:pt>
                <c:pt idx="9139">
                  <c:v>6.4498186111450195E-4</c:v>
                </c:pt>
                <c:pt idx="9140">
                  <c:v>4.5752525329589855E-4</c:v>
                </c:pt>
                <c:pt idx="9141">
                  <c:v>3.9964914321899739E-5</c:v>
                </c:pt>
                <c:pt idx="9142">
                  <c:v>-9.0998411178588856E-4</c:v>
                </c:pt>
                <c:pt idx="9143">
                  <c:v>-3.5750865936279291E-4</c:v>
                </c:pt>
                <c:pt idx="9144">
                  <c:v>-5.5497884750366298E-4</c:v>
                </c:pt>
                <c:pt idx="9145">
                  <c:v>-1.2274980545043958E-3</c:v>
                </c:pt>
                <c:pt idx="9146">
                  <c:v>8.2004070281982227E-4</c:v>
                </c:pt>
                <c:pt idx="9147">
                  <c:v>7.3745846748352007E-4</c:v>
                </c:pt>
                <c:pt idx="9148">
                  <c:v>1.1751055717468275E-4</c:v>
                </c:pt>
                <c:pt idx="9149">
                  <c:v>-1.4752149581909174E-4</c:v>
                </c:pt>
                <c:pt idx="9150">
                  <c:v>1.6999244689941401E-4</c:v>
                </c:pt>
                <c:pt idx="9151">
                  <c:v>-1.1748075485229489E-4</c:v>
                </c:pt>
                <c:pt idx="9152">
                  <c:v>-4.1252374649047852E-4</c:v>
                </c:pt>
                <c:pt idx="9153">
                  <c:v>-1.474618911743166E-4</c:v>
                </c:pt>
                <c:pt idx="9154">
                  <c:v>-1.7249584197998069E-4</c:v>
                </c:pt>
                <c:pt idx="9155">
                  <c:v>1.4749169349670426E-4</c:v>
                </c:pt>
                <c:pt idx="9156">
                  <c:v>2.2500753402709961E-4</c:v>
                </c:pt>
                <c:pt idx="9157">
                  <c:v>-8.7529420852661133E-5</c:v>
                </c:pt>
                <c:pt idx="9158">
                  <c:v>3.8000941276550271E-4</c:v>
                </c:pt>
                <c:pt idx="9159">
                  <c:v>3.699958324432372E-4</c:v>
                </c:pt>
                <c:pt idx="9160">
                  <c:v>-6.7502260208129829E-5</c:v>
                </c:pt>
                <c:pt idx="9161">
                  <c:v>-9.7483396530151205E-5</c:v>
                </c:pt>
                <c:pt idx="9162">
                  <c:v>1.2996792793273907E-4</c:v>
                </c:pt>
                <c:pt idx="9163">
                  <c:v>-5.1245093345642057E-4</c:v>
                </c:pt>
                <c:pt idx="9164">
                  <c:v>-4.3004751205444303E-4</c:v>
                </c:pt>
                <c:pt idx="9165">
                  <c:v>4.3001770973205545E-4</c:v>
                </c:pt>
                <c:pt idx="9166">
                  <c:v>3.7500262260437001E-4</c:v>
                </c:pt>
                <c:pt idx="9167">
                  <c:v>4.5496225357055675E-4</c:v>
                </c:pt>
                <c:pt idx="9168">
                  <c:v>-5.2481889724731425E-5</c:v>
                </c:pt>
                <c:pt idx="9169">
                  <c:v>1.6425251960754416E-3</c:v>
                </c:pt>
                <c:pt idx="9170">
                  <c:v>2.502501010894775E-3</c:v>
                </c:pt>
                <c:pt idx="9171">
                  <c:v>6.1500072479248047E-4</c:v>
                </c:pt>
                <c:pt idx="9172">
                  <c:v>3.3748149871826183E-4</c:v>
                </c:pt>
                <c:pt idx="9173">
                  <c:v>-2.5752186775207525E-4</c:v>
                </c:pt>
                <c:pt idx="9174">
                  <c:v>-1.3747811317443826E-4</c:v>
                </c:pt>
                <c:pt idx="9175">
                  <c:v>2.7501583099365224E-4</c:v>
                </c:pt>
                <c:pt idx="9176">
                  <c:v>3.4996867179870627E-4</c:v>
                </c:pt>
                <c:pt idx="9177">
                  <c:v>2.7999281883239757E-4</c:v>
                </c:pt>
                <c:pt idx="9178">
                  <c:v>1.3250112533569331E-4</c:v>
                </c:pt>
                <c:pt idx="9179">
                  <c:v>-2.2751092910766574E-4</c:v>
                </c:pt>
                <c:pt idx="9180">
                  <c:v>-2.6494264602661122E-4</c:v>
                </c:pt>
                <c:pt idx="9181">
                  <c:v>1.299679279327392E-4</c:v>
                </c:pt>
                <c:pt idx="9182">
                  <c:v>-1.699626445770262E-4</c:v>
                </c:pt>
                <c:pt idx="9183">
                  <c:v>2.1499395370483409E-4</c:v>
                </c:pt>
                <c:pt idx="9184">
                  <c:v>4.2468309402465875E-5</c:v>
                </c:pt>
                <c:pt idx="9185">
                  <c:v>1.1500716209411614E-4</c:v>
                </c:pt>
                <c:pt idx="9186">
                  <c:v>9.7513198852539266E-5</c:v>
                </c:pt>
                <c:pt idx="9187">
                  <c:v>3.0246376991271983E-4</c:v>
                </c:pt>
                <c:pt idx="9188">
                  <c:v>6.1249732971191395E-4</c:v>
                </c:pt>
                <c:pt idx="9189">
                  <c:v>4.225373268127443E-4</c:v>
                </c:pt>
                <c:pt idx="9190">
                  <c:v>7.1749091148376454E-4</c:v>
                </c:pt>
                <c:pt idx="9191">
                  <c:v>1.0599792003631583E-3</c:v>
                </c:pt>
                <c:pt idx="9192">
                  <c:v>6.7502260208129731E-4</c:v>
                </c:pt>
                <c:pt idx="9193">
                  <c:v>4.625022411346435E-4</c:v>
                </c:pt>
                <c:pt idx="9194">
                  <c:v>7.8248977661132997E-4</c:v>
                </c:pt>
                <c:pt idx="9195">
                  <c:v>-1.8748641014099099E-4</c:v>
                </c:pt>
                <c:pt idx="9196">
                  <c:v>1.1503696441650392E-4</c:v>
                </c:pt>
                <c:pt idx="9197">
                  <c:v>-3.8754940032958974E-4</c:v>
                </c:pt>
                <c:pt idx="9198">
                  <c:v>-4.2000412940979004E-4</c:v>
                </c:pt>
                <c:pt idx="9199">
                  <c:v>1.0001659393310548E-4</c:v>
                </c:pt>
                <c:pt idx="9200">
                  <c:v>4.7001242637634267E-4</c:v>
                </c:pt>
                <c:pt idx="9201">
                  <c:v>-1.3750791549682623E-4</c:v>
                </c:pt>
                <c:pt idx="9202">
                  <c:v>-8.5026025772094754E-5</c:v>
                </c:pt>
                <c:pt idx="9203">
                  <c:v>3.9005279541015625E-4</c:v>
                </c:pt>
                <c:pt idx="9204">
                  <c:v>1.3744831085205081E-4</c:v>
                </c:pt>
                <c:pt idx="9205">
                  <c:v>1.2502074241638184E-4</c:v>
                </c:pt>
                <c:pt idx="9206">
                  <c:v>3.2249093055725098E-4</c:v>
                </c:pt>
                <c:pt idx="9207">
                  <c:v>1.4749169349670426E-4</c:v>
                </c:pt>
                <c:pt idx="9208">
                  <c:v>1.52498483657837E-4</c:v>
                </c:pt>
                <c:pt idx="9209">
                  <c:v>2.2250413894653299E-4</c:v>
                </c:pt>
                <c:pt idx="9210">
                  <c:v>3.4502148628234852E-4</c:v>
                </c:pt>
                <c:pt idx="9211">
                  <c:v>1.0024905204772936E-3</c:v>
                </c:pt>
                <c:pt idx="9212">
                  <c:v>1.8875002861022949E-3</c:v>
                </c:pt>
                <c:pt idx="9213">
                  <c:v>1.5174746513366701E-3</c:v>
                </c:pt>
                <c:pt idx="9214">
                  <c:v>3.9002299308776866E-4</c:v>
                </c:pt>
                <c:pt idx="9215">
                  <c:v>7.349848747253431E-4</c:v>
                </c:pt>
                <c:pt idx="9216">
                  <c:v>6.4501166343689073E-4</c:v>
                </c:pt>
                <c:pt idx="9217">
                  <c:v>1.235008239746092E-3</c:v>
                </c:pt>
                <c:pt idx="9218">
                  <c:v>4.07516956329345E-4</c:v>
                </c:pt>
                <c:pt idx="9219">
                  <c:v>3.6248564720153722E-4</c:v>
                </c:pt>
                <c:pt idx="9220">
                  <c:v>-2.5033950805664239E-5</c:v>
                </c:pt>
                <c:pt idx="9221">
                  <c:v>-1.4746189117431597E-4</c:v>
                </c:pt>
                <c:pt idx="9222">
                  <c:v>9.3498826026916439E-4</c:v>
                </c:pt>
                <c:pt idx="9223">
                  <c:v>9.7745656967163216E-4</c:v>
                </c:pt>
                <c:pt idx="9224">
                  <c:v>-2.7748942375183095E-4</c:v>
                </c:pt>
                <c:pt idx="9225">
                  <c:v>-6.4495205879211382E-4</c:v>
                </c:pt>
                <c:pt idx="9226">
                  <c:v>-2.3752450942993169E-4</c:v>
                </c:pt>
                <c:pt idx="9227">
                  <c:v>6.3002109527587977E-4</c:v>
                </c:pt>
                <c:pt idx="9228">
                  <c:v>5.7750940322875998E-4</c:v>
                </c:pt>
                <c:pt idx="9229">
                  <c:v>-1.00135803222655E-5</c:v>
                </c:pt>
                <c:pt idx="9230">
                  <c:v>3.0750036239624018E-4</c:v>
                </c:pt>
                <c:pt idx="9231">
                  <c:v>7.5498223304748513E-4</c:v>
                </c:pt>
                <c:pt idx="9232">
                  <c:v>8.1750750541687109E-4</c:v>
                </c:pt>
                <c:pt idx="9233">
                  <c:v>-2.5001168251037587E-4</c:v>
                </c:pt>
                <c:pt idx="9234">
                  <c:v>-3.9249658584594727E-4</c:v>
                </c:pt>
                <c:pt idx="9235">
                  <c:v>4.8503279685974099E-4</c:v>
                </c:pt>
                <c:pt idx="9236">
                  <c:v>-1.1550188064575217E-3</c:v>
                </c:pt>
                <c:pt idx="9237">
                  <c:v>-9.5498561859130794E-4</c:v>
                </c:pt>
                <c:pt idx="9238">
                  <c:v>1.9747018814086914E-4</c:v>
                </c:pt>
                <c:pt idx="9239">
                  <c:v>1.1300146579742438E-3</c:v>
                </c:pt>
                <c:pt idx="9240">
                  <c:v>5.8752298355102517E-4</c:v>
                </c:pt>
                <c:pt idx="9241">
                  <c:v>8.9997053146362522E-4</c:v>
                </c:pt>
                <c:pt idx="9242">
                  <c:v>1.2752413749694827E-4</c:v>
                </c:pt>
                <c:pt idx="9243">
                  <c:v>1.7074942588806131E-3</c:v>
                </c:pt>
                <c:pt idx="9244">
                  <c:v>3.9002299308776866E-4</c:v>
                </c:pt>
                <c:pt idx="9245">
                  <c:v>-3.2502412796020529E-4</c:v>
                </c:pt>
                <c:pt idx="9246">
                  <c:v>9.700059890747092E-4</c:v>
                </c:pt>
                <c:pt idx="9247">
                  <c:v>5.1498413085937522E-4</c:v>
                </c:pt>
                <c:pt idx="9248">
                  <c:v>-1.3250112533569349E-4</c:v>
                </c:pt>
                <c:pt idx="9249">
                  <c:v>5.8996677398681641E-4</c:v>
                </c:pt>
                <c:pt idx="9250">
                  <c:v>5.4752826690673828E-4</c:v>
                </c:pt>
                <c:pt idx="9251">
                  <c:v>2.32487916946411E-4</c:v>
                </c:pt>
                <c:pt idx="9252">
                  <c:v>-6.4250826835632335E-4</c:v>
                </c:pt>
                <c:pt idx="9253">
                  <c:v>1.2251734733581529E-4</c:v>
                </c:pt>
                <c:pt idx="9254">
                  <c:v>2.3749470710754373E-4</c:v>
                </c:pt>
                <c:pt idx="9255">
                  <c:v>-6.2999129295349034E-4</c:v>
                </c:pt>
                <c:pt idx="9256">
                  <c:v>3.3751130104064947E-4</c:v>
                </c:pt>
                <c:pt idx="9257">
                  <c:v>-6.6748261451721213E-4</c:v>
                </c:pt>
                <c:pt idx="9258">
                  <c:v>-9.9003314971923871E-4</c:v>
                </c:pt>
                <c:pt idx="9259">
                  <c:v>-7.5498223304748438E-4</c:v>
                </c:pt>
                <c:pt idx="9260">
                  <c:v>6.4969062805175768E-5</c:v>
                </c:pt>
                <c:pt idx="9261">
                  <c:v>-1.6498565673828141E-4</c:v>
                </c:pt>
                <c:pt idx="9262">
                  <c:v>-9.3752145767211795E-4</c:v>
                </c:pt>
                <c:pt idx="9263">
                  <c:v>4.000365734100345E-4</c:v>
                </c:pt>
                <c:pt idx="9264">
                  <c:v>-7.2509050369261462E-5</c:v>
                </c:pt>
                <c:pt idx="9265">
                  <c:v>-9.3999505043029785E-4</c:v>
                </c:pt>
                <c:pt idx="9266">
                  <c:v>-6.3249468803405718E-4</c:v>
                </c:pt>
                <c:pt idx="9267">
                  <c:v>7.8248977661132845E-4</c:v>
                </c:pt>
                <c:pt idx="9268">
                  <c:v>8.6250901222228895E-4</c:v>
                </c:pt>
                <c:pt idx="9269">
                  <c:v>1.17480754852295E-4</c:v>
                </c:pt>
                <c:pt idx="9270">
                  <c:v>-2.1674931049346928E-3</c:v>
                </c:pt>
                <c:pt idx="9271">
                  <c:v>-1.399993896484377E-3</c:v>
                </c:pt>
                <c:pt idx="9272">
                  <c:v>1.2424886226654053E-3</c:v>
                </c:pt>
                <c:pt idx="9273">
                  <c:v>1.424849033355705E-4</c:v>
                </c:pt>
                <c:pt idx="9274">
                  <c:v>-6.5749883651733377E-4</c:v>
                </c:pt>
                <c:pt idx="9275">
                  <c:v>3.8751959800720193E-4</c:v>
                </c:pt>
                <c:pt idx="9276">
                  <c:v>5.6749582290649403E-4</c:v>
                </c:pt>
                <c:pt idx="9277">
                  <c:v>-9.0003013610840006E-5</c:v>
                </c:pt>
                <c:pt idx="9278">
                  <c:v>-3.4987926483154256E-5</c:v>
                </c:pt>
                <c:pt idx="9279">
                  <c:v>-4.5996904373168924E-4</c:v>
                </c:pt>
                <c:pt idx="9280">
                  <c:v>1.77443027496338E-4</c:v>
                </c:pt>
                <c:pt idx="9281">
                  <c:v>4.4250488281250005E-4</c:v>
                </c:pt>
                <c:pt idx="9282">
                  <c:v>1.9997358322143582E-4</c:v>
                </c:pt>
                <c:pt idx="9283">
                  <c:v>5.6505203247070399E-4</c:v>
                </c:pt>
                <c:pt idx="9284">
                  <c:v>1.3849735260009774E-3</c:v>
                </c:pt>
                <c:pt idx="9285">
                  <c:v>1.42505764961243E-3</c:v>
                </c:pt>
                <c:pt idx="9286">
                  <c:v>8.8745355606079329E-4</c:v>
                </c:pt>
                <c:pt idx="9287">
                  <c:v>6.4751505851745605E-4</c:v>
                </c:pt>
                <c:pt idx="9288">
                  <c:v>9.9751353263854937E-4</c:v>
                </c:pt>
                <c:pt idx="9289">
                  <c:v>8.0999732017517155E-4</c:v>
                </c:pt>
                <c:pt idx="9290">
                  <c:v>6.0749053955078179E-4</c:v>
                </c:pt>
                <c:pt idx="9291">
                  <c:v>5.7250261306762717E-4</c:v>
                </c:pt>
                <c:pt idx="9292">
                  <c:v>9.2476606369018704E-5</c:v>
                </c:pt>
                <c:pt idx="9293">
                  <c:v>-2.0748376846313498E-4</c:v>
                </c:pt>
                <c:pt idx="9294">
                  <c:v>1.0474920272827151E-3</c:v>
                </c:pt>
                <c:pt idx="9295">
                  <c:v>6.7502260208129904E-4</c:v>
                </c:pt>
                <c:pt idx="9296">
                  <c:v>-2.9003620147705073E-4</c:v>
                </c:pt>
                <c:pt idx="9297">
                  <c:v>5.7518482208251845E-5</c:v>
                </c:pt>
                <c:pt idx="9298">
                  <c:v>-6.5746903419494694E-4</c:v>
                </c:pt>
                <c:pt idx="9299">
                  <c:v>4.9996376037597656E-4</c:v>
                </c:pt>
                <c:pt idx="9300">
                  <c:v>1.7249584197998055E-4</c:v>
                </c:pt>
                <c:pt idx="9301">
                  <c:v>-1.0499656200408931E-3</c:v>
                </c:pt>
                <c:pt idx="9302">
                  <c:v>-5.7503581047058105E-4</c:v>
                </c:pt>
                <c:pt idx="9303">
                  <c:v>1.3250112533569341E-4</c:v>
                </c:pt>
                <c:pt idx="9304">
                  <c:v>2.1004676818847651E-4</c:v>
                </c:pt>
                <c:pt idx="9305">
                  <c:v>-1.8754601478576671E-4</c:v>
                </c:pt>
                <c:pt idx="9306">
                  <c:v>-1.749396324157727E-5</c:v>
                </c:pt>
                <c:pt idx="9307">
                  <c:v>-5.2481889724731256E-5</c:v>
                </c:pt>
                <c:pt idx="9308">
                  <c:v>-1.1425316333770756E-3</c:v>
                </c:pt>
                <c:pt idx="9309">
                  <c:v>-8.4748864173889269E-4</c:v>
                </c:pt>
                <c:pt idx="9310">
                  <c:v>1.5450119972229013E-3</c:v>
                </c:pt>
                <c:pt idx="9311">
                  <c:v>3.1025111675262451E-3</c:v>
                </c:pt>
                <c:pt idx="9312">
                  <c:v>1.7224848270416242E-3</c:v>
                </c:pt>
                <c:pt idx="9313">
                  <c:v>7.4997544288635297E-4</c:v>
                </c:pt>
                <c:pt idx="9314">
                  <c:v>9.250044822692883E-4</c:v>
                </c:pt>
                <c:pt idx="9315">
                  <c:v>2.3752450942993072E-4</c:v>
                </c:pt>
                <c:pt idx="9316">
                  <c:v>-1.2274980545043926E-3</c:v>
                </c:pt>
                <c:pt idx="9317">
                  <c:v>-6.6751241683959983E-4</c:v>
                </c:pt>
                <c:pt idx="9318">
                  <c:v>4.3252110481262207E-4</c:v>
                </c:pt>
                <c:pt idx="9319">
                  <c:v>7.498264312744123E-5</c:v>
                </c:pt>
                <c:pt idx="9320">
                  <c:v>-3.8748979568481424E-4</c:v>
                </c:pt>
                <c:pt idx="9321">
                  <c:v>3.0499696731567388E-4</c:v>
                </c:pt>
                <c:pt idx="9322">
                  <c:v>-8.9973211288452203E-5</c:v>
                </c:pt>
                <c:pt idx="9323">
                  <c:v>-3.7521123886108209E-5</c:v>
                </c:pt>
                <c:pt idx="9324">
                  <c:v>2.174973487854005E-4</c:v>
                </c:pt>
                <c:pt idx="9325">
                  <c:v>1.0246038436889662E-4</c:v>
                </c:pt>
                <c:pt idx="9326">
                  <c:v>4.8750638961791895E-4</c:v>
                </c:pt>
                <c:pt idx="9327">
                  <c:v>5.5000185966491602E-4</c:v>
                </c:pt>
                <c:pt idx="9328">
                  <c:v>-2.2998452186584475E-4</c:v>
                </c:pt>
                <c:pt idx="9329">
                  <c:v>-1.4990568161010769E-5</c:v>
                </c:pt>
                <c:pt idx="9330">
                  <c:v>-5.9992074966430745E-5</c:v>
                </c:pt>
                <c:pt idx="9331">
                  <c:v>-1.3075172901153567E-3</c:v>
                </c:pt>
                <c:pt idx="9332">
                  <c:v>7.8499317169189627E-4</c:v>
                </c:pt>
                <c:pt idx="9333">
                  <c:v>8.500218391418457E-4</c:v>
                </c:pt>
                <c:pt idx="9334">
                  <c:v>2.924799919128418E-4</c:v>
                </c:pt>
                <c:pt idx="9335">
                  <c:v>-4.82499599456787E-4</c:v>
                </c:pt>
                <c:pt idx="9336">
                  <c:v>-2.0499825477600124E-3</c:v>
                </c:pt>
                <c:pt idx="9337">
                  <c:v>-2.8499960899352897E-4</c:v>
                </c:pt>
                <c:pt idx="9338">
                  <c:v>6.799697875976582E-4</c:v>
                </c:pt>
                <c:pt idx="9339">
                  <c:v>-7.0500373840332226E-4</c:v>
                </c:pt>
                <c:pt idx="9340">
                  <c:v>-8.0996751785278331E-4</c:v>
                </c:pt>
                <c:pt idx="9341">
                  <c:v>-2.2399723529815687E-3</c:v>
                </c:pt>
                <c:pt idx="9342">
                  <c:v>1.9747018814086952E-4</c:v>
                </c:pt>
                <c:pt idx="9343">
                  <c:v>-7.4252486228942882E-4</c:v>
                </c:pt>
                <c:pt idx="9344">
                  <c:v>-6.9496035575866569E-4</c:v>
                </c:pt>
                <c:pt idx="9345">
                  <c:v>-4.7504901885986355E-5</c:v>
                </c:pt>
                <c:pt idx="9346">
                  <c:v>7.250905036926275E-5</c:v>
                </c:pt>
                <c:pt idx="9347">
                  <c:v>3.5747885704040527E-4</c:v>
                </c:pt>
                <c:pt idx="9348">
                  <c:v>-3.3497810363769553E-4</c:v>
                </c:pt>
                <c:pt idx="9349">
                  <c:v>1.1497735977172873E-4</c:v>
                </c:pt>
                <c:pt idx="9350">
                  <c:v>2.2497773170471178E-4</c:v>
                </c:pt>
                <c:pt idx="9351">
                  <c:v>2.5033950805663991E-5</c:v>
                </c:pt>
                <c:pt idx="9352">
                  <c:v>-4.0253996849060048E-4</c:v>
                </c:pt>
                <c:pt idx="9353">
                  <c:v>-1.9747018814086914E-4</c:v>
                </c:pt>
                <c:pt idx="9354">
                  <c:v>-2.3749470710754389E-4</c:v>
                </c:pt>
                <c:pt idx="9355">
                  <c:v>-4.2498111724853509E-5</c:v>
                </c:pt>
                <c:pt idx="9356">
                  <c:v>-4.5001506805419746E-5</c:v>
                </c:pt>
                <c:pt idx="9357">
                  <c:v>5.7497620582580512E-4</c:v>
                </c:pt>
                <c:pt idx="9358">
                  <c:v>-1.3247132301330577E-4</c:v>
                </c:pt>
                <c:pt idx="9359">
                  <c:v>2.4002790451049859E-4</c:v>
                </c:pt>
                <c:pt idx="9360">
                  <c:v>3.3995509147644059E-4</c:v>
                </c:pt>
                <c:pt idx="9361">
                  <c:v>5.8501958847045898E-4</c:v>
                </c:pt>
                <c:pt idx="9362">
                  <c:v>-1.7523765563966958E-5</c:v>
                </c:pt>
                <c:pt idx="9363">
                  <c:v>-5.7747960090637142E-4</c:v>
                </c:pt>
                <c:pt idx="9364">
                  <c:v>-8.6751580238342198E-4</c:v>
                </c:pt>
                <c:pt idx="9365">
                  <c:v>-1.5249848365783675E-4</c:v>
                </c:pt>
                <c:pt idx="9366">
                  <c:v>5.5253505706787099E-4</c:v>
                </c:pt>
                <c:pt idx="9367">
                  <c:v>1.2199580669403085E-3</c:v>
                </c:pt>
                <c:pt idx="9368">
                  <c:v>1.1124908924102757E-3</c:v>
                </c:pt>
                <c:pt idx="9369">
                  <c:v>1.0300278663635247E-3</c:v>
                </c:pt>
                <c:pt idx="9370">
                  <c:v>-6.0021877288818278E-5</c:v>
                </c:pt>
                <c:pt idx="9371">
                  <c:v>5.7548284530639709E-5</c:v>
                </c:pt>
                <c:pt idx="9372">
                  <c:v>8.4492564201354959E-4</c:v>
                </c:pt>
                <c:pt idx="9373">
                  <c:v>1.6254186630249126E-4</c:v>
                </c:pt>
                <c:pt idx="9374">
                  <c:v>-2.225041389465332E-4</c:v>
                </c:pt>
                <c:pt idx="9375">
                  <c:v>7.2750449180602897E-4</c:v>
                </c:pt>
                <c:pt idx="9376">
                  <c:v>8.8500976562499892E-4</c:v>
                </c:pt>
                <c:pt idx="9377">
                  <c:v>-1.7464160919189277E-5</c:v>
                </c:pt>
                <c:pt idx="9378">
                  <c:v>9.2446804046631008E-5</c:v>
                </c:pt>
                <c:pt idx="9379">
                  <c:v>-5.0249695777892947E-4</c:v>
                </c:pt>
                <c:pt idx="9380">
                  <c:v>-2.5033950805652678E-6</c:v>
                </c:pt>
                <c:pt idx="9381">
                  <c:v>6.8750977516174381E-4</c:v>
                </c:pt>
                <c:pt idx="9382">
                  <c:v>-1.0899901390075688E-3</c:v>
                </c:pt>
                <c:pt idx="9383">
                  <c:v>-1.2750327587127677E-3</c:v>
                </c:pt>
                <c:pt idx="9384">
                  <c:v>-5.0997734069824219E-4</c:v>
                </c:pt>
                <c:pt idx="9385">
                  <c:v>-7.4252486228942849E-4</c:v>
                </c:pt>
                <c:pt idx="9386">
                  <c:v>1.62512063980104E-4</c:v>
                </c:pt>
                <c:pt idx="9387">
                  <c:v>5.5000185966491678E-4</c:v>
                </c:pt>
                <c:pt idx="9388">
                  <c:v>2.7498602867126459E-4</c:v>
                </c:pt>
                <c:pt idx="9389">
                  <c:v>2.775192260742188E-4</c:v>
                </c:pt>
                <c:pt idx="9390">
                  <c:v>-7.3251128196716265E-4</c:v>
                </c:pt>
                <c:pt idx="9391">
                  <c:v>-7.0998072624206608E-4</c:v>
                </c:pt>
                <c:pt idx="9392">
                  <c:v>3.4499168395996094E-4</c:v>
                </c:pt>
                <c:pt idx="9393">
                  <c:v>7.5012445449829129E-5</c:v>
                </c:pt>
                <c:pt idx="9394">
                  <c:v>1.00135803222655E-5</c:v>
                </c:pt>
                <c:pt idx="9395">
                  <c:v>1.8751621246337907E-4</c:v>
                </c:pt>
                <c:pt idx="9396">
                  <c:v>-5.0663948059082607E-6</c:v>
                </c:pt>
                <c:pt idx="9397">
                  <c:v>-4.6497583389282243E-4</c:v>
                </c:pt>
                <c:pt idx="9398">
                  <c:v>-8.9749693870544444E-4</c:v>
                </c:pt>
                <c:pt idx="9399">
                  <c:v>-4.300177097320568E-4</c:v>
                </c:pt>
                <c:pt idx="9400">
                  <c:v>8.225142955780051E-4</c:v>
                </c:pt>
                <c:pt idx="9401">
                  <c:v>-9.2506408691406236E-5</c:v>
                </c:pt>
                <c:pt idx="9402">
                  <c:v>-2.6497244834899902E-4</c:v>
                </c:pt>
                <c:pt idx="9403">
                  <c:v>4.9248337745666612E-4</c:v>
                </c:pt>
                <c:pt idx="9404">
                  <c:v>1.2999773025512674E-3</c:v>
                </c:pt>
                <c:pt idx="9405">
                  <c:v>8.2004070281982335E-4</c:v>
                </c:pt>
                <c:pt idx="9406">
                  <c:v>-4.4003129005432129E-4</c:v>
                </c:pt>
                <c:pt idx="9407">
                  <c:v>5.2511692047119005E-5</c:v>
                </c:pt>
                <c:pt idx="9408">
                  <c:v>-1.3200342655181902E-3</c:v>
                </c:pt>
                <c:pt idx="9409">
                  <c:v>-1.9299685955047601E-3</c:v>
                </c:pt>
                <c:pt idx="9410">
                  <c:v>-1.4825165271759053E-3</c:v>
                </c:pt>
                <c:pt idx="9411">
                  <c:v>3.70025634765625E-4</c:v>
                </c:pt>
                <c:pt idx="9412">
                  <c:v>4.2498111724855738E-5</c:v>
                </c:pt>
                <c:pt idx="9413">
                  <c:v>-4.7004222869873155E-4</c:v>
                </c:pt>
                <c:pt idx="9414">
                  <c:v>6.27547502517699E-4</c:v>
                </c:pt>
                <c:pt idx="9415">
                  <c:v>-2.2000074386596685E-4</c:v>
                </c:pt>
                <c:pt idx="9416">
                  <c:v>-2.2998452186584494E-4</c:v>
                </c:pt>
                <c:pt idx="9417">
                  <c:v>2.2497773170471208E-4</c:v>
                </c:pt>
                <c:pt idx="9418">
                  <c:v>-2.5752186775207509E-4</c:v>
                </c:pt>
                <c:pt idx="9419">
                  <c:v>5.8254599571228027E-4</c:v>
                </c:pt>
                <c:pt idx="9420">
                  <c:v>-1.0043382644653266E-5</c:v>
                </c:pt>
                <c:pt idx="9421">
                  <c:v>-7.6496601104736404E-4</c:v>
                </c:pt>
                <c:pt idx="9422">
                  <c:v>-1.9997358322143547E-4</c:v>
                </c:pt>
                <c:pt idx="9423">
                  <c:v>-3.6254525184631348E-4</c:v>
                </c:pt>
                <c:pt idx="9424">
                  <c:v>-1.8247961997985829E-4</c:v>
                </c:pt>
                <c:pt idx="9425">
                  <c:v>7.5101852416992272E-6</c:v>
                </c:pt>
                <c:pt idx="9426">
                  <c:v>2.3499131202697754E-4</c:v>
                </c:pt>
                <c:pt idx="9427">
                  <c:v>3.3000111579895025E-4</c:v>
                </c:pt>
                <c:pt idx="9428">
                  <c:v>4.8246979713439941E-4</c:v>
                </c:pt>
                <c:pt idx="9429">
                  <c:v>7.8001618385314974E-4</c:v>
                </c:pt>
                <c:pt idx="9430">
                  <c:v>1.7499923706054682E-4</c:v>
                </c:pt>
                <c:pt idx="9431">
                  <c:v>7.0005655288696276E-5</c:v>
                </c:pt>
                <c:pt idx="9432">
                  <c:v>7.2479248046875014E-5</c:v>
                </c:pt>
                <c:pt idx="9433">
                  <c:v>8.2492828369140666E-5</c:v>
                </c:pt>
                <c:pt idx="9434">
                  <c:v>-7.6252222061157324E-4</c:v>
                </c:pt>
                <c:pt idx="9435">
                  <c:v>-5.1999092102050781E-4</c:v>
                </c:pt>
                <c:pt idx="9436">
                  <c:v>5.1251053810119629E-4</c:v>
                </c:pt>
                <c:pt idx="9437">
                  <c:v>-1.3747811317443848E-4</c:v>
                </c:pt>
                <c:pt idx="9438">
                  <c:v>-4.6250224113464328E-4</c:v>
                </c:pt>
                <c:pt idx="9439">
                  <c:v>-2.4747848510742182E-4</c:v>
                </c:pt>
                <c:pt idx="9440">
                  <c:v>9.9986791610717624E-5</c:v>
                </c:pt>
                <c:pt idx="9441">
                  <c:v>-4.2751431465148926E-4</c:v>
                </c:pt>
                <c:pt idx="9442">
                  <c:v>-8.7499618530273481E-4</c:v>
                </c:pt>
                <c:pt idx="9443">
                  <c:v>-1.3599991798400903E-3</c:v>
                </c:pt>
                <c:pt idx="9444">
                  <c:v>-1.1025071144104002E-3</c:v>
                </c:pt>
                <c:pt idx="9445">
                  <c:v>-1.6251206398010257E-4</c:v>
                </c:pt>
                <c:pt idx="9446">
                  <c:v>-3.8248300552368175E-4</c:v>
                </c:pt>
                <c:pt idx="9447">
                  <c:v>-1.7997622489929178E-4</c:v>
                </c:pt>
                <c:pt idx="9448">
                  <c:v>1.4498829841613775E-4</c:v>
                </c:pt>
                <c:pt idx="9449">
                  <c:v>-1.4248490333557102E-4</c:v>
                </c:pt>
                <c:pt idx="9450">
                  <c:v>-3.5250186920166102E-4</c:v>
                </c:pt>
                <c:pt idx="9451">
                  <c:v>-8.2492828369141438E-5</c:v>
                </c:pt>
                <c:pt idx="9452">
                  <c:v>1.3999640941619882E-3</c:v>
                </c:pt>
                <c:pt idx="9453">
                  <c:v>6.1500072479247938E-4</c:v>
                </c:pt>
                <c:pt idx="9454">
                  <c:v>9.8997354507446376E-4</c:v>
                </c:pt>
                <c:pt idx="9455">
                  <c:v>8.0004334449768131E-4</c:v>
                </c:pt>
                <c:pt idx="9456">
                  <c:v>6.974637508392334E-4</c:v>
                </c:pt>
                <c:pt idx="9457">
                  <c:v>-4.9769878387457948E-6</c:v>
                </c:pt>
                <c:pt idx="9458">
                  <c:v>9.8749995231628418E-4</c:v>
                </c:pt>
                <c:pt idx="9459">
                  <c:v>1.0375082492828373E-3</c:v>
                </c:pt>
                <c:pt idx="9460">
                  <c:v>-5.9249997138977181E-4</c:v>
                </c:pt>
                <c:pt idx="9461">
                  <c:v>-3.0753016471862825E-4</c:v>
                </c:pt>
                <c:pt idx="9462">
                  <c:v>1.502037048339837E-5</c:v>
                </c:pt>
                <c:pt idx="9463">
                  <c:v>6.2248110771179178E-4</c:v>
                </c:pt>
                <c:pt idx="9464">
                  <c:v>4.0498375892639144E-4</c:v>
                </c:pt>
                <c:pt idx="9465">
                  <c:v>-4.7445297241211114E-5</c:v>
                </c:pt>
                <c:pt idx="9466">
                  <c:v>-5.474984645843508E-4</c:v>
                </c:pt>
                <c:pt idx="9467">
                  <c:v>-6.1002373695373524E-4</c:v>
                </c:pt>
                <c:pt idx="9468">
                  <c:v>-4.050135612487793E-4</c:v>
                </c:pt>
                <c:pt idx="9469">
                  <c:v>1.3753771781921392E-4</c:v>
                </c:pt>
                <c:pt idx="9470">
                  <c:v>2.5004148483276245E-5</c:v>
                </c:pt>
                <c:pt idx="9471">
                  <c:v>1.0001659393310537E-4</c:v>
                </c:pt>
                <c:pt idx="9472">
                  <c:v>8.9973211288452148E-5</c:v>
                </c:pt>
                <c:pt idx="9473">
                  <c:v>-1.1751055717468262E-4</c:v>
                </c:pt>
                <c:pt idx="9474">
                  <c:v>-4.4998526573181174E-4</c:v>
                </c:pt>
                <c:pt idx="9475">
                  <c:v>7.1999430656433192E-4</c:v>
                </c:pt>
                <c:pt idx="9476">
                  <c:v>9.7998976707458431E-4</c:v>
                </c:pt>
                <c:pt idx="9477">
                  <c:v>-8.7499618530273633E-4</c:v>
                </c:pt>
                <c:pt idx="9478">
                  <c:v>3.6001205444335927E-4</c:v>
                </c:pt>
                <c:pt idx="9479">
                  <c:v>1.9325017929077125E-3</c:v>
                </c:pt>
                <c:pt idx="9480">
                  <c:v>1.7399787902832007E-3</c:v>
                </c:pt>
                <c:pt idx="9481">
                  <c:v>1.1000037193298353E-4</c:v>
                </c:pt>
                <c:pt idx="9482">
                  <c:v>8.7249279022216905E-4</c:v>
                </c:pt>
                <c:pt idx="9483">
                  <c:v>7.9751014709472504E-4</c:v>
                </c:pt>
                <c:pt idx="9484">
                  <c:v>4.4998526573181282E-4</c:v>
                </c:pt>
                <c:pt idx="9485">
                  <c:v>-6.3499808311462392E-4</c:v>
                </c:pt>
                <c:pt idx="9486">
                  <c:v>1.7750263214111331E-4</c:v>
                </c:pt>
                <c:pt idx="9487">
                  <c:v>5.0500035285949696E-4</c:v>
                </c:pt>
                <c:pt idx="9488">
                  <c:v>-2.6997923851013287E-4</c:v>
                </c:pt>
                <c:pt idx="9489">
                  <c:v>-1.024901866912832E-4</c:v>
                </c:pt>
                <c:pt idx="9490">
                  <c:v>5.7247281074523926E-4</c:v>
                </c:pt>
                <c:pt idx="9491">
                  <c:v>-3.5500526428222656E-4</c:v>
                </c:pt>
                <c:pt idx="9492">
                  <c:v>1.7523765563964952E-5</c:v>
                </c:pt>
                <c:pt idx="9493">
                  <c:v>-3.0499696731567372E-4</c:v>
                </c:pt>
                <c:pt idx="9494">
                  <c:v>5.300045013427729E-4</c:v>
                </c:pt>
                <c:pt idx="9495">
                  <c:v>4.2000412940978977E-4</c:v>
                </c:pt>
                <c:pt idx="9496">
                  <c:v>-2.8502941131591824E-4</c:v>
                </c:pt>
                <c:pt idx="9497">
                  <c:v>2.1752715110778819E-4</c:v>
                </c:pt>
                <c:pt idx="9498">
                  <c:v>-3.70025634765625E-4</c:v>
                </c:pt>
                <c:pt idx="9499">
                  <c:v>-2.9000639915466309E-4</c:v>
                </c:pt>
                <c:pt idx="9500">
                  <c:v>-1.8748641014099102E-4</c:v>
                </c:pt>
                <c:pt idx="9501">
                  <c:v>-7.8001618385315072E-4</c:v>
                </c:pt>
                <c:pt idx="9502">
                  <c:v>4.7534704208374159E-5</c:v>
                </c:pt>
                <c:pt idx="9503">
                  <c:v>6.7502260208129923E-5</c:v>
                </c:pt>
                <c:pt idx="9504">
                  <c:v>-8.2501769065856923E-4</c:v>
                </c:pt>
                <c:pt idx="9505">
                  <c:v>-7.6499581336975011E-4</c:v>
                </c:pt>
                <c:pt idx="9506">
                  <c:v>3.8745999336242681E-4</c:v>
                </c:pt>
                <c:pt idx="9507">
                  <c:v>5.8251619338989258E-4</c:v>
                </c:pt>
                <c:pt idx="9508">
                  <c:v>-6.3997507095336816E-4</c:v>
                </c:pt>
                <c:pt idx="9509">
                  <c:v>-6.7752599716186556E-4</c:v>
                </c:pt>
                <c:pt idx="9510">
                  <c:v>-1.4749169349670416E-4</c:v>
                </c:pt>
                <c:pt idx="9511">
                  <c:v>2.7000904083251953E-4</c:v>
                </c:pt>
                <c:pt idx="9512">
                  <c:v>1.6003847122192372E-4</c:v>
                </c:pt>
                <c:pt idx="9513">
                  <c:v>-1.6254186630249023E-4</c:v>
                </c:pt>
                <c:pt idx="9514">
                  <c:v>7.0005655288696235E-5</c:v>
                </c:pt>
                <c:pt idx="9515">
                  <c:v>2.7748942375183127E-4</c:v>
                </c:pt>
                <c:pt idx="9516">
                  <c:v>-4.7534704208374023E-5</c:v>
                </c:pt>
                <c:pt idx="9517">
                  <c:v>-8.9973211288452148E-5</c:v>
                </c:pt>
                <c:pt idx="9518">
                  <c:v>2.9501318931579584E-4</c:v>
                </c:pt>
                <c:pt idx="9519">
                  <c:v>-3.4987926483154277E-5</c:v>
                </c:pt>
                <c:pt idx="9520">
                  <c:v>-1.5020370483398471E-5</c:v>
                </c:pt>
                <c:pt idx="9521">
                  <c:v>1.2999773025512674E-4</c:v>
                </c:pt>
                <c:pt idx="9522">
                  <c:v>-3.2484531402587823E-5</c:v>
                </c:pt>
                <c:pt idx="9523">
                  <c:v>2.473592758178528E-6</c:v>
                </c:pt>
                <c:pt idx="9524">
                  <c:v>8.7529420852660943E-5</c:v>
                </c:pt>
                <c:pt idx="9525">
                  <c:v>1.2516975402832011E-5</c:v>
                </c:pt>
                <c:pt idx="9526">
                  <c:v>1.249611377716065E-4</c:v>
                </c:pt>
                <c:pt idx="9527">
                  <c:v>-8.4996223449707058E-5</c:v>
                </c:pt>
                <c:pt idx="9528">
                  <c:v>-7.4252486228942925E-4</c:v>
                </c:pt>
                <c:pt idx="9529">
                  <c:v>2.8625428676605233E-3</c:v>
                </c:pt>
                <c:pt idx="9530">
                  <c:v>2.8574764728546156E-3</c:v>
                </c:pt>
                <c:pt idx="9531">
                  <c:v>2.2250413894653318E-4</c:v>
                </c:pt>
                <c:pt idx="9532">
                  <c:v>1.7753243446350228E-4</c:v>
                </c:pt>
                <c:pt idx="9533">
                  <c:v>-3.1000375747680675E-4</c:v>
                </c:pt>
                <c:pt idx="9534">
                  <c:v>1.849830150604248E-4</c:v>
                </c:pt>
                <c:pt idx="9535">
                  <c:v>4.225075244903565E-4</c:v>
                </c:pt>
                <c:pt idx="9536">
                  <c:v>3.2499432563781749E-4</c:v>
                </c:pt>
                <c:pt idx="9537">
                  <c:v>1.9752979278564437E-4</c:v>
                </c:pt>
                <c:pt idx="9538">
                  <c:v>-6.3753128051757791E-4</c:v>
                </c:pt>
                <c:pt idx="9539">
                  <c:v>2.900063991546633E-4</c:v>
                </c:pt>
                <c:pt idx="9540">
                  <c:v>7.4803829193112456E-6</c:v>
                </c:pt>
                <c:pt idx="9541">
                  <c:v>-4.0000677108764676E-4</c:v>
                </c:pt>
                <c:pt idx="9542">
                  <c:v>-2.3749470710754403E-4</c:v>
                </c:pt>
                <c:pt idx="9543">
                  <c:v>-1.4999508857727051E-4</c:v>
                </c:pt>
                <c:pt idx="9544">
                  <c:v>9.7513198852539063E-5</c:v>
                </c:pt>
                <c:pt idx="9545">
                  <c:v>-3.6498904228210455E-4</c:v>
                </c:pt>
                <c:pt idx="9546">
                  <c:v>-2.9501318931579601E-4</c:v>
                </c:pt>
                <c:pt idx="9547">
                  <c:v>3.2484531402587742E-5</c:v>
                </c:pt>
                <c:pt idx="9548">
                  <c:v>1.8000602722167971E-4</c:v>
                </c:pt>
                <c:pt idx="9549">
                  <c:v>1.175403594970705E-4</c:v>
                </c:pt>
                <c:pt idx="9550">
                  <c:v>-3.5017728805542013E-5</c:v>
                </c:pt>
                <c:pt idx="9551">
                  <c:v>-1.5175044536590565E-3</c:v>
                </c:pt>
                <c:pt idx="9552">
                  <c:v>-9.2250108718871984E-4</c:v>
                </c:pt>
                <c:pt idx="9553">
                  <c:v>1.8247961997985851E-4</c:v>
                </c:pt>
                <c:pt idx="9554">
                  <c:v>1.5020370483398261E-5</c:v>
                </c:pt>
                <c:pt idx="9555">
                  <c:v>3.7747621536254883E-4</c:v>
                </c:pt>
                <c:pt idx="9556">
                  <c:v>1.4501810073852523E-4</c:v>
                </c:pt>
                <c:pt idx="9557">
                  <c:v>6.4998865127563517E-5</c:v>
                </c:pt>
                <c:pt idx="9558">
                  <c:v>5.7503581047058095E-4</c:v>
                </c:pt>
                <c:pt idx="9559">
                  <c:v>-1.1005997657775897E-4</c:v>
                </c:pt>
                <c:pt idx="9560">
                  <c:v>-9.9837779998777467E-6</c:v>
                </c:pt>
                <c:pt idx="9561">
                  <c:v>-1.2999773025512674E-4</c:v>
                </c:pt>
                <c:pt idx="9562">
                  <c:v>-5.0067901611328769E-6</c:v>
                </c:pt>
                <c:pt idx="9563">
                  <c:v>1.7499923706054701E-4</c:v>
                </c:pt>
                <c:pt idx="9564">
                  <c:v>1.325011253356932E-4</c:v>
                </c:pt>
                <c:pt idx="9565">
                  <c:v>3.1498074531555197E-4</c:v>
                </c:pt>
                <c:pt idx="9566">
                  <c:v>6.8002939224243056E-4</c:v>
                </c:pt>
                <c:pt idx="9567">
                  <c:v>5.0750374794006228E-4</c:v>
                </c:pt>
                <c:pt idx="9568">
                  <c:v>-1.7499923706054679E-4</c:v>
                </c:pt>
                <c:pt idx="9569">
                  <c:v>-3.1748414039611827E-4</c:v>
                </c:pt>
                <c:pt idx="9570">
                  <c:v>3.6746263504028309E-4</c:v>
                </c:pt>
                <c:pt idx="9571">
                  <c:v>0</c:v>
                </c:pt>
                <c:pt idx="9572">
                  <c:v>-1.3349950313568128E-3</c:v>
                </c:pt>
                <c:pt idx="9573">
                  <c:v>-6.3249468803405675E-4</c:v>
                </c:pt>
                <c:pt idx="9574">
                  <c:v>-1.900196075439455E-4</c:v>
                </c:pt>
                <c:pt idx="9575">
                  <c:v>-8.4966421127319512E-5</c:v>
                </c:pt>
                <c:pt idx="9576">
                  <c:v>7.247924804687523E-5</c:v>
                </c:pt>
                <c:pt idx="9577">
                  <c:v>2.6750564575195323E-4</c:v>
                </c:pt>
                <c:pt idx="9578">
                  <c:v>1.0825097560882581E-3</c:v>
                </c:pt>
                <c:pt idx="9579">
                  <c:v>4.6247243881225635E-4</c:v>
                </c:pt>
                <c:pt idx="9580">
                  <c:v>-9.2476606369018677E-5</c:v>
                </c:pt>
                <c:pt idx="9581">
                  <c:v>1.3250112533569325E-4</c:v>
                </c:pt>
                <c:pt idx="9582">
                  <c:v>8.4999203681945974E-4</c:v>
                </c:pt>
                <c:pt idx="9583">
                  <c:v>-1.2499094009399474E-4</c:v>
                </c:pt>
                <c:pt idx="9584">
                  <c:v>-1.6501545906066905E-4</c:v>
                </c:pt>
                <c:pt idx="9585">
                  <c:v>2.4253129959106472E-4</c:v>
                </c:pt>
                <c:pt idx="9586">
                  <c:v>1.4498829841613778E-4</c:v>
                </c:pt>
                <c:pt idx="9587">
                  <c:v>1.074671745300292E-4</c:v>
                </c:pt>
                <c:pt idx="9588">
                  <c:v>-4.399716854095459E-4</c:v>
                </c:pt>
                <c:pt idx="9589">
                  <c:v>-2.5001168251037598E-4</c:v>
                </c:pt>
                <c:pt idx="9590">
                  <c:v>-9.7513198852539334E-5</c:v>
                </c:pt>
                <c:pt idx="9591">
                  <c:v>-4.2247772216796902E-4</c:v>
                </c:pt>
                <c:pt idx="9592">
                  <c:v>-2.1499395370483401E-4</c:v>
                </c:pt>
                <c:pt idx="9593">
                  <c:v>-7.5012445449829183E-5</c:v>
                </c:pt>
                <c:pt idx="9594">
                  <c:v>1.8000602722167969E-4</c:v>
                </c:pt>
                <c:pt idx="9595">
                  <c:v>3.8748979568481445E-4</c:v>
                </c:pt>
                <c:pt idx="9596">
                  <c:v>-7.8999996185302496E-4</c:v>
                </c:pt>
                <c:pt idx="9597">
                  <c:v>-2.1496415138244531E-4</c:v>
                </c:pt>
                <c:pt idx="9598">
                  <c:v>8.6495280265808105E-4</c:v>
                </c:pt>
                <c:pt idx="9599">
                  <c:v>-2.8474926948547363E-3</c:v>
                </c:pt>
                <c:pt idx="9600">
                  <c:v>-2.4899542331695565E-3</c:v>
                </c:pt>
                <c:pt idx="9601">
                  <c:v>8.5496902465820388E-4</c:v>
                </c:pt>
                <c:pt idx="9602">
                  <c:v>2.1775066852569576E-3</c:v>
                </c:pt>
                <c:pt idx="9603">
                  <c:v>2.1549761295318604E-3</c:v>
                </c:pt>
                <c:pt idx="9604">
                  <c:v>-1.7899870872497563E-3</c:v>
                </c:pt>
                <c:pt idx="9605">
                  <c:v>-8.7529420852659452E-5</c:v>
                </c:pt>
                <c:pt idx="9606">
                  <c:v>1.8575489521026598E-3</c:v>
                </c:pt>
                <c:pt idx="9607">
                  <c:v>-6.4501166343688987E-4</c:v>
                </c:pt>
                <c:pt idx="9608">
                  <c:v>2.9981136322023653E-5</c:v>
                </c:pt>
                <c:pt idx="9609">
                  <c:v>1.4752149581909326E-4</c:v>
                </c:pt>
                <c:pt idx="9610">
                  <c:v>-3.3751130104064931E-4</c:v>
                </c:pt>
                <c:pt idx="9611">
                  <c:v>5.006790161133048E-6</c:v>
                </c:pt>
                <c:pt idx="9612">
                  <c:v>-9.998679161071776E-5</c:v>
                </c:pt>
                <c:pt idx="9613">
                  <c:v>-4.5001506805419922E-4</c:v>
                </c:pt>
                <c:pt idx="9614">
                  <c:v>-4.2498111724853522E-5</c:v>
                </c:pt>
                <c:pt idx="9615">
                  <c:v>5.47468662261963E-4</c:v>
                </c:pt>
                <c:pt idx="9616">
                  <c:v>-4.2498111724853739E-5</c:v>
                </c:pt>
                <c:pt idx="9617">
                  <c:v>-2.3993849754333499E-4</c:v>
                </c:pt>
                <c:pt idx="9618">
                  <c:v>4.0999054908752452E-4</c:v>
                </c:pt>
                <c:pt idx="9619">
                  <c:v>-2.5063753128053005E-5</c:v>
                </c:pt>
                <c:pt idx="9620">
                  <c:v>-2.1246075630187869E-4</c:v>
                </c:pt>
                <c:pt idx="9621">
                  <c:v>-2.8499960899352951E-4</c:v>
                </c:pt>
                <c:pt idx="9622">
                  <c:v>-1.2300014495849603E-3</c:v>
                </c:pt>
                <c:pt idx="9623">
                  <c:v>-7.4750185012817329E-4</c:v>
                </c:pt>
                <c:pt idx="9624">
                  <c:v>9.2536211013793512E-5</c:v>
                </c:pt>
                <c:pt idx="9625">
                  <c:v>-1.1075437068939231E-3</c:v>
                </c:pt>
                <c:pt idx="9626">
                  <c:v>-3.3000111579895117E-4</c:v>
                </c:pt>
                <c:pt idx="9627">
                  <c:v>-5.6996941566467177E-4</c:v>
                </c:pt>
                <c:pt idx="9628">
                  <c:v>3.8498640060424772E-4</c:v>
                </c:pt>
                <c:pt idx="9629">
                  <c:v>-4.9251317977905252E-4</c:v>
                </c:pt>
                <c:pt idx="9630">
                  <c:v>-4.2501091957092307E-4</c:v>
                </c:pt>
                <c:pt idx="9631">
                  <c:v>8.350312709808355E-4</c:v>
                </c:pt>
                <c:pt idx="9632">
                  <c:v>9.000301361083922E-5</c:v>
                </c:pt>
                <c:pt idx="9633">
                  <c:v>-3.7503242492675776E-4</c:v>
                </c:pt>
                <c:pt idx="9634">
                  <c:v>-1.8244981765747E-4</c:v>
                </c:pt>
                <c:pt idx="9635">
                  <c:v>-7.32541084289551E-4</c:v>
                </c:pt>
                <c:pt idx="9636">
                  <c:v>-1.2175142765045166E-3</c:v>
                </c:pt>
                <c:pt idx="9637">
                  <c:v>-7.4496865272522081E-4</c:v>
                </c:pt>
                <c:pt idx="9638">
                  <c:v>4.424750804901122E-4</c:v>
                </c:pt>
                <c:pt idx="9639">
                  <c:v>5.5250525474548351E-4</c:v>
                </c:pt>
                <c:pt idx="9640">
                  <c:v>2.2503733634948725E-4</c:v>
                </c:pt>
                <c:pt idx="9641">
                  <c:v>5.8999657630920421E-4</c:v>
                </c:pt>
                <c:pt idx="9642">
                  <c:v>1.049935817718505E-4</c:v>
                </c:pt>
                <c:pt idx="9643">
                  <c:v>-6.7001581192016461E-4</c:v>
                </c:pt>
                <c:pt idx="9644">
                  <c:v>-8.0001354217529113E-4</c:v>
                </c:pt>
                <c:pt idx="9645">
                  <c:v>-8.4251165390014638E-4</c:v>
                </c:pt>
                <c:pt idx="9646">
                  <c:v>-5.0497055053711035E-4</c:v>
                </c:pt>
                <c:pt idx="9647">
                  <c:v>6.249547004699707E-5</c:v>
                </c:pt>
                <c:pt idx="9648">
                  <c:v>1.6999244689941398E-4</c:v>
                </c:pt>
                <c:pt idx="9649">
                  <c:v>-5.7247281074523904E-4</c:v>
                </c:pt>
                <c:pt idx="9650">
                  <c:v>-1.1256337165832491E-4</c:v>
                </c:pt>
                <c:pt idx="9651">
                  <c:v>7.3504447937011719E-4</c:v>
                </c:pt>
                <c:pt idx="9652">
                  <c:v>6.7746639251708984E-4</c:v>
                </c:pt>
                <c:pt idx="9653">
                  <c:v>6.8253278732299805E-4</c:v>
                </c:pt>
                <c:pt idx="9654">
                  <c:v>3.7249922752380377E-4</c:v>
                </c:pt>
                <c:pt idx="9655">
                  <c:v>-2.1502375602722173E-4</c:v>
                </c:pt>
                <c:pt idx="9656">
                  <c:v>5.5044889450073324E-5</c:v>
                </c:pt>
                <c:pt idx="9657">
                  <c:v>-1.1250376701354961E-4</c:v>
                </c:pt>
                <c:pt idx="9658">
                  <c:v>1.0824799537658687E-3</c:v>
                </c:pt>
                <c:pt idx="9659">
                  <c:v>-3.7491321563720744E-5</c:v>
                </c:pt>
                <c:pt idx="9660">
                  <c:v>-3.0001997947692871E-4</c:v>
                </c:pt>
                <c:pt idx="9661">
                  <c:v>1.2499094009399401E-4</c:v>
                </c:pt>
                <c:pt idx="9662">
                  <c:v>-1.4749169349670399E-4</c:v>
                </c:pt>
                <c:pt idx="9663">
                  <c:v>2.4250149726867589E-4</c:v>
                </c:pt>
                <c:pt idx="9664">
                  <c:v>3.4251809120178179E-4</c:v>
                </c:pt>
                <c:pt idx="9665">
                  <c:v>-1.8748641014099124E-4</c:v>
                </c:pt>
                <c:pt idx="9666">
                  <c:v>4.6247243881225575E-4</c:v>
                </c:pt>
                <c:pt idx="9667">
                  <c:v>1.675188541412356E-4</c:v>
                </c:pt>
                <c:pt idx="9668">
                  <c:v>2.8249621391296278E-4</c:v>
                </c:pt>
                <c:pt idx="9669">
                  <c:v>7.3000788688659679E-4</c:v>
                </c:pt>
                <c:pt idx="9670">
                  <c:v>-1.3002753257751449E-4</c:v>
                </c:pt>
                <c:pt idx="9671">
                  <c:v>-4.2998790740966791E-4</c:v>
                </c:pt>
                <c:pt idx="9672">
                  <c:v>3.7503242492675781E-4</c:v>
                </c:pt>
                <c:pt idx="9673">
                  <c:v>-2.5004148483276378E-4</c:v>
                </c:pt>
                <c:pt idx="9674">
                  <c:v>-6.4000487327575684E-4</c:v>
                </c:pt>
                <c:pt idx="9675">
                  <c:v>-8.174777030944821E-4</c:v>
                </c:pt>
                <c:pt idx="9676">
                  <c:v>-1.2499094009399419E-4</c:v>
                </c:pt>
                <c:pt idx="9677">
                  <c:v>-1.550316810607911E-4</c:v>
                </c:pt>
                <c:pt idx="9678">
                  <c:v>5.5015087127685764E-5</c:v>
                </c:pt>
                <c:pt idx="9679">
                  <c:v>3.5753846168518072E-4</c:v>
                </c:pt>
                <c:pt idx="9680">
                  <c:v>1.0746717453002923E-4</c:v>
                </c:pt>
                <c:pt idx="9681">
                  <c:v>-1.3747811317443845E-4</c:v>
                </c:pt>
                <c:pt idx="9682">
                  <c:v>1.99675559997559E-5</c:v>
                </c:pt>
                <c:pt idx="9683">
                  <c:v>-1.4251470565795896E-4</c:v>
                </c:pt>
                <c:pt idx="9684">
                  <c:v>-4.1499733924865744E-4</c:v>
                </c:pt>
                <c:pt idx="9685">
                  <c:v>-2.5749206542968777E-4</c:v>
                </c:pt>
                <c:pt idx="9686">
                  <c:v>-3.2997131347656277E-4</c:v>
                </c:pt>
                <c:pt idx="9687">
                  <c:v>1.49965286254883E-4</c:v>
                </c:pt>
                <c:pt idx="9688">
                  <c:v>-1.7249584197998052E-4</c:v>
                </c:pt>
                <c:pt idx="9689">
                  <c:v>-1.1751055717468278E-4</c:v>
                </c:pt>
                <c:pt idx="9690">
                  <c:v>-1.9749999046325694E-4</c:v>
                </c:pt>
                <c:pt idx="9691">
                  <c:v>1.5503168106079118E-4</c:v>
                </c:pt>
                <c:pt idx="9692">
                  <c:v>1.3549923896789529E-3</c:v>
                </c:pt>
                <c:pt idx="9693">
                  <c:v>1.0949969291687016E-3</c:v>
                </c:pt>
                <c:pt idx="9694">
                  <c:v>-5.5000185966491667E-4</c:v>
                </c:pt>
                <c:pt idx="9695">
                  <c:v>-3.6251544952392567E-4</c:v>
                </c:pt>
                <c:pt idx="9696">
                  <c:v>4.9501657485961816E-4</c:v>
                </c:pt>
                <c:pt idx="9697">
                  <c:v>1.2001395225525016E-4</c:v>
                </c:pt>
                <c:pt idx="9698">
                  <c:v>-6.074905395507819E-4</c:v>
                </c:pt>
                <c:pt idx="9699">
                  <c:v>2.8997659683227539E-4</c:v>
                </c:pt>
                <c:pt idx="9700">
                  <c:v>-8.6748600006103472E-4</c:v>
                </c:pt>
                <c:pt idx="9701">
                  <c:v>-3.4001469612121685E-4</c:v>
                </c:pt>
                <c:pt idx="9702">
                  <c:v>5.4249167442321767E-4</c:v>
                </c:pt>
                <c:pt idx="9703">
                  <c:v>3.9252638816833496E-4</c:v>
                </c:pt>
                <c:pt idx="9704">
                  <c:v>2.1249055862426774E-4</c:v>
                </c:pt>
                <c:pt idx="9705">
                  <c:v>-5.0008296966552626E-5</c:v>
                </c:pt>
                <c:pt idx="9706">
                  <c:v>7.7515840530395521E-5</c:v>
                </c:pt>
                <c:pt idx="9707">
                  <c:v>-6.7502260208129693E-5</c:v>
                </c:pt>
                <c:pt idx="9708">
                  <c:v>1.9997358322143548E-5</c:v>
                </c:pt>
                <c:pt idx="9709">
                  <c:v>2.399981021881103E-4</c:v>
                </c:pt>
                <c:pt idx="9710">
                  <c:v>3.449618816375733E-4</c:v>
                </c:pt>
                <c:pt idx="9711">
                  <c:v>2.5331974029542032E-6</c:v>
                </c:pt>
                <c:pt idx="9712">
                  <c:v>-7.0005655288696194E-5</c:v>
                </c:pt>
                <c:pt idx="9713">
                  <c:v>5.5015087127685689E-5</c:v>
                </c:pt>
                <c:pt idx="9714">
                  <c:v>2.3996829986572266E-4</c:v>
                </c:pt>
                <c:pt idx="9715">
                  <c:v>2.700388431549075E-4</c:v>
                </c:pt>
                <c:pt idx="9716">
                  <c:v>-4.7999620437622125E-4</c:v>
                </c:pt>
                <c:pt idx="9717">
                  <c:v>-5.4252147674560525E-4</c:v>
                </c:pt>
                <c:pt idx="9718">
                  <c:v>-1.3500452041625971E-4</c:v>
                </c:pt>
                <c:pt idx="9719">
                  <c:v>-3.0747056007385248E-4</c:v>
                </c:pt>
                <c:pt idx="9720">
                  <c:v>-2.2003054618835444E-4</c:v>
                </c:pt>
                <c:pt idx="9721">
                  <c:v>3.0049979686737052E-3</c:v>
                </c:pt>
                <c:pt idx="9722">
                  <c:v>3.5999715328216527E-3</c:v>
                </c:pt>
                <c:pt idx="9723">
                  <c:v>1.0350346565246591E-3</c:v>
                </c:pt>
                <c:pt idx="9724">
                  <c:v>-5.9992074966430766E-5</c:v>
                </c:pt>
                <c:pt idx="9725">
                  <c:v>-4.9751996994018544E-4</c:v>
                </c:pt>
                <c:pt idx="9726">
                  <c:v>-3.3748149871826172E-4</c:v>
                </c:pt>
                <c:pt idx="9727">
                  <c:v>-2.4949908256530753E-3</c:v>
                </c:pt>
                <c:pt idx="9728">
                  <c:v>-3.2874941825866725E-3</c:v>
                </c:pt>
                <c:pt idx="9729">
                  <c:v>5.474686622619617E-4</c:v>
                </c:pt>
                <c:pt idx="9730">
                  <c:v>-1.1998414993286141E-4</c:v>
                </c:pt>
                <c:pt idx="9731">
                  <c:v>-4.0501356124877935E-4</c:v>
                </c:pt>
                <c:pt idx="9732">
                  <c:v>-7.5012445449828993E-5</c:v>
                </c:pt>
                <c:pt idx="9733">
                  <c:v>3.7500262260437023E-4</c:v>
                </c:pt>
                <c:pt idx="9734">
                  <c:v>5.2750110626220725E-4</c:v>
                </c:pt>
                <c:pt idx="9735">
                  <c:v>-1.8751621246337893E-4</c:v>
                </c:pt>
                <c:pt idx="9736">
                  <c:v>4.0024518966674859E-5</c:v>
                </c:pt>
                <c:pt idx="9737">
                  <c:v>2.7000904083251964E-4</c:v>
                </c:pt>
                <c:pt idx="9738">
                  <c:v>-3.374814987182615E-4</c:v>
                </c:pt>
                <c:pt idx="9739">
                  <c:v>-4.6500563621520996E-4</c:v>
                </c:pt>
                <c:pt idx="9740">
                  <c:v>-1.4699995517730713E-3</c:v>
                </c:pt>
                <c:pt idx="9741">
                  <c:v>-1.3825297355651868E-3</c:v>
                </c:pt>
                <c:pt idx="9742">
                  <c:v>-1.544982194900512E-3</c:v>
                </c:pt>
                <c:pt idx="9743">
                  <c:v>-6.6000223159789844E-4</c:v>
                </c:pt>
                <c:pt idx="9744">
                  <c:v>-1.2487173080444248E-5</c:v>
                </c:pt>
                <c:pt idx="9745">
                  <c:v>-5.4249167442321767E-4</c:v>
                </c:pt>
                <c:pt idx="9746">
                  <c:v>-8.3500146865844846E-4</c:v>
                </c:pt>
                <c:pt idx="9747">
                  <c:v>-4.5499205589294542E-4</c:v>
                </c:pt>
                <c:pt idx="9748">
                  <c:v>6.4748525619506749E-4</c:v>
                </c:pt>
                <c:pt idx="9749">
                  <c:v>-4.0754675865173351E-4</c:v>
                </c:pt>
                <c:pt idx="9750">
                  <c:v>-1.7997622489929202E-4</c:v>
                </c:pt>
                <c:pt idx="9751">
                  <c:v>2.8502941131591932E-4</c:v>
                </c:pt>
                <c:pt idx="9752">
                  <c:v>1.7246603965759304E-4</c:v>
                </c:pt>
                <c:pt idx="9753">
                  <c:v>-5.0494074821472146E-4</c:v>
                </c:pt>
                <c:pt idx="9754">
                  <c:v>2.2441148757934774E-5</c:v>
                </c:pt>
                <c:pt idx="9755">
                  <c:v>1.449882984161378E-4</c:v>
                </c:pt>
                <c:pt idx="9756">
                  <c:v>3.9994716644287048E-5</c:v>
                </c:pt>
                <c:pt idx="9757">
                  <c:v>3.4755468368530306E-4</c:v>
                </c:pt>
                <c:pt idx="9758">
                  <c:v>2.5251507759094238E-4</c:v>
                </c:pt>
                <c:pt idx="9759">
                  <c:v>-2.6005506515502941E-4</c:v>
                </c:pt>
                <c:pt idx="9760">
                  <c:v>-2.3251771926879904E-4</c:v>
                </c:pt>
                <c:pt idx="9761">
                  <c:v>-3.7246942520141602E-4</c:v>
                </c:pt>
                <c:pt idx="9762">
                  <c:v>-1.8998980522155767E-4</c:v>
                </c:pt>
                <c:pt idx="9763">
                  <c:v>5.9002637863159125E-4</c:v>
                </c:pt>
                <c:pt idx="9764">
                  <c:v>1.1149644851684594E-3</c:v>
                </c:pt>
                <c:pt idx="9765">
                  <c:v>1.0125041007995612E-3</c:v>
                </c:pt>
                <c:pt idx="9766">
                  <c:v>4.2748451232910178E-4</c:v>
                </c:pt>
                <c:pt idx="9767">
                  <c:v>7.7515840530395386E-5</c:v>
                </c:pt>
                <c:pt idx="9768">
                  <c:v>-5.9747695922851465E-4</c:v>
                </c:pt>
                <c:pt idx="9769">
                  <c:v>-5.0663948059074984E-6</c:v>
                </c:pt>
                <c:pt idx="9770">
                  <c:v>3.7255883216857899E-4</c:v>
                </c:pt>
                <c:pt idx="9771">
                  <c:v>1.4624893665313723E-3</c:v>
                </c:pt>
                <c:pt idx="9772">
                  <c:v>7.1749091148376487E-4</c:v>
                </c:pt>
                <c:pt idx="9773">
                  <c:v>-4.2247772216796875E-4</c:v>
                </c:pt>
                <c:pt idx="9774">
                  <c:v>1.3744831085205073E-4</c:v>
                </c:pt>
                <c:pt idx="9775">
                  <c:v>3.62515449523926E-4</c:v>
                </c:pt>
                <c:pt idx="9776">
                  <c:v>1.9752979278564464E-4</c:v>
                </c:pt>
                <c:pt idx="9777">
                  <c:v>-5.0067901611327312E-6</c:v>
                </c:pt>
                <c:pt idx="9778">
                  <c:v>5.6752562522888184E-4</c:v>
                </c:pt>
                <c:pt idx="9779">
                  <c:v>-2.6249885559082026E-4</c:v>
                </c:pt>
                <c:pt idx="9780">
                  <c:v>3.674626350402832E-4</c:v>
                </c:pt>
                <c:pt idx="9781">
                  <c:v>-6.6247582435608062E-4</c:v>
                </c:pt>
                <c:pt idx="9782">
                  <c:v>-2.8750300407409787E-4</c:v>
                </c:pt>
                <c:pt idx="9783">
                  <c:v>3.1247735023498551E-4</c:v>
                </c:pt>
                <c:pt idx="9784">
                  <c:v>-2.7507543563842651E-5</c:v>
                </c:pt>
                <c:pt idx="9785">
                  <c:v>-1.6245245933532704E-4</c:v>
                </c:pt>
                <c:pt idx="9786">
                  <c:v>-1.8501281738281245E-4</c:v>
                </c:pt>
                <c:pt idx="9787">
                  <c:v>5.0747394561767632E-4</c:v>
                </c:pt>
                <c:pt idx="9788">
                  <c:v>-2.4998188018798899E-4</c:v>
                </c:pt>
                <c:pt idx="9789">
                  <c:v>-1.9749999046325776E-4</c:v>
                </c:pt>
                <c:pt idx="9790">
                  <c:v>-1.7493963241576993E-5</c:v>
                </c:pt>
                <c:pt idx="9791">
                  <c:v>4.9751996994018576E-4</c:v>
                </c:pt>
                <c:pt idx="9792">
                  <c:v>9.2446804046632974E-5</c:v>
                </c:pt>
                <c:pt idx="9793">
                  <c:v>-1.2750029563903809E-3</c:v>
                </c:pt>
                <c:pt idx="9794">
                  <c:v>-8.4495544433593717E-4</c:v>
                </c:pt>
                <c:pt idx="9795">
                  <c:v>-6.9501996040344217E-4</c:v>
                </c:pt>
                <c:pt idx="9796">
                  <c:v>-7.8499317169189453E-4</c:v>
                </c:pt>
                <c:pt idx="9797">
                  <c:v>-4.6747922897338878E-4</c:v>
                </c:pt>
                <c:pt idx="9798">
                  <c:v>-5.175471305847168E-4</c:v>
                </c:pt>
                <c:pt idx="9799">
                  <c:v>-5.1748752593994119E-4</c:v>
                </c:pt>
                <c:pt idx="9800">
                  <c:v>-1.1748075485229468E-4</c:v>
                </c:pt>
                <c:pt idx="9801">
                  <c:v>-2.503395080566474E-6</c:v>
                </c:pt>
                <c:pt idx="9802">
                  <c:v>8.2463026046752713E-5</c:v>
                </c:pt>
                <c:pt idx="9803">
                  <c:v>1.5002489089965823E-4</c:v>
                </c:pt>
                <c:pt idx="9804">
                  <c:v>-3.1003355979919423E-4</c:v>
                </c:pt>
                <c:pt idx="9805">
                  <c:v>-1.7249584197998063E-4</c:v>
                </c:pt>
                <c:pt idx="9806">
                  <c:v>4.8252940177917589E-4</c:v>
                </c:pt>
                <c:pt idx="9807">
                  <c:v>5.4749846458435145E-4</c:v>
                </c:pt>
                <c:pt idx="9808">
                  <c:v>3.7491321563720703E-5</c:v>
                </c:pt>
                <c:pt idx="9809">
                  <c:v>-8.9973211288452121E-5</c:v>
                </c:pt>
                <c:pt idx="9810">
                  <c:v>1.8751621246337896E-4</c:v>
                </c:pt>
                <c:pt idx="9811">
                  <c:v>-5.0365924835204943E-6</c:v>
                </c:pt>
                <c:pt idx="9812">
                  <c:v>-2.0000338554382351E-4</c:v>
                </c:pt>
                <c:pt idx="9813">
                  <c:v>3.1247735023498519E-4</c:v>
                </c:pt>
                <c:pt idx="9814">
                  <c:v>-7.2449445724487481E-5</c:v>
                </c:pt>
                <c:pt idx="9815">
                  <c:v>-2.002716064453125E-5</c:v>
                </c:pt>
                <c:pt idx="9816">
                  <c:v>-8.2999467849731467E-4</c:v>
                </c:pt>
                <c:pt idx="9817">
                  <c:v>3.6248564720153803E-4</c:v>
                </c:pt>
                <c:pt idx="9818">
                  <c:v>-8.3747506141662554E-4</c:v>
                </c:pt>
                <c:pt idx="9819">
                  <c:v>-1.0674893856048597E-3</c:v>
                </c:pt>
                <c:pt idx="9820">
                  <c:v>-9.0503692626953255E-4</c:v>
                </c:pt>
                <c:pt idx="9821">
                  <c:v>-5.9962272644043104E-5</c:v>
                </c:pt>
                <c:pt idx="9822">
                  <c:v>2.2470951080322452E-5</c:v>
                </c:pt>
                <c:pt idx="9823">
                  <c:v>2.9996037483215343E-4</c:v>
                </c:pt>
                <c:pt idx="9824">
                  <c:v>9.7572803497314751E-5</c:v>
                </c:pt>
                <c:pt idx="9825">
                  <c:v>1.674592494964598E-4</c:v>
                </c:pt>
                <c:pt idx="9826">
                  <c:v>3.350079059600829E-4</c:v>
                </c:pt>
                <c:pt idx="9827">
                  <c:v>9.0003013610839722E-5</c:v>
                </c:pt>
                <c:pt idx="9828">
                  <c:v>1.5002489089965807E-4</c:v>
                </c:pt>
                <c:pt idx="9829">
                  <c:v>-7.5399875640868743E-6</c:v>
                </c:pt>
                <c:pt idx="9830">
                  <c:v>-3.4987926483154094E-5</c:v>
                </c:pt>
                <c:pt idx="9831">
                  <c:v>-3.4958124160766527E-5</c:v>
                </c:pt>
                <c:pt idx="9832">
                  <c:v>8.7440013885498047E-5</c:v>
                </c:pt>
                <c:pt idx="9833">
                  <c:v>-8.4966421127319255E-5</c:v>
                </c:pt>
                <c:pt idx="9834">
                  <c:v>-3.2249093055725125E-4</c:v>
                </c:pt>
                <c:pt idx="9835">
                  <c:v>7.4803829193115675E-6</c:v>
                </c:pt>
                <c:pt idx="9836">
                  <c:v>7.7486038208007853E-5</c:v>
                </c:pt>
                <c:pt idx="9837">
                  <c:v>4.5254826545715256E-4</c:v>
                </c:pt>
                <c:pt idx="9838">
                  <c:v>6.7743659019470171E-4</c:v>
                </c:pt>
                <c:pt idx="9839">
                  <c:v>2.7251243591308605E-4</c:v>
                </c:pt>
                <c:pt idx="9840">
                  <c:v>2.2530555725097738E-5</c:v>
                </c:pt>
                <c:pt idx="9841">
                  <c:v>-8.7499618530273505E-5</c:v>
                </c:pt>
                <c:pt idx="9842">
                  <c:v>-4.2250752449035525E-4</c:v>
                </c:pt>
                <c:pt idx="9843">
                  <c:v>-6.7502260208129964E-5</c:v>
                </c:pt>
                <c:pt idx="9844">
                  <c:v>1.824796199798584E-4</c:v>
                </c:pt>
                <c:pt idx="9845">
                  <c:v>1.8751621246337893E-4</c:v>
                </c:pt>
                <c:pt idx="9846">
                  <c:v>4.425048828125E-4</c:v>
                </c:pt>
                <c:pt idx="9847">
                  <c:v>8.475184440612793E-4</c:v>
                </c:pt>
                <c:pt idx="9848">
                  <c:v>7.024705410003674E-4</c:v>
                </c:pt>
                <c:pt idx="9849">
                  <c:v>1.3750791549682633E-4</c:v>
                </c:pt>
                <c:pt idx="9850">
                  <c:v>3.9994716644287028E-5</c:v>
                </c:pt>
                <c:pt idx="9851">
                  <c:v>5.0008296966552606E-5</c:v>
                </c:pt>
                <c:pt idx="9852">
                  <c:v>-2.7507543563842773E-5</c:v>
                </c:pt>
                <c:pt idx="9853">
                  <c:v>-1.2001395225524906E-4</c:v>
                </c:pt>
                <c:pt idx="9854">
                  <c:v>-9.9986791610717746E-5</c:v>
                </c:pt>
                <c:pt idx="9855">
                  <c:v>2.8252601623535178E-4</c:v>
                </c:pt>
                <c:pt idx="9856">
                  <c:v>1.399517059326173E-4</c:v>
                </c:pt>
                <c:pt idx="9857">
                  <c:v>1.0752677917480471E-4</c:v>
                </c:pt>
                <c:pt idx="9858">
                  <c:v>3.3497810363769542E-4</c:v>
                </c:pt>
                <c:pt idx="9859">
                  <c:v>5.748867988586398E-5</c:v>
                </c:pt>
                <c:pt idx="9860">
                  <c:v>-8.3747506141662684E-4</c:v>
                </c:pt>
                <c:pt idx="9861">
                  <c:v>-8.7499618530273275E-5</c:v>
                </c:pt>
                <c:pt idx="9862">
                  <c:v>3.8999319076538075E-4</c:v>
                </c:pt>
                <c:pt idx="9863">
                  <c:v>-3.4999847412109397E-4</c:v>
                </c:pt>
                <c:pt idx="9864">
                  <c:v>-1.1503696441650377E-4</c:v>
                </c:pt>
                <c:pt idx="9865">
                  <c:v>7.7575445175171034E-5</c:v>
                </c:pt>
                <c:pt idx="9866">
                  <c:v>-4.9504637718200673E-4</c:v>
                </c:pt>
                <c:pt idx="9867">
                  <c:v>-1.9749999046325678E-4</c:v>
                </c:pt>
                <c:pt idx="9868">
                  <c:v>-4.7999620437622081E-4</c:v>
                </c:pt>
                <c:pt idx="9869">
                  <c:v>-1.1497735977172829E-4</c:v>
                </c:pt>
                <c:pt idx="9870">
                  <c:v>-2.5498867034912077E-4</c:v>
                </c:pt>
                <c:pt idx="9871">
                  <c:v>-3.374814987182615E-4</c:v>
                </c:pt>
                <c:pt idx="9872">
                  <c:v>4.3997168540954601E-4</c:v>
                </c:pt>
                <c:pt idx="9873">
                  <c:v>1.4999508857727072E-4</c:v>
                </c:pt>
                <c:pt idx="9874">
                  <c:v>3.0010938644409153E-5</c:v>
                </c:pt>
                <c:pt idx="9875">
                  <c:v>-1.1500716209411616E-4</c:v>
                </c:pt>
                <c:pt idx="9876">
                  <c:v>-1.2254714965820315E-4</c:v>
                </c:pt>
                <c:pt idx="9877">
                  <c:v>-4.4971704483032172E-5</c:v>
                </c:pt>
                <c:pt idx="9878">
                  <c:v>5.2005052566528244E-4</c:v>
                </c:pt>
                <c:pt idx="9879">
                  <c:v>4.1747093200683561E-4</c:v>
                </c:pt>
                <c:pt idx="9880">
                  <c:v>2.2748112678527854E-4</c:v>
                </c:pt>
                <c:pt idx="9881">
                  <c:v>1.9252300262451194E-4</c:v>
                </c:pt>
                <c:pt idx="9882">
                  <c:v>1.5249848365783697E-4</c:v>
                </c:pt>
                <c:pt idx="9883">
                  <c:v>4.8747658729553201E-4</c:v>
                </c:pt>
                <c:pt idx="9884">
                  <c:v>5.4252147674560547E-4</c:v>
                </c:pt>
                <c:pt idx="9885">
                  <c:v>2.2751092910766629E-4</c:v>
                </c:pt>
                <c:pt idx="9886">
                  <c:v>-7.6249241828918349E-4</c:v>
                </c:pt>
                <c:pt idx="9887">
                  <c:v>5.4955482482910061E-5</c:v>
                </c:pt>
                <c:pt idx="9888">
                  <c:v>-4.5001506805420017E-5</c:v>
                </c:pt>
                <c:pt idx="9889">
                  <c:v>5.950331687927245E-4</c:v>
                </c:pt>
                <c:pt idx="9890">
                  <c:v>1.0899603366851815E-3</c:v>
                </c:pt>
                <c:pt idx="9891">
                  <c:v>1.1625289916992203E-3</c:v>
                </c:pt>
                <c:pt idx="9892">
                  <c:v>1.4749169349670527E-4</c:v>
                </c:pt>
                <c:pt idx="9893">
                  <c:v>-2.4998188018798828E-4</c:v>
                </c:pt>
                <c:pt idx="9894">
                  <c:v>8.0019235610961846E-5</c:v>
                </c:pt>
                <c:pt idx="9895">
                  <c:v>1.1247396469116216E-4</c:v>
                </c:pt>
                <c:pt idx="9896">
                  <c:v>-1.0001659393310537E-4</c:v>
                </c:pt>
                <c:pt idx="9897">
                  <c:v>-2.400279045104981E-4</c:v>
                </c:pt>
                <c:pt idx="9898">
                  <c:v>-2.7477741241455075E-5</c:v>
                </c:pt>
                <c:pt idx="9899">
                  <c:v>4.500150680542022E-5</c:v>
                </c:pt>
                <c:pt idx="9900">
                  <c:v>2.6753544807434071E-4</c:v>
                </c:pt>
                <c:pt idx="9901">
                  <c:v>-5.0067901611327447E-6</c:v>
                </c:pt>
                <c:pt idx="9902">
                  <c:v>-4.5001506805419895E-4</c:v>
                </c:pt>
                <c:pt idx="9903">
                  <c:v>-1.4990568161010769E-5</c:v>
                </c:pt>
                <c:pt idx="9904">
                  <c:v>1.6498565673828139E-4</c:v>
                </c:pt>
                <c:pt idx="9905">
                  <c:v>-1.2001395225524919E-4</c:v>
                </c:pt>
                <c:pt idx="9906">
                  <c:v>-1.9246339797973627E-4</c:v>
                </c:pt>
                <c:pt idx="9907">
                  <c:v>-6.4998865127563449E-5</c:v>
                </c:pt>
                <c:pt idx="9908">
                  <c:v>6.5746903419494542E-4</c:v>
                </c:pt>
                <c:pt idx="9909">
                  <c:v>-4.9498677253723177E-4</c:v>
                </c:pt>
                <c:pt idx="9910">
                  <c:v>-1.1149942874908447E-3</c:v>
                </c:pt>
                <c:pt idx="9911">
                  <c:v>-1.3750791549682633E-4</c:v>
                </c:pt>
                <c:pt idx="9912">
                  <c:v>-6.2525272369384495E-5</c:v>
                </c:pt>
                <c:pt idx="9913">
                  <c:v>1.9024908542633057E-3</c:v>
                </c:pt>
                <c:pt idx="9914">
                  <c:v>9.6252560615539464E-4</c:v>
                </c:pt>
                <c:pt idx="9915">
                  <c:v>-1.9997358322143544E-4</c:v>
                </c:pt>
                <c:pt idx="9916">
                  <c:v>-7.7751278877258279E-4</c:v>
                </c:pt>
                <c:pt idx="9917">
                  <c:v>-7.5003504753112804E-4</c:v>
                </c:pt>
                <c:pt idx="9918">
                  <c:v>-6.9975852966308743E-5</c:v>
                </c:pt>
                <c:pt idx="9919">
                  <c:v>-4.6497583389282362E-4</c:v>
                </c:pt>
                <c:pt idx="9920">
                  <c:v>-5.3751468658447331E-4</c:v>
                </c:pt>
                <c:pt idx="9921">
                  <c:v>8.2492828369140774E-5</c:v>
                </c:pt>
                <c:pt idx="9922">
                  <c:v>1.1497735977172846E-4</c:v>
                </c:pt>
                <c:pt idx="9923">
                  <c:v>-5.4985284805297974E-5</c:v>
                </c:pt>
                <c:pt idx="9924">
                  <c:v>-9.9837779998780449E-6</c:v>
                </c:pt>
                <c:pt idx="9925">
                  <c:v>1.6751885414123524E-4</c:v>
                </c:pt>
                <c:pt idx="9926">
                  <c:v>3.996491432189955E-5</c:v>
                </c:pt>
                <c:pt idx="9927">
                  <c:v>1.5500187873840337E-4</c:v>
                </c:pt>
                <c:pt idx="9928">
                  <c:v>4.4000148773193376E-4</c:v>
                </c:pt>
                <c:pt idx="9929">
                  <c:v>4.5001506805419895E-5</c:v>
                </c:pt>
                <c:pt idx="9930">
                  <c:v>3.0750036239624029E-4</c:v>
                </c:pt>
                <c:pt idx="9931">
                  <c:v>1.6748905181884774E-4</c:v>
                </c:pt>
                <c:pt idx="9932">
                  <c:v>-6.3997507095336947E-4</c:v>
                </c:pt>
                <c:pt idx="9933">
                  <c:v>3.1175017356872559E-3</c:v>
                </c:pt>
                <c:pt idx="9934">
                  <c:v>3.3649802207946777E-3</c:v>
                </c:pt>
                <c:pt idx="9935">
                  <c:v>4.1502714157104503E-4</c:v>
                </c:pt>
                <c:pt idx="9936">
                  <c:v>9.2500448226928776E-4</c:v>
                </c:pt>
                <c:pt idx="9937">
                  <c:v>8.1494450569152832E-4</c:v>
                </c:pt>
                <c:pt idx="9938">
                  <c:v>1.1950135231018075E-3</c:v>
                </c:pt>
                <c:pt idx="9939">
                  <c:v>-1.8998980522155778E-4</c:v>
                </c:pt>
                <c:pt idx="9940">
                  <c:v>2.2724866867065421E-3</c:v>
                </c:pt>
                <c:pt idx="9941">
                  <c:v>1.2475252151489251E-3</c:v>
                </c:pt>
                <c:pt idx="9942">
                  <c:v>2.2751092910766612E-4</c:v>
                </c:pt>
                <c:pt idx="9943">
                  <c:v>1.7149448394775388E-3</c:v>
                </c:pt>
                <c:pt idx="9944">
                  <c:v>7.8755617141723654E-4</c:v>
                </c:pt>
                <c:pt idx="9945">
                  <c:v>-4.0748715400695774E-4</c:v>
                </c:pt>
                <c:pt idx="9946">
                  <c:v>-7.8502297401428201E-4</c:v>
                </c:pt>
                <c:pt idx="9947">
                  <c:v>3.7246942520141602E-4</c:v>
                </c:pt>
                <c:pt idx="9948">
                  <c:v>8.0019235610961738E-5</c:v>
                </c:pt>
                <c:pt idx="9949">
                  <c:v>-7.7486038208007894E-5</c:v>
                </c:pt>
                <c:pt idx="9950">
                  <c:v>6.8250298500061068E-4</c:v>
                </c:pt>
                <c:pt idx="9951">
                  <c:v>4.9749016761779753E-4</c:v>
                </c:pt>
                <c:pt idx="9952">
                  <c:v>-9.751319885253909E-5</c:v>
                </c:pt>
                <c:pt idx="9953">
                  <c:v>-1.0249018669128425E-4</c:v>
                </c:pt>
                <c:pt idx="9954">
                  <c:v>6.3753128051757943E-4</c:v>
                </c:pt>
                <c:pt idx="9955">
                  <c:v>6.5994262695312717E-4</c:v>
                </c:pt>
                <c:pt idx="9956">
                  <c:v>6.2257051467895399E-4</c:v>
                </c:pt>
                <c:pt idx="9957">
                  <c:v>3.2746791839599685E-4</c:v>
                </c:pt>
                <c:pt idx="9958">
                  <c:v>-1.160025596618653E-3</c:v>
                </c:pt>
                <c:pt idx="9959">
                  <c:v>1.949965953826904E-4</c:v>
                </c:pt>
                <c:pt idx="9960">
                  <c:v>4.7251582145690972E-4</c:v>
                </c:pt>
                <c:pt idx="9961">
                  <c:v>-2.182483673095704E-3</c:v>
                </c:pt>
                <c:pt idx="9962">
                  <c:v>5.0497055053710786E-4</c:v>
                </c:pt>
                <c:pt idx="9963">
                  <c:v>2.0700097084045401E-3</c:v>
                </c:pt>
                <c:pt idx="9964">
                  <c:v>-9.3999505043030002E-4</c:v>
                </c:pt>
                <c:pt idx="9965">
                  <c:v>1.0874867439270033E-3</c:v>
                </c:pt>
                <c:pt idx="9966">
                  <c:v>5.8752298355102626E-4</c:v>
                </c:pt>
                <c:pt idx="9967">
                  <c:v>1.5997886657714825E-4</c:v>
                </c:pt>
                <c:pt idx="9968">
                  <c:v>1.4999508857727051E-4</c:v>
                </c:pt>
                <c:pt idx="9969">
                  <c:v>-2.3245811462402365E-4</c:v>
                </c:pt>
                <c:pt idx="9970">
                  <c:v>-2.3001432418823242E-4</c:v>
                </c:pt>
                <c:pt idx="9971">
                  <c:v>6.249547004699707E-5</c:v>
                </c:pt>
                <c:pt idx="9972">
                  <c:v>2.9000639915466271E-4</c:v>
                </c:pt>
                <c:pt idx="9973">
                  <c:v>3.1250715255737326E-4</c:v>
                </c:pt>
                <c:pt idx="9974">
                  <c:v>1.379996538162231E-3</c:v>
                </c:pt>
                <c:pt idx="9975">
                  <c:v>1.1574923992156956E-3</c:v>
                </c:pt>
                <c:pt idx="9976">
                  <c:v>-2.5501847267150895E-4</c:v>
                </c:pt>
                <c:pt idx="9977">
                  <c:v>-3.150105476379394E-4</c:v>
                </c:pt>
                <c:pt idx="9978">
                  <c:v>6.4998865127563395E-5</c:v>
                </c:pt>
                <c:pt idx="9979">
                  <c:v>4.0751695632934603E-4</c:v>
                </c:pt>
                <c:pt idx="9980">
                  <c:v>1.082509756088256E-3</c:v>
                </c:pt>
                <c:pt idx="9981">
                  <c:v>7.2997808456420855E-4</c:v>
                </c:pt>
                <c:pt idx="9982">
                  <c:v>-9.2747807502746582E-4</c:v>
                </c:pt>
                <c:pt idx="9983">
                  <c:v>-7.0998072624206695E-4</c:v>
                </c:pt>
                <c:pt idx="9984">
                  <c:v>-6.0752034187316895E-4</c:v>
                </c:pt>
                <c:pt idx="9985">
                  <c:v>3.2484531402587897E-5</c:v>
                </c:pt>
                <c:pt idx="9986">
                  <c:v>-1.502037048339846E-5</c:v>
                </c:pt>
                <c:pt idx="9987">
                  <c:v>9.8752975463867296E-4</c:v>
                </c:pt>
                <c:pt idx="9988">
                  <c:v>1.1400282382965097E-3</c:v>
                </c:pt>
                <c:pt idx="9989">
                  <c:v>2.9951333999633884E-5</c:v>
                </c:pt>
                <c:pt idx="9990">
                  <c:v>1.1525154113769533E-3</c:v>
                </c:pt>
                <c:pt idx="9991">
                  <c:v>1.2001395225524967E-4</c:v>
                </c:pt>
                <c:pt idx="9992">
                  <c:v>2.5033950805664063E-6</c:v>
                </c:pt>
                <c:pt idx="9993">
                  <c:v>2.0501017570495616E-4</c:v>
                </c:pt>
                <c:pt idx="9994">
                  <c:v>7.4982643127441433E-5</c:v>
                </c:pt>
                <c:pt idx="9995">
                  <c:v>2.1502375602722176E-4</c:v>
                </c:pt>
                <c:pt idx="9996">
                  <c:v>-1.2752413749694824E-4</c:v>
                </c:pt>
                <c:pt idx="9997">
                  <c:v>-6.7001581192016688E-4</c:v>
                </c:pt>
                <c:pt idx="9998">
                  <c:v>9.0032815933228027E-5</c:v>
                </c:pt>
                <c:pt idx="9999">
                  <c:v>3.9747357368469141E-4</c:v>
                </c:pt>
                <c:pt idx="10000">
                  <c:v>-4.5001506805419861E-5</c:v>
                </c:pt>
                <c:pt idx="10001">
                  <c:v>1.450181007385255E-4</c:v>
                </c:pt>
                <c:pt idx="10002">
                  <c:v>3.3003091812133789E-4</c:v>
                </c:pt>
                <c:pt idx="10003">
                  <c:v>2.8750300407409673E-4</c:v>
                </c:pt>
                <c:pt idx="10004">
                  <c:v>-3.9499998092651373E-4</c:v>
                </c:pt>
                <c:pt idx="10005">
                  <c:v>4.4500827789306624E-4</c:v>
                </c:pt>
                <c:pt idx="10006">
                  <c:v>4.9978494644164944E-5</c:v>
                </c:pt>
                <c:pt idx="10007">
                  <c:v>-3.4248828887939426E-4</c:v>
                </c:pt>
                <c:pt idx="10008">
                  <c:v>-3.1501054763793945E-4</c:v>
                </c:pt>
                <c:pt idx="10009">
                  <c:v>-1.600086688995363E-4</c:v>
                </c:pt>
                <c:pt idx="10010">
                  <c:v>-5.7747960090637218E-4</c:v>
                </c:pt>
                <c:pt idx="10011">
                  <c:v>-5.0038099288940294E-5</c:v>
                </c:pt>
                <c:pt idx="10012">
                  <c:v>1.6251206398010267E-4</c:v>
                </c:pt>
                <c:pt idx="10013">
                  <c:v>-1.6251206398010248E-4</c:v>
                </c:pt>
                <c:pt idx="10014">
                  <c:v>-6.5997242927551291E-4</c:v>
                </c:pt>
                <c:pt idx="10015">
                  <c:v>-1.622527837753295E-3</c:v>
                </c:pt>
                <c:pt idx="10016">
                  <c:v>-8.7997317314148047E-4</c:v>
                </c:pt>
                <c:pt idx="10017">
                  <c:v>-3.1751394271850597E-4</c:v>
                </c:pt>
                <c:pt idx="10018">
                  <c:v>-4.8246979713440072E-4</c:v>
                </c:pt>
                <c:pt idx="10019">
                  <c:v>-2.1502375602722282E-4</c:v>
                </c:pt>
                <c:pt idx="10020">
                  <c:v>1.2487173080444255E-5</c:v>
                </c:pt>
                <c:pt idx="10021">
                  <c:v>6.2525272369384698E-5</c:v>
                </c:pt>
                <c:pt idx="10022">
                  <c:v>-3.0750036239624002E-4</c:v>
                </c:pt>
                <c:pt idx="10023">
                  <c:v>-2.4503469467163075E-4</c:v>
                </c:pt>
                <c:pt idx="10024">
                  <c:v>-1.8247961997985826E-4</c:v>
                </c:pt>
                <c:pt idx="10025">
                  <c:v>-1.5249848365783678E-4</c:v>
                </c:pt>
                <c:pt idx="10026">
                  <c:v>1.17480754852295E-4</c:v>
                </c:pt>
                <c:pt idx="10027">
                  <c:v>3.3500790596008285E-4</c:v>
                </c:pt>
                <c:pt idx="10028">
                  <c:v>-1.6000866889953619E-4</c:v>
                </c:pt>
                <c:pt idx="10029">
                  <c:v>3.5753846168518056E-4</c:v>
                </c:pt>
                <c:pt idx="10030">
                  <c:v>4.0498375892639149E-4</c:v>
                </c:pt>
                <c:pt idx="10031">
                  <c:v>3.4248828887939448E-4</c:v>
                </c:pt>
                <c:pt idx="10032">
                  <c:v>-2.3496150970458974E-4</c:v>
                </c:pt>
                <c:pt idx="10033">
                  <c:v>-3.7252902984619119E-4</c:v>
                </c:pt>
                <c:pt idx="10034">
                  <c:v>2.2500753402709945E-4</c:v>
                </c:pt>
                <c:pt idx="10035">
                  <c:v>2.3251771926879883E-4</c:v>
                </c:pt>
                <c:pt idx="10036">
                  <c:v>-1.4475286006927492E-3</c:v>
                </c:pt>
                <c:pt idx="10037">
                  <c:v>1.8498301506042589E-4</c:v>
                </c:pt>
                <c:pt idx="10038">
                  <c:v>6.9752335548400857E-4</c:v>
                </c:pt>
                <c:pt idx="10039">
                  <c:v>-9.624958038330077E-4</c:v>
                </c:pt>
                <c:pt idx="10040">
                  <c:v>-6.5252184867858865E-4</c:v>
                </c:pt>
                <c:pt idx="10041">
                  <c:v>1.4990568161010512E-5</c:v>
                </c:pt>
                <c:pt idx="10042">
                  <c:v>-1.3250112533569325E-4</c:v>
                </c:pt>
                <c:pt idx="10043">
                  <c:v>-1.774728298187255E-4</c:v>
                </c:pt>
                <c:pt idx="10044">
                  <c:v>-3.7002563476562478E-4</c:v>
                </c:pt>
                <c:pt idx="10045">
                  <c:v>4.6503543853759755E-4</c:v>
                </c:pt>
                <c:pt idx="10046">
                  <c:v>1.2746453285217301E-4</c:v>
                </c:pt>
                <c:pt idx="10047">
                  <c:v>-8.2463026046752997E-5</c:v>
                </c:pt>
                <c:pt idx="10048">
                  <c:v>2.1499395370483415E-4</c:v>
                </c:pt>
                <c:pt idx="10049">
                  <c:v>-1.499056816101062E-5</c:v>
                </c:pt>
                <c:pt idx="10050">
                  <c:v>-2.2250413894653331E-4</c:v>
                </c:pt>
                <c:pt idx="10051">
                  <c:v>-2.8753280639648454E-4</c:v>
                </c:pt>
                <c:pt idx="10052">
                  <c:v>1.2516975402831919E-5</c:v>
                </c:pt>
                <c:pt idx="10053">
                  <c:v>4.6253204345703152E-4</c:v>
                </c:pt>
                <c:pt idx="10054">
                  <c:v>6.0495734214782726E-4</c:v>
                </c:pt>
                <c:pt idx="10055">
                  <c:v>3.0249357223510737E-4</c:v>
                </c:pt>
                <c:pt idx="10056">
                  <c:v>2.975165843963622E-4</c:v>
                </c:pt>
                <c:pt idx="10057">
                  <c:v>2.5752186775207536E-4</c:v>
                </c:pt>
                <c:pt idx="10058">
                  <c:v>-4.5001506805419927E-4</c:v>
                </c:pt>
                <c:pt idx="10059">
                  <c:v>-4.0751695632934581E-4</c:v>
                </c:pt>
                <c:pt idx="10060">
                  <c:v>-2.4998188018798823E-4</c:v>
                </c:pt>
                <c:pt idx="10061">
                  <c:v>4.5996904373168972E-4</c:v>
                </c:pt>
                <c:pt idx="10062">
                  <c:v>4.0000677108764648E-4</c:v>
                </c:pt>
                <c:pt idx="10063">
                  <c:v>-9.6496939659118717E-4</c:v>
                </c:pt>
                <c:pt idx="10064">
                  <c:v>-2.0724833011627202E-3</c:v>
                </c:pt>
                <c:pt idx="10065">
                  <c:v>-1.0600090026855454E-3</c:v>
                </c:pt>
                <c:pt idx="10066">
                  <c:v>6.3249468803405653E-4</c:v>
                </c:pt>
                <c:pt idx="10067">
                  <c:v>-1.1748075485229503E-4</c:v>
                </c:pt>
                <c:pt idx="10068">
                  <c:v>-1.850128173828119E-4</c:v>
                </c:pt>
                <c:pt idx="10069">
                  <c:v>5.6746602058410645E-4</c:v>
                </c:pt>
                <c:pt idx="10070">
                  <c:v>3.7503242492675792E-4</c:v>
                </c:pt>
                <c:pt idx="10071">
                  <c:v>2.0244717597961399E-4</c:v>
                </c:pt>
                <c:pt idx="10072">
                  <c:v>3.4254789352417003E-4</c:v>
                </c:pt>
                <c:pt idx="10073">
                  <c:v>8.2492828369139798E-5</c:v>
                </c:pt>
                <c:pt idx="10074">
                  <c:v>2.9498338699340772E-4</c:v>
                </c:pt>
                <c:pt idx="10075">
                  <c:v>3.3751130104064952E-4</c:v>
                </c:pt>
                <c:pt idx="10076">
                  <c:v>3.17484140396118E-4</c:v>
                </c:pt>
                <c:pt idx="10077">
                  <c:v>2.2503733634948728E-4</c:v>
                </c:pt>
                <c:pt idx="10078">
                  <c:v>-2.2751092910766621E-4</c:v>
                </c:pt>
                <c:pt idx="10079">
                  <c:v>-7.3501467704772873E-4</c:v>
                </c:pt>
                <c:pt idx="10080">
                  <c:v>-5.3247809410095204E-4</c:v>
                </c:pt>
                <c:pt idx="10081">
                  <c:v>-2.3004412651062033E-4</c:v>
                </c:pt>
                <c:pt idx="10082">
                  <c:v>4.0003657341003418E-4</c:v>
                </c:pt>
                <c:pt idx="10083">
                  <c:v>-4.5001506805419963E-5</c:v>
                </c:pt>
                <c:pt idx="10084">
                  <c:v>7.9989433288574165E-5</c:v>
                </c:pt>
                <c:pt idx="10085">
                  <c:v>-1.0496377944946277E-4</c:v>
                </c:pt>
                <c:pt idx="10086">
                  <c:v>9.8246335983276432E-4</c:v>
                </c:pt>
                <c:pt idx="10087">
                  <c:v>1.97499990463257E-4</c:v>
                </c:pt>
                <c:pt idx="10088">
                  <c:v>6.950199604034426E-4</c:v>
                </c:pt>
                <c:pt idx="10089">
                  <c:v>8.4748864173889204E-4</c:v>
                </c:pt>
                <c:pt idx="10090">
                  <c:v>9.9995732307434039E-4</c:v>
                </c:pt>
                <c:pt idx="10091">
                  <c:v>1.312524080276488E-3</c:v>
                </c:pt>
                <c:pt idx="10092">
                  <c:v>5.0249695777893077E-4</c:v>
                </c:pt>
                <c:pt idx="10093">
                  <c:v>7.6752901077270508E-4</c:v>
                </c:pt>
                <c:pt idx="10094">
                  <c:v>3.1244754791259776E-4</c:v>
                </c:pt>
                <c:pt idx="10095">
                  <c:v>8.9502334594726497E-4</c:v>
                </c:pt>
                <c:pt idx="10096">
                  <c:v>7.5748562812805306E-4</c:v>
                </c:pt>
                <c:pt idx="10097">
                  <c:v>1.2251734733581535E-4</c:v>
                </c:pt>
                <c:pt idx="10098">
                  <c:v>-1.1748075485229489E-4</c:v>
                </c:pt>
                <c:pt idx="10099">
                  <c:v>5.7458877563476495E-5</c:v>
                </c:pt>
                <c:pt idx="10100">
                  <c:v>1.2546777725219899E-5</c:v>
                </c:pt>
                <c:pt idx="10101">
                  <c:v>-1.2487173080444224E-5</c:v>
                </c:pt>
                <c:pt idx="10102">
                  <c:v>5.7488679885864204E-5</c:v>
                </c:pt>
                <c:pt idx="10103">
                  <c:v>-4.2751431465148893E-4</c:v>
                </c:pt>
                <c:pt idx="10104">
                  <c:v>-2.3996829986572304E-4</c:v>
                </c:pt>
                <c:pt idx="10105">
                  <c:v>-3.3250451087951552E-4</c:v>
                </c:pt>
                <c:pt idx="10106">
                  <c:v>1.6999244689941401E-4</c:v>
                </c:pt>
                <c:pt idx="10107">
                  <c:v>1.6745924949645974E-4</c:v>
                </c:pt>
                <c:pt idx="10108">
                  <c:v>-3.3751130104064952E-4</c:v>
                </c:pt>
                <c:pt idx="10109">
                  <c:v>1.5020370483398465E-5</c:v>
                </c:pt>
                <c:pt idx="10110">
                  <c:v>6.4504146575927724E-4</c:v>
                </c:pt>
                <c:pt idx="10111">
                  <c:v>9.4980001449584744E-5</c:v>
                </c:pt>
                <c:pt idx="10112">
                  <c:v>-1.0499358177185057E-4</c:v>
                </c:pt>
                <c:pt idx="10113">
                  <c:v>-6.5502524375915549E-4</c:v>
                </c:pt>
                <c:pt idx="10114">
                  <c:v>-5.5015087127685506E-5</c:v>
                </c:pt>
                <c:pt idx="10115">
                  <c:v>-2.22474336624146E-4</c:v>
                </c:pt>
                <c:pt idx="10116">
                  <c:v>-1.2874901294708243E-3</c:v>
                </c:pt>
                <c:pt idx="10117">
                  <c:v>-3.6749243736267068E-4</c:v>
                </c:pt>
                <c:pt idx="10118">
                  <c:v>-4.9769878387452663E-6</c:v>
                </c:pt>
                <c:pt idx="10119">
                  <c:v>9.5495581626892068E-4</c:v>
                </c:pt>
                <c:pt idx="10120">
                  <c:v>3.8000941276550298E-4</c:v>
                </c:pt>
                <c:pt idx="10121">
                  <c:v>-2.5248527526855485E-4</c:v>
                </c:pt>
                <c:pt idx="10122">
                  <c:v>9.2476606369018704E-5</c:v>
                </c:pt>
                <c:pt idx="10123">
                  <c:v>-2.924799919128418E-4</c:v>
                </c:pt>
                <c:pt idx="10124">
                  <c:v>-4.3252110481262185E-4</c:v>
                </c:pt>
                <c:pt idx="10125">
                  <c:v>2.6252865791320774E-4</c:v>
                </c:pt>
                <c:pt idx="10126">
                  <c:v>1.8495321273803724E-4</c:v>
                </c:pt>
                <c:pt idx="10127">
                  <c:v>-3.2454729080200243E-5</c:v>
                </c:pt>
                <c:pt idx="10128">
                  <c:v>2.824962139129637E-4</c:v>
                </c:pt>
                <c:pt idx="10129">
                  <c:v>2.4744868278503418E-4</c:v>
                </c:pt>
                <c:pt idx="10130">
                  <c:v>-2.1997094154357918E-4</c:v>
                </c:pt>
                <c:pt idx="10131">
                  <c:v>-7.9989433288574327E-5</c:v>
                </c:pt>
                <c:pt idx="10132">
                  <c:v>2.5498867034912109E-4</c:v>
                </c:pt>
                <c:pt idx="10133">
                  <c:v>-2.3248791694641092E-4</c:v>
                </c:pt>
                <c:pt idx="10134">
                  <c:v>3.6501884460449175E-4</c:v>
                </c:pt>
                <c:pt idx="10135">
                  <c:v>-2.0503997802734342E-4</c:v>
                </c:pt>
                <c:pt idx="10136">
                  <c:v>-1.49497389793396E-3</c:v>
                </c:pt>
                <c:pt idx="10137">
                  <c:v>-2.2000074386596742E-4</c:v>
                </c:pt>
                <c:pt idx="10138">
                  <c:v>1.7464160919189751E-5</c:v>
                </c:pt>
                <c:pt idx="10139">
                  <c:v>9.5009803771972738E-5</c:v>
                </c:pt>
                <c:pt idx="10140">
                  <c:v>1.424849033355711E-4</c:v>
                </c:pt>
                <c:pt idx="10141">
                  <c:v>-2.497434616088857E-5</c:v>
                </c:pt>
                <c:pt idx="10142">
                  <c:v>6.2525272369384562E-5</c:v>
                </c:pt>
                <c:pt idx="10143">
                  <c:v>5.6746602058410634E-4</c:v>
                </c:pt>
                <c:pt idx="10144">
                  <c:v>4.3001770973205648E-4</c:v>
                </c:pt>
                <c:pt idx="10145">
                  <c:v>3.7497282028198248E-4</c:v>
                </c:pt>
                <c:pt idx="10146">
                  <c:v>-3.7747621536254899E-4</c:v>
                </c:pt>
                <c:pt idx="10147">
                  <c:v>-1.8000602722167985E-4</c:v>
                </c:pt>
                <c:pt idx="10148">
                  <c:v>-2.2250413894653301E-4</c:v>
                </c:pt>
                <c:pt idx="10149">
                  <c:v>-7.4982643127441352E-5</c:v>
                </c:pt>
                <c:pt idx="10150">
                  <c:v>1.9997358322143524E-5</c:v>
                </c:pt>
                <c:pt idx="10151">
                  <c:v>-1.1500716209411627E-4</c:v>
                </c:pt>
                <c:pt idx="10152">
                  <c:v>-8.4996223449706991E-5</c:v>
                </c:pt>
                <c:pt idx="10153">
                  <c:v>-7.4982643127441528E-5</c:v>
                </c:pt>
                <c:pt idx="10154">
                  <c:v>-2.9802322387674772E-8</c:v>
                </c:pt>
                <c:pt idx="10155">
                  <c:v>-2.5749206542968761E-4</c:v>
                </c:pt>
                <c:pt idx="10156">
                  <c:v>-5.3253769874572754E-4</c:v>
                </c:pt>
                <c:pt idx="10157">
                  <c:v>1.3253092765808097E-4</c:v>
                </c:pt>
                <c:pt idx="10158">
                  <c:v>4.049837589263916E-4</c:v>
                </c:pt>
                <c:pt idx="10159">
                  <c:v>2.8005242347717285E-4</c:v>
                </c:pt>
                <c:pt idx="10160">
                  <c:v>6.4998865127563246E-5</c:v>
                </c:pt>
                <c:pt idx="10161">
                  <c:v>-5.0067901611329006E-6</c:v>
                </c:pt>
                <c:pt idx="10162">
                  <c:v>1.1250376701354971E-4</c:v>
                </c:pt>
                <c:pt idx="10163">
                  <c:v>5.3247809410095193E-4</c:v>
                </c:pt>
                <c:pt idx="10164">
                  <c:v>2.0250678062438968E-4</c:v>
                </c:pt>
                <c:pt idx="10165">
                  <c:v>9.099841117858903E-4</c:v>
                </c:pt>
                <c:pt idx="10166">
                  <c:v>1.2124776840209961E-3</c:v>
                </c:pt>
                <c:pt idx="10167">
                  <c:v>1.202523708343505E-3</c:v>
                </c:pt>
                <c:pt idx="10168">
                  <c:v>1.9375085830688474E-3</c:v>
                </c:pt>
                <c:pt idx="10169">
                  <c:v>1.6424655914306632E-3</c:v>
                </c:pt>
                <c:pt idx="10170">
                  <c:v>-2.4747848510742253E-4</c:v>
                </c:pt>
                <c:pt idx="10171">
                  <c:v>-5.2747130393982042E-4</c:v>
                </c:pt>
                <c:pt idx="10172">
                  <c:v>3.4958124160766879E-5</c:v>
                </c:pt>
                <c:pt idx="10173">
                  <c:v>2.6503205299377436E-4</c:v>
                </c:pt>
                <c:pt idx="10174">
                  <c:v>3.4999847412109375E-4</c:v>
                </c:pt>
                <c:pt idx="10175">
                  <c:v>4.2498111724853526E-4</c:v>
                </c:pt>
                <c:pt idx="10176">
                  <c:v>-7.7486038208007745E-5</c:v>
                </c:pt>
                <c:pt idx="10177">
                  <c:v>2.4250149726867559E-4</c:v>
                </c:pt>
                <c:pt idx="10178">
                  <c:v>2.4998188018798752E-4</c:v>
                </c:pt>
                <c:pt idx="10179">
                  <c:v>3.0750036239624023E-4</c:v>
                </c:pt>
                <c:pt idx="10180">
                  <c:v>-3.0747056007385211E-4</c:v>
                </c:pt>
                <c:pt idx="10181">
                  <c:v>-1.3325512409210196E-3</c:v>
                </c:pt>
                <c:pt idx="10182">
                  <c:v>-1.1324584484100333E-3</c:v>
                </c:pt>
                <c:pt idx="10183">
                  <c:v>-1.9252300262451074E-4</c:v>
                </c:pt>
                <c:pt idx="10184">
                  <c:v>1.525282859802245E-4</c:v>
                </c:pt>
                <c:pt idx="10185">
                  <c:v>4.9769878387450562E-6</c:v>
                </c:pt>
                <c:pt idx="10186">
                  <c:v>7.7545642852783176E-5</c:v>
                </c:pt>
                <c:pt idx="10187">
                  <c:v>1.8993020057677935E-4</c:v>
                </c:pt>
                <c:pt idx="10188">
                  <c:v>-1.7024576663970978E-3</c:v>
                </c:pt>
                <c:pt idx="10189">
                  <c:v>-2.8949975967407227E-3</c:v>
                </c:pt>
                <c:pt idx="10190">
                  <c:v>5.2002072334289432E-4</c:v>
                </c:pt>
                <c:pt idx="10191">
                  <c:v>-6.7502260208129991E-5</c:v>
                </c:pt>
                <c:pt idx="10192">
                  <c:v>3.3247470855712874E-4</c:v>
                </c:pt>
                <c:pt idx="10193">
                  <c:v>-6.7502260208130005E-5</c:v>
                </c:pt>
                <c:pt idx="10194">
                  <c:v>-6.4998865127563233E-5</c:v>
                </c:pt>
                <c:pt idx="10195">
                  <c:v>-1.8998980522155751E-4</c:v>
                </c:pt>
                <c:pt idx="10196">
                  <c:v>-2.6750564575195285E-4</c:v>
                </c:pt>
                <c:pt idx="10197">
                  <c:v>1.5249848365783697E-4</c:v>
                </c:pt>
                <c:pt idx="10198">
                  <c:v>2.5999546051025429E-4</c:v>
                </c:pt>
                <c:pt idx="10199">
                  <c:v>6.6497921943664453E-4</c:v>
                </c:pt>
                <c:pt idx="10200">
                  <c:v>8.8253617286682194E-4</c:v>
                </c:pt>
                <c:pt idx="10201">
                  <c:v>2.8499960899353027E-4</c:v>
                </c:pt>
                <c:pt idx="10202">
                  <c:v>5.5015087127685513E-5</c:v>
                </c:pt>
                <c:pt idx="10203">
                  <c:v>-7.510185241699273E-6</c:v>
                </c:pt>
                <c:pt idx="10204">
                  <c:v>6.4000487327575727E-4</c:v>
                </c:pt>
                <c:pt idx="10205">
                  <c:v>6.0495734214782715E-4</c:v>
                </c:pt>
                <c:pt idx="10206">
                  <c:v>-1.4799535274505607E-3</c:v>
                </c:pt>
                <c:pt idx="10207">
                  <c:v>-2.2525191307067901E-3</c:v>
                </c:pt>
                <c:pt idx="10208">
                  <c:v>-1.2674927711486812E-3</c:v>
                </c:pt>
                <c:pt idx="10209">
                  <c:v>-6.9001317024230968E-4</c:v>
                </c:pt>
                <c:pt idx="10210">
                  <c:v>4.2000412940979123E-4</c:v>
                </c:pt>
                <c:pt idx="10211">
                  <c:v>1.6375184059143073E-3</c:v>
                </c:pt>
                <c:pt idx="10212">
                  <c:v>-4.200339317321767E-4</c:v>
                </c:pt>
                <c:pt idx="10213">
                  <c:v>-5.7500600814819379E-4</c:v>
                </c:pt>
                <c:pt idx="10214">
                  <c:v>-7.0250034332275326E-4</c:v>
                </c:pt>
                <c:pt idx="10215">
                  <c:v>-7.7000260353088531E-4</c:v>
                </c:pt>
                <c:pt idx="10216">
                  <c:v>6.8002939224243186E-4</c:v>
                </c:pt>
                <c:pt idx="10217">
                  <c:v>6.9245696067810059E-4</c:v>
                </c:pt>
                <c:pt idx="10218">
                  <c:v>3.9502978324890137E-4</c:v>
                </c:pt>
                <c:pt idx="10219">
                  <c:v>-3.574788570404043E-4</c:v>
                </c:pt>
                <c:pt idx="10220">
                  <c:v>-2.775490283966065E-4</c:v>
                </c:pt>
                <c:pt idx="10221">
                  <c:v>-7.2479248046875122E-5</c:v>
                </c:pt>
                <c:pt idx="10222">
                  <c:v>2.0748376846313482E-4</c:v>
                </c:pt>
                <c:pt idx="10223">
                  <c:v>5.501508712768571E-5</c:v>
                </c:pt>
                <c:pt idx="10224">
                  <c:v>1.2749433517456049E-4</c:v>
                </c:pt>
                <c:pt idx="10225">
                  <c:v>2.775192260742188E-4</c:v>
                </c:pt>
                <c:pt idx="10226">
                  <c:v>4.1246414184570323E-4</c:v>
                </c:pt>
                <c:pt idx="10227">
                  <c:v>-3.0750036239624002E-4</c:v>
                </c:pt>
                <c:pt idx="10228">
                  <c:v>2.5004148483276367E-5</c:v>
                </c:pt>
                <c:pt idx="10229">
                  <c:v>6.025135517120357E-4</c:v>
                </c:pt>
                <c:pt idx="10230">
                  <c:v>4.3749809265136724E-4</c:v>
                </c:pt>
                <c:pt idx="10231">
                  <c:v>-3.1998753547668452E-4</c:v>
                </c:pt>
                <c:pt idx="10232">
                  <c:v>-1.0749697685241682E-4</c:v>
                </c:pt>
                <c:pt idx="10233">
                  <c:v>2.5498867034912099E-4</c:v>
                </c:pt>
                <c:pt idx="10234">
                  <c:v>7.7515840530395643E-5</c:v>
                </c:pt>
                <c:pt idx="10235">
                  <c:v>2.4574995040893563E-3</c:v>
                </c:pt>
                <c:pt idx="10236">
                  <c:v>1.5049874782562273E-3</c:v>
                </c:pt>
                <c:pt idx="10237">
                  <c:v>-4.2748451232910216E-4</c:v>
                </c:pt>
                <c:pt idx="10238">
                  <c:v>-2.7537345886229737E-5</c:v>
                </c:pt>
                <c:pt idx="10239">
                  <c:v>4.7752261161804199E-4</c:v>
                </c:pt>
                <c:pt idx="10240">
                  <c:v>7.8001618385314963E-4</c:v>
                </c:pt>
                <c:pt idx="10241">
                  <c:v>3.1000375747680664E-4</c:v>
                </c:pt>
                <c:pt idx="10242">
                  <c:v>1.9749999046325673E-4</c:v>
                </c:pt>
                <c:pt idx="10243">
                  <c:v>9.7513198852539144E-5</c:v>
                </c:pt>
                <c:pt idx="10244">
                  <c:v>-3.2514333724975701E-5</c:v>
                </c:pt>
                <c:pt idx="10245">
                  <c:v>1.1497735977172826E-4</c:v>
                </c:pt>
                <c:pt idx="10246">
                  <c:v>2.2253394126892101E-4</c:v>
                </c:pt>
                <c:pt idx="10247">
                  <c:v>-2.7504563331604015E-4</c:v>
                </c:pt>
                <c:pt idx="10248">
                  <c:v>-5.7995319366455111E-4</c:v>
                </c:pt>
                <c:pt idx="10249">
                  <c:v>-2.4500489234924295E-4</c:v>
                </c:pt>
                <c:pt idx="10250">
                  <c:v>1.2746453285217274E-4</c:v>
                </c:pt>
                <c:pt idx="10251">
                  <c:v>-8.2492828369140489E-5</c:v>
                </c:pt>
                <c:pt idx="10252">
                  <c:v>-7.7515840530395345E-5</c:v>
                </c:pt>
                <c:pt idx="10253">
                  <c:v>-4.6747922897338862E-4</c:v>
                </c:pt>
                <c:pt idx="10254">
                  <c:v>-9.3999505043029785E-4</c:v>
                </c:pt>
                <c:pt idx="10255">
                  <c:v>-1.7747282981872504E-4</c:v>
                </c:pt>
                <c:pt idx="10256">
                  <c:v>8.1998109817504861E-4</c:v>
                </c:pt>
                <c:pt idx="10257">
                  <c:v>6.3499808311462316E-4</c:v>
                </c:pt>
                <c:pt idx="10258">
                  <c:v>3.6001205444335938E-4</c:v>
                </c:pt>
                <c:pt idx="10259">
                  <c:v>2.724826335906983E-4</c:v>
                </c:pt>
                <c:pt idx="10260">
                  <c:v>2.0027160644531325E-5</c:v>
                </c:pt>
                <c:pt idx="10261">
                  <c:v>6.8998336791992263E-4</c:v>
                </c:pt>
                <c:pt idx="10262">
                  <c:v>-2.7000904083251975E-4</c:v>
                </c:pt>
                <c:pt idx="10263">
                  <c:v>1.2248754501342776E-4</c:v>
                </c:pt>
                <c:pt idx="10264">
                  <c:v>4.2498111724853526E-4</c:v>
                </c:pt>
                <c:pt idx="10265">
                  <c:v>3.0004978179931641E-4</c:v>
                </c:pt>
                <c:pt idx="10266">
                  <c:v>2.1749734878540039E-4</c:v>
                </c:pt>
                <c:pt idx="10267">
                  <c:v>-6.7502260208129747E-5</c:v>
                </c:pt>
                <c:pt idx="10268">
                  <c:v>-2.4503469467163081E-4</c:v>
                </c:pt>
                <c:pt idx="10269">
                  <c:v>-1.7464160919189677E-5</c:v>
                </c:pt>
                <c:pt idx="10270">
                  <c:v>-1.9249320030212413E-4</c:v>
                </c:pt>
                <c:pt idx="10271">
                  <c:v>3.6498904228210509E-4</c:v>
                </c:pt>
                <c:pt idx="10272">
                  <c:v>2.8524696826934823E-3</c:v>
                </c:pt>
                <c:pt idx="10273">
                  <c:v>2.2524893283843985E-3</c:v>
                </c:pt>
                <c:pt idx="10274">
                  <c:v>-6.9975852966308526E-5</c:v>
                </c:pt>
                <c:pt idx="10275">
                  <c:v>-2.4250149726867654E-4</c:v>
                </c:pt>
                <c:pt idx="10276">
                  <c:v>-1.2999773025512668E-4</c:v>
                </c:pt>
                <c:pt idx="10277">
                  <c:v>-2.5495886802673345E-4</c:v>
                </c:pt>
                <c:pt idx="10278">
                  <c:v>7.7486038208007731E-5</c:v>
                </c:pt>
                <c:pt idx="10279">
                  <c:v>1.6251206398010227E-4</c:v>
                </c:pt>
                <c:pt idx="10280">
                  <c:v>1.3274550437927242E-3</c:v>
                </c:pt>
                <c:pt idx="10281">
                  <c:v>1.6750097274780267E-3</c:v>
                </c:pt>
                <c:pt idx="10282">
                  <c:v>-2.6747584342956554E-4</c:v>
                </c:pt>
                <c:pt idx="10283">
                  <c:v>1.5500187873840327E-4</c:v>
                </c:pt>
                <c:pt idx="10284">
                  <c:v>1.3174712657928471E-3</c:v>
                </c:pt>
                <c:pt idx="10285">
                  <c:v>1.1274814605712884E-3</c:v>
                </c:pt>
                <c:pt idx="10286">
                  <c:v>-1.7997622489929205E-4</c:v>
                </c:pt>
                <c:pt idx="10287">
                  <c:v>-7.2246789932250868E-4</c:v>
                </c:pt>
                <c:pt idx="10288">
                  <c:v>-9.2756748199462912E-4</c:v>
                </c:pt>
                <c:pt idx="10289">
                  <c:v>3.2544136047363302E-5</c:v>
                </c:pt>
                <c:pt idx="10290">
                  <c:v>-2.9748678207397466E-4</c:v>
                </c:pt>
                <c:pt idx="10291">
                  <c:v>-2.6753544807434082E-4</c:v>
                </c:pt>
                <c:pt idx="10292">
                  <c:v>-2.4500489234924311E-4</c:v>
                </c:pt>
                <c:pt idx="10293">
                  <c:v>-5.7488679885864048E-5</c:v>
                </c:pt>
                <c:pt idx="10294">
                  <c:v>-2.7745962142944352E-4</c:v>
                </c:pt>
                <c:pt idx="10295">
                  <c:v>-2.4253129959106459E-4</c:v>
                </c:pt>
                <c:pt idx="10296">
                  <c:v>-4.0003657341003423E-4</c:v>
                </c:pt>
                <c:pt idx="10297">
                  <c:v>-2.4244189262390099E-4</c:v>
                </c:pt>
                <c:pt idx="10298">
                  <c:v>-2.3001432418823239E-4</c:v>
                </c:pt>
                <c:pt idx="10299">
                  <c:v>-3.5017728805541958E-5</c:v>
                </c:pt>
                <c:pt idx="10300">
                  <c:v>-3.3250451087951655E-4</c:v>
                </c:pt>
                <c:pt idx="10301">
                  <c:v>-1.9997358322143731E-5</c:v>
                </c:pt>
                <c:pt idx="10302">
                  <c:v>-7.8496336936950673E-4</c:v>
                </c:pt>
                <c:pt idx="10303">
                  <c:v>-4.5502185821533301E-4</c:v>
                </c:pt>
                <c:pt idx="10304">
                  <c:v>7.9247355461120649E-4</c:v>
                </c:pt>
                <c:pt idx="10305">
                  <c:v>-1.0249018669128421E-4</c:v>
                </c:pt>
                <c:pt idx="10306">
                  <c:v>-2.3001432418823248E-4</c:v>
                </c:pt>
                <c:pt idx="10307">
                  <c:v>2.5999546051025396E-4</c:v>
                </c:pt>
                <c:pt idx="10308">
                  <c:v>-2.0244717597961437E-4</c:v>
                </c:pt>
                <c:pt idx="10309">
                  <c:v>-7.3000788688659711E-4</c:v>
                </c:pt>
                <c:pt idx="10310">
                  <c:v>-5.0008296966552829E-5</c:v>
                </c:pt>
                <c:pt idx="10311">
                  <c:v>-7.2509050369262668E-5</c:v>
                </c:pt>
                <c:pt idx="10312">
                  <c:v>6.0021877288818224E-5</c:v>
                </c:pt>
                <c:pt idx="10313">
                  <c:v>-2.6002526283264171E-4</c:v>
                </c:pt>
                <c:pt idx="10314">
                  <c:v>5.2511692047119127E-5</c:v>
                </c:pt>
                <c:pt idx="10315">
                  <c:v>-1.9499659538269046E-4</c:v>
                </c:pt>
                <c:pt idx="10316">
                  <c:v>-2.9802322387702089E-8</c:v>
                </c:pt>
                <c:pt idx="10317">
                  <c:v>7.0998072624206521E-4</c:v>
                </c:pt>
                <c:pt idx="10318">
                  <c:v>6.4003467559814464E-4</c:v>
                </c:pt>
                <c:pt idx="10319">
                  <c:v>-3.1250715255737299E-4</c:v>
                </c:pt>
                <c:pt idx="10320">
                  <c:v>-6.274878978729248E-4</c:v>
                </c:pt>
                <c:pt idx="10321">
                  <c:v>5.0008296966552938E-5</c:v>
                </c:pt>
                <c:pt idx="10322">
                  <c:v>-4.425346851348865E-4</c:v>
                </c:pt>
                <c:pt idx="10323">
                  <c:v>-6.3243508338928353E-4</c:v>
                </c:pt>
                <c:pt idx="10324">
                  <c:v>7.7456235885619982E-5</c:v>
                </c:pt>
                <c:pt idx="10325">
                  <c:v>6.9499015808105371E-4</c:v>
                </c:pt>
                <c:pt idx="10326">
                  <c:v>-5.5497884750366113E-4</c:v>
                </c:pt>
                <c:pt idx="10327">
                  <c:v>-9.5501542091369726E-4</c:v>
                </c:pt>
                <c:pt idx="10328">
                  <c:v>1.200139522552491E-4</c:v>
                </c:pt>
                <c:pt idx="10329">
                  <c:v>2.5498867034912104E-4</c:v>
                </c:pt>
                <c:pt idx="10330">
                  <c:v>-9.6499919891357552E-4</c:v>
                </c:pt>
                <c:pt idx="10331">
                  <c:v>2.7950108051300049E-3</c:v>
                </c:pt>
                <c:pt idx="10332">
                  <c:v>3.5674870014190683E-3</c:v>
                </c:pt>
                <c:pt idx="10333">
                  <c:v>4.4324994087219247E-3</c:v>
                </c:pt>
                <c:pt idx="10334">
                  <c:v>3.1574964523315425E-3</c:v>
                </c:pt>
                <c:pt idx="10335">
                  <c:v>-1.8498301506042472E-4</c:v>
                </c:pt>
                <c:pt idx="10336">
                  <c:v>-3.7249922752380377E-4</c:v>
                </c:pt>
                <c:pt idx="10337">
                  <c:v>-4.7251582145690929E-4</c:v>
                </c:pt>
                <c:pt idx="10338">
                  <c:v>9.7483396530151476E-5</c:v>
                </c:pt>
                <c:pt idx="10339">
                  <c:v>2.7501583099365251E-4</c:v>
                </c:pt>
                <c:pt idx="10340">
                  <c:v>2.3001432418823248E-4</c:v>
                </c:pt>
                <c:pt idx="10341">
                  <c:v>-1.25020742416382E-4</c:v>
                </c:pt>
                <c:pt idx="10342">
                  <c:v>-1.4999508857727048E-4</c:v>
                </c:pt>
                <c:pt idx="10343">
                  <c:v>-2.5498867034912126E-4</c:v>
                </c:pt>
                <c:pt idx="10344">
                  <c:v>1.1000037193298326E-4</c:v>
                </c:pt>
                <c:pt idx="10345">
                  <c:v>1.4999508857727051E-4</c:v>
                </c:pt>
                <c:pt idx="10346">
                  <c:v>-2.1249055862426782E-4</c:v>
                </c:pt>
                <c:pt idx="10347">
                  <c:v>1.6000866889953635E-4</c:v>
                </c:pt>
                <c:pt idx="10348">
                  <c:v>6.1750411987304796E-4</c:v>
                </c:pt>
                <c:pt idx="10349">
                  <c:v>1.9749701023101811E-3</c:v>
                </c:pt>
                <c:pt idx="10350">
                  <c:v>-9.2536211013793241E-5</c:v>
                </c:pt>
                <c:pt idx="10351">
                  <c:v>-9.2497467994690093E-4</c:v>
                </c:pt>
                <c:pt idx="10352">
                  <c:v>4.4751167297363401E-4</c:v>
                </c:pt>
                <c:pt idx="10353">
                  <c:v>-3.1498074531555197E-4</c:v>
                </c:pt>
                <c:pt idx="10354">
                  <c:v>-9.2506408691406196E-5</c:v>
                </c:pt>
                <c:pt idx="10355">
                  <c:v>-3.0499696731567404E-4</c:v>
                </c:pt>
                <c:pt idx="10356">
                  <c:v>2.5752186775207536E-4</c:v>
                </c:pt>
                <c:pt idx="10357">
                  <c:v>9.5996260643005274E-4</c:v>
                </c:pt>
                <c:pt idx="10358">
                  <c:v>6.252527236938482E-5</c:v>
                </c:pt>
                <c:pt idx="10359">
                  <c:v>7.2246789932250955E-4</c:v>
                </c:pt>
                <c:pt idx="10360">
                  <c:v>1.147538423538205E-3</c:v>
                </c:pt>
                <c:pt idx="10361">
                  <c:v>4.2498111724853526E-4</c:v>
                </c:pt>
                <c:pt idx="10362">
                  <c:v>-4.1750073432922352E-4</c:v>
                </c:pt>
                <c:pt idx="10363">
                  <c:v>-8.175373077392576E-4</c:v>
                </c:pt>
                <c:pt idx="10364">
                  <c:v>7.2568655014037883E-5</c:v>
                </c:pt>
                <c:pt idx="10365">
                  <c:v>4.2498111724853499E-4</c:v>
                </c:pt>
                <c:pt idx="10366">
                  <c:v>7.324814796447755E-4</c:v>
                </c:pt>
                <c:pt idx="10367">
                  <c:v>-9.9986791610717218E-5</c:v>
                </c:pt>
                <c:pt idx="10368">
                  <c:v>-7.3751807212829633E-4</c:v>
                </c:pt>
                <c:pt idx="10369">
                  <c:v>2.0027160644531274E-5</c:v>
                </c:pt>
                <c:pt idx="10370">
                  <c:v>1.9749999046325678E-4</c:v>
                </c:pt>
                <c:pt idx="10371">
                  <c:v>8.2492828369140761E-5</c:v>
                </c:pt>
                <c:pt idx="10372">
                  <c:v>-3.9964914321899299E-5</c:v>
                </c:pt>
                <c:pt idx="10373">
                  <c:v>-1.350045204162597E-3</c:v>
                </c:pt>
                <c:pt idx="10374">
                  <c:v>-1.3574957847595241E-3</c:v>
                </c:pt>
                <c:pt idx="10375">
                  <c:v>2.2497773170471278E-4</c:v>
                </c:pt>
                <c:pt idx="10376">
                  <c:v>7.5751543045043956E-4</c:v>
                </c:pt>
                <c:pt idx="10377">
                  <c:v>-1.0749697685241699E-4</c:v>
                </c:pt>
                <c:pt idx="10378">
                  <c:v>-5.7500600814819347E-4</c:v>
                </c:pt>
                <c:pt idx="10379">
                  <c:v>3.2749772071838314E-4</c:v>
                </c:pt>
                <c:pt idx="10380">
                  <c:v>-4.6750903129577431E-4</c:v>
                </c:pt>
                <c:pt idx="10381">
                  <c:v>-4.2250752449035775E-4</c:v>
                </c:pt>
                <c:pt idx="10382">
                  <c:v>1.275241374969483E-4</c:v>
                </c:pt>
                <c:pt idx="10383">
                  <c:v>-5.1251053810119531E-4</c:v>
                </c:pt>
                <c:pt idx="10384">
                  <c:v>-2.2500753402710002E-5</c:v>
                </c:pt>
                <c:pt idx="10385">
                  <c:v>3.7750601768493674E-4</c:v>
                </c:pt>
                <c:pt idx="10386">
                  <c:v>3.0001997947692871E-4</c:v>
                </c:pt>
                <c:pt idx="10387">
                  <c:v>-2.0748376846313479E-4</c:v>
                </c:pt>
                <c:pt idx="10388">
                  <c:v>-3.7252902984619141E-4</c:v>
                </c:pt>
                <c:pt idx="10389">
                  <c:v>-1.1250376701354986E-4</c:v>
                </c:pt>
                <c:pt idx="10390">
                  <c:v>9.2506408691406318E-5</c:v>
                </c:pt>
                <c:pt idx="10391">
                  <c:v>-1.3250112533569336E-4</c:v>
                </c:pt>
                <c:pt idx="10392">
                  <c:v>2.1249055862426763E-4</c:v>
                </c:pt>
                <c:pt idx="10393">
                  <c:v>8.549988269805918E-4</c:v>
                </c:pt>
                <c:pt idx="10394">
                  <c:v>7.0998072624206456E-4</c:v>
                </c:pt>
                <c:pt idx="10395">
                  <c:v>4.8500299453735352E-4</c:v>
                </c:pt>
                <c:pt idx="10396">
                  <c:v>5.0038099288940369E-5</c:v>
                </c:pt>
                <c:pt idx="10397">
                  <c:v>2.6249885559082042E-4</c:v>
                </c:pt>
                <c:pt idx="10398">
                  <c:v>-8.2254409790039084E-4</c:v>
                </c:pt>
                <c:pt idx="10399">
                  <c:v>1.100003719329828E-4</c:v>
                </c:pt>
                <c:pt idx="10400">
                  <c:v>-1.5246868133544922E-4</c:v>
                </c:pt>
                <c:pt idx="10401">
                  <c:v>-1.6501545906066884E-4</c:v>
                </c:pt>
                <c:pt idx="10402">
                  <c:v>6.3002109527587901E-4</c:v>
                </c:pt>
                <c:pt idx="10403">
                  <c:v>2.1949708461761501E-3</c:v>
                </c:pt>
                <c:pt idx="10404">
                  <c:v>1.3975203037261967E-3</c:v>
                </c:pt>
                <c:pt idx="10405">
                  <c:v>-1.6500055789947501E-3</c:v>
                </c:pt>
                <c:pt idx="10406">
                  <c:v>-1.9899904727935774E-3</c:v>
                </c:pt>
                <c:pt idx="10407">
                  <c:v>-4.0748715400695898E-4</c:v>
                </c:pt>
                <c:pt idx="10408">
                  <c:v>2.1499395370483398E-4</c:v>
                </c:pt>
                <c:pt idx="10409">
                  <c:v>-3.1003355979919428E-4</c:v>
                </c:pt>
                <c:pt idx="10410">
                  <c:v>-4.2745471000671408E-4</c:v>
                </c:pt>
                <c:pt idx="10411">
                  <c:v>-2.8753280639648448E-4</c:v>
                </c:pt>
                <c:pt idx="10412">
                  <c:v>7.7515840530395413E-5</c:v>
                </c:pt>
                <c:pt idx="10413">
                  <c:v>2.7507543563842577E-5</c:v>
                </c:pt>
                <c:pt idx="10414">
                  <c:v>-1.4749169349670421E-4</c:v>
                </c:pt>
                <c:pt idx="10415">
                  <c:v>-3.2252073287963878E-4</c:v>
                </c:pt>
                <c:pt idx="10416">
                  <c:v>1.1247396469116207E-4</c:v>
                </c:pt>
                <c:pt idx="10417">
                  <c:v>5.8501958847045898E-4</c:v>
                </c:pt>
                <c:pt idx="10418">
                  <c:v>-1.4248490333557123E-4</c:v>
                </c:pt>
                <c:pt idx="10419">
                  <c:v>-5.4502487182617166E-4</c:v>
                </c:pt>
                <c:pt idx="10420">
                  <c:v>-4.2501091957092285E-4</c:v>
                </c:pt>
                <c:pt idx="10421">
                  <c:v>-2.9996037483215343E-4</c:v>
                </c:pt>
                <c:pt idx="10422">
                  <c:v>-5.0008296966552755E-5</c:v>
                </c:pt>
                <c:pt idx="10423">
                  <c:v>-9.7250938415527474E-4</c:v>
                </c:pt>
                <c:pt idx="10424">
                  <c:v>1.9502639770507829E-4</c:v>
                </c:pt>
                <c:pt idx="10425">
                  <c:v>1.2324750423431392E-3</c:v>
                </c:pt>
                <c:pt idx="10426">
                  <c:v>4.1249394416809082E-4</c:v>
                </c:pt>
                <c:pt idx="10427">
                  <c:v>-6.249547004699707E-5</c:v>
                </c:pt>
                <c:pt idx="10428">
                  <c:v>-2.2998452186584475E-4</c:v>
                </c:pt>
                <c:pt idx="10429">
                  <c:v>-9.2250108718872135E-4</c:v>
                </c:pt>
                <c:pt idx="10430">
                  <c:v>9.9986791610717746E-5</c:v>
                </c:pt>
                <c:pt idx="10431">
                  <c:v>-1.600086688995363E-4</c:v>
                </c:pt>
                <c:pt idx="10432">
                  <c:v>7.5751543045043869E-4</c:v>
                </c:pt>
                <c:pt idx="10433">
                  <c:v>3.3425092697143555E-3</c:v>
                </c:pt>
                <c:pt idx="10434">
                  <c:v>4.6174824237823504E-3</c:v>
                </c:pt>
                <c:pt idx="10435">
                  <c:v>1.1000037193298351E-3</c:v>
                </c:pt>
                <c:pt idx="10436">
                  <c:v>1.1299848556518576E-3</c:v>
                </c:pt>
                <c:pt idx="10437">
                  <c:v>2.7477741241455729E-5</c:v>
                </c:pt>
                <c:pt idx="10438">
                  <c:v>-8.4495544433593631E-4</c:v>
                </c:pt>
                <c:pt idx="10439">
                  <c:v>-5.4985284805298001E-5</c:v>
                </c:pt>
                <c:pt idx="10440">
                  <c:v>2.0748376846313449E-4</c:v>
                </c:pt>
                <c:pt idx="10441">
                  <c:v>8.9749693870544325E-4</c:v>
                </c:pt>
                <c:pt idx="10442">
                  <c:v>1.2874603271484371E-3</c:v>
                </c:pt>
                <c:pt idx="10443">
                  <c:v>-1.9493699073791574E-4</c:v>
                </c:pt>
                <c:pt idx="10444">
                  <c:v>-9.6249580383300803E-4</c:v>
                </c:pt>
                <c:pt idx="10445">
                  <c:v>-7.750391960144043E-4</c:v>
                </c:pt>
                <c:pt idx="10446">
                  <c:v>-1.0499954223632836E-3</c:v>
                </c:pt>
                <c:pt idx="10447">
                  <c:v>-1.6495585441589374E-4</c:v>
                </c:pt>
                <c:pt idx="10448">
                  <c:v>1.1247396469116203E-4</c:v>
                </c:pt>
                <c:pt idx="10449">
                  <c:v>-1.2575089931488015E-3</c:v>
                </c:pt>
                <c:pt idx="10450">
                  <c:v>-1.2699961662292474E-3</c:v>
                </c:pt>
                <c:pt idx="10451">
                  <c:v>-3.3503770828247076E-4</c:v>
                </c:pt>
                <c:pt idx="10452">
                  <c:v>2.9253959655761713E-4</c:v>
                </c:pt>
                <c:pt idx="10453">
                  <c:v>-1.4424920082092276E-3</c:v>
                </c:pt>
                <c:pt idx="10454">
                  <c:v>-2.1474957466125488E-3</c:v>
                </c:pt>
                <c:pt idx="10455">
                  <c:v>-3.6001205444335943E-4</c:v>
                </c:pt>
                <c:pt idx="10456">
                  <c:v>9.9498033523559397E-4</c:v>
                </c:pt>
                <c:pt idx="10457">
                  <c:v>8.425116539001454E-4</c:v>
                </c:pt>
                <c:pt idx="10458">
                  <c:v>8.2492828369140489E-5</c:v>
                </c:pt>
                <c:pt idx="10459">
                  <c:v>-3.7750601768493642E-4</c:v>
                </c:pt>
                <c:pt idx="10460">
                  <c:v>2.533197402954149E-6</c:v>
                </c:pt>
                <c:pt idx="10461">
                  <c:v>5.2750110626220703E-4</c:v>
                </c:pt>
                <c:pt idx="10462">
                  <c:v>6.224513053894043E-4</c:v>
                </c:pt>
                <c:pt idx="10463">
                  <c:v>-4.3249130249023389E-4</c:v>
                </c:pt>
                <c:pt idx="10464">
                  <c:v>-3.3000111579895063E-4</c:v>
                </c:pt>
                <c:pt idx="10465">
                  <c:v>8.5756182670593262E-4</c:v>
                </c:pt>
                <c:pt idx="10466">
                  <c:v>6.7472457885742079E-5</c:v>
                </c:pt>
                <c:pt idx="10467">
                  <c:v>-3.6004185676574729E-4</c:v>
                </c:pt>
                <c:pt idx="10468">
                  <c:v>5.5253505706787099E-4</c:v>
                </c:pt>
                <c:pt idx="10469">
                  <c:v>4.6750903129577648E-4</c:v>
                </c:pt>
                <c:pt idx="10470">
                  <c:v>5.2747130393982053E-4</c:v>
                </c:pt>
                <c:pt idx="10471">
                  <c:v>1.6000866889953619E-4</c:v>
                </c:pt>
                <c:pt idx="10472">
                  <c:v>9.5999240875244282E-4</c:v>
                </c:pt>
                <c:pt idx="10473">
                  <c:v>9.7513198852539252E-5</c:v>
                </c:pt>
                <c:pt idx="10474">
                  <c:v>1.1250376701355029E-4</c:v>
                </c:pt>
                <c:pt idx="10475">
                  <c:v>1.222491264343263E-3</c:v>
                </c:pt>
                <c:pt idx="10476">
                  <c:v>-2.3749470710754213E-4</c:v>
                </c:pt>
                <c:pt idx="10477">
                  <c:v>1.5899837017059324E-3</c:v>
                </c:pt>
                <c:pt idx="10478">
                  <c:v>1.2775361537933343E-3</c:v>
                </c:pt>
                <c:pt idx="10479">
                  <c:v>-4.5001506805419949E-4</c:v>
                </c:pt>
                <c:pt idx="10480">
                  <c:v>-2.5501847267150922E-4</c:v>
                </c:pt>
                <c:pt idx="10481">
                  <c:v>8.6998939514160156E-4</c:v>
                </c:pt>
                <c:pt idx="10482">
                  <c:v>5.3003430366516037E-4</c:v>
                </c:pt>
                <c:pt idx="10483">
                  <c:v>-5.9249997138976997E-4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Run_TR!$A$2:$A$10486</c:f>
              <c:strCache>
                <c:ptCount val="10484"/>
                <c:pt idx="0">
                  <c:v>2015-11-16-03:00</c:v>
                </c:pt>
                <c:pt idx="1">
                  <c:v>2015-11-16-04:00</c:v>
                </c:pt>
                <c:pt idx="2">
                  <c:v>2015-11-16-05:00</c:v>
                </c:pt>
                <c:pt idx="3">
                  <c:v>2015-11-16-06:00</c:v>
                </c:pt>
                <c:pt idx="4">
                  <c:v>2015-11-16-07:00</c:v>
                </c:pt>
                <c:pt idx="5">
                  <c:v>2015-11-16-08:00</c:v>
                </c:pt>
                <c:pt idx="6">
                  <c:v>2015-11-16-09:00</c:v>
                </c:pt>
                <c:pt idx="7">
                  <c:v>2015-11-16-10:00</c:v>
                </c:pt>
                <c:pt idx="8">
                  <c:v>2015-11-16-11:00</c:v>
                </c:pt>
                <c:pt idx="9">
                  <c:v>2015-11-16-12:00</c:v>
                </c:pt>
                <c:pt idx="10">
                  <c:v>2015-11-16-13:00</c:v>
                </c:pt>
                <c:pt idx="11">
                  <c:v>2015-11-16-14:00</c:v>
                </c:pt>
                <c:pt idx="12">
                  <c:v>2015-11-16-15:00</c:v>
                </c:pt>
                <c:pt idx="13">
                  <c:v>2015-11-16-16:00</c:v>
                </c:pt>
                <c:pt idx="14">
                  <c:v>2015-11-16-17:00</c:v>
                </c:pt>
                <c:pt idx="15">
                  <c:v>2015-11-16-18:00</c:v>
                </c:pt>
                <c:pt idx="16">
                  <c:v>2015-11-16-19:00</c:v>
                </c:pt>
                <c:pt idx="17">
                  <c:v>2015-11-16-20:00</c:v>
                </c:pt>
                <c:pt idx="18">
                  <c:v>2015-11-16-21:00</c:v>
                </c:pt>
                <c:pt idx="19">
                  <c:v>2015-11-16-22:00</c:v>
                </c:pt>
                <c:pt idx="20">
                  <c:v>2015-11-16-23:00</c:v>
                </c:pt>
                <c:pt idx="21">
                  <c:v>2015-11-17-00:00</c:v>
                </c:pt>
                <c:pt idx="22">
                  <c:v>2015-11-17-01:00</c:v>
                </c:pt>
                <c:pt idx="23">
                  <c:v>2015-11-17-02:00</c:v>
                </c:pt>
                <c:pt idx="24">
                  <c:v>2015-11-17-03:00</c:v>
                </c:pt>
                <c:pt idx="25">
                  <c:v>2015-11-17-04:00</c:v>
                </c:pt>
                <c:pt idx="26">
                  <c:v>2015-11-17-05:00</c:v>
                </c:pt>
                <c:pt idx="27">
                  <c:v>2015-11-17-06:00</c:v>
                </c:pt>
                <c:pt idx="28">
                  <c:v>2015-11-17-07:00</c:v>
                </c:pt>
                <c:pt idx="29">
                  <c:v>2015-11-17-08:00</c:v>
                </c:pt>
                <c:pt idx="30">
                  <c:v>2015-11-17-09:00</c:v>
                </c:pt>
                <c:pt idx="31">
                  <c:v>2015-11-17-10:00</c:v>
                </c:pt>
                <c:pt idx="32">
                  <c:v>2015-11-17-11:00</c:v>
                </c:pt>
                <c:pt idx="33">
                  <c:v>2015-11-17-12:00</c:v>
                </c:pt>
                <c:pt idx="34">
                  <c:v>2015-11-17-13:00</c:v>
                </c:pt>
                <c:pt idx="35">
                  <c:v>2015-11-17-14:00</c:v>
                </c:pt>
                <c:pt idx="36">
                  <c:v>2015-11-17-15:00</c:v>
                </c:pt>
                <c:pt idx="37">
                  <c:v>2015-11-17-16:00</c:v>
                </c:pt>
                <c:pt idx="38">
                  <c:v>2015-11-17-17:00</c:v>
                </c:pt>
                <c:pt idx="39">
                  <c:v>2015-11-17-18:00</c:v>
                </c:pt>
                <c:pt idx="40">
                  <c:v>2015-11-17-19:00</c:v>
                </c:pt>
                <c:pt idx="41">
                  <c:v>2015-11-17-20:00</c:v>
                </c:pt>
                <c:pt idx="42">
                  <c:v>2015-11-17-21:00</c:v>
                </c:pt>
                <c:pt idx="43">
                  <c:v>2015-11-17-22:00</c:v>
                </c:pt>
                <c:pt idx="44">
                  <c:v>2015-11-17-23:00</c:v>
                </c:pt>
                <c:pt idx="45">
                  <c:v>2015-11-18-00:00</c:v>
                </c:pt>
                <c:pt idx="46">
                  <c:v>2015-11-18-01:00</c:v>
                </c:pt>
                <c:pt idx="47">
                  <c:v>2015-11-18-02:00</c:v>
                </c:pt>
                <c:pt idx="48">
                  <c:v>2015-11-18-03:00</c:v>
                </c:pt>
                <c:pt idx="49">
                  <c:v>2015-11-18-04:00</c:v>
                </c:pt>
                <c:pt idx="50">
                  <c:v>2015-11-18-05:00</c:v>
                </c:pt>
                <c:pt idx="51">
                  <c:v>2015-11-18-06:00</c:v>
                </c:pt>
                <c:pt idx="52">
                  <c:v>2015-11-18-07:00</c:v>
                </c:pt>
                <c:pt idx="53">
                  <c:v>2015-11-18-08:00</c:v>
                </c:pt>
                <c:pt idx="54">
                  <c:v>2015-11-18-09:00</c:v>
                </c:pt>
                <c:pt idx="55">
                  <c:v>2015-11-18-10:00</c:v>
                </c:pt>
                <c:pt idx="56">
                  <c:v>2015-11-18-11:00</c:v>
                </c:pt>
                <c:pt idx="57">
                  <c:v>2015-11-18-12:00</c:v>
                </c:pt>
                <c:pt idx="58">
                  <c:v>2015-11-18-13:00</c:v>
                </c:pt>
                <c:pt idx="59">
                  <c:v>2015-11-18-14:00</c:v>
                </c:pt>
                <c:pt idx="60">
                  <c:v>2015-11-18-15:00</c:v>
                </c:pt>
                <c:pt idx="61">
                  <c:v>2015-11-18-16:00</c:v>
                </c:pt>
                <c:pt idx="62">
                  <c:v>2015-11-18-17:00</c:v>
                </c:pt>
                <c:pt idx="63">
                  <c:v>2015-11-18-18:00</c:v>
                </c:pt>
                <c:pt idx="64">
                  <c:v>2015-11-18-19:00</c:v>
                </c:pt>
                <c:pt idx="65">
                  <c:v>2015-11-18-20:00</c:v>
                </c:pt>
                <c:pt idx="66">
                  <c:v>2015-11-18-21:00</c:v>
                </c:pt>
                <c:pt idx="67">
                  <c:v>2015-11-18-22:00</c:v>
                </c:pt>
                <c:pt idx="68">
                  <c:v>2015-11-18-23:00</c:v>
                </c:pt>
                <c:pt idx="69">
                  <c:v>2015-11-19-00:00</c:v>
                </c:pt>
                <c:pt idx="70">
                  <c:v>2015-11-19-01:00</c:v>
                </c:pt>
                <c:pt idx="71">
                  <c:v>2015-11-19-02:00</c:v>
                </c:pt>
                <c:pt idx="72">
                  <c:v>2015-11-19-03:00</c:v>
                </c:pt>
                <c:pt idx="73">
                  <c:v>2015-11-19-04:00</c:v>
                </c:pt>
                <c:pt idx="74">
                  <c:v>2015-11-19-05:00</c:v>
                </c:pt>
                <c:pt idx="75">
                  <c:v>2015-11-19-06:00</c:v>
                </c:pt>
                <c:pt idx="76">
                  <c:v>2015-11-19-07:00</c:v>
                </c:pt>
                <c:pt idx="77">
                  <c:v>2015-11-19-08:00</c:v>
                </c:pt>
                <c:pt idx="78">
                  <c:v>2015-11-19-09:00</c:v>
                </c:pt>
                <c:pt idx="79">
                  <c:v>2015-11-19-10:00</c:v>
                </c:pt>
                <c:pt idx="80">
                  <c:v>2015-11-19-11:00</c:v>
                </c:pt>
                <c:pt idx="81">
                  <c:v>2015-11-19-12:00</c:v>
                </c:pt>
                <c:pt idx="82">
                  <c:v>2015-11-19-13:00</c:v>
                </c:pt>
                <c:pt idx="83">
                  <c:v>2015-11-19-14:00</c:v>
                </c:pt>
                <c:pt idx="84">
                  <c:v>2015-11-19-15:00</c:v>
                </c:pt>
                <c:pt idx="85">
                  <c:v>2015-11-19-16:00</c:v>
                </c:pt>
                <c:pt idx="86">
                  <c:v>2015-11-19-17:00</c:v>
                </c:pt>
                <c:pt idx="87">
                  <c:v>2015-11-19-18:00</c:v>
                </c:pt>
                <c:pt idx="88">
                  <c:v>2015-11-19-19:00</c:v>
                </c:pt>
                <c:pt idx="89">
                  <c:v>2015-11-19-20:00</c:v>
                </c:pt>
                <c:pt idx="90">
                  <c:v>2015-11-19-21:00</c:v>
                </c:pt>
                <c:pt idx="91">
                  <c:v>2015-11-19-22:00</c:v>
                </c:pt>
                <c:pt idx="92">
                  <c:v>2015-11-19-23:00</c:v>
                </c:pt>
                <c:pt idx="93">
                  <c:v>2015-11-20-00:00</c:v>
                </c:pt>
                <c:pt idx="94">
                  <c:v>2015-11-20-01:00</c:v>
                </c:pt>
                <c:pt idx="95">
                  <c:v>2015-11-20-02:00</c:v>
                </c:pt>
                <c:pt idx="96">
                  <c:v>2015-11-20-03:00</c:v>
                </c:pt>
                <c:pt idx="97">
                  <c:v>2015-11-20-04:00</c:v>
                </c:pt>
                <c:pt idx="98">
                  <c:v>2015-11-20-05:00</c:v>
                </c:pt>
                <c:pt idx="99">
                  <c:v>2015-11-20-06:00</c:v>
                </c:pt>
                <c:pt idx="100">
                  <c:v>2015-11-20-07:00</c:v>
                </c:pt>
                <c:pt idx="101">
                  <c:v>2015-11-20-08:00</c:v>
                </c:pt>
                <c:pt idx="102">
                  <c:v>2015-11-20-09:00</c:v>
                </c:pt>
                <c:pt idx="103">
                  <c:v>2015-11-20-10:00</c:v>
                </c:pt>
                <c:pt idx="104">
                  <c:v>2015-11-20-11:00</c:v>
                </c:pt>
                <c:pt idx="105">
                  <c:v>2015-11-20-12:00</c:v>
                </c:pt>
                <c:pt idx="106">
                  <c:v>2015-11-20-13:00</c:v>
                </c:pt>
                <c:pt idx="107">
                  <c:v>2015-11-20-14:00</c:v>
                </c:pt>
                <c:pt idx="108">
                  <c:v>2015-11-20-15:00</c:v>
                </c:pt>
                <c:pt idx="109">
                  <c:v>2015-11-20-16:00</c:v>
                </c:pt>
                <c:pt idx="110">
                  <c:v>2015-11-22-17:00</c:v>
                </c:pt>
                <c:pt idx="111">
                  <c:v>2015-11-22-18:00</c:v>
                </c:pt>
                <c:pt idx="112">
                  <c:v>2015-11-22-19:00</c:v>
                </c:pt>
                <c:pt idx="113">
                  <c:v>2015-11-22-20:00</c:v>
                </c:pt>
                <c:pt idx="114">
                  <c:v>2015-11-22-21:00</c:v>
                </c:pt>
                <c:pt idx="115">
                  <c:v>2015-11-22-22:00</c:v>
                </c:pt>
                <c:pt idx="116">
                  <c:v>2015-11-22-23:00</c:v>
                </c:pt>
                <c:pt idx="117">
                  <c:v>2015-11-23-00:00</c:v>
                </c:pt>
                <c:pt idx="118">
                  <c:v>2015-11-23-01:00</c:v>
                </c:pt>
                <c:pt idx="119">
                  <c:v>2015-11-23-02:00</c:v>
                </c:pt>
                <c:pt idx="120">
                  <c:v>2015-11-23-03:00</c:v>
                </c:pt>
                <c:pt idx="121">
                  <c:v>2015-11-23-04:00</c:v>
                </c:pt>
                <c:pt idx="122">
                  <c:v>2015-11-23-05:00</c:v>
                </c:pt>
                <c:pt idx="123">
                  <c:v>2015-11-23-06:00</c:v>
                </c:pt>
                <c:pt idx="124">
                  <c:v>2015-11-23-07:00</c:v>
                </c:pt>
                <c:pt idx="125">
                  <c:v>2015-11-23-08:00</c:v>
                </c:pt>
                <c:pt idx="126">
                  <c:v>2015-11-23-09:00</c:v>
                </c:pt>
                <c:pt idx="127">
                  <c:v>2015-11-23-10:00</c:v>
                </c:pt>
                <c:pt idx="128">
                  <c:v>2015-11-23-11:00</c:v>
                </c:pt>
                <c:pt idx="129">
                  <c:v>2015-11-23-12:00</c:v>
                </c:pt>
                <c:pt idx="130">
                  <c:v>2015-11-23-13:00</c:v>
                </c:pt>
                <c:pt idx="131">
                  <c:v>2015-11-23-14:00</c:v>
                </c:pt>
                <c:pt idx="132">
                  <c:v>2015-11-23-15:00</c:v>
                </c:pt>
                <c:pt idx="133">
                  <c:v>2015-11-23-16:00</c:v>
                </c:pt>
                <c:pt idx="134">
                  <c:v>2015-11-23-17:00</c:v>
                </c:pt>
                <c:pt idx="135">
                  <c:v>2015-11-23-18:00</c:v>
                </c:pt>
                <c:pt idx="136">
                  <c:v>2015-11-23-19:00</c:v>
                </c:pt>
                <c:pt idx="137">
                  <c:v>2015-11-23-20:00</c:v>
                </c:pt>
                <c:pt idx="138">
                  <c:v>2015-11-23-21:00</c:v>
                </c:pt>
                <c:pt idx="139">
                  <c:v>2015-11-23-22:00</c:v>
                </c:pt>
                <c:pt idx="140">
                  <c:v>2015-11-23-23:00</c:v>
                </c:pt>
                <c:pt idx="141">
                  <c:v>2015-11-24-00:00</c:v>
                </c:pt>
                <c:pt idx="142">
                  <c:v>2015-11-24-01:00</c:v>
                </c:pt>
                <c:pt idx="143">
                  <c:v>2015-11-24-02:00</c:v>
                </c:pt>
                <c:pt idx="144">
                  <c:v>2015-11-24-03:00</c:v>
                </c:pt>
                <c:pt idx="145">
                  <c:v>2015-11-24-04:00</c:v>
                </c:pt>
                <c:pt idx="146">
                  <c:v>2015-11-24-05:00</c:v>
                </c:pt>
                <c:pt idx="147">
                  <c:v>2015-11-24-06:00</c:v>
                </c:pt>
                <c:pt idx="148">
                  <c:v>2015-11-24-07:00</c:v>
                </c:pt>
                <c:pt idx="149">
                  <c:v>2015-11-24-08:00</c:v>
                </c:pt>
                <c:pt idx="150">
                  <c:v>2015-11-24-09:00</c:v>
                </c:pt>
                <c:pt idx="151">
                  <c:v>2015-11-24-10:00</c:v>
                </c:pt>
                <c:pt idx="152">
                  <c:v>2015-11-24-11:00</c:v>
                </c:pt>
                <c:pt idx="153">
                  <c:v>2015-11-24-12:00</c:v>
                </c:pt>
                <c:pt idx="154">
                  <c:v>2015-11-24-13:00</c:v>
                </c:pt>
                <c:pt idx="155">
                  <c:v>2015-11-24-14:00</c:v>
                </c:pt>
                <c:pt idx="156">
                  <c:v>2015-11-24-15:00</c:v>
                </c:pt>
                <c:pt idx="157">
                  <c:v>2015-11-24-16:00</c:v>
                </c:pt>
                <c:pt idx="158">
                  <c:v>2015-11-24-17:00</c:v>
                </c:pt>
                <c:pt idx="159">
                  <c:v>2015-11-24-18:00</c:v>
                </c:pt>
                <c:pt idx="160">
                  <c:v>2015-11-24-19:00</c:v>
                </c:pt>
                <c:pt idx="161">
                  <c:v>2015-11-24-20:00</c:v>
                </c:pt>
                <c:pt idx="162">
                  <c:v>2015-11-24-21:00</c:v>
                </c:pt>
                <c:pt idx="163">
                  <c:v>2015-11-24-22:00</c:v>
                </c:pt>
                <c:pt idx="164">
                  <c:v>2015-11-24-23:00</c:v>
                </c:pt>
                <c:pt idx="165">
                  <c:v>2015-11-25-00:00</c:v>
                </c:pt>
                <c:pt idx="166">
                  <c:v>2015-11-25-01:00</c:v>
                </c:pt>
                <c:pt idx="167">
                  <c:v>2015-11-25-02:00</c:v>
                </c:pt>
                <c:pt idx="168">
                  <c:v>2015-11-25-03:00</c:v>
                </c:pt>
                <c:pt idx="169">
                  <c:v>2015-11-25-04:00</c:v>
                </c:pt>
                <c:pt idx="170">
                  <c:v>2015-11-25-05:00</c:v>
                </c:pt>
                <c:pt idx="171">
                  <c:v>2015-11-25-06:00</c:v>
                </c:pt>
                <c:pt idx="172">
                  <c:v>2015-11-25-07:00</c:v>
                </c:pt>
                <c:pt idx="173">
                  <c:v>2015-11-25-08:00</c:v>
                </c:pt>
                <c:pt idx="174">
                  <c:v>2015-11-25-09:00</c:v>
                </c:pt>
                <c:pt idx="175">
                  <c:v>2015-11-25-10:00</c:v>
                </c:pt>
                <c:pt idx="176">
                  <c:v>2015-11-25-11:00</c:v>
                </c:pt>
                <c:pt idx="177">
                  <c:v>2015-11-25-12:00</c:v>
                </c:pt>
                <c:pt idx="178">
                  <c:v>2015-11-25-13:00</c:v>
                </c:pt>
                <c:pt idx="179">
                  <c:v>2015-11-25-14:00</c:v>
                </c:pt>
                <c:pt idx="180">
                  <c:v>2015-11-25-15:00</c:v>
                </c:pt>
                <c:pt idx="181">
                  <c:v>2015-11-25-16:00</c:v>
                </c:pt>
                <c:pt idx="182">
                  <c:v>2015-11-25-17:00</c:v>
                </c:pt>
                <c:pt idx="183">
                  <c:v>2015-11-25-18:00</c:v>
                </c:pt>
                <c:pt idx="184">
                  <c:v>2015-11-25-19:00</c:v>
                </c:pt>
                <c:pt idx="185">
                  <c:v>2015-11-25-20:00</c:v>
                </c:pt>
                <c:pt idx="186">
                  <c:v>2015-11-25-21:00</c:v>
                </c:pt>
                <c:pt idx="187">
                  <c:v>2015-11-25-22:00</c:v>
                </c:pt>
                <c:pt idx="188">
                  <c:v>2015-11-25-23:00</c:v>
                </c:pt>
                <c:pt idx="189">
                  <c:v>2015-11-26-00:00</c:v>
                </c:pt>
                <c:pt idx="190">
                  <c:v>2015-11-26-01:00</c:v>
                </c:pt>
                <c:pt idx="191">
                  <c:v>2015-11-26-02:00</c:v>
                </c:pt>
                <c:pt idx="192">
                  <c:v>2015-11-26-03:00</c:v>
                </c:pt>
                <c:pt idx="193">
                  <c:v>2015-11-26-04:00</c:v>
                </c:pt>
                <c:pt idx="194">
                  <c:v>2015-11-26-05:00</c:v>
                </c:pt>
                <c:pt idx="195">
                  <c:v>2015-11-26-06:00</c:v>
                </c:pt>
                <c:pt idx="196">
                  <c:v>2015-11-26-07:00</c:v>
                </c:pt>
                <c:pt idx="197">
                  <c:v>2015-11-26-08:00</c:v>
                </c:pt>
                <c:pt idx="198">
                  <c:v>2015-11-26-09:00</c:v>
                </c:pt>
                <c:pt idx="199">
                  <c:v>2015-11-26-10:00</c:v>
                </c:pt>
                <c:pt idx="200">
                  <c:v>2015-11-26-11:00</c:v>
                </c:pt>
                <c:pt idx="201">
                  <c:v>2015-11-26-12:00</c:v>
                </c:pt>
                <c:pt idx="202">
                  <c:v>2015-11-26-13:00</c:v>
                </c:pt>
                <c:pt idx="203">
                  <c:v>2015-11-26-14:00</c:v>
                </c:pt>
                <c:pt idx="204">
                  <c:v>2015-11-26-15:00</c:v>
                </c:pt>
                <c:pt idx="205">
                  <c:v>2015-11-26-16:00</c:v>
                </c:pt>
                <c:pt idx="206">
                  <c:v>2015-11-26-17:00</c:v>
                </c:pt>
                <c:pt idx="207">
                  <c:v>2015-11-26-18:00</c:v>
                </c:pt>
                <c:pt idx="208">
                  <c:v>2015-11-26-19:00</c:v>
                </c:pt>
                <c:pt idx="209">
                  <c:v>2015-11-26-20:00</c:v>
                </c:pt>
                <c:pt idx="210">
                  <c:v>2015-11-26-21:00</c:v>
                </c:pt>
                <c:pt idx="211">
                  <c:v>2015-11-26-22:00</c:v>
                </c:pt>
                <c:pt idx="212">
                  <c:v>2015-11-26-23:00</c:v>
                </c:pt>
                <c:pt idx="213">
                  <c:v>2015-11-27-00:00</c:v>
                </c:pt>
                <c:pt idx="214">
                  <c:v>2015-11-27-01:00</c:v>
                </c:pt>
                <c:pt idx="215">
                  <c:v>2015-11-27-02:00</c:v>
                </c:pt>
                <c:pt idx="216">
                  <c:v>2015-11-27-03:00</c:v>
                </c:pt>
                <c:pt idx="217">
                  <c:v>2015-11-27-04:00</c:v>
                </c:pt>
                <c:pt idx="218">
                  <c:v>2015-11-27-05:00</c:v>
                </c:pt>
                <c:pt idx="219">
                  <c:v>2015-11-27-06:00</c:v>
                </c:pt>
                <c:pt idx="220">
                  <c:v>2015-11-27-07:00</c:v>
                </c:pt>
                <c:pt idx="221">
                  <c:v>2015-11-27-08:00</c:v>
                </c:pt>
                <c:pt idx="222">
                  <c:v>2015-11-27-09:00</c:v>
                </c:pt>
                <c:pt idx="223">
                  <c:v>2015-11-27-10:00</c:v>
                </c:pt>
                <c:pt idx="224">
                  <c:v>2015-11-27-11:00</c:v>
                </c:pt>
                <c:pt idx="225">
                  <c:v>2015-11-27-12:00</c:v>
                </c:pt>
                <c:pt idx="226">
                  <c:v>2015-11-27-13:00</c:v>
                </c:pt>
                <c:pt idx="227">
                  <c:v>2015-11-27-14:00</c:v>
                </c:pt>
                <c:pt idx="228">
                  <c:v>2015-11-27-15:00</c:v>
                </c:pt>
                <c:pt idx="229">
                  <c:v>2015-11-27-16:00</c:v>
                </c:pt>
                <c:pt idx="230">
                  <c:v>2015-11-29-17:00</c:v>
                </c:pt>
                <c:pt idx="231">
                  <c:v>2015-11-29-18:00</c:v>
                </c:pt>
                <c:pt idx="232">
                  <c:v>2015-11-29-19:00</c:v>
                </c:pt>
                <c:pt idx="233">
                  <c:v>2015-11-29-20:00</c:v>
                </c:pt>
                <c:pt idx="234">
                  <c:v>2015-11-29-21:00</c:v>
                </c:pt>
                <c:pt idx="235">
                  <c:v>2015-11-29-22:00</c:v>
                </c:pt>
                <c:pt idx="236">
                  <c:v>2015-11-29-23:00</c:v>
                </c:pt>
                <c:pt idx="237">
                  <c:v>2015-11-30-00:00</c:v>
                </c:pt>
                <c:pt idx="238">
                  <c:v>2015-11-30-01:00</c:v>
                </c:pt>
                <c:pt idx="239">
                  <c:v>2015-11-30-02:00</c:v>
                </c:pt>
                <c:pt idx="240">
                  <c:v>2015-11-30-03:00</c:v>
                </c:pt>
                <c:pt idx="241">
                  <c:v>2015-11-30-04:00</c:v>
                </c:pt>
                <c:pt idx="242">
                  <c:v>2015-11-30-05:00</c:v>
                </c:pt>
                <c:pt idx="243">
                  <c:v>2015-11-30-06:00</c:v>
                </c:pt>
                <c:pt idx="244">
                  <c:v>2015-11-30-07:00</c:v>
                </c:pt>
                <c:pt idx="245">
                  <c:v>2015-11-30-08:00</c:v>
                </c:pt>
                <c:pt idx="246">
                  <c:v>2015-11-30-09:00</c:v>
                </c:pt>
                <c:pt idx="247">
                  <c:v>2015-11-30-10:00</c:v>
                </c:pt>
                <c:pt idx="248">
                  <c:v>2015-11-30-11:00</c:v>
                </c:pt>
                <c:pt idx="249">
                  <c:v>2015-11-30-12:00</c:v>
                </c:pt>
                <c:pt idx="250">
                  <c:v>2015-11-30-13:00</c:v>
                </c:pt>
                <c:pt idx="251">
                  <c:v>2015-11-30-14:00</c:v>
                </c:pt>
                <c:pt idx="252">
                  <c:v>2015-11-30-15:00</c:v>
                </c:pt>
                <c:pt idx="253">
                  <c:v>2015-11-30-16:00</c:v>
                </c:pt>
                <c:pt idx="254">
                  <c:v>2015-11-30-17:00</c:v>
                </c:pt>
                <c:pt idx="255">
                  <c:v>2015-11-30-18:00</c:v>
                </c:pt>
                <c:pt idx="256">
                  <c:v>2015-11-30-19:00</c:v>
                </c:pt>
                <c:pt idx="257">
                  <c:v>2015-11-30-20:00</c:v>
                </c:pt>
                <c:pt idx="258">
                  <c:v>2015-11-30-21:00</c:v>
                </c:pt>
                <c:pt idx="259">
                  <c:v>2015-11-30-22:00</c:v>
                </c:pt>
                <c:pt idx="260">
                  <c:v>2015-11-30-23:00</c:v>
                </c:pt>
                <c:pt idx="261">
                  <c:v>2015-12-01-00:00</c:v>
                </c:pt>
                <c:pt idx="262">
                  <c:v>2015-12-01-01:00</c:v>
                </c:pt>
                <c:pt idx="263">
                  <c:v>2015-12-01-02:00</c:v>
                </c:pt>
                <c:pt idx="264">
                  <c:v>2015-12-01-03:00</c:v>
                </c:pt>
                <c:pt idx="265">
                  <c:v>2015-12-01-04:00</c:v>
                </c:pt>
                <c:pt idx="266">
                  <c:v>2015-12-01-05:00</c:v>
                </c:pt>
                <c:pt idx="267">
                  <c:v>2015-12-01-06:00</c:v>
                </c:pt>
                <c:pt idx="268">
                  <c:v>2015-12-01-07:00</c:v>
                </c:pt>
                <c:pt idx="269">
                  <c:v>2015-12-01-08:00</c:v>
                </c:pt>
                <c:pt idx="270">
                  <c:v>2015-12-01-09:00</c:v>
                </c:pt>
                <c:pt idx="271">
                  <c:v>2015-12-01-10:00</c:v>
                </c:pt>
                <c:pt idx="272">
                  <c:v>2015-12-01-11:00</c:v>
                </c:pt>
                <c:pt idx="273">
                  <c:v>2015-12-01-12:00</c:v>
                </c:pt>
                <c:pt idx="274">
                  <c:v>2015-12-01-13:00</c:v>
                </c:pt>
                <c:pt idx="275">
                  <c:v>2015-12-01-14:00</c:v>
                </c:pt>
                <c:pt idx="276">
                  <c:v>2015-12-01-15:00</c:v>
                </c:pt>
                <c:pt idx="277">
                  <c:v>2015-12-01-16:00</c:v>
                </c:pt>
                <c:pt idx="278">
                  <c:v>2015-12-01-17:00</c:v>
                </c:pt>
                <c:pt idx="279">
                  <c:v>2015-12-01-18:00</c:v>
                </c:pt>
                <c:pt idx="280">
                  <c:v>2015-12-01-19:00</c:v>
                </c:pt>
                <c:pt idx="281">
                  <c:v>2015-12-01-20:00</c:v>
                </c:pt>
                <c:pt idx="282">
                  <c:v>2015-12-01-21:00</c:v>
                </c:pt>
                <c:pt idx="283">
                  <c:v>2015-12-01-22:00</c:v>
                </c:pt>
                <c:pt idx="284">
                  <c:v>2015-12-01-23:00</c:v>
                </c:pt>
                <c:pt idx="285">
                  <c:v>2015-12-02-00:00</c:v>
                </c:pt>
                <c:pt idx="286">
                  <c:v>2015-12-02-01:00</c:v>
                </c:pt>
                <c:pt idx="287">
                  <c:v>2015-12-02-02:00</c:v>
                </c:pt>
                <c:pt idx="288">
                  <c:v>2015-12-02-03:00</c:v>
                </c:pt>
                <c:pt idx="289">
                  <c:v>2015-12-02-04:00</c:v>
                </c:pt>
                <c:pt idx="290">
                  <c:v>2015-12-02-05:00</c:v>
                </c:pt>
                <c:pt idx="291">
                  <c:v>2015-12-02-06:00</c:v>
                </c:pt>
                <c:pt idx="292">
                  <c:v>2015-12-02-07:00</c:v>
                </c:pt>
                <c:pt idx="293">
                  <c:v>2015-12-02-08:00</c:v>
                </c:pt>
                <c:pt idx="294">
                  <c:v>2015-12-02-09:00</c:v>
                </c:pt>
                <c:pt idx="295">
                  <c:v>2015-12-02-10:00</c:v>
                </c:pt>
                <c:pt idx="296">
                  <c:v>2015-12-02-11:00</c:v>
                </c:pt>
                <c:pt idx="297">
                  <c:v>2015-12-02-12:00</c:v>
                </c:pt>
                <c:pt idx="298">
                  <c:v>2015-12-02-13:00</c:v>
                </c:pt>
                <c:pt idx="299">
                  <c:v>2015-12-02-14:00</c:v>
                </c:pt>
                <c:pt idx="300">
                  <c:v>2015-12-02-15:00</c:v>
                </c:pt>
                <c:pt idx="301">
                  <c:v>2015-12-02-16:00</c:v>
                </c:pt>
                <c:pt idx="302">
                  <c:v>2015-12-02-17:00</c:v>
                </c:pt>
                <c:pt idx="303">
                  <c:v>2015-12-02-18:00</c:v>
                </c:pt>
                <c:pt idx="304">
                  <c:v>2015-12-02-19:00</c:v>
                </c:pt>
                <c:pt idx="305">
                  <c:v>2015-12-02-20:00</c:v>
                </c:pt>
                <c:pt idx="306">
                  <c:v>2015-12-02-21:00</c:v>
                </c:pt>
                <c:pt idx="307">
                  <c:v>2015-12-02-22:00</c:v>
                </c:pt>
                <c:pt idx="308">
                  <c:v>2015-12-02-23:00</c:v>
                </c:pt>
                <c:pt idx="309">
                  <c:v>2015-12-03-00:00</c:v>
                </c:pt>
                <c:pt idx="310">
                  <c:v>2015-12-03-01:00</c:v>
                </c:pt>
                <c:pt idx="311">
                  <c:v>2015-12-03-02:00</c:v>
                </c:pt>
                <c:pt idx="312">
                  <c:v>2015-12-03-03:00</c:v>
                </c:pt>
                <c:pt idx="313">
                  <c:v>2015-12-03-04:00</c:v>
                </c:pt>
                <c:pt idx="314">
                  <c:v>2015-12-03-05:00</c:v>
                </c:pt>
                <c:pt idx="315">
                  <c:v>2015-12-03-06:00</c:v>
                </c:pt>
                <c:pt idx="316">
                  <c:v>2015-12-03-07:00</c:v>
                </c:pt>
                <c:pt idx="317">
                  <c:v>2015-12-03-08:00</c:v>
                </c:pt>
                <c:pt idx="318">
                  <c:v>2015-12-03-09:00</c:v>
                </c:pt>
                <c:pt idx="319">
                  <c:v>2015-12-03-10:00</c:v>
                </c:pt>
                <c:pt idx="320">
                  <c:v>2015-12-03-11:00</c:v>
                </c:pt>
                <c:pt idx="321">
                  <c:v>2015-12-03-12:00</c:v>
                </c:pt>
                <c:pt idx="322">
                  <c:v>2015-12-03-13:00</c:v>
                </c:pt>
                <c:pt idx="323">
                  <c:v>2015-12-03-14:00</c:v>
                </c:pt>
                <c:pt idx="324">
                  <c:v>2015-12-03-15:00</c:v>
                </c:pt>
                <c:pt idx="325">
                  <c:v>2015-12-03-16:00</c:v>
                </c:pt>
                <c:pt idx="326">
                  <c:v>2015-12-03-17:00</c:v>
                </c:pt>
                <c:pt idx="327">
                  <c:v>2015-12-03-18:00</c:v>
                </c:pt>
                <c:pt idx="328">
                  <c:v>2015-12-03-19:00</c:v>
                </c:pt>
                <c:pt idx="329">
                  <c:v>2015-12-03-20:00</c:v>
                </c:pt>
                <c:pt idx="330">
                  <c:v>2015-12-03-21:00</c:v>
                </c:pt>
                <c:pt idx="331">
                  <c:v>2015-12-03-22:00</c:v>
                </c:pt>
                <c:pt idx="332">
                  <c:v>2015-12-03-23:00</c:v>
                </c:pt>
                <c:pt idx="333">
                  <c:v>2015-12-04-00:00</c:v>
                </c:pt>
                <c:pt idx="334">
                  <c:v>2015-12-04-01:00</c:v>
                </c:pt>
                <c:pt idx="335">
                  <c:v>2015-12-04-02:00</c:v>
                </c:pt>
                <c:pt idx="336">
                  <c:v>2015-12-04-03:00</c:v>
                </c:pt>
                <c:pt idx="337">
                  <c:v>2015-12-04-04:00</c:v>
                </c:pt>
                <c:pt idx="338">
                  <c:v>2015-12-04-05:00</c:v>
                </c:pt>
                <c:pt idx="339">
                  <c:v>2015-12-04-06:00</c:v>
                </c:pt>
                <c:pt idx="340">
                  <c:v>2015-12-04-07:00</c:v>
                </c:pt>
                <c:pt idx="341">
                  <c:v>2015-12-04-08:00</c:v>
                </c:pt>
                <c:pt idx="342">
                  <c:v>2015-12-04-09:00</c:v>
                </c:pt>
                <c:pt idx="343">
                  <c:v>2015-12-04-10:00</c:v>
                </c:pt>
                <c:pt idx="344">
                  <c:v>2015-12-04-11:00</c:v>
                </c:pt>
                <c:pt idx="345">
                  <c:v>2015-12-04-12:00</c:v>
                </c:pt>
                <c:pt idx="346">
                  <c:v>2015-12-04-13:00</c:v>
                </c:pt>
                <c:pt idx="347">
                  <c:v>2015-12-04-14:00</c:v>
                </c:pt>
                <c:pt idx="348">
                  <c:v>2015-12-04-15:00</c:v>
                </c:pt>
                <c:pt idx="349">
                  <c:v>2015-12-04-16:00</c:v>
                </c:pt>
                <c:pt idx="350">
                  <c:v>2015-12-06-17:00</c:v>
                </c:pt>
                <c:pt idx="351">
                  <c:v>2015-12-06-18:00</c:v>
                </c:pt>
                <c:pt idx="352">
                  <c:v>2015-12-06-19:00</c:v>
                </c:pt>
                <c:pt idx="353">
                  <c:v>2015-12-06-20:00</c:v>
                </c:pt>
                <c:pt idx="354">
                  <c:v>2015-12-06-21:00</c:v>
                </c:pt>
                <c:pt idx="355">
                  <c:v>2015-12-06-22:00</c:v>
                </c:pt>
                <c:pt idx="356">
                  <c:v>2015-12-06-23:00</c:v>
                </c:pt>
                <c:pt idx="357">
                  <c:v>2015-12-07-00:00</c:v>
                </c:pt>
                <c:pt idx="358">
                  <c:v>2015-12-07-01:00</c:v>
                </c:pt>
                <c:pt idx="359">
                  <c:v>2015-12-07-02:00</c:v>
                </c:pt>
                <c:pt idx="360">
                  <c:v>2015-12-07-03:00</c:v>
                </c:pt>
                <c:pt idx="361">
                  <c:v>2015-12-07-04:00</c:v>
                </c:pt>
                <c:pt idx="362">
                  <c:v>2015-12-07-05:00</c:v>
                </c:pt>
                <c:pt idx="363">
                  <c:v>2015-12-07-06:00</c:v>
                </c:pt>
                <c:pt idx="364">
                  <c:v>2015-12-07-07:00</c:v>
                </c:pt>
                <c:pt idx="365">
                  <c:v>2015-12-07-08:00</c:v>
                </c:pt>
                <c:pt idx="366">
                  <c:v>2015-12-07-09:00</c:v>
                </c:pt>
                <c:pt idx="367">
                  <c:v>2015-12-07-10:00</c:v>
                </c:pt>
                <c:pt idx="368">
                  <c:v>2015-12-07-11:00</c:v>
                </c:pt>
                <c:pt idx="369">
                  <c:v>2015-12-07-12:00</c:v>
                </c:pt>
                <c:pt idx="370">
                  <c:v>2015-12-07-13:00</c:v>
                </c:pt>
                <c:pt idx="371">
                  <c:v>2015-12-07-14:00</c:v>
                </c:pt>
                <c:pt idx="372">
                  <c:v>2015-12-07-15:00</c:v>
                </c:pt>
                <c:pt idx="373">
                  <c:v>2015-12-07-16:00</c:v>
                </c:pt>
                <c:pt idx="374">
                  <c:v>2015-12-07-17:00</c:v>
                </c:pt>
                <c:pt idx="375">
                  <c:v>2015-12-07-18:00</c:v>
                </c:pt>
                <c:pt idx="376">
                  <c:v>2015-12-07-19:00</c:v>
                </c:pt>
                <c:pt idx="377">
                  <c:v>2015-12-07-20:00</c:v>
                </c:pt>
                <c:pt idx="378">
                  <c:v>2015-12-07-21:00</c:v>
                </c:pt>
                <c:pt idx="379">
                  <c:v>2015-12-07-22:00</c:v>
                </c:pt>
                <c:pt idx="380">
                  <c:v>2015-12-07-23:00</c:v>
                </c:pt>
                <c:pt idx="381">
                  <c:v>2015-12-08-00:00</c:v>
                </c:pt>
                <c:pt idx="382">
                  <c:v>2015-12-08-01:00</c:v>
                </c:pt>
                <c:pt idx="383">
                  <c:v>2015-12-08-02:00</c:v>
                </c:pt>
                <c:pt idx="384">
                  <c:v>2015-12-08-03:00</c:v>
                </c:pt>
                <c:pt idx="385">
                  <c:v>2015-12-08-04:00</c:v>
                </c:pt>
                <c:pt idx="386">
                  <c:v>2015-12-08-05:00</c:v>
                </c:pt>
                <c:pt idx="387">
                  <c:v>2015-12-08-06:00</c:v>
                </c:pt>
                <c:pt idx="388">
                  <c:v>2015-12-08-07:00</c:v>
                </c:pt>
                <c:pt idx="389">
                  <c:v>2015-12-08-08:00</c:v>
                </c:pt>
                <c:pt idx="390">
                  <c:v>2015-12-08-09:00</c:v>
                </c:pt>
                <c:pt idx="391">
                  <c:v>2015-12-08-10:00</c:v>
                </c:pt>
                <c:pt idx="392">
                  <c:v>2015-12-08-11:00</c:v>
                </c:pt>
                <c:pt idx="393">
                  <c:v>2015-12-08-12:00</c:v>
                </c:pt>
                <c:pt idx="394">
                  <c:v>2015-12-08-13:00</c:v>
                </c:pt>
                <c:pt idx="395">
                  <c:v>2015-12-08-14:00</c:v>
                </c:pt>
                <c:pt idx="396">
                  <c:v>2015-12-08-15:00</c:v>
                </c:pt>
                <c:pt idx="397">
                  <c:v>2015-12-08-16:00</c:v>
                </c:pt>
                <c:pt idx="398">
                  <c:v>2015-12-08-17:00</c:v>
                </c:pt>
                <c:pt idx="399">
                  <c:v>2015-12-08-18:00</c:v>
                </c:pt>
                <c:pt idx="400">
                  <c:v>2015-12-08-19:00</c:v>
                </c:pt>
                <c:pt idx="401">
                  <c:v>2015-12-08-20:00</c:v>
                </c:pt>
                <c:pt idx="402">
                  <c:v>2015-12-08-21:00</c:v>
                </c:pt>
                <c:pt idx="403">
                  <c:v>2015-12-08-22:00</c:v>
                </c:pt>
                <c:pt idx="404">
                  <c:v>2015-12-08-23:00</c:v>
                </c:pt>
                <c:pt idx="405">
                  <c:v>2015-12-09-00:00</c:v>
                </c:pt>
                <c:pt idx="406">
                  <c:v>2015-12-09-01:00</c:v>
                </c:pt>
                <c:pt idx="407">
                  <c:v>2015-12-09-02:00</c:v>
                </c:pt>
                <c:pt idx="408">
                  <c:v>2015-12-09-03:00</c:v>
                </c:pt>
                <c:pt idx="409">
                  <c:v>2015-12-09-04:00</c:v>
                </c:pt>
                <c:pt idx="410">
                  <c:v>2015-12-09-05:00</c:v>
                </c:pt>
                <c:pt idx="411">
                  <c:v>2015-12-09-06:00</c:v>
                </c:pt>
                <c:pt idx="412">
                  <c:v>2015-12-09-07:00</c:v>
                </c:pt>
                <c:pt idx="413">
                  <c:v>2015-12-09-08:00</c:v>
                </c:pt>
                <c:pt idx="414">
                  <c:v>2015-12-09-09:00</c:v>
                </c:pt>
                <c:pt idx="415">
                  <c:v>2015-12-09-10:00</c:v>
                </c:pt>
                <c:pt idx="416">
                  <c:v>2015-12-09-11:00</c:v>
                </c:pt>
                <c:pt idx="417">
                  <c:v>2015-12-09-12:00</c:v>
                </c:pt>
                <c:pt idx="418">
                  <c:v>2015-12-09-13:00</c:v>
                </c:pt>
                <c:pt idx="419">
                  <c:v>2015-12-09-14:00</c:v>
                </c:pt>
                <c:pt idx="420">
                  <c:v>2015-12-09-15:00</c:v>
                </c:pt>
                <c:pt idx="421">
                  <c:v>2015-12-09-16:00</c:v>
                </c:pt>
                <c:pt idx="422">
                  <c:v>2015-12-09-17:00</c:v>
                </c:pt>
                <c:pt idx="423">
                  <c:v>2015-12-09-18:00</c:v>
                </c:pt>
                <c:pt idx="424">
                  <c:v>2015-12-09-19:00</c:v>
                </c:pt>
                <c:pt idx="425">
                  <c:v>2015-12-09-20:00</c:v>
                </c:pt>
                <c:pt idx="426">
                  <c:v>2015-12-09-21:00</c:v>
                </c:pt>
                <c:pt idx="427">
                  <c:v>2015-12-09-22:00</c:v>
                </c:pt>
                <c:pt idx="428">
                  <c:v>2015-12-09-23:00</c:v>
                </c:pt>
                <c:pt idx="429">
                  <c:v>2015-12-10-00:00</c:v>
                </c:pt>
                <c:pt idx="430">
                  <c:v>2015-12-10-01:00</c:v>
                </c:pt>
                <c:pt idx="431">
                  <c:v>2015-12-10-02:00</c:v>
                </c:pt>
                <c:pt idx="432">
                  <c:v>2015-12-10-03:00</c:v>
                </c:pt>
                <c:pt idx="433">
                  <c:v>2015-12-10-04:00</c:v>
                </c:pt>
                <c:pt idx="434">
                  <c:v>2015-12-10-05:00</c:v>
                </c:pt>
                <c:pt idx="435">
                  <c:v>2015-12-10-06:00</c:v>
                </c:pt>
                <c:pt idx="436">
                  <c:v>2015-12-10-07:00</c:v>
                </c:pt>
                <c:pt idx="437">
                  <c:v>2015-12-10-08:00</c:v>
                </c:pt>
                <c:pt idx="438">
                  <c:v>2015-12-10-09:00</c:v>
                </c:pt>
                <c:pt idx="439">
                  <c:v>2015-12-10-10:00</c:v>
                </c:pt>
                <c:pt idx="440">
                  <c:v>2015-12-10-11:00</c:v>
                </c:pt>
                <c:pt idx="441">
                  <c:v>2015-12-10-12:00</c:v>
                </c:pt>
                <c:pt idx="442">
                  <c:v>2015-12-10-13:00</c:v>
                </c:pt>
                <c:pt idx="443">
                  <c:v>2015-12-10-14:00</c:v>
                </c:pt>
                <c:pt idx="444">
                  <c:v>2015-12-10-15:00</c:v>
                </c:pt>
                <c:pt idx="445">
                  <c:v>2015-12-10-16:00</c:v>
                </c:pt>
                <c:pt idx="446">
                  <c:v>2015-12-10-17:00</c:v>
                </c:pt>
                <c:pt idx="447">
                  <c:v>2015-12-10-18:00</c:v>
                </c:pt>
                <c:pt idx="448">
                  <c:v>2015-12-10-19:00</c:v>
                </c:pt>
                <c:pt idx="449">
                  <c:v>2015-12-10-20:00</c:v>
                </c:pt>
                <c:pt idx="450">
                  <c:v>2015-12-10-21:00</c:v>
                </c:pt>
                <c:pt idx="451">
                  <c:v>2015-12-10-22:00</c:v>
                </c:pt>
                <c:pt idx="452">
                  <c:v>2015-12-10-23:00</c:v>
                </c:pt>
                <c:pt idx="453">
                  <c:v>2015-12-11-00:00</c:v>
                </c:pt>
                <c:pt idx="454">
                  <c:v>2015-12-11-01:00</c:v>
                </c:pt>
                <c:pt idx="455">
                  <c:v>2015-12-11-02:00</c:v>
                </c:pt>
                <c:pt idx="456">
                  <c:v>2015-12-11-03:00</c:v>
                </c:pt>
                <c:pt idx="457">
                  <c:v>2015-12-11-04:00</c:v>
                </c:pt>
                <c:pt idx="458">
                  <c:v>2015-12-11-05:00</c:v>
                </c:pt>
                <c:pt idx="459">
                  <c:v>2015-12-11-06:00</c:v>
                </c:pt>
                <c:pt idx="460">
                  <c:v>2015-12-11-07:00</c:v>
                </c:pt>
                <c:pt idx="461">
                  <c:v>2015-12-11-08:00</c:v>
                </c:pt>
                <c:pt idx="462">
                  <c:v>2015-12-11-09:00</c:v>
                </c:pt>
                <c:pt idx="463">
                  <c:v>2015-12-11-10:00</c:v>
                </c:pt>
                <c:pt idx="464">
                  <c:v>2015-12-11-11:00</c:v>
                </c:pt>
                <c:pt idx="465">
                  <c:v>2015-12-11-12:00</c:v>
                </c:pt>
                <c:pt idx="466">
                  <c:v>2015-12-11-13:00</c:v>
                </c:pt>
                <c:pt idx="467">
                  <c:v>2015-12-11-14:00</c:v>
                </c:pt>
                <c:pt idx="468">
                  <c:v>2015-12-11-15:00</c:v>
                </c:pt>
                <c:pt idx="469">
                  <c:v>2015-12-11-16:00</c:v>
                </c:pt>
                <c:pt idx="470">
                  <c:v>2015-12-13-17:00</c:v>
                </c:pt>
                <c:pt idx="471">
                  <c:v>2015-12-13-18:00</c:v>
                </c:pt>
                <c:pt idx="472">
                  <c:v>2015-12-13-19:00</c:v>
                </c:pt>
                <c:pt idx="473">
                  <c:v>2015-12-13-20:00</c:v>
                </c:pt>
                <c:pt idx="474">
                  <c:v>2015-12-13-21:00</c:v>
                </c:pt>
                <c:pt idx="475">
                  <c:v>2015-12-13-22:00</c:v>
                </c:pt>
                <c:pt idx="476">
                  <c:v>2015-12-13-23:00</c:v>
                </c:pt>
                <c:pt idx="477">
                  <c:v>2015-12-14-00:00</c:v>
                </c:pt>
                <c:pt idx="478">
                  <c:v>2015-12-14-01:00</c:v>
                </c:pt>
                <c:pt idx="479">
                  <c:v>2015-12-14-02:00</c:v>
                </c:pt>
                <c:pt idx="480">
                  <c:v>2015-12-14-03:00</c:v>
                </c:pt>
                <c:pt idx="481">
                  <c:v>2015-12-14-04:00</c:v>
                </c:pt>
                <c:pt idx="482">
                  <c:v>2015-12-14-05:00</c:v>
                </c:pt>
                <c:pt idx="483">
                  <c:v>2015-12-14-06:00</c:v>
                </c:pt>
                <c:pt idx="484">
                  <c:v>2015-12-14-07:00</c:v>
                </c:pt>
                <c:pt idx="485">
                  <c:v>2015-12-14-08:00</c:v>
                </c:pt>
                <c:pt idx="486">
                  <c:v>2015-12-14-09:00</c:v>
                </c:pt>
                <c:pt idx="487">
                  <c:v>2015-12-14-10:00</c:v>
                </c:pt>
                <c:pt idx="488">
                  <c:v>2015-12-14-11:00</c:v>
                </c:pt>
                <c:pt idx="489">
                  <c:v>2015-12-14-12:00</c:v>
                </c:pt>
                <c:pt idx="490">
                  <c:v>2015-12-14-13:00</c:v>
                </c:pt>
                <c:pt idx="491">
                  <c:v>2015-12-14-14:00</c:v>
                </c:pt>
                <c:pt idx="492">
                  <c:v>2015-12-14-15:00</c:v>
                </c:pt>
                <c:pt idx="493">
                  <c:v>2015-12-14-16:00</c:v>
                </c:pt>
                <c:pt idx="494">
                  <c:v>2015-12-14-17:00</c:v>
                </c:pt>
                <c:pt idx="495">
                  <c:v>2015-12-14-18:00</c:v>
                </c:pt>
                <c:pt idx="496">
                  <c:v>2015-12-14-19:00</c:v>
                </c:pt>
                <c:pt idx="497">
                  <c:v>2015-12-14-20:00</c:v>
                </c:pt>
                <c:pt idx="498">
                  <c:v>2015-12-14-21:00</c:v>
                </c:pt>
                <c:pt idx="499">
                  <c:v>2015-12-14-22:00</c:v>
                </c:pt>
                <c:pt idx="500">
                  <c:v>2015-12-14-23:00</c:v>
                </c:pt>
                <c:pt idx="501">
                  <c:v>2015-12-15-00:00</c:v>
                </c:pt>
                <c:pt idx="502">
                  <c:v>2015-12-15-01:00</c:v>
                </c:pt>
                <c:pt idx="503">
                  <c:v>2015-12-15-02:00</c:v>
                </c:pt>
                <c:pt idx="504">
                  <c:v>2015-12-15-03:00</c:v>
                </c:pt>
                <c:pt idx="505">
                  <c:v>2015-12-15-04:00</c:v>
                </c:pt>
                <c:pt idx="506">
                  <c:v>2015-12-15-05:00</c:v>
                </c:pt>
                <c:pt idx="507">
                  <c:v>2015-12-15-06:00</c:v>
                </c:pt>
                <c:pt idx="508">
                  <c:v>2015-12-15-07:00</c:v>
                </c:pt>
                <c:pt idx="509">
                  <c:v>2015-12-15-08:00</c:v>
                </c:pt>
                <c:pt idx="510">
                  <c:v>2015-12-15-09:00</c:v>
                </c:pt>
                <c:pt idx="511">
                  <c:v>2015-12-15-10:00</c:v>
                </c:pt>
                <c:pt idx="512">
                  <c:v>2015-12-15-11:00</c:v>
                </c:pt>
                <c:pt idx="513">
                  <c:v>2015-12-15-12:00</c:v>
                </c:pt>
                <c:pt idx="514">
                  <c:v>2015-12-15-13:00</c:v>
                </c:pt>
                <c:pt idx="515">
                  <c:v>2015-12-15-14:00</c:v>
                </c:pt>
                <c:pt idx="516">
                  <c:v>2015-12-15-15:00</c:v>
                </c:pt>
                <c:pt idx="517">
                  <c:v>2015-12-15-16:00</c:v>
                </c:pt>
                <c:pt idx="518">
                  <c:v>2015-12-15-17:00</c:v>
                </c:pt>
                <c:pt idx="519">
                  <c:v>2015-12-15-18:00</c:v>
                </c:pt>
                <c:pt idx="520">
                  <c:v>2015-12-15-19:00</c:v>
                </c:pt>
                <c:pt idx="521">
                  <c:v>2015-12-15-20:00</c:v>
                </c:pt>
                <c:pt idx="522">
                  <c:v>2015-12-15-21:00</c:v>
                </c:pt>
                <c:pt idx="523">
                  <c:v>2015-12-15-22:00</c:v>
                </c:pt>
                <c:pt idx="524">
                  <c:v>2015-12-15-23:00</c:v>
                </c:pt>
                <c:pt idx="525">
                  <c:v>2015-12-16-00:00</c:v>
                </c:pt>
                <c:pt idx="526">
                  <c:v>2015-12-16-01:00</c:v>
                </c:pt>
                <c:pt idx="527">
                  <c:v>2015-12-16-02:00</c:v>
                </c:pt>
                <c:pt idx="528">
                  <c:v>2015-12-16-03:00</c:v>
                </c:pt>
                <c:pt idx="529">
                  <c:v>2015-12-16-04:00</c:v>
                </c:pt>
                <c:pt idx="530">
                  <c:v>2015-12-16-05:00</c:v>
                </c:pt>
                <c:pt idx="531">
                  <c:v>2015-12-16-06:00</c:v>
                </c:pt>
                <c:pt idx="532">
                  <c:v>2015-12-16-07:00</c:v>
                </c:pt>
                <c:pt idx="533">
                  <c:v>2015-12-16-08:00</c:v>
                </c:pt>
                <c:pt idx="534">
                  <c:v>2015-12-16-09:00</c:v>
                </c:pt>
                <c:pt idx="535">
                  <c:v>2015-12-16-10:00</c:v>
                </c:pt>
                <c:pt idx="536">
                  <c:v>2015-12-16-11:00</c:v>
                </c:pt>
                <c:pt idx="537">
                  <c:v>2015-12-16-12:00</c:v>
                </c:pt>
                <c:pt idx="538">
                  <c:v>2015-12-16-13:00</c:v>
                </c:pt>
                <c:pt idx="539">
                  <c:v>2015-12-16-14:00</c:v>
                </c:pt>
                <c:pt idx="540">
                  <c:v>2015-12-16-15:00</c:v>
                </c:pt>
                <c:pt idx="541">
                  <c:v>2015-12-16-16:00</c:v>
                </c:pt>
                <c:pt idx="542">
                  <c:v>2015-12-16-17:00</c:v>
                </c:pt>
                <c:pt idx="543">
                  <c:v>2015-12-16-18:00</c:v>
                </c:pt>
                <c:pt idx="544">
                  <c:v>2015-12-16-19:00</c:v>
                </c:pt>
                <c:pt idx="545">
                  <c:v>2015-12-16-20:00</c:v>
                </c:pt>
                <c:pt idx="546">
                  <c:v>2015-12-16-21:00</c:v>
                </c:pt>
                <c:pt idx="547">
                  <c:v>2015-12-16-22:00</c:v>
                </c:pt>
                <c:pt idx="548">
                  <c:v>2015-12-16-23:00</c:v>
                </c:pt>
                <c:pt idx="549">
                  <c:v>2015-12-17-00:00</c:v>
                </c:pt>
                <c:pt idx="550">
                  <c:v>2015-12-17-01:00</c:v>
                </c:pt>
                <c:pt idx="551">
                  <c:v>2015-12-17-02:00</c:v>
                </c:pt>
                <c:pt idx="552">
                  <c:v>2015-12-17-03:00</c:v>
                </c:pt>
                <c:pt idx="553">
                  <c:v>2015-12-17-04:00</c:v>
                </c:pt>
                <c:pt idx="554">
                  <c:v>2015-12-17-05:00</c:v>
                </c:pt>
                <c:pt idx="555">
                  <c:v>2015-12-17-06:00</c:v>
                </c:pt>
                <c:pt idx="556">
                  <c:v>2015-12-17-07:00</c:v>
                </c:pt>
                <c:pt idx="557">
                  <c:v>2015-12-17-08:00</c:v>
                </c:pt>
                <c:pt idx="558">
                  <c:v>2015-12-17-09:00</c:v>
                </c:pt>
                <c:pt idx="559">
                  <c:v>2015-12-17-10:00</c:v>
                </c:pt>
                <c:pt idx="560">
                  <c:v>2015-12-17-11:00</c:v>
                </c:pt>
                <c:pt idx="561">
                  <c:v>2015-12-17-12:00</c:v>
                </c:pt>
                <c:pt idx="562">
                  <c:v>2015-12-17-13:00</c:v>
                </c:pt>
                <c:pt idx="563">
                  <c:v>2015-12-17-14:00</c:v>
                </c:pt>
                <c:pt idx="564">
                  <c:v>2015-12-17-15:00</c:v>
                </c:pt>
                <c:pt idx="565">
                  <c:v>2015-12-17-16:00</c:v>
                </c:pt>
                <c:pt idx="566">
                  <c:v>2015-12-17-17:00</c:v>
                </c:pt>
                <c:pt idx="567">
                  <c:v>2015-12-17-18:00</c:v>
                </c:pt>
                <c:pt idx="568">
                  <c:v>2015-12-17-19:00</c:v>
                </c:pt>
                <c:pt idx="569">
                  <c:v>2015-12-17-20:00</c:v>
                </c:pt>
                <c:pt idx="570">
                  <c:v>2015-12-17-21:00</c:v>
                </c:pt>
                <c:pt idx="571">
                  <c:v>2015-12-17-22:00</c:v>
                </c:pt>
                <c:pt idx="572">
                  <c:v>2015-12-17-23:00</c:v>
                </c:pt>
                <c:pt idx="573">
                  <c:v>2015-12-18-00:00</c:v>
                </c:pt>
                <c:pt idx="574">
                  <c:v>2015-12-18-01:00</c:v>
                </c:pt>
                <c:pt idx="575">
                  <c:v>2015-12-18-02:00</c:v>
                </c:pt>
                <c:pt idx="576">
                  <c:v>2015-12-18-03:00</c:v>
                </c:pt>
                <c:pt idx="577">
                  <c:v>2015-12-18-04:00</c:v>
                </c:pt>
                <c:pt idx="578">
                  <c:v>2015-12-18-05:00</c:v>
                </c:pt>
                <c:pt idx="579">
                  <c:v>2015-12-18-06:00</c:v>
                </c:pt>
                <c:pt idx="580">
                  <c:v>2015-12-18-07:00</c:v>
                </c:pt>
                <c:pt idx="581">
                  <c:v>2015-12-18-08:00</c:v>
                </c:pt>
                <c:pt idx="582">
                  <c:v>2015-12-18-09:00</c:v>
                </c:pt>
                <c:pt idx="583">
                  <c:v>2015-12-18-10:00</c:v>
                </c:pt>
                <c:pt idx="584">
                  <c:v>2015-12-18-11:00</c:v>
                </c:pt>
                <c:pt idx="585">
                  <c:v>2015-12-18-12:00</c:v>
                </c:pt>
                <c:pt idx="586">
                  <c:v>2015-12-18-13:00</c:v>
                </c:pt>
                <c:pt idx="587">
                  <c:v>2015-12-18-14:00</c:v>
                </c:pt>
                <c:pt idx="588">
                  <c:v>2015-12-18-15:00</c:v>
                </c:pt>
                <c:pt idx="589">
                  <c:v>2015-12-18-16:00</c:v>
                </c:pt>
                <c:pt idx="590">
                  <c:v>2015-12-20-17:00</c:v>
                </c:pt>
                <c:pt idx="591">
                  <c:v>2015-12-20-18:00</c:v>
                </c:pt>
                <c:pt idx="592">
                  <c:v>2015-12-20-19:00</c:v>
                </c:pt>
                <c:pt idx="593">
                  <c:v>2015-12-20-20:00</c:v>
                </c:pt>
                <c:pt idx="594">
                  <c:v>2015-12-20-21:00</c:v>
                </c:pt>
                <c:pt idx="595">
                  <c:v>2015-12-20-22:00</c:v>
                </c:pt>
                <c:pt idx="596">
                  <c:v>2015-12-20-23:00</c:v>
                </c:pt>
                <c:pt idx="597">
                  <c:v>2015-12-21-00:00</c:v>
                </c:pt>
                <c:pt idx="598">
                  <c:v>2015-12-21-01:00</c:v>
                </c:pt>
                <c:pt idx="599">
                  <c:v>2015-12-21-02:00</c:v>
                </c:pt>
                <c:pt idx="600">
                  <c:v>2015-12-21-03:00</c:v>
                </c:pt>
                <c:pt idx="601">
                  <c:v>2015-12-21-04:00</c:v>
                </c:pt>
                <c:pt idx="602">
                  <c:v>2015-12-21-05:00</c:v>
                </c:pt>
                <c:pt idx="603">
                  <c:v>2015-12-21-06:00</c:v>
                </c:pt>
                <c:pt idx="604">
                  <c:v>2015-12-21-07:00</c:v>
                </c:pt>
                <c:pt idx="605">
                  <c:v>2015-12-21-08:00</c:v>
                </c:pt>
                <c:pt idx="606">
                  <c:v>2015-12-21-09:00</c:v>
                </c:pt>
                <c:pt idx="607">
                  <c:v>2015-12-21-10:00</c:v>
                </c:pt>
                <c:pt idx="608">
                  <c:v>2015-12-21-11:00</c:v>
                </c:pt>
                <c:pt idx="609">
                  <c:v>2015-12-21-12:00</c:v>
                </c:pt>
                <c:pt idx="610">
                  <c:v>2015-12-21-13:00</c:v>
                </c:pt>
                <c:pt idx="611">
                  <c:v>2015-12-21-14:00</c:v>
                </c:pt>
                <c:pt idx="612">
                  <c:v>2015-12-21-15:00</c:v>
                </c:pt>
                <c:pt idx="613">
                  <c:v>2015-12-21-16:00</c:v>
                </c:pt>
                <c:pt idx="614">
                  <c:v>2015-12-21-17:00</c:v>
                </c:pt>
                <c:pt idx="615">
                  <c:v>2015-12-21-18:00</c:v>
                </c:pt>
                <c:pt idx="616">
                  <c:v>2015-12-21-19:00</c:v>
                </c:pt>
                <c:pt idx="617">
                  <c:v>2015-12-21-20:00</c:v>
                </c:pt>
                <c:pt idx="618">
                  <c:v>2015-12-21-21:00</c:v>
                </c:pt>
                <c:pt idx="619">
                  <c:v>2015-12-21-22:00</c:v>
                </c:pt>
                <c:pt idx="620">
                  <c:v>2015-12-21-23:00</c:v>
                </c:pt>
                <c:pt idx="621">
                  <c:v>2015-12-22-00:00</c:v>
                </c:pt>
                <c:pt idx="622">
                  <c:v>2015-12-22-01:00</c:v>
                </c:pt>
                <c:pt idx="623">
                  <c:v>2015-12-22-02:00</c:v>
                </c:pt>
                <c:pt idx="624">
                  <c:v>2015-12-22-03:00</c:v>
                </c:pt>
                <c:pt idx="625">
                  <c:v>2015-12-22-04:00</c:v>
                </c:pt>
                <c:pt idx="626">
                  <c:v>2015-12-22-05:00</c:v>
                </c:pt>
                <c:pt idx="627">
                  <c:v>2015-12-22-06:00</c:v>
                </c:pt>
                <c:pt idx="628">
                  <c:v>2015-12-22-07:00</c:v>
                </c:pt>
                <c:pt idx="629">
                  <c:v>2015-12-22-08:00</c:v>
                </c:pt>
                <c:pt idx="630">
                  <c:v>2015-12-22-09:00</c:v>
                </c:pt>
                <c:pt idx="631">
                  <c:v>2015-12-22-10:00</c:v>
                </c:pt>
                <c:pt idx="632">
                  <c:v>2015-12-22-11:00</c:v>
                </c:pt>
                <c:pt idx="633">
                  <c:v>2015-12-22-12:00</c:v>
                </c:pt>
                <c:pt idx="634">
                  <c:v>2015-12-22-13:00</c:v>
                </c:pt>
                <c:pt idx="635">
                  <c:v>2015-12-22-14:00</c:v>
                </c:pt>
                <c:pt idx="636">
                  <c:v>2015-12-22-15:00</c:v>
                </c:pt>
                <c:pt idx="637">
                  <c:v>2015-12-22-16:00</c:v>
                </c:pt>
                <c:pt idx="638">
                  <c:v>2015-12-22-17:00</c:v>
                </c:pt>
                <c:pt idx="639">
                  <c:v>2015-12-22-18:00</c:v>
                </c:pt>
                <c:pt idx="640">
                  <c:v>2015-12-22-19:00</c:v>
                </c:pt>
                <c:pt idx="641">
                  <c:v>2015-12-22-20:00</c:v>
                </c:pt>
                <c:pt idx="642">
                  <c:v>2015-12-22-21:00</c:v>
                </c:pt>
                <c:pt idx="643">
                  <c:v>2015-12-22-22:00</c:v>
                </c:pt>
                <c:pt idx="644">
                  <c:v>2015-12-22-23:00</c:v>
                </c:pt>
                <c:pt idx="645">
                  <c:v>2015-12-23-00:00</c:v>
                </c:pt>
                <c:pt idx="646">
                  <c:v>2015-12-23-01:00</c:v>
                </c:pt>
                <c:pt idx="647">
                  <c:v>2015-12-23-02:00</c:v>
                </c:pt>
                <c:pt idx="648">
                  <c:v>2015-12-23-03:00</c:v>
                </c:pt>
                <c:pt idx="649">
                  <c:v>2015-12-23-04:00</c:v>
                </c:pt>
                <c:pt idx="650">
                  <c:v>2015-12-23-05:00</c:v>
                </c:pt>
                <c:pt idx="651">
                  <c:v>2015-12-23-06:00</c:v>
                </c:pt>
                <c:pt idx="652">
                  <c:v>2015-12-23-07:00</c:v>
                </c:pt>
                <c:pt idx="653">
                  <c:v>2015-12-23-08:00</c:v>
                </c:pt>
                <c:pt idx="654">
                  <c:v>2015-12-23-09:00</c:v>
                </c:pt>
                <c:pt idx="655">
                  <c:v>2015-12-23-10:00</c:v>
                </c:pt>
                <c:pt idx="656">
                  <c:v>2015-12-23-11:00</c:v>
                </c:pt>
                <c:pt idx="657">
                  <c:v>2015-12-23-12:00</c:v>
                </c:pt>
                <c:pt idx="658">
                  <c:v>2015-12-23-13:00</c:v>
                </c:pt>
                <c:pt idx="659">
                  <c:v>2015-12-23-14:00</c:v>
                </c:pt>
                <c:pt idx="660">
                  <c:v>2015-12-23-15:00</c:v>
                </c:pt>
                <c:pt idx="661">
                  <c:v>2015-12-23-16:00</c:v>
                </c:pt>
                <c:pt idx="662">
                  <c:v>2015-12-23-17:00</c:v>
                </c:pt>
                <c:pt idx="663">
                  <c:v>2015-12-23-18:00</c:v>
                </c:pt>
                <c:pt idx="664">
                  <c:v>2015-12-23-19:00</c:v>
                </c:pt>
                <c:pt idx="665">
                  <c:v>2015-12-23-20:00</c:v>
                </c:pt>
                <c:pt idx="666">
                  <c:v>2015-12-23-21:00</c:v>
                </c:pt>
                <c:pt idx="667">
                  <c:v>2015-12-23-22:00</c:v>
                </c:pt>
                <c:pt idx="668">
                  <c:v>2015-12-23-23:00</c:v>
                </c:pt>
                <c:pt idx="669">
                  <c:v>2015-12-24-00:00</c:v>
                </c:pt>
                <c:pt idx="670">
                  <c:v>2015-12-24-01:00</c:v>
                </c:pt>
                <c:pt idx="671">
                  <c:v>2015-12-24-02:00</c:v>
                </c:pt>
                <c:pt idx="672">
                  <c:v>2015-12-24-03:00</c:v>
                </c:pt>
                <c:pt idx="673">
                  <c:v>2015-12-24-04:00</c:v>
                </c:pt>
                <c:pt idx="674">
                  <c:v>2015-12-24-05:00</c:v>
                </c:pt>
                <c:pt idx="675">
                  <c:v>2015-12-24-06:00</c:v>
                </c:pt>
                <c:pt idx="676">
                  <c:v>2015-12-24-07:00</c:v>
                </c:pt>
                <c:pt idx="677">
                  <c:v>2015-12-24-08:00</c:v>
                </c:pt>
                <c:pt idx="678">
                  <c:v>2015-12-24-09:00</c:v>
                </c:pt>
                <c:pt idx="679">
                  <c:v>2015-12-24-10:00</c:v>
                </c:pt>
                <c:pt idx="680">
                  <c:v>2015-12-24-11:00</c:v>
                </c:pt>
                <c:pt idx="681">
                  <c:v>2015-12-24-12:00</c:v>
                </c:pt>
                <c:pt idx="682">
                  <c:v>2015-12-24-13:00</c:v>
                </c:pt>
                <c:pt idx="683">
                  <c:v>2016-01-03-17:00</c:v>
                </c:pt>
                <c:pt idx="684">
                  <c:v>2016-01-03-18:00</c:v>
                </c:pt>
                <c:pt idx="685">
                  <c:v>2016-01-03-19:00</c:v>
                </c:pt>
                <c:pt idx="686">
                  <c:v>2016-01-03-20:00</c:v>
                </c:pt>
                <c:pt idx="687">
                  <c:v>2016-01-03-21:00</c:v>
                </c:pt>
                <c:pt idx="688">
                  <c:v>2016-01-03-22:00</c:v>
                </c:pt>
                <c:pt idx="689">
                  <c:v>2016-01-03-23:00</c:v>
                </c:pt>
                <c:pt idx="690">
                  <c:v>2016-01-04-00:00</c:v>
                </c:pt>
                <c:pt idx="691">
                  <c:v>2016-01-04-01:00</c:v>
                </c:pt>
                <c:pt idx="692">
                  <c:v>2016-01-04-02:00</c:v>
                </c:pt>
                <c:pt idx="693">
                  <c:v>2016-01-04-03:00</c:v>
                </c:pt>
                <c:pt idx="694">
                  <c:v>2016-01-04-04:00</c:v>
                </c:pt>
                <c:pt idx="695">
                  <c:v>2016-01-04-05:00</c:v>
                </c:pt>
                <c:pt idx="696">
                  <c:v>2016-01-04-06:00</c:v>
                </c:pt>
                <c:pt idx="697">
                  <c:v>2016-01-04-07:00</c:v>
                </c:pt>
                <c:pt idx="698">
                  <c:v>2016-01-04-08:00</c:v>
                </c:pt>
                <c:pt idx="699">
                  <c:v>2016-01-04-09:00</c:v>
                </c:pt>
                <c:pt idx="700">
                  <c:v>2016-01-04-10:00</c:v>
                </c:pt>
                <c:pt idx="701">
                  <c:v>2016-01-04-11:00</c:v>
                </c:pt>
                <c:pt idx="702">
                  <c:v>2016-01-04-12:00</c:v>
                </c:pt>
                <c:pt idx="703">
                  <c:v>2016-01-04-13:00</c:v>
                </c:pt>
                <c:pt idx="704">
                  <c:v>2016-01-04-14:00</c:v>
                </c:pt>
                <c:pt idx="705">
                  <c:v>2016-01-04-15:00</c:v>
                </c:pt>
                <c:pt idx="706">
                  <c:v>2016-01-04-16:00</c:v>
                </c:pt>
                <c:pt idx="707">
                  <c:v>2016-01-04-17:00</c:v>
                </c:pt>
                <c:pt idx="708">
                  <c:v>2016-01-04-18:00</c:v>
                </c:pt>
                <c:pt idx="709">
                  <c:v>2016-01-04-19:00</c:v>
                </c:pt>
                <c:pt idx="710">
                  <c:v>2016-01-04-20:00</c:v>
                </c:pt>
                <c:pt idx="711">
                  <c:v>2016-01-04-21:00</c:v>
                </c:pt>
                <c:pt idx="712">
                  <c:v>2016-01-04-22:00</c:v>
                </c:pt>
                <c:pt idx="713">
                  <c:v>2016-01-04-23:00</c:v>
                </c:pt>
                <c:pt idx="714">
                  <c:v>2016-01-05-00:00</c:v>
                </c:pt>
                <c:pt idx="715">
                  <c:v>2016-01-05-01:00</c:v>
                </c:pt>
                <c:pt idx="716">
                  <c:v>2016-01-05-02:00</c:v>
                </c:pt>
                <c:pt idx="717">
                  <c:v>2016-01-05-03:00</c:v>
                </c:pt>
                <c:pt idx="718">
                  <c:v>2016-01-05-04:00</c:v>
                </c:pt>
                <c:pt idx="719">
                  <c:v>2016-01-05-05:00</c:v>
                </c:pt>
                <c:pt idx="720">
                  <c:v>2016-01-05-06:00</c:v>
                </c:pt>
                <c:pt idx="721">
                  <c:v>2016-01-05-07:00</c:v>
                </c:pt>
                <c:pt idx="722">
                  <c:v>2016-01-05-08:00</c:v>
                </c:pt>
                <c:pt idx="723">
                  <c:v>2016-01-05-09:00</c:v>
                </c:pt>
                <c:pt idx="724">
                  <c:v>2016-01-05-10:00</c:v>
                </c:pt>
                <c:pt idx="725">
                  <c:v>2016-01-05-11:00</c:v>
                </c:pt>
                <c:pt idx="726">
                  <c:v>2016-01-05-12:00</c:v>
                </c:pt>
                <c:pt idx="727">
                  <c:v>2016-01-05-13:00</c:v>
                </c:pt>
                <c:pt idx="728">
                  <c:v>2016-01-05-14:00</c:v>
                </c:pt>
                <c:pt idx="729">
                  <c:v>2016-01-05-15:00</c:v>
                </c:pt>
                <c:pt idx="730">
                  <c:v>2016-01-05-16:00</c:v>
                </c:pt>
                <c:pt idx="731">
                  <c:v>2016-01-05-17:00</c:v>
                </c:pt>
                <c:pt idx="732">
                  <c:v>2016-01-05-18:00</c:v>
                </c:pt>
                <c:pt idx="733">
                  <c:v>2016-01-05-19:00</c:v>
                </c:pt>
                <c:pt idx="734">
                  <c:v>2016-01-05-20:00</c:v>
                </c:pt>
                <c:pt idx="735">
                  <c:v>2016-01-05-21:00</c:v>
                </c:pt>
                <c:pt idx="736">
                  <c:v>2016-01-05-22:00</c:v>
                </c:pt>
                <c:pt idx="737">
                  <c:v>2016-01-05-23:00</c:v>
                </c:pt>
                <c:pt idx="738">
                  <c:v>2016-01-06-00:00</c:v>
                </c:pt>
                <c:pt idx="739">
                  <c:v>2016-01-06-01:00</c:v>
                </c:pt>
                <c:pt idx="740">
                  <c:v>2016-01-06-02:00</c:v>
                </c:pt>
                <c:pt idx="741">
                  <c:v>2016-01-06-03:00</c:v>
                </c:pt>
                <c:pt idx="742">
                  <c:v>2016-01-06-04:00</c:v>
                </c:pt>
                <c:pt idx="743">
                  <c:v>2016-01-06-05:00</c:v>
                </c:pt>
                <c:pt idx="744">
                  <c:v>2016-01-06-06:00</c:v>
                </c:pt>
                <c:pt idx="745">
                  <c:v>2016-01-06-07:00</c:v>
                </c:pt>
                <c:pt idx="746">
                  <c:v>2016-01-06-08:00</c:v>
                </c:pt>
                <c:pt idx="747">
                  <c:v>2016-01-06-09:00</c:v>
                </c:pt>
                <c:pt idx="748">
                  <c:v>2016-01-06-10:00</c:v>
                </c:pt>
                <c:pt idx="749">
                  <c:v>2016-01-06-11:00</c:v>
                </c:pt>
                <c:pt idx="750">
                  <c:v>2016-01-06-12:00</c:v>
                </c:pt>
                <c:pt idx="751">
                  <c:v>2016-01-06-13:00</c:v>
                </c:pt>
                <c:pt idx="752">
                  <c:v>2016-01-06-14:00</c:v>
                </c:pt>
                <c:pt idx="753">
                  <c:v>2016-01-06-15:00</c:v>
                </c:pt>
                <c:pt idx="754">
                  <c:v>2016-01-06-16:00</c:v>
                </c:pt>
                <c:pt idx="755">
                  <c:v>2016-01-06-17:00</c:v>
                </c:pt>
                <c:pt idx="756">
                  <c:v>2016-01-06-18:00</c:v>
                </c:pt>
                <c:pt idx="757">
                  <c:v>2016-01-06-19:00</c:v>
                </c:pt>
                <c:pt idx="758">
                  <c:v>2016-01-06-20:00</c:v>
                </c:pt>
                <c:pt idx="759">
                  <c:v>2016-01-06-21:00</c:v>
                </c:pt>
                <c:pt idx="760">
                  <c:v>2016-01-06-22:00</c:v>
                </c:pt>
                <c:pt idx="761">
                  <c:v>2016-01-06-23:00</c:v>
                </c:pt>
                <c:pt idx="762">
                  <c:v>2016-01-07-00:00</c:v>
                </c:pt>
                <c:pt idx="763">
                  <c:v>2016-01-07-01:00</c:v>
                </c:pt>
                <c:pt idx="764">
                  <c:v>2016-01-07-02:00</c:v>
                </c:pt>
                <c:pt idx="765">
                  <c:v>2016-01-07-03:00</c:v>
                </c:pt>
                <c:pt idx="766">
                  <c:v>2016-01-07-04:00</c:v>
                </c:pt>
                <c:pt idx="767">
                  <c:v>2016-01-07-05:00</c:v>
                </c:pt>
                <c:pt idx="768">
                  <c:v>2016-01-07-06:00</c:v>
                </c:pt>
                <c:pt idx="769">
                  <c:v>2016-01-07-07:00</c:v>
                </c:pt>
                <c:pt idx="770">
                  <c:v>2016-01-07-08:00</c:v>
                </c:pt>
                <c:pt idx="771">
                  <c:v>2016-01-07-09:00</c:v>
                </c:pt>
                <c:pt idx="772">
                  <c:v>2016-01-07-10:00</c:v>
                </c:pt>
                <c:pt idx="773">
                  <c:v>2016-01-07-11:00</c:v>
                </c:pt>
                <c:pt idx="774">
                  <c:v>2016-01-07-12:00</c:v>
                </c:pt>
                <c:pt idx="775">
                  <c:v>2016-01-07-13:00</c:v>
                </c:pt>
                <c:pt idx="776">
                  <c:v>2016-01-07-14:00</c:v>
                </c:pt>
                <c:pt idx="777">
                  <c:v>2016-01-07-15:00</c:v>
                </c:pt>
                <c:pt idx="778">
                  <c:v>2016-01-07-16:00</c:v>
                </c:pt>
                <c:pt idx="779">
                  <c:v>2016-01-07-17:00</c:v>
                </c:pt>
                <c:pt idx="780">
                  <c:v>2016-01-07-18:00</c:v>
                </c:pt>
                <c:pt idx="781">
                  <c:v>2016-01-07-19:00</c:v>
                </c:pt>
                <c:pt idx="782">
                  <c:v>2016-01-07-20:00</c:v>
                </c:pt>
                <c:pt idx="783">
                  <c:v>2016-01-07-21:00</c:v>
                </c:pt>
                <c:pt idx="784">
                  <c:v>2016-01-07-22:00</c:v>
                </c:pt>
                <c:pt idx="785">
                  <c:v>2016-01-07-23:00</c:v>
                </c:pt>
                <c:pt idx="786">
                  <c:v>2016-01-08-00:00</c:v>
                </c:pt>
                <c:pt idx="787">
                  <c:v>2016-01-08-01:00</c:v>
                </c:pt>
                <c:pt idx="788">
                  <c:v>2016-01-08-02:00</c:v>
                </c:pt>
                <c:pt idx="789">
                  <c:v>2016-01-08-03:00</c:v>
                </c:pt>
                <c:pt idx="790">
                  <c:v>2016-01-08-04:00</c:v>
                </c:pt>
                <c:pt idx="791">
                  <c:v>2016-01-08-05:00</c:v>
                </c:pt>
                <c:pt idx="792">
                  <c:v>2016-01-08-06:00</c:v>
                </c:pt>
                <c:pt idx="793">
                  <c:v>2016-01-08-07:00</c:v>
                </c:pt>
                <c:pt idx="794">
                  <c:v>2016-01-08-08:00</c:v>
                </c:pt>
                <c:pt idx="795">
                  <c:v>2016-01-08-09:00</c:v>
                </c:pt>
                <c:pt idx="796">
                  <c:v>2016-01-08-10:00</c:v>
                </c:pt>
                <c:pt idx="797">
                  <c:v>2016-01-08-11:00</c:v>
                </c:pt>
                <c:pt idx="798">
                  <c:v>2016-01-08-12:00</c:v>
                </c:pt>
                <c:pt idx="799">
                  <c:v>2016-01-08-13:00</c:v>
                </c:pt>
                <c:pt idx="800">
                  <c:v>2016-01-08-14:00</c:v>
                </c:pt>
                <c:pt idx="801">
                  <c:v>2016-01-08-15:00</c:v>
                </c:pt>
                <c:pt idx="802">
                  <c:v>2016-01-08-16:00</c:v>
                </c:pt>
                <c:pt idx="803">
                  <c:v>2016-01-10-17:00</c:v>
                </c:pt>
                <c:pt idx="804">
                  <c:v>2016-01-10-18:00</c:v>
                </c:pt>
                <c:pt idx="805">
                  <c:v>2016-01-10-19:00</c:v>
                </c:pt>
                <c:pt idx="806">
                  <c:v>2016-01-10-20:00</c:v>
                </c:pt>
                <c:pt idx="807">
                  <c:v>2016-01-10-21:00</c:v>
                </c:pt>
                <c:pt idx="808">
                  <c:v>2016-01-10-22:00</c:v>
                </c:pt>
                <c:pt idx="809">
                  <c:v>2016-01-10-23:00</c:v>
                </c:pt>
                <c:pt idx="810">
                  <c:v>2016-01-11-00:00</c:v>
                </c:pt>
                <c:pt idx="811">
                  <c:v>2016-01-11-01:00</c:v>
                </c:pt>
                <c:pt idx="812">
                  <c:v>2016-01-11-02:00</c:v>
                </c:pt>
                <c:pt idx="813">
                  <c:v>2016-01-11-03:00</c:v>
                </c:pt>
                <c:pt idx="814">
                  <c:v>2016-01-11-04:00</c:v>
                </c:pt>
                <c:pt idx="815">
                  <c:v>2016-01-11-05:00</c:v>
                </c:pt>
                <c:pt idx="816">
                  <c:v>2016-01-11-06:00</c:v>
                </c:pt>
                <c:pt idx="817">
                  <c:v>2016-01-11-07:00</c:v>
                </c:pt>
                <c:pt idx="818">
                  <c:v>2016-01-11-08:00</c:v>
                </c:pt>
                <c:pt idx="819">
                  <c:v>2016-01-11-09:00</c:v>
                </c:pt>
                <c:pt idx="820">
                  <c:v>2016-01-11-10:00</c:v>
                </c:pt>
                <c:pt idx="821">
                  <c:v>2016-01-11-11:00</c:v>
                </c:pt>
                <c:pt idx="822">
                  <c:v>2016-01-11-12:00</c:v>
                </c:pt>
                <c:pt idx="823">
                  <c:v>2016-01-11-13:00</c:v>
                </c:pt>
                <c:pt idx="824">
                  <c:v>2016-01-11-14:00</c:v>
                </c:pt>
                <c:pt idx="825">
                  <c:v>2016-01-11-15:00</c:v>
                </c:pt>
                <c:pt idx="826">
                  <c:v>2016-01-11-16:00</c:v>
                </c:pt>
                <c:pt idx="827">
                  <c:v>2016-01-11-17:00</c:v>
                </c:pt>
                <c:pt idx="828">
                  <c:v>2016-01-11-18:00</c:v>
                </c:pt>
                <c:pt idx="829">
                  <c:v>2016-01-11-19:00</c:v>
                </c:pt>
                <c:pt idx="830">
                  <c:v>2016-01-11-20:00</c:v>
                </c:pt>
                <c:pt idx="831">
                  <c:v>2016-01-11-21:00</c:v>
                </c:pt>
                <c:pt idx="832">
                  <c:v>2016-01-11-22:00</c:v>
                </c:pt>
                <c:pt idx="833">
                  <c:v>2016-01-11-23:00</c:v>
                </c:pt>
                <c:pt idx="834">
                  <c:v>2016-01-12-00:00</c:v>
                </c:pt>
                <c:pt idx="835">
                  <c:v>2016-01-12-01:00</c:v>
                </c:pt>
                <c:pt idx="836">
                  <c:v>2016-01-12-02:00</c:v>
                </c:pt>
                <c:pt idx="837">
                  <c:v>2016-01-12-03:00</c:v>
                </c:pt>
                <c:pt idx="838">
                  <c:v>2016-01-12-04:00</c:v>
                </c:pt>
                <c:pt idx="839">
                  <c:v>2016-01-12-05:00</c:v>
                </c:pt>
                <c:pt idx="840">
                  <c:v>2016-01-12-06:00</c:v>
                </c:pt>
                <c:pt idx="841">
                  <c:v>2016-01-12-07:00</c:v>
                </c:pt>
                <c:pt idx="842">
                  <c:v>2016-01-12-08:00</c:v>
                </c:pt>
                <c:pt idx="843">
                  <c:v>2016-01-12-09:00</c:v>
                </c:pt>
                <c:pt idx="844">
                  <c:v>2016-01-12-10:00</c:v>
                </c:pt>
                <c:pt idx="845">
                  <c:v>2016-01-12-11:00</c:v>
                </c:pt>
                <c:pt idx="846">
                  <c:v>2016-01-12-12:00</c:v>
                </c:pt>
                <c:pt idx="847">
                  <c:v>2016-01-12-13:00</c:v>
                </c:pt>
                <c:pt idx="848">
                  <c:v>2016-01-12-14:00</c:v>
                </c:pt>
                <c:pt idx="849">
                  <c:v>2016-01-12-15:00</c:v>
                </c:pt>
                <c:pt idx="850">
                  <c:v>2016-01-12-16:00</c:v>
                </c:pt>
                <c:pt idx="851">
                  <c:v>2016-01-12-17:00</c:v>
                </c:pt>
                <c:pt idx="852">
                  <c:v>2016-01-12-18:00</c:v>
                </c:pt>
                <c:pt idx="853">
                  <c:v>2016-01-12-19:00</c:v>
                </c:pt>
                <c:pt idx="854">
                  <c:v>2016-01-12-20:00</c:v>
                </c:pt>
                <c:pt idx="855">
                  <c:v>2016-01-12-21:00</c:v>
                </c:pt>
                <c:pt idx="856">
                  <c:v>2016-01-12-22:00</c:v>
                </c:pt>
                <c:pt idx="857">
                  <c:v>2016-01-12-23:00</c:v>
                </c:pt>
                <c:pt idx="858">
                  <c:v>2016-01-13-00:00</c:v>
                </c:pt>
                <c:pt idx="859">
                  <c:v>2016-01-13-01:00</c:v>
                </c:pt>
                <c:pt idx="860">
                  <c:v>2016-01-13-02:00</c:v>
                </c:pt>
                <c:pt idx="861">
                  <c:v>2016-01-13-03:00</c:v>
                </c:pt>
                <c:pt idx="862">
                  <c:v>2016-01-13-04:00</c:v>
                </c:pt>
                <c:pt idx="863">
                  <c:v>2016-01-13-05:00</c:v>
                </c:pt>
                <c:pt idx="864">
                  <c:v>2016-01-13-06:00</c:v>
                </c:pt>
                <c:pt idx="865">
                  <c:v>2016-01-13-07:00</c:v>
                </c:pt>
                <c:pt idx="866">
                  <c:v>2016-01-13-08:00</c:v>
                </c:pt>
                <c:pt idx="867">
                  <c:v>2016-01-13-09:00</c:v>
                </c:pt>
                <c:pt idx="868">
                  <c:v>2016-01-13-10:00</c:v>
                </c:pt>
                <c:pt idx="869">
                  <c:v>2016-01-13-11:00</c:v>
                </c:pt>
                <c:pt idx="870">
                  <c:v>2016-01-13-12:00</c:v>
                </c:pt>
                <c:pt idx="871">
                  <c:v>2016-01-13-13:00</c:v>
                </c:pt>
                <c:pt idx="872">
                  <c:v>2016-01-13-14:00</c:v>
                </c:pt>
                <c:pt idx="873">
                  <c:v>2016-01-13-15:00</c:v>
                </c:pt>
                <c:pt idx="874">
                  <c:v>2016-01-13-16:00</c:v>
                </c:pt>
                <c:pt idx="875">
                  <c:v>2016-01-13-17:00</c:v>
                </c:pt>
                <c:pt idx="876">
                  <c:v>2016-01-13-18:00</c:v>
                </c:pt>
                <c:pt idx="877">
                  <c:v>2016-01-13-19:00</c:v>
                </c:pt>
                <c:pt idx="878">
                  <c:v>2016-01-13-20:00</c:v>
                </c:pt>
                <c:pt idx="879">
                  <c:v>2016-01-13-21:00</c:v>
                </c:pt>
                <c:pt idx="880">
                  <c:v>2016-01-13-22:00</c:v>
                </c:pt>
                <c:pt idx="881">
                  <c:v>2016-01-13-23:00</c:v>
                </c:pt>
                <c:pt idx="882">
                  <c:v>2016-01-14-00:00</c:v>
                </c:pt>
                <c:pt idx="883">
                  <c:v>2016-01-14-01:00</c:v>
                </c:pt>
                <c:pt idx="884">
                  <c:v>2016-01-14-02:00</c:v>
                </c:pt>
                <c:pt idx="885">
                  <c:v>2016-01-14-03:00</c:v>
                </c:pt>
                <c:pt idx="886">
                  <c:v>2016-01-14-04:00</c:v>
                </c:pt>
                <c:pt idx="887">
                  <c:v>2016-01-14-05:00</c:v>
                </c:pt>
                <c:pt idx="888">
                  <c:v>2016-01-14-06:00</c:v>
                </c:pt>
                <c:pt idx="889">
                  <c:v>2016-01-14-07:00</c:v>
                </c:pt>
                <c:pt idx="890">
                  <c:v>2016-01-14-08:00</c:v>
                </c:pt>
                <c:pt idx="891">
                  <c:v>2016-01-14-09:00</c:v>
                </c:pt>
                <c:pt idx="892">
                  <c:v>2016-01-14-10:00</c:v>
                </c:pt>
                <c:pt idx="893">
                  <c:v>2016-01-14-11:00</c:v>
                </c:pt>
                <c:pt idx="894">
                  <c:v>2016-01-14-12:00</c:v>
                </c:pt>
                <c:pt idx="895">
                  <c:v>2016-01-14-13:00</c:v>
                </c:pt>
                <c:pt idx="896">
                  <c:v>2016-01-14-14:00</c:v>
                </c:pt>
                <c:pt idx="897">
                  <c:v>2016-01-14-15:00</c:v>
                </c:pt>
                <c:pt idx="898">
                  <c:v>2016-01-14-16:00</c:v>
                </c:pt>
                <c:pt idx="899">
                  <c:v>2016-01-14-17:00</c:v>
                </c:pt>
                <c:pt idx="900">
                  <c:v>2016-01-14-18:00</c:v>
                </c:pt>
                <c:pt idx="901">
                  <c:v>2016-01-14-19:00</c:v>
                </c:pt>
                <c:pt idx="902">
                  <c:v>2016-01-14-20:00</c:v>
                </c:pt>
                <c:pt idx="903">
                  <c:v>2016-01-14-21:00</c:v>
                </c:pt>
                <c:pt idx="904">
                  <c:v>2016-01-14-22:00</c:v>
                </c:pt>
                <c:pt idx="905">
                  <c:v>2016-01-14-23:00</c:v>
                </c:pt>
                <c:pt idx="906">
                  <c:v>2016-01-15-00:00</c:v>
                </c:pt>
                <c:pt idx="907">
                  <c:v>2016-01-15-01:00</c:v>
                </c:pt>
                <c:pt idx="908">
                  <c:v>2016-01-15-02:00</c:v>
                </c:pt>
                <c:pt idx="909">
                  <c:v>2016-01-15-03:00</c:v>
                </c:pt>
                <c:pt idx="910">
                  <c:v>2016-01-15-04:00</c:v>
                </c:pt>
                <c:pt idx="911">
                  <c:v>2016-01-15-05:00</c:v>
                </c:pt>
                <c:pt idx="912">
                  <c:v>2016-01-15-06:00</c:v>
                </c:pt>
                <c:pt idx="913">
                  <c:v>2016-01-15-07:00</c:v>
                </c:pt>
                <c:pt idx="914">
                  <c:v>2016-01-15-08:00</c:v>
                </c:pt>
                <c:pt idx="915">
                  <c:v>2016-01-15-09:00</c:v>
                </c:pt>
                <c:pt idx="916">
                  <c:v>2016-01-15-10:00</c:v>
                </c:pt>
                <c:pt idx="917">
                  <c:v>2016-01-15-11:00</c:v>
                </c:pt>
                <c:pt idx="918">
                  <c:v>2016-01-15-12:00</c:v>
                </c:pt>
                <c:pt idx="919">
                  <c:v>2016-01-15-13:00</c:v>
                </c:pt>
                <c:pt idx="920">
                  <c:v>2016-01-15-14:00</c:v>
                </c:pt>
                <c:pt idx="921">
                  <c:v>2016-01-15-15:00</c:v>
                </c:pt>
                <c:pt idx="922">
                  <c:v>2016-01-15-16:00</c:v>
                </c:pt>
                <c:pt idx="923">
                  <c:v>2016-01-17-17:00</c:v>
                </c:pt>
                <c:pt idx="924">
                  <c:v>2016-01-17-18:00</c:v>
                </c:pt>
                <c:pt idx="925">
                  <c:v>2016-01-17-19:00</c:v>
                </c:pt>
                <c:pt idx="926">
                  <c:v>2016-01-17-20:00</c:v>
                </c:pt>
                <c:pt idx="927">
                  <c:v>2016-01-17-21:00</c:v>
                </c:pt>
                <c:pt idx="928">
                  <c:v>2016-01-17-22:00</c:v>
                </c:pt>
                <c:pt idx="929">
                  <c:v>2016-01-17-23:00</c:v>
                </c:pt>
                <c:pt idx="930">
                  <c:v>2016-01-18-00:00</c:v>
                </c:pt>
                <c:pt idx="931">
                  <c:v>2016-01-18-01:00</c:v>
                </c:pt>
                <c:pt idx="932">
                  <c:v>2016-01-18-02:00</c:v>
                </c:pt>
                <c:pt idx="933">
                  <c:v>2016-01-18-03:00</c:v>
                </c:pt>
                <c:pt idx="934">
                  <c:v>2016-01-18-04:00</c:v>
                </c:pt>
                <c:pt idx="935">
                  <c:v>2016-01-18-05:00</c:v>
                </c:pt>
                <c:pt idx="936">
                  <c:v>2016-01-18-06:00</c:v>
                </c:pt>
                <c:pt idx="937">
                  <c:v>2016-01-18-07:00</c:v>
                </c:pt>
                <c:pt idx="938">
                  <c:v>2016-01-18-08:00</c:v>
                </c:pt>
                <c:pt idx="939">
                  <c:v>2016-01-18-09:00</c:v>
                </c:pt>
                <c:pt idx="940">
                  <c:v>2016-01-18-10:00</c:v>
                </c:pt>
                <c:pt idx="941">
                  <c:v>2016-01-18-11:00</c:v>
                </c:pt>
                <c:pt idx="942">
                  <c:v>2016-01-18-12:00</c:v>
                </c:pt>
                <c:pt idx="943">
                  <c:v>2016-01-18-13:00</c:v>
                </c:pt>
                <c:pt idx="944">
                  <c:v>2016-01-18-14:00</c:v>
                </c:pt>
                <c:pt idx="945">
                  <c:v>2016-01-18-15:00</c:v>
                </c:pt>
                <c:pt idx="946">
                  <c:v>2016-01-18-16:00</c:v>
                </c:pt>
                <c:pt idx="947">
                  <c:v>2016-01-18-17:00</c:v>
                </c:pt>
                <c:pt idx="948">
                  <c:v>2016-01-18-18:00</c:v>
                </c:pt>
                <c:pt idx="949">
                  <c:v>2016-01-18-19:00</c:v>
                </c:pt>
                <c:pt idx="950">
                  <c:v>2016-01-18-20:00</c:v>
                </c:pt>
                <c:pt idx="951">
                  <c:v>2016-01-18-21:00</c:v>
                </c:pt>
                <c:pt idx="952">
                  <c:v>2016-01-18-22:00</c:v>
                </c:pt>
                <c:pt idx="953">
                  <c:v>2016-01-18-23:00</c:v>
                </c:pt>
                <c:pt idx="954">
                  <c:v>2016-01-19-00:00</c:v>
                </c:pt>
                <c:pt idx="955">
                  <c:v>2016-01-19-01:00</c:v>
                </c:pt>
                <c:pt idx="956">
                  <c:v>2016-01-19-02:00</c:v>
                </c:pt>
                <c:pt idx="957">
                  <c:v>2016-01-19-03:00</c:v>
                </c:pt>
                <c:pt idx="958">
                  <c:v>2016-01-19-04:00</c:v>
                </c:pt>
                <c:pt idx="959">
                  <c:v>2016-01-19-05:00</c:v>
                </c:pt>
                <c:pt idx="960">
                  <c:v>2016-01-19-06:00</c:v>
                </c:pt>
                <c:pt idx="961">
                  <c:v>2016-01-19-07:00</c:v>
                </c:pt>
                <c:pt idx="962">
                  <c:v>2016-01-19-08:00</c:v>
                </c:pt>
                <c:pt idx="963">
                  <c:v>2016-01-19-09:00</c:v>
                </c:pt>
                <c:pt idx="964">
                  <c:v>2016-01-19-10:00</c:v>
                </c:pt>
                <c:pt idx="965">
                  <c:v>2016-01-19-11:00</c:v>
                </c:pt>
                <c:pt idx="966">
                  <c:v>2016-01-19-12:00</c:v>
                </c:pt>
                <c:pt idx="967">
                  <c:v>2016-01-19-13:00</c:v>
                </c:pt>
                <c:pt idx="968">
                  <c:v>2016-01-19-14:00</c:v>
                </c:pt>
                <c:pt idx="969">
                  <c:v>2016-01-19-15:00</c:v>
                </c:pt>
                <c:pt idx="970">
                  <c:v>2016-01-19-16:00</c:v>
                </c:pt>
                <c:pt idx="971">
                  <c:v>2016-01-19-17:00</c:v>
                </c:pt>
                <c:pt idx="972">
                  <c:v>2016-01-19-18:00</c:v>
                </c:pt>
                <c:pt idx="973">
                  <c:v>2016-01-19-19:00</c:v>
                </c:pt>
                <c:pt idx="974">
                  <c:v>2016-01-19-20:00</c:v>
                </c:pt>
                <c:pt idx="975">
                  <c:v>2016-01-19-21:00</c:v>
                </c:pt>
                <c:pt idx="976">
                  <c:v>2016-01-19-22:00</c:v>
                </c:pt>
                <c:pt idx="977">
                  <c:v>2016-01-19-23:00</c:v>
                </c:pt>
                <c:pt idx="978">
                  <c:v>2016-01-20-00:00</c:v>
                </c:pt>
                <c:pt idx="979">
                  <c:v>2016-01-20-01:00</c:v>
                </c:pt>
                <c:pt idx="980">
                  <c:v>2016-01-20-02:00</c:v>
                </c:pt>
                <c:pt idx="981">
                  <c:v>2016-01-20-03:00</c:v>
                </c:pt>
                <c:pt idx="982">
                  <c:v>2016-01-20-04:00</c:v>
                </c:pt>
                <c:pt idx="983">
                  <c:v>2016-01-20-05:00</c:v>
                </c:pt>
                <c:pt idx="984">
                  <c:v>2016-01-20-06:00</c:v>
                </c:pt>
                <c:pt idx="985">
                  <c:v>2016-01-20-07:00</c:v>
                </c:pt>
                <c:pt idx="986">
                  <c:v>2016-01-20-08:00</c:v>
                </c:pt>
                <c:pt idx="987">
                  <c:v>2016-01-20-09:00</c:v>
                </c:pt>
                <c:pt idx="988">
                  <c:v>2016-01-20-10:00</c:v>
                </c:pt>
                <c:pt idx="989">
                  <c:v>2016-01-20-11:00</c:v>
                </c:pt>
                <c:pt idx="990">
                  <c:v>2016-01-20-12:00</c:v>
                </c:pt>
                <c:pt idx="991">
                  <c:v>2016-01-20-13:00</c:v>
                </c:pt>
                <c:pt idx="992">
                  <c:v>2016-01-20-14:00</c:v>
                </c:pt>
                <c:pt idx="993">
                  <c:v>2016-01-20-15:00</c:v>
                </c:pt>
                <c:pt idx="994">
                  <c:v>2016-01-20-16:00</c:v>
                </c:pt>
                <c:pt idx="995">
                  <c:v>2016-01-20-17:00</c:v>
                </c:pt>
                <c:pt idx="996">
                  <c:v>2016-01-20-18:00</c:v>
                </c:pt>
                <c:pt idx="997">
                  <c:v>2016-01-20-19:00</c:v>
                </c:pt>
                <c:pt idx="998">
                  <c:v>2016-01-20-20:00</c:v>
                </c:pt>
                <c:pt idx="999">
                  <c:v>2016-01-20-21:00</c:v>
                </c:pt>
                <c:pt idx="1000">
                  <c:v>2016-01-20-22:00</c:v>
                </c:pt>
                <c:pt idx="1001">
                  <c:v>2016-01-20-23:00</c:v>
                </c:pt>
                <c:pt idx="1002">
                  <c:v>2016-01-21-00:00</c:v>
                </c:pt>
                <c:pt idx="1003">
                  <c:v>2016-01-21-01:00</c:v>
                </c:pt>
                <c:pt idx="1004">
                  <c:v>2016-01-21-02:00</c:v>
                </c:pt>
                <c:pt idx="1005">
                  <c:v>2016-01-21-03:00</c:v>
                </c:pt>
                <c:pt idx="1006">
                  <c:v>2016-01-21-04:00</c:v>
                </c:pt>
                <c:pt idx="1007">
                  <c:v>2016-01-21-05:00</c:v>
                </c:pt>
                <c:pt idx="1008">
                  <c:v>2016-01-21-06:00</c:v>
                </c:pt>
                <c:pt idx="1009">
                  <c:v>2016-01-21-07:00</c:v>
                </c:pt>
                <c:pt idx="1010">
                  <c:v>2016-01-21-08:00</c:v>
                </c:pt>
                <c:pt idx="1011">
                  <c:v>2016-01-21-09:00</c:v>
                </c:pt>
                <c:pt idx="1012">
                  <c:v>2016-01-21-10:00</c:v>
                </c:pt>
                <c:pt idx="1013">
                  <c:v>2016-01-21-11:00</c:v>
                </c:pt>
                <c:pt idx="1014">
                  <c:v>2016-01-21-12:00</c:v>
                </c:pt>
                <c:pt idx="1015">
                  <c:v>2016-01-21-13:00</c:v>
                </c:pt>
                <c:pt idx="1016">
                  <c:v>2016-01-21-14:00</c:v>
                </c:pt>
                <c:pt idx="1017">
                  <c:v>2016-01-21-15:00</c:v>
                </c:pt>
                <c:pt idx="1018">
                  <c:v>2016-01-21-16:00</c:v>
                </c:pt>
                <c:pt idx="1019">
                  <c:v>2016-01-21-17:00</c:v>
                </c:pt>
                <c:pt idx="1020">
                  <c:v>2016-01-21-18:00</c:v>
                </c:pt>
                <c:pt idx="1021">
                  <c:v>2016-01-21-19:00</c:v>
                </c:pt>
                <c:pt idx="1022">
                  <c:v>2016-01-21-20:00</c:v>
                </c:pt>
                <c:pt idx="1023">
                  <c:v>2016-01-21-21:00</c:v>
                </c:pt>
                <c:pt idx="1024">
                  <c:v>2016-01-21-22:00</c:v>
                </c:pt>
                <c:pt idx="1025">
                  <c:v>2016-01-21-23:00</c:v>
                </c:pt>
                <c:pt idx="1026">
                  <c:v>2016-01-22-00:00</c:v>
                </c:pt>
                <c:pt idx="1027">
                  <c:v>2016-01-22-01:00</c:v>
                </c:pt>
                <c:pt idx="1028">
                  <c:v>2016-01-22-02:00</c:v>
                </c:pt>
                <c:pt idx="1029">
                  <c:v>2016-01-22-03:00</c:v>
                </c:pt>
                <c:pt idx="1030">
                  <c:v>2016-01-22-04:00</c:v>
                </c:pt>
                <c:pt idx="1031">
                  <c:v>2016-01-22-05:00</c:v>
                </c:pt>
                <c:pt idx="1032">
                  <c:v>2016-01-22-06:00</c:v>
                </c:pt>
                <c:pt idx="1033">
                  <c:v>2016-01-22-07:00</c:v>
                </c:pt>
                <c:pt idx="1034">
                  <c:v>2016-01-22-08:00</c:v>
                </c:pt>
                <c:pt idx="1035">
                  <c:v>2016-01-22-09:00</c:v>
                </c:pt>
                <c:pt idx="1036">
                  <c:v>2016-01-22-10:00</c:v>
                </c:pt>
                <c:pt idx="1037">
                  <c:v>2016-01-22-11:00</c:v>
                </c:pt>
                <c:pt idx="1038">
                  <c:v>2016-01-22-12:00</c:v>
                </c:pt>
                <c:pt idx="1039">
                  <c:v>2016-01-22-13:00</c:v>
                </c:pt>
                <c:pt idx="1040">
                  <c:v>2016-01-22-14:00</c:v>
                </c:pt>
                <c:pt idx="1041">
                  <c:v>2016-01-22-15:00</c:v>
                </c:pt>
                <c:pt idx="1042">
                  <c:v>2016-01-22-16:00</c:v>
                </c:pt>
                <c:pt idx="1043">
                  <c:v>2016-01-24-17:00</c:v>
                </c:pt>
                <c:pt idx="1044">
                  <c:v>2016-01-24-18:00</c:v>
                </c:pt>
                <c:pt idx="1045">
                  <c:v>2016-01-24-19:00</c:v>
                </c:pt>
                <c:pt idx="1046">
                  <c:v>2016-01-24-20:00</c:v>
                </c:pt>
                <c:pt idx="1047">
                  <c:v>2016-01-24-21:00</c:v>
                </c:pt>
                <c:pt idx="1048">
                  <c:v>2016-01-24-22:00</c:v>
                </c:pt>
                <c:pt idx="1049">
                  <c:v>2016-01-24-23:00</c:v>
                </c:pt>
                <c:pt idx="1050">
                  <c:v>2016-01-25-00:00</c:v>
                </c:pt>
                <c:pt idx="1051">
                  <c:v>2016-01-25-01:00</c:v>
                </c:pt>
                <c:pt idx="1052">
                  <c:v>2016-01-25-02:00</c:v>
                </c:pt>
                <c:pt idx="1053">
                  <c:v>2016-01-25-03:00</c:v>
                </c:pt>
                <c:pt idx="1054">
                  <c:v>2016-01-25-04:00</c:v>
                </c:pt>
                <c:pt idx="1055">
                  <c:v>2016-01-25-05:00</c:v>
                </c:pt>
                <c:pt idx="1056">
                  <c:v>2016-01-25-06:00</c:v>
                </c:pt>
                <c:pt idx="1057">
                  <c:v>2016-01-25-07:00</c:v>
                </c:pt>
                <c:pt idx="1058">
                  <c:v>2016-01-25-08:00</c:v>
                </c:pt>
                <c:pt idx="1059">
                  <c:v>2016-01-25-09:00</c:v>
                </c:pt>
                <c:pt idx="1060">
                  <c:v>2016-01-25-10:00</c:v>
                </c:pt>
                <c:pt idx="1061">
                  <c:v>2016-01-25-11:00</c:v>
                </c:pt>
                <c:pt idx="1062">
                  <c:v>2016-01-25-12:00</c:v>
                </c:pt>
                <c:pt idx="1063">
                  <c:v>2016-01-25-13:00</c:v>
                </c:pt>
                <c:pt idx="1064">
                  <c:v>2016-01-25-14:00</c:v>
                </c:pt>
                <c:pt idx="1065">
                  <c:v>2016-01-25-15:00</c:v>
                </c:pt>
                <c:pt idx="1066">
                  <c:v>2016-01-25-16:00</c:v>
                </c:pt>
                <c:pt idx="1067">
                  <c:v>2016-01-25-17:00</c:v>
                </c:pt>
                <c:pt idx="1068">
                  <c:v>2016-01-25-18:00</c:v>
                </c:pt>
                <c:pt idx="1069">
                  <c:v>2016-01-25-19:00</c:v>
                </c:pt>
                <c:pt idx="1070">
                  <c:v>2016-01-25-20:00</c:v>
                </c:pt>
                <c:pt idx="1071">
                  <c:v>2016-01-25-21:00</c:v>
                </c:pt>
                <c:pt idx="1072">
                  <c:v>2016-01-25-22:00</c:v>
                </c:pt>
                <c:pt idx="1073">
                  <c:v>2016-01-25-23:00</c:v>
                </c:pt>
                <c:pt idx="1074">
                  <c:v>2016-01-26-00:00</c:v>
                </c:pt>
                <c:pt idx="1075">
                  <c:v>2016-01-26-01:00</c:v>
                </c:pt>
                <c:pt idx="1076">
                  <c:v>2016-01-26-02:00</c:v>
                </c:pt>
                <c:pt idx="1077">
                  <c:v>2016-01-26-03:00</c:v>
                </c:pt>
                <c:pt idx="1078">
                  <c:v>2016-01-26-04:00</c:v>
                </c:pt>
                <c:pt idx="1079">
                  <c:v>2016-01-26-05:00</c:v>
                </c:pt>
                <c:pt idx="1080">
                  <c:v>2016-01-26-06:00</c:v>
                </c:pt>
                <c:pt idx="1081">
                  <c:v>2016-01-26-07:00</c:v>
                </c:pt>
                <c:pt idx="1082">
                  <c:v>2016-01-26-08:00</c:v>
                </c:pt>
                <c:pt idx="1083">
                  <c:v>2016-01-26-09:00</c:v>
                </c:pt>
                <c:pt idx="1084">
                  <c:v>2016-01-26-10:00</c:v>
                </c:pt>
                <c:pt idx="1085">
                  <c:v>2016-01-26-11:00</c:v>
                </c:pt>
                <c:pt idx="1086">
                  <c:v>2016-01-26-12:00</c:v>
                </c:pt>
                <c:pt idx="1087">
                  <c:v>2016-01-26-13:00</c:v>
                </c:pt>
                <c:pt idx="1088">
                  <c:v>2016-01-26-14:00</c:v>
                </c:pt>
                <c:pt idx="1089">
                  <c:v>2016-01-26-15:00</c:v>
                </c:pt>
                <c:pt idx="1090">
                  <c:v>2016-01-26-16:00</c:v>
                </c:pt>
                <c:pt idx="1091">
                  <c:v>2016-01-26-17:00</c:v>
                </c:pt>
                <c:pt idx="1092">
                  <c:v>2016-01-26-18:00</c:v>
                </c:pt>
                <c:pt idx="1093">
                  <c:v>2016-01-26-19:00</c:v>
                </c:pt>
                <c:pt idx="1094">
                  <c:v>2016-01-26-20:00</c:v>
                </c:pt>
                <c:pt idx="1095">
                  <c:v>2016-01-26-21:00</c:v>
                </c:pt>
                <c:pt idx="1096">
                  <c:v>2016-01-26-22:00</c:v>
                </c:pt>
                <c:pt idx="1097">
                  <c:v>2016-01-26-23:00</c:v>
                </c:pt>
                <c:pt idx="1098">
                  <c:v>2016-01-27-00:00</c:v>
                </c:pt>
                <c:pt idx="1099">
                  <c:v>2016-01-27-01:00</c:v>
                </c:pt>
                <c:pt idx="1100">
                  <c:v>2016-01-27-02:00</c:v>
                </c:pt>
                <c:pt idx="1101">
                  <c:v>2016-01-27-03:00</c:v>
                </c:pt>
                <c:pt idx="1102">
                  <c:v>2016-01-27-04:00</c:v>
                </c:pt>
                <c:pt idx="1103">
                  <c:v>2016-01-27-05:00</c:v>
                </c:pt>
                <c:pt idx="1104">
                  <c:v>2016-01-27-06:00</c:v>
                </c:pt>
                <c:pt idx="1105">
                  <c:v>2016-01-27-07:00</c:v>
                </c:pt>
                <c:pt idx="1106">
                  <c:v>2016-01-27-08:00</c:v>
                </c:pt>
                <c:pt idx="1107">
                  <c:v>2016-01-27-09:00</c:v>
                </c:pt>
                <c:pt idx="1108">
                  <c:v>2016-01-27-10:00</c:v>
                </c:pt>
                <c:pt idx="1109">
                  <c:v>2016-01-27-11:00</c:v>
                </c:pt>
                <c:pt idx="1110">
                  <c:v>2016-01-27-12:00</c:v>
                </c:pt>
                <c:pt idx="1111">
                  <c:v>2016-01-27-13:00</c:v>
                </c:pt>
                <c:pt idx="1112">
                  <c:v>2016-01-27-14:00</c:v>
                </c:pt>
                <c:pt idx="1113">
                  <c:v>2016-01-27-15:00</c:v>
                </c:pt>
                <c:pt idx="1114">
                  <c:v>2016-01-27-16:00</c:v>
                </c:pt>
                <c:pt idx="1115">
                  <c:v>2016-01-27-17:00</c:v>
                </c:pt>
                <c:pt idx="1116">
                  <c:v>2016-01-27-18:00</c:v>
                </c:pt>
                <c:pt idx="1117">
                  <c:v>2016-01-27-19:00</c:v>
                </c:pt>
                <c:pt idx="1118">
                  <c:v>2016-01-27-20:00</c:v>
                </c:pt>
                <c:pt idx="1119">
                  <c:v>2016-01-27-21:00</c:v>
                </c:pt>
                <c:pt idx="1120">
                  <c:v>2016-01-27-22:00</c:v>
                </c:pt>
                <c:pt idx="1121">
                  <c:v>2016-01-27-23:00</c:v>
                </c:pt>
                <c:pt idx="1122">
                  <c:v>2016-01-28-00:00</c:v>
                </c:pt>
                <c:pt idx="1123">
                  <c:v>2016-01-28-01:00</c:v>
                </c:pt>
                <c:pt idx="1124">
                  <c:v>2016-01-28-02:00</c:v>
                </c:pt>
                <c:pt idx="1125">
                  <c:v>2016-01-28-03:00</c:v>
                </c:pt>
                <c:pt idx="1126">
                  <c:v>2016-01-28-04:00</c:v>
                </c:pt>
                <c:pt idx="1127">
                  <c:v>2016-01-28-05:00</c:v>
                </c:pt>
                <c:pt idx="1128">
                  <c:v>2016-01-28-06:00</c:v>
                </c:pt>
                <c:pt idx="1129">
                  <c:v>2016-01-28-07:00</c:v>
                </c:pt>
                <c:pt idx="1130">
                  <c:v>2016-01-28-08:00</c:v>
                </c:pt>
                <c:pt idx="1131">
                  <c:v>2016-01-28-09:00</c:v>
                </c:pt>
                <c:pt idx="1132">
                  <c:v>2016-01-28-10:00</c:v>
                </c:pt>
                <c:pt idx="1133">
                  <c:v>2016-01-28-11:00</c:v>
                </c:pt>
                <c:pt idx="1134">
                  <c:v>2016-01-28-12:00</c:v>
                </c:pt>
                <c:pt idx="1135">
                  <c:v>2016-01-28-13:00</c:v>
                </c:pt>
                <c:pt idx="1136">
                  <c:v>2016-01-28-14:00</c:v>
                </c:pt>
                <c:pt idx="1137">
                  <c:v>2016-01-28-15:00</c:v>
                </c:pt>
                <c:pt idx="1138">
                  <c:v>2016-01-28-16:00</c:v>
                </c:pt>
                <c:pt idx="1139">
                  <c:v>2016-01-28-17:00</c:v>
                </c:pt>
                <c:pt idx="1140">
                  <c:v>2016-01-28-18:00</c:v>
                </c:pt>
                <c:pt idx="1141">
                  <c:v>2016-01-28-19:00</c:v>
                </c:pt>
                <c:pt idx="1142">
                  <c:v>2016-01-28-20:00</c:v>
                </c:pt>
                <c:pt idx="1143">
                  <c:v>2016-01-28-21:00</c:v>
                </c:pt>
                <c:pt idx="1144">
                  <c:v>2016-01-28-22:00</c:v>
                </c:pt>
                <c:pt idx="1145">
                  <c:v>2016-01-28-23:00</c:v>
                </c:pt>
                <c:pt idx="1146">
                  <c:v>2016-01-29-00:00</c:v>
                </c:pt>
                <c:pt idx="1147">
                  <c:v>2016-01-29-01:00</c:v>
                </c:pt>
                <c:pt idx="1148">
                  <c:v>2016-01-29-02:00</c:v>
                </c:pt>
                <c:pt idx="1149">
                  <c:v>2016-01-29-03:00</c:v>
                </c:pt>
                <c:pt idx="1150">
                  <c:v>2016-01-29-04:00</c:v>
                </c:pt>
                <c:pt idx="1151">
                  <c:v>2016-01-29-05:00</c:v>
                </c:pt>
                <c:pt idx="1152">
                  <c:v>2016-01-29-06:00</c:v>
                </c:pt>
                <c:pt idx="1153">
                  <c:v>2016-01-29-07:00</c:v>
                </c:pt>
                <c:pt idx="1154">
                  <c:v>2016-01-29-08:00</c:v>
                </c:pt>
                <c:pt idx="1155">
                  <c:v>2016-01-29-09:00</c:v>
                </c:pt>
                <c:pt idx="1156">
                  <c:v>2016-01-29-10:00</c:v>
                </c:pt>
                <c:pt idx="1157">
                  <c:v>2016-01-29-11:00</c:v>
                </c:pt>
                <c:pt idx="1158">
                  <c:v>2016-01-29-12:00</c:v>
                </c:pt>
                <c:pt idx="1159">
                  <c:v>2016-01-29-13:00</c:v>
                </c:pt>
                <c:pt idx="1160">
                  <c:v>2016-01-29-14:00</c:v>
                </c:pt>
                <c:pt idx="1161">
                  <c:v>2016-01-29-15:00</c:v>
                </c:pt>
                <c:pt idx="1162">
                  <c:v>2016-01-29-16:00</c:v>
                </c:pt>
                <c:pt idx="1163">
                  <c:v>2016-01-31-17:00</c:v>
                </c:pt>
                <c:pt idx="1164">
                  <c:v>2016-01-31-18:00</c:v>
                </c:pt>
                <c:pt idx="1165">
                  <c:v>2016-01-31-19:00</c:v>
                </c:pt>
                <c:pt idx="1166">
                  <c:v>2016-01-31-20:00</c:v>
                </c:pt>
                <c:pt idx="1167">
                  <c:v>2016-01-31-21:00</c:v>
                </c:pt>
                <c:pt idx="1168">
                  <c:v>2016-01-31-22:00</c:v>
                </c:pt>
                <c:pt idx="1169">
                  <c:v>2016-01-31-23:00</c:v>
                </c:pt>
                <c:pt idx="1170">
                  <c:v>2016-02-01-00:00</c:v>
                </c:pt>
                <c:pt idx="1171">
                  <c:v>2016-02-01-01:00</c:v>
                </c:pt>
                <c:pt idx="1172">
                  <c:v>2016-02-01-02:00</c:v>
                </c:pt>
                <c:pt idx="1173">
                  <c:v>2016-02-01-03:00</c:v>
                </c:pt>
                <c:pt idx="1174">
                  <c:v>2016-02-01-04:00</c:v>
                </c:pt>
                <c:pt idx="1175">
                  <c:v>2016-02-01-05:00</c:v>
                </c:pt>
                <c:pt idx="1176">
                  <c:v>2016-02-01-06:00</c:v>
                </c:pt>
                <c:pt idx="1177">
                  <c:v>2016-02-01-07:00</c:v>
                </c:pt>
                <c:pt idx="1178">
                  <c:v>2016-02-01-08:00</c:v>
                </c:pt>
                <c:pt idx="1179">
                  <c:v>2016-02-01-09:00</c:v>
                </c:pt>
                <c:pt idx="1180">
                  <c:v>2016-02-01-10:00</c:v>
                </c:pt>
                <c:pt idx="1181">
                  <c:v>2016-02-01-11:00</c:v>
                </c:pt>
                <c:pt idx="1182">
                  <c:v>2016-02-01-12:00</c:v>
                </c:pt>
                <c:pt idx="1183">
                  <c:v>2016-02-01-13:00</c:v>
                </c:pt>
                <c:pt idx="1184">
                  <c:v>2016-02-01-14:00</c:v>
                </c:pt>
                <c:pt idx="1185">
                  <c:v>2016-02-01-15:00</c:v>
                </c:pt>
                <c:pt idx="1186">
                  <c:v>2016-02-01-16:00</c:v>
                </c:pt>
                <c:pt idx="1187">
                  <c:v>2016-02-01-17:00</c:v>
                </c:pt>
                <c:pt idx="1188">
                  <c:v>2016-02-01-18:00</c:v>
                </c:pt>
                <c:pt idx="1189">
                  <c:v>2016-02-01-19:00</c:v>
                </c:pt>
                <c:pt idx="1190">
                  <c:v>2016-02-01-20:00</c:v>
                </c:pt>
                <c:pt idx="1191">
                  <c:v>2016-02-01-21:00</c:v>
                </c:pt>
                <c:pt idx="1192">
                  <c:v>2016-02-01-22:00</c:v>
                </c:pt>
                <c:pt idx="1193">
                  <c:v>2016-02-01-23:00</c:v>
                </c:pt>
                <c:pt idx="1194">
                  <c:v>2016-02-02-00:00</c:v>
                </c:pt>
                <c:pt idx="1195">
                  <c:v>2016-02-02-01:00</c:v>
                </c:pt>
                <c:pt idx="1196">
                  <c:v>2016-02-02-02:00</c:v>
                </c:pt>
                <c:pt idx="1197">
                  <c:v>2016-02-02-03:00</c:v>
                </c:pt>
                <c:pt idx="1198">
                  <c:v>2016-02-02-04:00</c:v>
                </c:pt>
                <c:pt idx="1199">
                  <c:v>2016-02-02-05:00</c:v>
                </c:pt>
                <c:pt idx="1200">
                  <c:v>2016-02-02-06:00</c:v>
                </c:pt>
                <c:pt idx="1201">
                  <c:v>2016-02-02-07:00</c:v>
                </c:pt>
                <c:pt idx="1202">
                  <c:v>2016-02-02-08:00</c:v>
                </c:pt>
                <c:pt idx="1203">
                  <c:v>2016-02-02-09:00</c:v>
                </c:pt>
                <c:pt idx="1204">
                  <c:v>2016-02-02-10:00</c:v>
                </c:pt>
                <c:pt idx="1205">
                  <c:v>2016-02-02-11:00</c:v>
                </c:pt>
                <c:pt idx="1206">
                  <c:v>2016-02-02-12:00</c:v>
                </c:pt>
                <c:pt idx="1207">
                  <c:v>2016-02-02-13:00</c:v>
                </c:pt>
                <c:pt idx="1208">
                  <c:v>2016-02-02-14:00</c:v>
                </c:pt>
                <c:pt idx="1209">
                  <c:v>2016-02-02-15:00</c:v>
                </c:pt>
                <c:pt idx="1210">
                  <c:v>2016-02-02-16:00</c:v>
                </c:pt>
                <c:pt idx="1211">
                  <c:v>2016-02-02-17:00</c:v>
                </c:pt>
                <c:pt idx="1212">
                  <c:v>2016-02-02-18:00</c:v>
                </c:pt>
                <c:pt idx="1213">
                  <c:v>2016-02-02-19:00</c:v>
                </c:pt>
                <c:pt idx="1214">
                  <c:v>2016-02-02-20:00</c:v>
                </c:pt>
                <c:pt idx="1215">
                  <c:v>2016-02-02-21:00</c:v>
                </c:pt>
                <c:pt idx="1216">
                  <c:v>2016-02-02-22:00</c:v>
                </c:pt>
                <c:pt idx="1217">
                  <c:v>2016-02-02-23:00</c:v>
                </c:pt>
                <c:pt idx="1218">
                  <c:v>2016-02-03-00:00</c:v>
                </c:pt>
                <c:pt idx="1219">
                  <c:v>2016-02-03-01:00</c:v>
                </c:pt>
                <c:pt idx="1220">
                  <c:v>2016-02-03-02:00</c:v>
                </c:pt>
                <c:pt idx="1221">
                  <c:v>2016-02-03-03:00</c:v>
                </c:pt>
                <c:pt idx="1222">
                  <c:v>2016-02-03-04:00</c:v>
                </c:pt>
                <c:pt idx="1223">
                  <c:v>2016-02-03-05:00</c:v>
                </c:pt>
                <c:pt idx="1224">
                  <c:v>2016-02-03-06:00</c:v>
                </c:pt>
                <c:pt idx="1225">
                  <c:v>2016-02-03-07:00</c:v>
                </c:pt>
                <c:pt idx="1226">
                  <c:v>2016-02-03-08:00</c:v>
                </c:pt>
                <c:pt idx="1227">
                  <c:v>2016-02-03-09:00</c:v>
                </c:pt>
                <c:pt idx="1228">
                  <c:v>2016-02-03-10:00</c:v>
                </c:pt>
                <c:pt idx="1229">
                  <c:v>2016-02-03-11:00</c:v>
                </c:pt>
                <c:pt idx="1230">
                  <c:v>2016-02-03-12:00</c:v>
                </c:pt>
                <c:pt idx="1231">
                  <c:v>2016-02-03-13:00</c:v>
                </c:pt>
                <c:pt idx="1232">
                  <c:v>2016-02-03-14:00</c:v>
                </c:pt>
                <c:pt idx="1233">
                  <c:v>2016-02-03-15:00</c:v>
                </c:pt>
                <c:pt idx="1234">
                  <c:v>2016-02-03-16:00</c:v>
                </c:pt>
                <c:pt idx="1235">
                  <c:v>2016-02-03-17:00</c:v>
                </c:pt>
                <c:pt idx="1236">
                  <c:v>2016-02-03-18:00</c:v>
                </c:pt>
                <c:pt idx="1237">
                  <c:v>2016-02-03-19:00</c:v>
                </c:pt>
                <c:pt idx="1238">
                  <c:v>2016-02-03-20:00</c:v>
                </c:pt>
                <c:pt idx="1239">
                  <c:v>2016-02-03-21:00</c:v>
                </c:pt>
                <c:pt idx="1240">
                  <c:v>2016-02-03-22:00</c:v>
                </c:pt>
                <c:pt idx="1241">
                  <c:v>2016-02-03-23:00</c:v>
                </c:pt>
                <c:pt idx="1242">
                  <c:v>2016-02-04-00:00</c:v>
                </c:pt>
                <c:pt idx="1243">
                  <c:v>2016-02-04-01:00</c:v>
                </c:pt>
                <c:pt idx="1244">
                  <c:v>2016-02-04-02:00</c:v>
                </c:pt>
                <c:pt idx="1245">
                  <c:v>2016-02-04-03:00</c:v>
                </c:pt>
                <c:pt idx="1246">
                  <c:v>2016-02-04-04:00</c:v>
                </c:pt>
                <c:pt idx="1247">
                  <c:v>2016-02-04-05:00</c:v>
                </c:pt>
                <c:pt idx="1248">
                  <c:v>2016-02-04-06:00</c:v>
                </c:pt>
                <c:pt idx="1249">
                  <c:v>2016-02-04-07:00</c:v>
                </c:pt>
                <c:pt idx="1250">
                  <c:v>2016-02-04-08:00</c:v>
                </c:pt>
                <c:pt idx="1251">
                  <c:v>2016-02-04-09:00</c:v>
                </c:pt>
                <c:pt idx="1252">
                  <c:v>2016-02-04-10:00</c:v>
                </c:pt>
                <c:pt idx="1253">
                  <c:v>2016-02-04-11:00</c:v>
                </c:pt>
                <c:pt idx="1254">
                  <c:v>2016-02-04-12:00</c:v>
                </c:pt>
                <c:pt idx="1255">
                  <c:v>2016-02-04-13:00</c:v>
                </c:pt>
                <c:pt idx="1256">
                  <c:v>2016-02-04-14:00</c:v>
                </c:pt>
                <c:pt idx="1257">
                  <c:v>2016-02-04-15:00</c:v>
                </c:pt>
                <c:pt idx="1258">
                  <c:v>2016-02-04-16:00</c:v>
                </c:pt>
                <c:pt idx="1259">
                  <c:v>2016-02-04-17:00</c:v>
                </c:pt>
                <c:pt idx="1260">
                  <c:v>2016-02-04-18:00</c:v>
                </c:pt>
                <c:pt idx="1261">
                  <c:v>2016-02-04-19:00</c:v>
                </c:pt>
                <c:pt idx="1262">
                  <c:v>2016-02-04-20:00</c:v>
                </c:pt>
                <c:pt idx="1263">
                  <c:v>2016-02-04-21:00</c:v>
                </c:pt>
                <c:pt idx="1264">
                  <c:v>2016-02-04-22:00</c:v>
                </c:pt>
                <c:pt idx="1265">
                  <c:v>2016-02-04-23:00</c:v>
                </c:pt>
                <c:pt idx="1266">
                  <c:v>2016-02-05-00:00</c:v>
                </c:pt>
                <c:pt idx="1267">
                  <c:v>2016-02-05-01:00</c:v>
                </c:pt>
                <c:pt idx="1268">
                  <c:v>2016-02-05-02:00</c:v>
                </c:pt>
                <c:pt idx="1269">
                  <c:v>2016-02-05-03:00</c:v>
                </c:pt>
                <c:pt idx="1270">
                  <c:v>2016-02-05-04:00</c:v>
                </c:pt>
                <c:pt idx="1271">
                  <c:v>2016-02-05-05:00</c:v>
                </c:pt>
                <c:pt idx="1272">
                  <c:v>2016-02-05-06:00</c:v>
                </c:pt>
                <c:pt idx="1273">
                  <c:v>2016-02-05-07:00</c:v>
                </c:pt>
                <c:pt idx="1274">
                  <c:v>2016-02-05-08:00</c:v>
                </c:pt>
                <c:pt idx="1275">
                  <c:v>2016-02-05-09:00</c:v>
                </c:pt>
                <c:pt idx="1276">
                  <c:v>2016-02-05-10:00</c:v>
                </c:pt>
                <c:pt idx="1277">
                  <c:v>2016-02-05-11:00</c:v>
                </c:pt>
                <c:pt idx="1278">
                  <c:v>2016-02-05-12:00</c:v>
                </c:pt>
                <c:pt idx="1279">
                  <c:v>2016-02-05-13:00</c:v>
                </c:pt>
                <c:pt idx="1280">
                  <c:v>2016-02-05-14:00</c:v>
                </c:pt>
                <c:pt idx="1281">
                  <c:v>2016-02-05-15:00</c:v>
                </c:pt>
                <c:pt idx="1282">
                  <c:v>2016-02-05-16:00</c:v>
                </c:pt>
                <c:pt idx="1283">
                  <c:v>2016-02-07-17:00</c:v>
                </c:pt>
                <c:pt idx="1284">
                  <c:v>2016-02-07-18:00</c:v>
                </c:pt>
                <c:pt idx="1285">
                  <c:v>2016-02-07-19:00</c:v>
                </c:pt>
                <c:pt idx="1286">
                  <c:v>2016-02-07-20:00</c:v>
                </c:pt>
                <c:pt idx="1287">
                  <c:v>2016-02-07-21:00</c:v>
                </c:pt>
                <c:pt idx="1288">
                  <c:v>2016-02-07-22:00</c:v>
                </c:pt>
                <c:pt idx="1289">
                  <c:v>2016-02-07-23:00</c:v>
                </c:pt>
                <c:pt idx="1290">
                  <c:v>2016-02-08-00:00</c:v>
                </c:pt>
                <c:pt idx="1291">
                  <c:v>2016-02-08-01:00</c:v>
                </c:pt>
                <c:pt idx="1292">
                  <c:v>2016-02-08-02:00</c:v>
                </c:pt>
                <c:pt idx="1293">
                  <c:v>2016-02-08-03:00</c:v>
                </c:pt>
                <c:pt idx="1294">
                  <c:v>2016-02-08-04:00</c:v>
                </c:pt>
                <c:pt idx="1295">
                  <c:v>2016-02-08-05:00</c:v>
                </c:pt>
                <c:pt idx="1296">
                  <c:v>2016-02-08-06:00</c:v>
                </c:pt>
                <c:pt idx="1297">
                  <c:v>2016-02-08-07:00</c:v>
                </c:pt>
                <c:pt idx="1298">
                  <c:v>2016-02-08-08:00</c:v>
                </c:pt>
                <c:pt idx="1299">
                  <c:v>2016-02-08-09:00</c:v>
                </c:pt>
                <c:pt idx="1300">
                  <c:v>2016-02-08-10:00</c:v>
                </c:pt>
                <c:pt idx="1301">
                  <c:v>2016-02-08-11:00</c:v>
                </c:pt>
                <c:pt idx="1302">
                  <c:v>2016-02-08-12:00</c:v>
                </c:pt>
                <c:pt idx="1303">
                  <c:v>2016-02-08-13:00</c:v>
                </c:pt>
                <c:pt idx="1304">
                  <c:v>2016-02-08-14:00</c:v>
                </c:pt>
                <c:pt idx="1305">
                  <c:v>2016-02-08-15:00</c:v>
                </c:pt>
                <c:pt idx="1306">
                  <c:v>2016-02-08-16:00</c:v>
                </c:pt>
                <c:pt idx="1307">
                  <c:v>2016-02-08-17:00</c:v>
                </c:pt>
                <c:pt idx="1308">
                  <c:v>2016-02-08-18:00</c:v>
                </c:pt>
                <c:pt idx="1309">
                  <c:v>2016-02-08-19:00</c:v>
                </c:pt>
                <c:pt idx="1310">
                  <c:v>2016-02-08-20:00</c:v>
                </c:pt>
                <c:pt idx="1311">
                  <c:v>2016-02-08-21:00</c:v>
                </c:pt>
                <c:pt idx="1312">
                  <c:v>2016-02-08-22:00</c:v>
                </c:pt>
                <c:pt idx="1313">
                  <c:v>2016-02-08-23:00</c:v>
                </c:pt>
                <c:pt idx="1314">
                  <c:v>2016-02-09-00:00</c:v>
                </c:pt>
                <c:pt idx="1315">
                  <c:v>2016-02-09-01:00</c:v>
                </c:pt>
                <c:pt idx="1316">
                  <c:v>2016-02-09-02:00</c:v>
                </c:pt>
                <c:pt idx="1317">
                  <c:v>2016-02-09-03:00</c:v>
                </c:pt>
                <c:pt idx="1318">
                  <c:v>2016-02-09-04:00</c:v>
                </c:pt>
                <c:pt idx="1319">
                  <c:v>2016-02-09-05:00</c:v>
                </c:pt>
                <c:pt idx="1320">
                  <c:v>2016-02-09-06:00</c:v>
                </c:pt>
                <c:pt idx="1321">
                  <c:v>2016-02-09-07:00</c:v>
                </c:pt>
                <c:pt idx="1322">
                  <c:v>2016-02-09-08:00</c:v>
                </c:pt>
                <c:pt idx="1323">
                  <c:v>2016-02-09-09:00</c:v>
                </c:pt>
                <c:pt idx="1324">
                  <c:v>2016-02-09-10:00</c:v>
                </c:pt>
                <c:pt idx="1325">
                  <c:v>2016-02-09-11:00</c:v>
                </c:pt>
                <c:pt idx="1326">
                  <c:v>2016-02-09-12:00</c:v>
                </c:pt>
                <c:pt idx="1327">
                  <c:v>2016-02-09-13:00</c:v>
                </c:pt>
                <c:pt idx="1328">
                  <c:v>2016-02-09-14:00</c:v>
                </c:pt>
                <c:pt idx="1329">
                  <c:v>2016-02-09-15:00</c:v>
                </c:pt>
                <c:pt idx="1330">
                  <c:v>2016-02-09-16:00</c:v>
                </c:pt>
                <c:pt idx="1331">
                  <c:v>2016-02-09-17:00</c:v>
                </c:pt>
                <c:pt idx="1332">
                  <c:v>2016-02-09-18:00</c:v>
                </c:pt>
                <c:pt idx="1333">
                  <c:v>2016-02-09-19:00</c:v>
                </c:pt>
                <c:pt idx="1334">
                  <c:v>2016-02-09-20:00</c:v>
                </c:pt>
                <c:pt idx="1335">
                  <c:v>2016-02-09-21:00</c:v>
                </c:pt>
                <c:pt idx="1336">
                  <c:v>2016-02-09-22:00</c:v>
                </c:pt>
                <c:pt idx="1337">
                  <c:v>2016-02-09-23:00</c:v>
                </c:pt>
                <c:pt idx="1338">
                  <c:v>2016-02-10-00:00</c:v>
                </c:pt>
                <c:pt idx="1339">
                  <c:v>2016-02-10-01:00</c:v>
                </c:pt>
                <c:pt idx="1340">
                  <c:v>2016-02-10-02:00</c:v>
                </c:pt>
                <c:pt idx="1341">
                  <c:v>2016-02-10-03:00</c:v>
                </c:pt>
                <c:pt idx="1342">
                  <c:v>2016-02-10-04:00</c:v>
                </c:pt>
                <c:pt idx="1343">
                  <c:v>2016-02-10-05:00</c:v>
                </c:pt>
                <c:pt idx="1344">
                  <c:v>2016-02-10-06:00</c:v>
                </c:pt>
                <c:pt idx="1345">
                  <c:v>2016-02-10-07:00</c:v>
                </c:pt>
                <c:pt idx="1346">
                  <c:v>2016-02-10-08:00</c:v>
                </c:pt>
                <c:pt idx="1347">
                  <c:v>2016-02-10-09:00</c:v>
                </c:pt>
                <c:pt idx="1348">
                  <c:v>2016-02-10-10:00</c:v>
                </c:pt>
                <c:pt idx="1349">
                  <c:v>2016-02-10-11:00</c:v>
                </c:pt>
                <c:pt idx="1350">
                  <c:v>2016-02-10-12:00</c:v>
                </c:pt>
                <c:pt idx="1351">
                  <c:v>2016-02-10-13:00</c:v>
                </c:pt>
                <c:pt idx="1352">
                  <c:v>2016-02-10-14:00</c:v>
                </c:pt>
                <c:pt idx="1353">
                  <c:v>2016-02-10-15:00</c:v>
                </c:pt>
                <c:pt idx="1354">
                  <c:v>2016-02-10-16:00</c:v>
                </c:pt>
                <c:pt idx="1355">
                  <c:v>2016-02-10-17:00</c:v>
                </c:pt>
                <c:pt idx="1356">
                  <c:v>2016-02-10-18:00</c:v>
                </c:pt>
                <c:pt idx="1357">
                  <c:v>2016-02-10-19:00</c:v>
                </c:pt>
                <c:pt idx="1358">
                  <c:v>2016-02-10-20:00</c:v>
                </c:pt>
                <c:pt idx="1359">
                  <c:v>2016-02-10-21:00</c:v>
                </c:pt>
                <c:pt idx="1360">
                  <c:v>2016-02-10-22:00</c:v>
                </c:pt>
                <c:pt idx="1361">
                  <c:v>2016-02-10-23:00</c:v>
                </c:pt>
                <c:pt idx="1362">
                  <c:v>2016-02-11-00:00</c:v>
                </c:pt>
                <c:pt idx="1363">
                  <c:v>2016-02-11-01:00</c:v>
                </c:pt>
                <c:pt idx="1364">
                  <c:v>2016-02-11-02:00</c:v>
                </c:pt>
                <c:pt idx="1365">
                  <c:v>2016-02-11-03:00</c:v>
                </c:pt>
                <c:pt idx="1366">
                  <c:v>2016-02-11-04:00</c:v>
                </c:pt>
                <c:pt idx="1367">
                  <c:v>2016-02-11-05:00</c:v>
                </c:pt>
                <c:pt idx="1368">
                  <c:v>2016-02-11-06:00</c:v>
                </c:pt>
                <c:pt idx="1369">
                  <c:v>2016-02-11-07:00</c:v>
                </c:pt>
                <c:pt idx="1370">
                  <c:v>2016-02-11-08:00</c:v>
                </c:pt>
                <c:pt idx="1371">
                  <c:v>2016-02-11-09:00</c:v>
                </c:pt>
                <c:pt idx="1372">
                  <c:v>2016-02-11-10:00</c:v>
                </c:pt>
                <c:pt idx="1373">
                  <c:v>2016-02-11-11:00</c:v>
                </c:pt>
                <c:pt idx="1374">
                  <c:v>2016-02-11-12:00</c:v>
                </c:pt>
                <c:pt idx="1375">
                  <c:v>2016-02-11-13:00</c:v>
                </c:pt>
                <c:pt idx="1376">
                  <c:v>2016-02-11-14:00</c:v>
                </c:pt>
                <c:pt idx="1377">
                  <c:v>2016-02-11-15:00</c:v>
                </c:pt>
                <c:pt idx="1378">
                  <c:v>2016-02-11-16:00</c:v>
                </c:pt>
                <c:pt idx="1379">
                  <c:v>2016-02-11-17:00</c:v>
                </c:pt>
                <c:pt idx="1380">
                  <c:v>2016-02-11-18:00</c:v>
                </c:pt>
                <c:pt idx="1381">
                  <c:v>2016-02-11-19:00</c:v>
                </c:pt>
                <c:pt idx="1382">
                  <c:v>2016-02-11-20:00</c:v>
                </c:pt>
                <c:pt idx="1383">
                  <c:v>2016-02-11-21:00</c:v>
                </c:pt>
                <c:pt idx="1384">
                  <c:v>2016-02-11-22:00</c:v>
                </c:pt>
                <c:pt idx="1385">
                  <c:v>2016-02-11-23:00</c:v>
                </c:pt>
                <c:pt idx="1386">
                  <c:v>2016-02-12-00:00</c:v>
                </c:pt>
                <c:pt idx="1387">
                  <c:v>2016-02-12-01:00</c:v>
                </c:pt>
                <c:pt idx="1388">
                  <c:v>2016-02-12-02:00</c:v>
                </c:pt>
                <c:pt idx="1389">
                  <c:v>2016-02-12-03:00</c:v>
                </c:pt>
                <c:pt idx="1390">
                  <c:v>2016-02-12-04:00</c:v>
                </c:pt>
                <c:pt idx="1391">
                  <c:v>2016-02-12-05:00</c:v>
                </c:pt>
                <c:pt idx="1392">
                  <c:v>2016-02-12-06:00</c:v>
                </c:pt>
                <c:pt idx="1393">
                  <c:v>2016-02-12-07:00</c:v>
                </c:pt>
                <c:pt idx="1394">
                  <c:v>2016-02-12-08:00</c:v>
                </c:pt>
                <c:pt idx="1395">
                  <c:v>2016-02-12-09:00</c:v>
                </c:pt>
                <c:pt idx="1396">
                  <c:v>2016-02-12-10:00</c:v>
                </c:pt>
                <c:pt idx="1397">
                  <c:v>2016-02-12-11:00</c:v>
                </c:pt>
                <c:pt idx="1398">
                  <c:v>2016-02-12-12:00</c:v>
                </c:pt>
                <c:pt idx="1399">
                  <c:v>2016-02-12-13:00</c:v>
                </c:pt>
                <c:pt idx="1400">
                  <c:v>2016-02-12-14:00</c:v>
                </c:pt>
                <c:pt idx="1401">
                  <c:v>2016-02-12-15:00</c:v>
                </c:pt>
                <c:pt idx="1402">
                  <c:v>2016-02-12-16:00</c:v>
                </c:pt>
                <c:pt idx="1403">
                  <c:v>2016-02-14-17:00</c:v>
                </c:pt>
                <c:pt idx="1404">
                  <c:v>2016-02-14-18:00</c:v>
                </c:pt>
                <c:pt idx="1405">
                  <c:v>2016-02-14-19:00</c:v>
                </c:pt>
                <c:pt idx="1406">
                  <c:v>2016-02-14-20:00</c:v>
                </c:pt>
                <c:pt idx="1407">
                  <c:v>2016-02-14-21:00</c:v>
                </c:pt>
                <c:pt idx="1408">
                  <c:v>2016-02-14-22:00</c:v>
                </c:pt>
                <c:pt idx="1409">
                  <c:v>2016-02-14-23:00</c:v>
                </c:pt>
                <c:pt idx="1410">
                  <c:v>2016-02-15-00:00</c:v>
                </c:pt>
                <c:pt idx="1411">
                  <c:v>2016-02-15-01:00</c:v>
                </c:pt>
                <c:pt idx="1412">
                  <c:v>2016-02-15-02:00</c:v>
                </c:pt>
                <c:pt idx="1413">
                  <c:v>2016-02-15-03:00</c:v>
                </c:pt>
                <c:pt idx="1414">
                  <c:v>2016-02-15-04:00</c:v>
                </c:pt>
                <c:pt idx="1415">
                  <c:v>2016-02-15-05:00</c:v>
                </c:pt>
                <c:pt idx="1416">
                  <c:v>2016-02-15-06:00</c:v>
                </c:pt>
                <c:pt idx="1417">
                  <c:v>2016-02-15-07:00</c:v>
                </c:pt>
                <c:pt idx="1418">
                  <c:v>2016-02-15-08:00</c:v>
                </c:pt>
                <c:pt idx="1419">
                  <c:v>2016-02-15-09:00</c:v>
                </c:pt>
                <c:pt idx="1420">
                  <c:v>2016-02-15-10:00</c:v>
                </c:pt>
                <c:pt idx="1421">
                  <c:v>2016-02-15-11:00</c:v>
                </c:pt>
                <c:pt idx="1422">
                  <c:v>2016-02-15-12:00</c:v>
                </c:pt>
                <c:pt idx="1423">
                  <c:v>2016-02-15-13:00</c:v>
                </c:pt>
                <c:pt idx="1424">
                  <c:v>2016-02-15-14:00</c:v>
                </c:pt>
                <c:pt idx="1425">
                  <c:v>2016-02-15-15:00</c:v>
                </c:pt>
                <c:pt idx="1426">
                  <c:v>2016-02-15-16:00</c:v>
                </c:pt>
                <c:pt idx="1427">
                  <c:v>2016-02-15-17:00</c:v>
                </c:pt>
                <c:pt idx="1428">
                  <c:v>2016-02-15-18:00</c:v>
                </c:pt>
                <c:pt idx="1429">
                  <c:v>2016-02-15-19:00</c:v>
                </c:pt>
                <c:pt idx="1430">
                  <c:v>2016-02-15-20:00</c:v>
                </c:pt>
                <c:pt idx="1431">
                  <c:v>2016-02-15-21:00</c:v>
                </c:pt>
                <c:pt idx="1432">
                  <c:v>2016-02-15-22:00</c:v>
                </c:pt>
                <c:pt idx="1433">
                  <c:v>2016-02-15-23:00</c:v>
                </c:pt>
                <c:pt idx="1434">
                  <c:v>2016-02-16-00:00</c:v>
                </c:pt>
                <c:pt idx="1435">
                  <c:v>2016-02-16-01:00</c:v>
                </c:pt>
                <c:pt idx="1436">
                  <c:v>2016-02-16-02:00</c:v>
                </c:pt>
                <c:pt idx="1437">
                  <c:v>2016-02-16-03:00</c:v>
                </c:pt>
                <c:pt idx="1438">
                  <c:v>2016-02-16-04:00</c:v>
                </c:pt>
                <c:pt idx="1439">
                  <c:v>2016-02-16-05:00</c:v>
                </c:pt>
                <c:pt idx="1440">
                  <c:v>2016-02-16-06:00</c:v>
                </c:pt>
                <c:pt idx="1441">
                  <c:v>2016-02-16-07:00</c:v>
                </c:pt>
                <c:pt idx="1442">
                  <c:v>2016-02-16-08:00</c:v>
                </c:pt>
                <c:pt idx="1443">
                  <c:v>2016-02-16-09:00</c:v>
                </c:pt>
                <c:pt idx="1444">
                  <c:v>2016-02-16-10:00</c:v>
                </c:pt>
                <c:pt idx="1445">
                  <c:v>2016-02-16-11:00</c:v>
                </c:pt>
                <c:pt idx="1446">
                  <c:v>2016-02-16-12:00</c:v>
                </c:pt>
                <c:pt idx="1447">
                  <c:v>2016-02-16-13:00</c:v>
                </c:pt>
                <c:pt idx="1448">
                  <c:v>2016-02-16-14:00</c:v>
                </c:pt>
                <c:pt idx="1449">
                  <c:v>2016-02-16-15:00</c:v>
                </c:pt>
                <c:pt idx="1450">
                  <c:v>2016-02-16-16:00</c:v>
                </c:pt>
                <c:pt idx="1451">
                  <c:v>2016-02-16-17:00</c:v>
                </c:pt>
                <c:pt idx="1452">
                  <c:v>2016-02-16-18:00</c:v>
                </c:pt>
                <c:pt idx="1453">
                  <c:v>2016-02-16-19:00</c:v>
                </c:pt>
                <c:pt idx="1454">
                  <c:v>2016-02-16-20:00</c:v>
                </c:pt>
                <c:pt idx="1455">
                  <c:v>2016-02-16-21:00</c:v>
                </c:pt>
                <c:pt idx="1456">
                  <c:v>2016-02-16-22:00</c:v>
                </c:pt>
                <c:pt idx="1457">
                  <c:v>2016-02-16-23:00</c:v>
                </c:pt>
                <c:pt idx="1458">
                  <c:v>2016-02-17-00:00</c:v>
                </c:pt>
                <c:pt idx="1459">
                  <c:v>2016-02-17-01:00</c:v>
                </c:pt>
                <c:pt idx="1460">
                  <c:v>2016-02-17-02:00</c:v>
                </c:pt>
                <c:pt idx="1461">
                  <c:v>2016-02-17-03:00</c:v>
                </c:pt>
                <c:pt idx="1462">
                  <c:v>2016-02-17-04:00</c:v>
                </c:pt>
                <c:pt idx="1463">
                  <c:v>2016-02-17-05:00</c:v>
                </c:pt>
                <c:pt idx="1464">
                  <c:v>2016-02-17-06:00</c:v>
                </c:pt>
                <c:pt idx="1465">
                  <c:v>2016-02-17-07:00</c:v>
                </c:pt>
                <c:pt idx="1466">
                  <c:v>2016-02-17-08:00</c:v>
                </c:pt>
                <c:pt idx="1467">
                  <c:v>2016-02-17-09:00</c:v>
                </c:pt>
                <c:pt idx="1468">
                  <c:v>2016-02-17-10:00</c:v>
                </c:pt>
                <c:pt idx="1469">
                  <c:v>2016-02-17-11:00</c:v>
                </c:pt>
                <c:pt idx="1470">
                  <c:v>2016-02-17-12:00</c:v>
                </c:pt>
                <c:pt idx="1471">
                  <c:v>2016-02-17-13:00</c:v>
                </c:pt>
                <c:pt idx="1472">
                  <c:v>2016-02-17-14:00</c:v>
                </c:pt>
                <c:pt idx="1473">
                  <c:v>2016-02-17-15:00</c:v>
                </c:pt>
                <c:pt idx="1474">
                  <c:v>2016-02-17-16:00</c:v>
                </c:pt>
                <c:pt idx="1475">
                  <c:v>2016-02-17-17:00</c:v>
                </c:pt>
                <c:pt idx="1476">
                  <c:v>2016-02-17-18:00</c:v>
                </c:pt>
                <c:pt idx="1477">
                  <c:v>2016-02-17-19:00</c:v>
                </c:pt>
                <c:pt idx="1478">
                  <c:v>2016-02-17-20:00</c:v>
                </c:pt>
                <c:pt idx="1479">
                  <c:v>2016-02-17-21:00</c:v>
                </c:pt>
                <c:pt idx="1480">
                  <c:v>2016-02-17-22:00</c:v>
                </c:pt>
                <c:pt idx="1481">
                  <c:v>2016-02-17-23:00</c:v>
                </c:pt>
                <c:pt idx="1482">
                  <c:v>2016-02-18-00:00</c:v>
                </c:pt>
                <c:pt idx="1483">
                  <c:v>2016-02-18-01:00</c:v>
                </c:pt>
                <c:pt idx="1484">
                  <c:v>2016-02-18-02:00</c:v>
                </c:pt>
                <c:pt idx="1485">
                  <c:v>2016-02-18-03:00</c:v>
                </c:pt>
                <c:pt idx="1486">
                  <c:v>2016-02-18-04:00</c:v>
                </c:pt>
                <c:pt idx="1487">
                  <c:v>2016-02-18-05:00</c:v>
                </c:pt>
                <c:pt idx="1488">
                  <c:v>2016-02-18-06:00</c:v>
                </c:pt>
                <c:pt idx="1489">
                  <c:v>2016-02-18-07:00</c:v>
                </c:pt>
                <c:pt idx="1490">
                  <c:v>2016-02-18-08:00</c:v>
                </c:pt>
                <c:pt idx="1491">
                  <c:v>2016-02-18-09:00</c:v>
                </c:pt>
                <c:pt idx="1492">
                  <c:v>2016-02-18-10:00</c:v>
                </c:pt>
                <c:pt idx="1493">
                  <c:v>2016-02-18-11:00</c:v>
                </c:pt>
                <c:pt idx="1494">
                  <c:v>2016-02-18-12:00</c:v>
                </c:pt>
                <c:pt idx="1495">
                  <c:v>2016-02-18-13:00</c:v>
                </c:pt>
                <c:pt idx="1496">
                  <c:v>2016-02-18-14:00</c:v>
                </c:pt>
                <c:pt idx="1497">
                  <c:v>2016-02-18-15:00</c:v>
                </c:pt>
                <c:pt idx="1498">
                  <c:v>2016-02-18-16:00</c:v>
                </c:pt>
                <c:pt idx="1499">
                  <c:v>2016-02-18-17:00</c:v>
                </c:pt>
                <c:pt idx="1500">
                  <c:v>2016-02-18-18:00</c:v>
                </c:pt>
                <c:pt idx="1501">
                  <c:v>2016-02-18-19:00</c:v>
                </c:pt>
                <c:pt idx="1502">
                  <c:v>2016-02-18-20:00</c:v>
                </c:pt>
                <c:pt idx="1503">
                  <c:v>2016-02-18-21:00</c:v>
                </c:pt>
                <c:pt idx="1504">
                  <c:v>2016-02-18-22:00</c:v>
                </c:pt>
                <c:pt idx="1505">
                  <c:v>2016-02-18-23:00</c:v>
                </c:pt>
                <c:pt idx="1506">
                  <c:v>2016-02-19-00:00</c:v>
                </c:pt>
                <c:pt idx="1507">
                  <c:v>2016-02-19-01:00</c:v>
                </c:pt>
                <c:pt idx="1508">
                  <c:v>2016-02-19-02:00</c:v>
                </c:pt>
                <c:pt idx="1509">
                  <c:v>2016-02-19-03:00</c:v>
                </c:pt>
                <c:pt idx="1510">
                  <c:v>2016-02-19-04:00</c:v>
                </c:pt>
                <c:pt idx="1511">
                  <c:v>2016-02-19-05:00</c:v>
                </c:pt>
                <c:pt idx="1512">
                  <c:v>2016-02-19-06:00</c:v>
                </c:pt>
                <c:pt idx="1513">
                  <c:v>2016-02-19-07:00</c:v>
                </c:pt>
                <c:pt idx="1514">
                  <c:v>2016-02-19-08:00</c:v>
                </c:pt>
                <c:pt idx="1515">
                  <c:v>2016-02-19-09:00</c:v>
                </c:pt>
                <c:pt idx="1516">
                  <c:v>2016-02-19-10:00</c:v>
                </c:pt>
                <c:pt idx="1517">
                  <c:v>2016-02-19-11:00</c:v>
                </c:pt>
                <c:pt idx="1518">
                  <c:v>2016-02-19-12:00</c:v>
                </c:pt>
                <c:pt idx="1519">
                  <c:v>2016-02-19-13:00</c:v>
                </c:pt>
                <c:pt idx="1520">
                  <c:v>2016-02-19-14:00</c:v>
                </c:pt>
                <c:pt idx="1521">
                  <c:v>2016-02-19-15:00</c:v>
                </c:pt>
                <c:pt idx="1522">
                  <c:v>2016-02-19-16:00</c:v>
                </c:pt>
                <c:pt idx="1523">
                  <c:v>2016-02-21-17:00</c:v>
                </c:pt>
                <c:pt idx="1524">
                  <c:v>2016-02-21-18:00</c:v>
                </c:pt>
                <c:pt idx="1525">
                  <c:v>2016-02-21-19:00</c:v>
                </c:pt>
                <c:pt idx="1526">
                  <c:v>2016-02-21-20:00</c:v>
                </c:pt>
                <c:pt idx="1527">
                  <c:v>2016-02-21-21:00</c:v>
                </c:pt>
                <c:pt idx="1528">
                  <c:v>2016-02-21-22:00</c:v>
                </c:pt>
                <c:pt idx="1529">
                  <c:v>2016-02-21-23:00</c:v>
                </c:pt>
                <c:pt idx="1530">
                  <c:v>2016-02-22-00:00</c:v>
                </c:pt>
                <c:pt idx="1531">
                  <c:v>2016-02-22-01:00</c:v>
                </c:pt>
                <c:pt idx="1532">
                  <c:v>2016-02-22-02:00</c:v>
                </c:pt>
                <c:pt idx="1533">
                  <c:v>2016-02-22-03:00</c:v>
                </c:pt>
                <c:pt idx="1534">
                  <c:v>2016-02-22-04:00</c:v>
                </c:pt>
                <c:pt idx="1535">
                  <c:v>2016-02-22-05:00</c:v>
                </c:pt>
                <c:pt idx="1536">
                  <c:v>2016-02-22-06:00</c:v>
                </c:pt>
                <c:pt idx="1537">
                  <c:v>2016-02-22-07:00</c:v>
                </c:pt>
                <c:pt idx="1538">
                  <c:v>2016-02-22-08:00</c:v>
                </c:pt>
                <c:pt idx="1539">
                  <c:v>2016-02-22-09:00</c:v>
                </c:pt>
                <c:pt idx="1540">
                  <c:v>2016-02-22-10:00</c:v>
                </c:pt>
                <c:pt idx="1541">
                  <c:v>2016-02-22-11:00</c:v>
                </c:pt>
                <c:pt idx="1542">
                  <c:v>2016-02-22-12:00</c:v>
                </c:pt>
                <c:pt idx="1543">
                  <c:v>2016-02-22-13:00</c:v>
                </c:pt>
                <c:pt idx="1544">
                  <c:v>2016-02-22-14:00</c:v>
                </c:pt>
                <c:pt idx="1545">
                  <c:v>2016-02-22-15:00</c:v>
                </c:pt>
                <c:pt idx="1546">
                  <c:v>2016-02-22-16:00</c:v>
                </c:pt>
                <c:pt idx="1547">
                  <c:v>2016-02-22-17:00</c:v>
                </c:pt>
                <c:pt idx="1548">
                  <c:v>2016-02-22-18:00</c:v>
                </c:pt>
                <c:pt idx="1549">
                  <c:v>2016-02-22-19:00</c:v>
                </c:pt>
                <c:pt idx="1550">
                  <c:v>2016-02-22-20:00</c:v>
                </c:pt>
                <c:pt idx="1551">
                  <c:v>2016-02-22-21:00</c:v>
                </c:pt>
                <c:pt idx="1552">
                  <c:v>2016-02-22-22:00</c:v>
                </c:pt>
                <c:pt idx="1553">
                  <c:v>2016-02-22-23:00</c:v>
                </c:pt>
                <c:pt idx="1554">
                  <c:v>2016-02-23-00:00</c:v>
                </c:pt>
                <c:pt idx="1555">
                  <c:v>2016-02-23-01:00</c:v>
                </c:pt>
                <c:pt idx="1556">
                  <c:v>2016-02-23-02:00</c:v>
                </c:pt>
                <c:pt idx="1557">
                  <c:v>2016-02-23-03:00</c:v>
                </c:pt>
                <c:pt idx="1558">
                  <c:v>2016-02-23-04:00</c:v>
                </c:pt>
                <c:pt idx="1559">
                  <c:v>2016-02-23-05:00</c:v>
                </c:pt>
                <c:pt idx="1560">
                  <c:v>2016-02-23-06:00</c:v>
                </c:pt>
                <c:pt idx="1561">
                  <c:v>2016-02-23-07:00</c:v>
                </c:pt>
                <c:pt idx="1562">
                  <c:v>2016-02-23-08:00</c:v>
                </c:pt>
                <c:pt idx="1563">
                  <c:v>2016-02-23-09:00</c:v>
                </c:pt>
                <c:pt idx="1564">
                  <c:v>2016-02-23-10:00</c:v>
                </c:pt>
                <c:pt idx="1565">
                  <c:v>2016-02-23-11:00</c:v>
                </c:pt>
                <c:pt idx="1566">
                  <c:v>2016-02-23-12:00</c:v>
                </c:pt>
                <c:pt idx="1567">
                  <c:v>2016-02-23-13:00</c:v>
                </c:pt>
                <c:pt idx="1568">
                  <c:v>2016-02-23-14:00</c:v>
                </c:pt>
                <c:pt idx="1569">
                  <c:v>2016-02-23-15:00</c:v>
                </c:pt>
                <c:pt idx="1570">
                  <c:v>2016-02-23-16:00</c:v>
                </c:pt>
                <c:pt idx="1571">
                  <c:v>2016-02-23-17:00</c:v>
                </c:pt>
                <c:pt idx="1572">
                  <c:v>2016-02-23-18:00</c:v>
                </c:pt>
                <c:pt idx="1573">
                  <c:v>2016-02-23-19:00</c:v>
                </c:pt>
                <c:pt idx="1574">
                  <c:v>2016-02-23-20:00</c:v>
                </c:pt>
                <c:pt idx="1575">
                  <c:v>2016-02-23-21:00</c:v>
                </c:pt>
                <c:pt idx="1576">
                  <c:v>2016-02-23-22:00</c:v>
                </c:pt>
                <c:pt idx="1577">
                  <c:v>2016-02-23-23:00</c:v>
                </c:pt>
                <c:pt idx="1578">
                  <c:v>2016-02-24-00:00</c:v>
                </c:pt>
                <c:pt idx="1579">
                  <c:v>2016-02-24-01:00</c:v>
                </c:pt>
                <c:pt idx="1580">
                  <c:v>2016-02-24-02:00</c:v>
                </c:pt>
                <c:pt idx="1581">
                  <c:v>2016-02-24-03:00</c:v>
                </c:pt>
                <c:pt idx="1582">
                  <c:v>2016-02-24-04:00</c:v>
                </c:pt>
                <c:pt idx="1583">
                  <c:v>2016-02-24-05:00</c:v>
                </c:pt>
                <c:pt idx="1584">
                  <c:v>2016-02-24-06:00</c:v>
                </c:pt>
                <c:pt idx="1585">
                  <c:v>2016-02-24-07:00</c:v>
                </c:pt>
                <c:pt idx="1586">
                  <c:v>2016-02-24-08:00</c:v>
                </c:pt>
                <c:pt idx="1587">
                  <c:v>2016-02-24-09:00</c:v>
                </c:pt>
                <c:pt idx="1588">
                  <c:v>2016-02-24-10:00</c:v>
                </c:pt>
                <c:pt idx="1589">
                  <c:v>2016-02-24-11:00</c:v>
                </c:pt>
                <c:pt idx="1590">
                  <c:v>2016-02-24-12:00</c:v>
                </c:pt>
                <c:pt idx="1591">
                  <c:v>2016-02-24-13:00</c:v>
                </c:pt>
                <c:pt idx="1592">
                  <c:v>2016-02-24-14:00</c:v>
                </c:pt>
                <c:pt idx="1593">
                  <c:v>2016-02-24-15:00</c:v>
                </c:pt>
                <c:pt idx="1594">
                  <c:v>2016-02-24-16:00</c:v>
                </c:pt>
                <c:pt idx="1595">
                  <c:v>2016-02-24-17:00</c:v>
                </c:pt>
                <c:pt idx="1596">
                  <c:v>2016-02-24-18:00</c:v>
                </c:pt>
                <c:pt idx="1597">
                  <c:v>2016-02-24-19:00</c:v>
                </c:pt>
                <c:pt idx="1598">
                  <c:v>2016-02-24-20:00</c:v>
                </c:pt>
                <c:pt idx="1599">
                  <c:v>2016-02-24-21:00</c:v>
                </c:pt>
                <c:pt idx="1600">
                  <c:v>2016-02-24-22:00</c:v>
                </c:pt>
                <c:pt idx="1601">
                  <c:v>2016-02-24-23:00</c:v>
                </c:pt>
                <c:pt idx="1602">
                  <c:v>2016-02-25-00:00</c:v>
                </c:pt>
                <c:pt idx="1603">
                  <c:v>2016-02-25-01:00</c:v>
                </c:pt>
                <c:pt idx="1604">
                  <c:v>2016-02-25-02:00</c:v>
                </c:pt>
                <c:pt idx="1605">
                  <c:v>2016-02-25-03:00</c:v>
                </c:pt>
                <c:pt idx="1606">
                  <c:v>2016-02-25-04:00</c:v>
                </c:pt>
                <c:pt idx="1607">
                  <c:v>2016-02-25-05:00</c:v>
                </c:pt>
                <c:pt idx="1608">
                  <c:v>2016-02-25-06:00</c:v>
                </c:pt>
                <c:pt idx="1609">
                  <c:v>2016-02-25-07:00</c:v>
                </c:pt>
                <c:pt idx="1610">
                  <c:v>2016-02-25-08:00</c:v>
                </c:pt>
                <c:pt idx="1611">
                  <c:v>2016-02-25-09:00</c:v>
                </c:pt>
                <c:pt idx="1612">
                  <c:v>2016-02-25-10:00</c:v>
                </c:pt>
                <c:pt idx="1613">
                  <c:v>2016-02-25-11:00</c:v>
                </c:pt>
                <c:pt idx="1614">
                  <c:v>2016-02-25-12:00</c:v>
                </c:pt>
                <c:pt idx="1615">
                  <c:v>2016-02-25-13:00</c:v>
                </c:pt>
                <c:pt idx="1616">
                  <c:v>2016-02-25-14:00</c:v>
                </c:pt>
                <c:pt idx="1617">
                  <c:v>2016-02-25-15:00</c:v>
                </c:pt>
                <c:pt idx="1618">
                  <c:v>2016-02-25-16:00</c:v>
                </c:pt>
                <c:pt idx="1619">
                  <c:v>2016-02-25-17:00</c:v>
                </c:pt>
                <c:pt idx="1620">
                  <c:v>2016-02-25-18:00</c:v>
                </c:pt>
                <c:pt idx="1621">
                  <c:v>2016-02-25-19:00</c:v>
                </c:pt>
                <c:pt idx="1622">
                  <c:v>2016-02-25-20:00</c:v>
                </c:pt>
                <c:pt idx="1623">
                  <c:v>2016-02-25-21:00</c:v>
                </c:pt>
                <c:pt idx="1624">
                  <c:v>2016-02-25-22:00</c:v>
                </c:pt>
                <c:pt idx="1625">
                  <c:v>2016-02-25-23:00</c:v>
                </c:pt>
                <c:pt idx="1626">
                  <c:v>2016-02-26-00:00</c:v>
                </c:pt>
                <c:pt idx="1627">
                  <c:v>2016-02-26-01:00</c:v>
                </c:pt>
                <c:pt idx="1628">
                  <c:v>2016-02-26-02:00</c:v>
                </c:pt>
                <c:pt idx="1629">
                  <c:v>2016-02-26-03:00</c:v>
                </c:pt>
                <c:pt idx="1630">
                  <c:v>2016-02-26-04:00</c:v>
                </c:pt>
                <c:pt idx="1631">
                  <c:v>2016-02-26-05:00</c:v>
                </c:pt>
                <c:pt idx="1632">
                  <c:v>2016-02-26-06:00</c:v>
                </c:pt>
                <c:pt idx="1633">
                  <c:v>2016-02-26-07:00</c:v>
                </c:pt>
                <c:pt idx="1634">
                  <c:v>2016-02-26-08:00</c:v>
                </c:pt>
                <c:pt idx="1635">
                  <c:v>2016-02-26-09:00</c:v>
                </c:pt>
                <c:pt idx="1636">
                  <c:v>2016-02-26-10:00</c:v>
                </c:pt>
                <c:pt idx="1637">
                  <c:v>2016-02-26-11:00</c:v>
                </c:pt>
                <c:pt idx="1638">
                  <c:v>2016-02-26-12:00</c:v>
                </c:pt>
                <c:pt idx="1639">
                  <c:v>2016-02-26-13:00</c:v>
                </c:pt>
                <c:pt idx="1640">
                  <c:v>2016-02-26-14:00</c:v>
                </c:pt>
                <c:pt idx="1641">
                  <c:v>2016-02-26-15:00</c:v>
                </c:pt>
                <c:pt idx="1642">
                  <c:v>2016-02-26-16:00</c:v>
                </c:pt>
                <c:pt idx="1643">
                  <c:v>2016-02-28-17:00</c:v>
                </c:pt>
                <c:pt idx="1644">
                  <c:v>2016-02-28-18:00</c:v>
                </c:pt>
                <c:pt idx="1645">
                  <c:v>2016-02-28-19:00</c:v>
                </c:pt>
                <c:pt idx="1646">
                  <c:v>2016-02-28-20:00</c:v>
                </c:pt>
                <c:pt idx="1647">
                  <c:v>2016-02-28-21:00</c:v>
                </c:pt>
                <c:pt idx="1648">
                  <c:v>2016-02-28-22:00</c:v>
                </c:pt>
                <c:pt idx="1649">
                  <c:v>2016-02-28-23:00</c:v>
                </c:pt>
                <c:pt idx="1650">
                  <c:v>2016-02-29-00:00</c:v>
                </c:pt>
                <c:pt idx="1651">
                  <c:v>2016-02-29-01:00</c:v>
                </c:pt>
                <c:pt idx="1652">
                  <c:v>2016-02-29-02:00</c:v>
                </c:pt>
                <c:pt idx="1653">
                  <c:v>2016-02-29-03:00</c:v>
                </c:pt>
                <c:pt idx="1654">
                  <c:v>2016-02-29-04:00</c:v>
                </c:pt>
                <c:pt idx="1655">
                  <c:v>2016-02-29-05:00</c:v>
                </c:pt>
                <c:pt idx="1656">
                  <c:v>2016-02-29-06:00</c:v>
                </c:pt>
                <c:pt idx="1657">
                  <c:v>2016-02-29-07:00</c:v>
                </c:pt>
                <c:pt idx="1658">
                  <c:v>2016-02-29-08:00</c:v>
                </c:pt>
                <c:pt idx="1659">
                  <c:v>2016-02-29-09:00</c:v>
                </c:pt>
                <c:pt idx="1660">
                  <c:v>2016-02-29-10:00</c:v>
                </c:pt>
                <c:pt idx="1661">
                  <c:v>2016-02-29-11:00</c:v>
                </c:pt>
                <c:pt idx="1662">
                  <c:v>2016-02-29-12:00</c:v>
                </c:pt>
                <c:pt idx="1663">
                  <c:v>2016-02-29-13:00</c:v>
                </c:pt>
                <c:pt idx="1664">
                  <c:v>2016-02-29-14:00</c:v>
                </c:pt>
                <c:pt idx="1665">
                  <c:v>2016-02-29-15:00</c:v>
                </c:pt>
                <c:pt idx="1666">
                  <c:v>2016-02-29-16:00</c:v>
                </c:pt>
                <c:pt idx="1667">
                  <c:v>2016-02-29-17:00</c:v>
                </c:pt>
                <c:pt idx="1668">
                  <c:v>2016-02-29-18:00</c:v>
                </c:pt>
                <c:pt idx="1669">
                  <c:v>2016-02-29-19:00</c:v>
                </c:pt>
                <c:pt idx="1670">
                  <c:v>2016-02-29-20:00</c:v>
                </c:pt>
                <c:pt idx="1671">
                  <c:v>2016-02-29-21:00</c:v>
                </c:pt>
                <c:pt idx="1672">
                  <c:v>2016-02-29-22:00</c:v>
                </c:pt>
                <c:pt idx="1673">
                  <c:v>2016-02-29-23:00</c:v>
                </c:pt>
                <c:pt idx="1674">
                  <c:v>2016-03-01-00:00</c:v>
                </c:pt>
                <c:pt idx="1675">
                  <c:v>2016-03-01-01:00</c:v>
                </c:pt>
                <c:pt idx="1676">
                  <c:v>2016-03-01-02:00</c:v>
                </c:pt>
                <c:pt idx="1677">
                  <c:v>2016-03-01-03:00</c:v>
                </c:pt>
                <c:pt idx="1678">
                  <c:v>2016-03-01-04:00</c:v>
                </c:pt>
                <c:pt idx="1679">
                  <c:v>2016-03-01-05:00</c:v>
                </c:pt>
                <c:pt idx="1680">
                  <c:v>2016-03-01-06:00</c:v>
                </c:pt>
                <c:pt idx="1681">
                  <c:v>2016-03-01-07:00</c:v>
                </c:pt>
                <c:pt idx="1682">
                  <c:v>2016-03-01-08:00</c:v>
                </c:pt>
                <c:pt idx="1683">
                  <c:v>2016-03-01-09:00</c:v>
                </c:pt>
                <c:pt idx="1684">
                  <c:v>2016-03-01-10:00</c:v>
                </c:pt>
                <c:pt idx="1685">
                  <c:v>2016-03-01-11:00</c:v>
                </c:pt>
                <c:pt idx="1686">
                  <c:v>2016-03-01-12:00</c:v>
                </c:pt>
                <c:pt idx="1687">
                  <c:v>2016-03-01-13:00</c:v>
                </c:pt>
                <c:pt idx="1688">
                  <c:v>2016-03-01-14:00</c:v>
                </c:pt>
                <c:pt idx="1689">
                  <c:v>2016-03-01-15:00</c:v>
                </c:pt>
                <c:pt idx="1690">
                  <c:v>2016-03-01-16:00</c:v>
                </c:pt>
                <c:pt idx="1691">
                  <c:v>2016-03-01-17:00</c:v>
                </c:pt>
                <c:pt idx="1692">
                  <c:v>2016-03-01-18:00</c:v>
                </c:pt>
                <c:pt idx="1693">
                  <c:v>2016-03-01-19:00</c:v>
                </c:pt>
                <c:pt idx="1694">
                  <c:v>2016-03-01-20:00</c:v>
                </c:pt>
                <c:pt idx="1695">
                  <c:v>2016-03-01-21:00</c:v>
                </c:pt>
                <c:pt idx="1696">
                  <c:v>2016-03-01-22:00</c:v>
                </c:pt>
                <c:pt idx="1697">
                  <c:v>2016-03-01-23:00</c:v>
                </c:pt>
                <c:pt idx="1698">
                  <c:v>2016-03-02-00:00</c:v>
                </c:pt>
                <c:pt idx="1699">
                  <c:v>2016-03-02-01:00</c:v>
                </c:pt>
                <c:pt idx="1700">
                  <c:v>2016-03-02-02:00</c:v>
                </c:pt>
                <c:pt idx="1701">
                  <c:v>2016-03-02-03:00</c:v>
                </c:pt>
                <c:pt idx="1702">
                  <c:v>2016-03-02-04:00</c:v>
                </c:pt>
                <c:pt idx="1703">
                  <c:v>2016-03-02-05:00</c:v>
                </c:pt>
                <c:pt idx="1704">
                  <c:v>2016-03-02-06:00</c:v>
                </c:pt>
                <c:pt idx="1705">
                  <c:v>2016-03-02-07:00</c:v>
                </c:pt>
                <c:pt idx="1706">
                  <c:v>2016-03-02-08:00</c:v>
                </c:pt>
                <c:pt idx="1707">
                  <c:v>2016-03-02-09:00</c:v>
                </c:pt>
                <c:pt idx="1708">
                  <c:v>2016-03-02-10:00</c:v>
                </c:pt>
                <c:pt idx="1709">
                  <c:v>2016-03-02-11:00</c:v>
                </c:pt>
                <c:pt idx="1710">
                  <c:v>2016-03-02-12:00</c:v>
                </c:pt>
                <c:pt idx="1711">
                  <c:v>2016-03-02-13:00</c:v>
                </c:pt>
                <c:pt idx="1712">
                  <c:v>2016-03-02-14:00</c:v>
                </c:pt>
                <c:pt idx="1713">
                  <c:v>2016-03-02-15:00</c:v>
                </c:pt>
                <c:pt idx="1714">
                  <c:v>2016-03-02-16:00</c:v>
                </c:pt>
                <c:pt idx="1715">
                  <c:v>2016-03-02-17:00</c:v>
                </c:pt>
                <c:pt idx="1716">
                  <c:v>2016-03-02-18:00</c:v>
                </c:pt>
                <c:pt idx="1717">
                  <c:v>2016-03-02-19:00</c:v>
                </c:pt>
                <c:pt idx="1718">
                  <c:v>2016-03-02-20:00</c:v>
                </c:pt>
                <c:pt idx="1719">
                  <c:v>2016-03-02-21:00</c:v>
                </c:pt>
                <c:pt idx="1720">
                  <c:v>2016-03-02-22:00</c:v>
                </c:pt>
                <c:pt idx="1721">
                  <c:v>2016-03-02-23:00</c:v>
                </c:pt>
                <c:pt idx="1722">
                  <c:v>2016-03-03-00:00</c:v>
                </c:pt>
                <c:pt idx="1723">
                  <c:v>2016-03-03-01:00</c:v>
                </c:pt>
                <c:pt idx="1724">
                  <c:v>2016-03-03-02:00</c:v>
                </c:pt>
                <c:pt idx="1725">
                  <c:v>2016-03-03-03:00</c:v>
                </c:pt>
                <c:pt idx="1726">
                  <c:v>2016-03-03-04:00</c:v>
                </c:pt>
                <c:pt idx="1727">
                  <c:v>2016-03-03-05:00</c:v>
                </c:pt>
                <c:pt idx="1728">
                  <c:v>2016-03-03-06:00</c:v>
                </c:pt>
                <c:pt idx="1729">
                  <c:v>2016-03-03-07:00</c:v>
                </c:pt>
                <c:pt idx="1730">
                  <c:v>2016-03-03-08:00</c:v>
                </c:pt>
                <c:pt idx="1731">
                  <c:v>2016-03-03-09:00</c:v>
                </c:pt>
                <c:pt idx="1732">
                  <c:v>2016-03-03-10:00</c:v>
                </c:pt>
                <c:pt idx="1733">
                  <c:v>2016-03-03-11:00</c:v>
                </c:pt>
                <c:pt idx="1734">
                  <c:v>2016-03-03-12:00</c:v>
                </c:pt>
                <c:pt idx="1735">
                  <c:v>2016-03-03-13:00</c:v>
                </c:pt>
                <c:pt idx="1736">
                  <c:v>2016-03-03-14:00</c:v>
                </c:pt>
                <c:pt idx="1737">
                  <c:v>2016-03-03-15:00</c:v>
                </c:pt>
                <c:pt idx="1738">
                  <c:v>2016-03-03-16:00</c:v>
                </c:pt>
                <c:pt idx="1739">
                  <c:v>2016-03-03-17:00</c:v>
                </c:pt>
                <c:pt idx="1740">
                  <c:v>2016-03-03-18:00</c:v>
                </c:pt>
                <c:pt idx="1741">
                  <c:v>2016-03-03-19:00</c:v>
                </c:pt>
                <c:pt idx="1742">
                  <c:v>2016-03-03-20:00</c:v>
                </c:pt>
                <c:pt idx="1743">
                  <c:v>2016-03-03-21:00</c:v>
                </c:pt>
                <c:pt idx="1744">
                  <c:v>2016-03-03-22:00</c:v>
                </c:pt>
                <c:pt idx="1745">
                  <c:v>2016-03-03-23:00</c:v>
                </c:pt>
                <c:pt idx="1746">
                  <c:v>2016-03-04-00:00</c:v>
                </c:pt>
                <c:pt idx="1747">
                  <c:v>2016-03-04-01:00</c:v>
                </c:pt>
                <c:pt idx="1748">
                  <c:v>2016-03-04-02:00</c:v>
                </c:pt>
                <c:pt idx="1749">
                  <c:v>2016-03-04-03:00</c:v>
                </c:pt>
                <c:pt idx="1750">
                  <c:v>2016-03-04-04:00</c:v>
                </c:pt>
                <c:pt idx="1751">
                  <c:v>2016-03-04-05:00</c:v>
                </c:pt>
                <c:pt idx="1752">
                  <c:v>2016-03-04-06:00</c:v>
                </c:pt>
                <c:pt idx="1753">
                  <c:v>2016-03-04-07:00</c:v>
                </c:pt>
                <c:pt idx="1754">
                  <c:v>2016-03-04-08:00</c:v>
                </c:pt>
                <c:pt idx="1755">
                  <c:v>2016-03-04-09:00</c:v>
                </c:pt>
                <c:pt idx="1756">
                  <c:v>2016-03-04-10:00</c:v>
                </c:pt>
                <c:pt idx="1757">
                  <c:v>2016-03-04-11:00</c:v>
                </c:pt>
                <c:pt idx="1758">
                  <c:v>2016-03-04-12:00</c:v>
                </c:pt>
                <c:pt idx="1759">
                  <c:v>2016-03-04-13:00</c:v>
                </c:pt>
                <c:pt idx="1760">
                  <c:v>2016-03-04-14:00</c:v>
                </c:pt>
                <c:pt idx="1761">
                  <c:v>2016-03-04-15:00</c:v>
                </c:pt>
                <c:pt idx="1762">
                  <c:v>2016-03-04-16:00</c:v>
                </c:pt>
                <c:pt idx="1763">
                  <c:v>2016-03-06-17:00</c:v>
                </c:pt>
                <c:pt idx="1764">
                  <c:v>2016-03-06-18:00</c:v>
                </c:pt>
                <c:pt idx="1765">
                  <c:v>2016-03-06-19:00</c:v>
                </c:pt>
                <c:pt idx="1766">
                  <c:v>2016-03-06-20:00</c:v>
                </c:pt>
                <c:pt idx="1767">
                  <c:v>2016-03-06-21:00</c:v>
                </c:pt>
                <c:pt idx="1768">
                  <c:v>2016-03-06-22:00</c:v>
                </c:pt>
                <c:pt idx="1769">
                  <c:v>2016-03-06-23:00</c:v>
                </c:pt>
                <c:pt idx="1770">
                  <c:v>2016-03-07-00:00</c:v>
                </c:pt>
                <c:pt idx="1771">
                  <c:v>2016-03-07-01:00</c:v>
                </c:pt>
                <c:pt idx="1772">
                  <c:v>2016-03-07-02:00</c:v>
                </c:pt>
                <c:pt idx="1773">
                  <c:v>2016-03-07-03:00</c:v>
                </c:pt>
                <c:pt idx="1774">
                  <c:v>2016-03-07-04:00</c:v>
                </c:pt>
                <c:pt idx="1775">
                  <c:v>2016-03-07-05:00</c:v>
                </c:pt>
                <c:pt idx="1776">
                  <c:v>2016-03-07-06:00</c:v>
                </c:pt>
                <c:pt idx="1777">
                  <c:v>2016-03-07-07:00</c:v>
                </c:pt>
                <c:pt idx="1778">
                  <c:v>2016-03-07-08:00</c:v>
                </c:pt>
                <c:pt idx="1779">
                  <c:v>2016-03-07-09:00</c:v>
                </c:pt>
                <c:pt idx="1780">
                  <c:v>2016-03-07-10:00</c:v>
                </c:pt>
                <c:pt idx="1781">
                  <c:v>2016-03-07-11:00</c:v>
                </c:pt>
                <c:pt idx="1782">
                  <c:v>2016-03-07-12:00</c:v>
                </c:pt>
                <c:pt idx="1783">
                  <c:v>2016-03-07-13:00</c:v>
                </c:pt>
                <c:pt idx="1784">
                  <c:v>2016-03-07-14:00</c:v>
                </c:pt>
                <c:pt idx="1785">
                  <c:v>2016-03-07-15:00</c:v>
                </c:pt>
                <c:pt idx="1786">
                  <c:v>2016-03-07-16:00</c:v>
                </c:pt>
                <c:pt idx="1787">
                  <c:v>2016-03-07-17:00</c:v>
                </c:pt>
                <c:pt idx="1788">
                  <c:v>2016-03-07-18:00</c:v>
                </c:pt>
                <c:pt idx="1789">
                  <c:v>2016-03-07-19:00</c:v>
                </c:pt>
                <c:pt idx="1790">
                  <c:v>2016-03-07-20:00</c:v>
                </c:pt>
                <c:pt idx="1791">
                  <c:v>2016-03-07-21:00</c:v>
                </c:pt>
                <c:pt idx="1792">
                  <c:v>2016-03-07-22:00</c:v>
                </c:pt>
                <c:pt idx="1793">
                  <c:v>2016-03-07-23:00</c:v>
                </c:pt>
                <c:pt idx="1794">
                  <c:v>2016-03-08-00:00</c:v>
                </c:pt>
                <c:pt idx="1795">
                  <c:v>2016-03-08-01:00</c:v>
                </c:pt>
                <c:pt idx="1796">
                  <c:v>2016-03-08-02:00</c:v>
                </c:pt>
                <c:pt idx="1797">
                  <c:v>2016-03-08-03:00</c:v>
                </c:pt>
                <c:pt idx="1798">
                  <c:v>2016-03-08-04:00</c:v>
                </c:pt>
                <c:pt idx="1799">
                  <c:v>2016-03-08-05:00</c:v>
                </c:pt>
                <c:pt idx="1800">
                  <c:v>2016-03-08-06:00</c:v>
                </c:pt>
                <c:pt idx="1801">
                  <c:v>2016-03-08-07:00</c:v>
                </c:pt>
                <c:pt idx="1802">
                  <c:v>2016-03-08-08:00</c:v>
                </c:pt>
                <c:pt idx="1803">
                  <c:v>2016-03-08-09:00</c:v>
                </c:pt>
                <c:pt idx="1804">
                  <c:v>2016-03-08-10:00</c:v>
                </c:pt>
                <c:pt idx="1805">
                  <c:v>2016-03-08-11:00</c:v>
                </c:pt>
                <c:pt idx="1806">
                  <c:v>2016-03-08-12:00</c:v>
                </c:pt>
                <c:pt idx="1807">
                  <c:v>2016-03-08-13:00</c:v>
                </c:pt>
                <c:pt idx="1808">
                  <c:v>2016-03-08-14:00</c:v>
                </c:pt>
                <c:pt idx="1809">
                  <c:v>2016-03-08-15:00</c:v>
                </c:pt>
                <c:pt idx="1810">
                  <c:v>2016-03-08-16:00</c:v>
                </c:pt>
                <c:pt idx="1811">
                  <c:v>2016-03-08-17:00</c:v>
                </c:pt>
                <c:pt idx="1812">
                  <c:v>2016-03-08-18:00</c:v>
                </c:pt>
                <c:pt idx="1813">
                  <c:v>2016-03-08-19:00</c:v>
                </c:pt>
                <c:pt idx="1814">
                  <c:v>2016-03-08-20:00</c:v>
                </c:pt>
                <c:pt idx="1815">
                  <c:v>2016-03-08-21:00</c:v>
                </c:pt>
                <c:pt idx="1816">
                  <c:v>2016-03-08-22:00</c:v>
                </c:pt>
                <c:pt idx="1817">
                  <c:v>2016-03-08-23:00</c:v>
                </c:pt>
                <c:pt idx="1818">
                  <c:v>2016-03-09-00:00</c:v>
                </c:pt>
                <c:pt idx="1819">
                  <c:v>2016-03-09-01:00</c:v>
                </c:pt>
                <c:pt idx="1820">
                  <c:v>2016-03-09-02:00</c:v>
                </c:pt>
                <c:pt idx="1821">
                  <c:v>2016-03-09-03:00</c:v>
                </c:pt>
                <c:pt idx="1822">
                  <c:v>2016-03-09-04:00</c:v>
                </c:pt>
                <c:pt idx="1823">
                  <c:v>2016-03-09-05:00</c:v>
                </c:pt>
                <c:pt idx="1824">
                  <c:v>2016-03-09-06:00</c:v>
                </c:pt>
                <c:pt idx="1825">
                  <c:v>2016-03-09-07:00</c:v>
                </c:pt>
                <c:pt idx="1826">
                  <c:v>2016-03-09-08:00</c:v>
                </c:pt>
                <c:pt idx="1827">
                  <c:v>2016-03-09-09:00</c:v>
                </c:pt>
                <c:pt idx="1828">
                  <c:v>2016-03-09-10:00</c:v>
                </c:pt>
                <c:pt idx="1829">
                  <c:v>2016-03-09-11:00</c:v>
                </c:pt>
                <c:pt idx="1830">
                  <c:v>2016-03-09-12:00</c:v>
                </c:pt>
                <c:pt idx="1831">
                  <c:v>2016-03-09-13:00</c:v>
                </c:pt>
                <c:pt idx="1832">
                  <c:v>2016-03-09-14:00</c:v>
                </c:pt>
                <c:pt idx="1833">
                  <c:v>2016-03-09-15:00</c:v>
                </c:pt>
                <c:pt idx="1834">
                  <c:v>2016-03-09-16:00</c:v>
                </c:pt>
                <c:pt idx="1835">
                  <c:v>2016-03-09-17:00</c:v>
                </c:pt>
                <c:pt idx="1836">
                  <c:v>2016-03-09-18:00</c:v>
                </c:pt>
                <c:pt idx="1837">
                  <c:v>2016-03-09-19:00</c:v>
                </c:pt>
                <c:pt idx="1838">
                  <c:v>2016-03-09-20:00</c:v>
                </c:pt>
                <c:pt idx="1839">
                  <c:v>2016-03-09-21:00</c:v>
                </c:pt>
                <c:pt idx="1840">
                  <c:v>2016-03-09-22:00</c:v>
                </c:pt>
                <c:pt idx="1841">
                  <c:v>2016-03-09-23:00</c:v>
                </c:pt>
                <c:pt idx="1842">
                  <c:v>2016-03-10-00:00</c:v>
                </c:pt>
                <c:pt idx="1843">
                  <c:v>2016-03-10-01:00</c:v>
                </c:pt>
                <c:pt idx="1844">
                  <c:v>2016-03-10-02:00</c:v>
                </c:pt>
                <c:pt idx="1845">
                  <c:v>2016-03-10-03:00</c:v>
                </c:pt>
                <c:pt idx="1846">
                  <c:v>2016-03-10-04:00</c:v>
                </c:pt>
                <c:pt idx="1847">
                  <c:v>2016-03-10-05:00</c:v>
                </c:pt>
                <c:pt idx="1848">
                  <c:v>2016-03-10-06:00</c:v>
                </c:pt>
                <c:pt idx="1849">
                  <c:v>2016-03-10-07:00</c:v>
                </c:pt>
                <c:pt idx="1850">
                  <c:v>2016-03-10-08:00</c:v>
                </c:pt>
                <c:pt idx="1851">
                  <c:v>2016-03-10-09:00</c:v>
                </c:pt>
                <c:pt idx="1852">
                  <c:v>2016-03-10-10:00</c:v>
                </c:pt>
                <c:pt idx="1853">
                  <c:v>2016-03-10-11:00</c:v>
                </c:pt>
                <c:pt idx="1854">
                  <c:v>2016-03-10-12:00</c:v>
                </c:pt>
                <c:pt idx="1855">
                  <c:v>2016-03-10-13:00</c:v>
                </c:pt>
                <c:pt idx="1856">
                  <c:v>2016-03-10-14:00</c:v>
                </c:pt>
                <c:pt idx="1857">
                  <c:v>2016-03-10-15:00</c:v>
                </c:pt>
                <c:pt idx="1858">
                  <c:v>2016-03-10-16:00</c:v>
                </c:pt>
                <c:pt idx="1859">
                  <c:v>2016-03-10-17:00</c:v>
                </c:pt>
                <c:pt idx="1860">
                  <c:v>2016-03-10-18:00</c:v>
                </c:pt>
                <c:pt idx="1861">
                  <c:v>2016-03-10-19:00</c:v>
                </c:pt>
                <c:pt idx="1862">
                  <c:v>2016-03-10-20:00</c:v>
                </c:pt>
                <c:pt idx="1863">
                  <c:v>2016-03-10-21:00</c:v>
                </c:pt>
                <c:pt idx="1864">
                  <c:v>2016-03-10-22:00</c:v>
                </c:pt>
                <c:pt idx="1865">
                  <c:v>2016-03-10-23:00</c:v>
                </c:pt>
                <c:pt idx="1866">
                  <c:v>2016-03-11-00:00</c:v>
                </c:pt>
                <c:pt idx="1867">
                  <c:v>2016-03-11-01:00</c:v>
                </c:pt>
                <c:pt idx="1868">
                  <c:v>2016-03-11-02:00</c:v>
                </c:pt>
                <c:pt idx="1869">
                  <c:v>2016-03-11-03:00</c:v>
                </c:pt>
                <c:pt idx="1870">
                  <c:v>2016-03-11-04:00</c:v>
                </c:pt>
                <c:pt idx="1871">
                  <c:v>2016-03-11-05:00</c:v>
                </c:pt>
                <c:pt idx="1872">
                  <c:v>2016-03-11-06:00</c:v>
                </c:pt>
                <c:pt idx="1873">
                  <c:v>2016-03-11-07:00</c:v>
                </c:pt>
                <c:pt idx="1874">
                  <c:v>2016-03-11-08:00</c:v>
                </c:pt>
                <c:pt idx="1875">
                  <c:v>2016-03-11-09:00</c:v>
                </c:pt>
                <c:pt idx="1876">
                  <c:v>2016-03-11-10:00</c:v>
                </c:pt>
                <c:pt idx="1877">
                  <c:v>2016-03-11-11:00</c:v>
                </c:pt>
                <c:pt idx="1878">
                  <c:v>2016-03-11-12:00</c:v>
                </c:pt>
                <c:pt idx="1879">
                  <c:v>2016-03-11-13:00</c:v>
                </c:pt>
                <c:pt idx="1880">
                  <c:v>2016-03-11-14:00</c:v>
                </c:pt>
                <c:pt idx="1881">
                  <c:v>2016-03-11-15:00</c:v>
                </c:pt>
                <c:pt idx="1882">
                  <c:v>2016-03-11-16:00</c:v>
                </c:pt>
                <c:pt idx="1883">
                  <c:v>2016-03-13-17:00</c:v>
                </c:pt>
                <c:pt idx="1884">
                  <c:v>2016-03-13-18:00</c:v>
                </c:pt>
                <c:pt idx="1885">
                  <c:v>2016-03-13-19:00</c:v>
                </c:pt>
                <c:pt idx="1886">
                  <c:v>2016-03-13-20:00</c:v>
                </c:pt>
                <c:pt idx="1887">
                  <c:v>2016-03-13-21:00</c:v>
                </c:pt>
                <c:pt idx="1888">
                  <c:v>2016-03-13-22:00</c:v>
                </c:pt>
                <c:pt idx="1889">
                  <c:v>2016-03-13-23:00</c:v>
                </c:pt>
                <c:pt idx="1890">
                  <c:v>2016-03-14-00:00</c:v>
                </c:pt>
                <c:pt idx="1891">
                  <c:v>2016-03-14-01:00</c:v>
                </c:pt>
                <c:pt idx="1892">
                  <c:v>2016-03-14-02:00</c:v>
                </c:pt>
                <c:pt idx="1893">
                  <c:v>2016-03-14-03:00</c:v>
                </c:pt>
                <c:pt idx="1894">
                  <c:v>2016-03-14-04:00</c:v>
                </c:pt>
                <c:pt idx="1895">
                  <c:v>2016-03-14-05:00</c:v>
                </c:pt>
                <c:pt idx="1896">
                  <c:v>2016-03-14-06:00</c:v>
                </c:pt>
                <c:pt idx="1897">
                  <c:v>2016-03-14-07:00</c:v>
                </c:pt>
                <c:pt idx="1898">
                  <c:v>2016-03-14-08:00</c:v>
                </c:pt>
                <c:pt idx="1899">
                  <c:v>2016-03-14-09:00</c:v>
                </c:pt>
                <c:pt idx="1900">
                  <c:v>2016-03-14-10:00</c:v>
                </c:pt>
                <c:pt idx="1901">
                  <c:v>2016-03-14-11:00</c:v>
                </c:pt>
                <c:pt idx="1902">
                  <c:v>2016-03-14-12:00</c:v>
                </c:pt>
                <c:pt idx="1903">
                  <c:v>2016-03-14-13:00</c:v>
                </c:pt>
                <c:pt idx="1904">
                  <c:v>2016-03-14-14:00</c:v>
                </c:pt>
                <c:pt idx="1905">
                  <c:v>2016-03-14-15:00</c:v>
                </c:pt>
                <c:pt idx="1906">
                  <c:v>2016-03-14-16:00</c:v>
                </c:pt>
                <c:pt idx="1907">
                  <c:v>2016-03-14-17:00</c:v>
                </c:pt>
                <c:pt idx="1908">
                  <c:v>2016-03-14-18:00</c:v>
                </c:pt>
                <c:pt idx="1909">
                  <c:v>2016-03-14-19:00</c:v>
                </c:pt>
                <c:pt idx="1910">
                  <c:v>2016-03-14-20:00</c:v>
                </c:pt>
                <c:pt idx="1911">
                  <c:v>2016-03-14-21:00</c:v>
                </c:pt>
                <c:pt idx="1912">
                  <c:v>2016-03-14-22:00</c:v>
                </c:pt>
                <c:pt idx="1913">
                  <c:v>2016-03-14-23:00</c:v>
                </c:pt>
                <c:pt idx="1914">
                  <c:v>2016-03-15-00:00</c:v>
                </c:pt>
                <c:pt idx="1915">
                  <c:v>2016-03-15-01:00</c:v>
                </c:pt>
                <c:pt idx="1916">
                  <c:v>2016-03-15-02:00</c:v>
                </c:pt>
                <c:pt idx="1917">
                  <c:v>2016-03-15-03:00</c:v>
                </c:pt>
                <c:pt idx="1918">
                  <c:v>2016-03-15-04:00</c:v>
                </c:pt>
                <c:pt idx="1919">
                  <c:v>2016-03-15-05:00</c:v>
                </c:pt>
                <c:pt idx="1920">
                  <c:v>2016-03-15-06:00</c:v>
                </c:pt>
                <c:pt idx="1921">
                  <c:v>2016-03-15-07:00</c:v>
                </c:pt>
                <c:pt idx="1922">
                  <c:v>2016-03-15-08:00</c:v>
                </c:pt>
                <c:pt idx="1923">
                  <c:v>2016-03-15-09:00</c:v>
                </c:pt>
                <c:pt idx="1924">
                  <c:v>2016-03-15-10:00</c:v>
                </c:pt>
                <c:pt idx="1925">
                  <c:v>2016-03-15-11:00</c:v>
                </c:pt>
                <c:pt idx="1926">
                  <c:v>2016-03-15-12:00</c:v>
                </c:pt>
                <c:pt idx="1927">
                  <c:v>2016-03-15-13:00</c:v>
                </c:pt>
                <c:pt idx="1928">
                  <c:v>2016-03-15-14:00</c:v>
                </c:pt>
                <c:pt idx="1929">
                  <c:v>2016-03-15-15:00</c:v>
                </c:pt>
                <c:pt idx="1930">
                  <c:v>2016-03-15-16:00</c:v>
                </c:pt>
                <c:pt idx="1931">
                  <c:v>2016-03-15-17:00</c:v>
                </c:pt>
                <c:pt idx="1932">
                  <c:v>2016-03-15-18:00</c:v>
                </c:pt>
                <c:pt idx="1933">
                  <c:v>2016-03-15-19:00</c:v>
                </c:pt>
                <c:pt idx="1934">
                  <c:v>2016-03-15-20:00</c:v>
                </c:pt>
                <c:pt idx="1935">
                  <c:v>2016-03-15-21:00</c:v>
                </c:pt>
                <c:pt idx="1936">
                  <c:v>2016-03-15-22:00</c:v>
                </c:pt>
                <c:pt idx="1937">
                  <c:v>2016-03-15-23:00</c:v>
                </c:pt>
                <c:pt idx="1938">
                  <c:v>2016-03-16-00:00</c:v>
                </c:pt>
                <c:pt idx="1939">
                  <c:v>2016-03-16-01:00</c:v>
                </c:pt>
                <c:pt idx="1940">
                  <c:v>2016-03-16-02:00</c:v>
                </c:pt>
                <c:pt idx="1941">
                  <c:v>2016-03-16-03:00</c:v>
                </c:pt>
                <c:pt idx="1942">
                  <c:v>2016-03-16-04:00</c:v>
                </c:pt>
                <c:pt idx="1943">
                  <c:v>2016-03-16-05:00</c:v>
                </c:pt>
                <c:pt idx="1944">
                  <c:v>2016-03-16-06:00</c:v>
                </c:pt>
                <c:pt idx="1945">
                  <c:v>2016-03-16-07:00</c:v>
                </c:pt>
                <c:pt idx="1946">
                  <c:v>2016-03-16-08:00</c:v>
                </c:pt>
                <c:pt idx="1947">
                  <c:v>2016-03-16-09:00</c:v>
                </c:pt>
                <c:pt idx="1948">
                  <c:v>2016-03-16-10:00</c:v>
                </c:pt>
                <c:pt idx="1949">
                  <c:v>2016-03-16-11:00</c:v>
                </c:pt>
                <c:pt idx="1950">
                  <c:v>2016-03-16-12:00</c:v>
                </c:pt>
                <c:pt idx="1951">
                  <c:v>2016-03-16-13:00</c:v>
                </c:pt>
                <c:pt idx="1952">
                  <c:v>2016-03-16-14:00</c:v>
                </c:pt>
                <c:pt idx="1953">
                  <c:v>2016-03-16-15:00</c:v>
                </c:pt>
                <c:pt idx="1954">
                  <c:v>2016-03-16-16:00</c:v>
                </c:pt>
                <c:pt idx="1955">
                  <c:v>2016-03-16-17:00</c:v>
                </c:pt>
                <c:pt idx="1956">
                  <c:v>2016-03-16-18:00</c:v>
                </c:pt>
                <c:pt idx="1957">
                  <c:v>2016-03-16-19:00</c:v>
                </c:pt>
                <c:pt idx="1958">
                  <c:v>2016-03-16-20:00</c:v>
                </c:pt>
                <c:pt idx="1959">
                  <c:v>2016-03-16-21:00</c:v>
                </c:pt>
                <c:pt idx="1960">
                  <c:v>2016-03-16-22:00</c:v>
                </c:pt>
                <c:pt idx="1961">
                  <c:v>2016-03-16-23:00</c:v>
                </c:pt>
                <c:pt idx="1962">
                  <c:v>2016-03-17-00:00</c:v>
                </c:pt>
                <c:pt idx="1963">
                  <c:v>2016-03-17-01:00</c:v>
                </c:pt>
                <c:pt idx="1964">
                  <c:v>2016-03-17-02:00</c:v>
                </c:pt>
                <c:pt idx="1965">
                  <c:v>2016-03-17-03:00</c:v>
                </c:pt>
                <c:pt idx="1966">
                  <c:v>2016-03-17-04:00</c:v>
                </c:pt>
                <c:pt idx="1967">
                  <c:v>2016-03-17-05:00</c:v>
                </c:pt>
                <c:pt idx="1968">
                  <c:v>2016-03-17-06:00</c:v>
                </c:pt>
                <c:pt idx="1969">
                  <c:v>2016-03-17-07:00</c:v>
                </c:pt>
                <c:pt idx="1970">
                  <c:v>2016-03-17-08:00</c:v>
                </c:pt>
                <c:pt idx="1971">
                  <c:v>2016-03-17-09:00</c:v>
                </c:pt>
                <c:pt idx="1972">
                  <c:v>2016-03-17-10:00</c:v>
                </c:pt>
                <c:pt idx="1973">
                  <c:v>2016-03-17-11:00</c:v>
                </c:pt>
                <c:pt idx="1974">
                  <c:v>2016-03-17-12:00</c:v>
                </c:pt>
                <c:pt idx="1975">
                  <c:v>2016-03-17-13:00</c:v>
                </c:pt>
                <c:pt idx="1976">
                  <c:v>2016-03-17-14:00</c:v>
                </c:pt>
                <c:pt idx="1977">
                  <c:v>2016-03-17-15:00</c:v>
                </c:pt>
                <c:pt idx="1978">
                  <c:v>2016-03-17-16:00</c:v>
                </c:pt>
                <c:pt idx="1979">
                  <c:v>2016-03-17-17:00</c:v>
                </c:pt>
                <c:pt idx="1980">
                  <c:v>2016-03-17-18:00</c:v>
                </c:pt>
                <c:pt idx="1981">
                  <c:v>2016-03-17-19:00</c:v>
                </c:pt>
                <c:pt idx="1982">
                  <c:v>2016-03-17-20:00</c:v>
                </c:pt>
                <c:pt idx="1983">
                  <c:v>2016-03-17-21:00</c:v>
                </c:pt>
                <c:pt idx="1984">
                  <c:v>2016-03-17-22:00</c:v>
                </c:pt>
                <c:pt idx="1985">
                  <c:v>2016-03-17-23:00</c:v>
                </c:pt>
                <c:pt idx="1986">
                  <c:v>2016-03-18-00:00</c:v>
                </c:pt>
                <c:pt idx="1987">
                  <c:v>2016-03-18-01:00</c:v>
                </c:pt>
                <c:pt idx="1988">
                  <c:v>2016-03-18-02:00</c:v>
                </c:pt>
                <c:pt idx="1989">
                  <c:v>2016-03-18-03:00</c:v>
                </c:pt>
                <c:pt idx="1990">
                  <c:v>2016-03-18-04:00</c:v>
                </c:pt>
                <c:pt idx="1991">
                  <c:v>2016-03-18-05:00</c:v>
                </c:pt>
                <c:pt idx="1992">
                  <c:v>2016-03-18-06:00</c:v>
                </c:pt>
                <c:pt idx="1993">
                  <c:v>2016-03-18-07:00</c:v>
                </c:pt>
                <c:pt idx="1994">
                  <c:v>2016-03-18-08:00</c:v>
                </c:pt>
                <c:pt idx="1995">
                  <c:v>2016-03-18-09:00</c:v>
                </c:pt>
                <c:pt idx="1996">
                  <c:v>2016-03-18-10:00</c:v>
                </c:pt>
                <c:pt idx="1997">
                  <c:v>2016-03-18-11:00</c:v>
                </c:pt>
                <c:pt idx="1998">
                  <c:v>2016-03-18-12:00</c:v>
                </c:pt>
                <c:pt idx="1999">
                  <c:v>2016-03-18-13:00</c:v>
                </c:pt>
                <c:pt idx="2000">
                  <c:v>2016-03-18-14:00</c:v>
                </c:pt>
                <c:pt idx="2001">
                  <c:v>2016-03-18-15:00</c:v>
                </c:pt>
                <c:pt idx="2002">
                  <c:v>2016-03-18-16:00</c:v>
                </c:pt>
                <c:pt idx="2003">
                  <c:v>2016-03-20-17:00</c:v>
                </c:pt>
                <c:pt idx="2004">
                  <c:v>2016-03-20-18:00</c:v>
                </c:pt>
                <c:pt idx="2005">
                  <c:v>2016-03-20-19:00</c:v>
                </c:pt>
                <c:pt idx="2006">
                  <c:v>2016-03-20-20:00</c:v>
                </c:pt>
                <c:pt idx="2007">
                  <c:v>2016-03-20-21:00</c:v>
                </c:pt>
                <c:pt idx="2008">
                  <c:v>2016-03-20-22:00</c:v>
                </c:pt>
                <c:pt idx="2009">
                  <c:v>2016-03-20-23:00</c:v>
                </c:pt>
                <c:pt idx="2010">
                  <c:v>2016-03-21-00:00</c:v>
                </c:pt>
                <c:pt idx="2011">
                  <c:v>2016-03-21-01:00</c:v>
                </c:pt>
                <c:pt idx="2012">
                  <c:v>2016-03-21-02:00</c:v>
                </c:pt>
                <c:pt idx="2013">
                  <c:v>2016-03-21-03:00</c:v>
                </c:pt>
                <c:pt idx="2014">
                  <c:v>2016-03-21-04:00</c:v>
                </c:pt>
                <c:pt idx="2015">
                  <c:v>2016-03-21-05:00</c:v>
                </c:pt>
                <c:pt idx="2016">
                  <c:v>2016-03-21-06:00</c:v>
                </c:pt>
                <c:pt idx="2017">
                  <c:v>2016-03-21-07:00</c:v>
                </c:pt>
                <c:pt idx="2018">
                  <c:v>2016-03-21-08:00</c:v>
                </c:pt>
                <c:pt idx="2019">
                  <c:v>2016-03-21-09:00</c:v>
                </c:pt>
                <c:pt idx="2020">
                  <c:v>2016-03-21-10:00</c:v>
                </c:pt>
                <c:pt idx="2021">
                  <c:v>2016-03-21-11:00</c:v>
                </c:pt>
                <c:pt idx="2022">
                  <c:v>2016-03-21-12:00</c:v>
                </c:pt>
                <c:pt idx="2023">
                  <c:v>2016-03-21-13:00</c:v>
                </c:pt>
                <c:pt idx="2024">
                  <c:v>2016-03-21-14:00</c:v>
                </c:pt>
                <c:pt idx="2025">
                  <c:v>2016-03-21-15:00</c:v>
                </c:pt>
                <c:pt idx="2026">
                  <c:v>2016-03-21-16:00</c:v>
                </c:pt>
                <c:pt idx="2027">
                  <c:v>2016-03-21-17:00</c:v>
                </c:pt>
                <c:pt idx="2028">
                  <c:v>2016-03-21-18:00</c:v>
                </c:pt>
                <c:pt idx="2029">
                  <c:v>2016-03-21-19:00</c:v>
                </c:pt>
                <c:pt idx="2030">
                  <c:v>2016-03-21-20:00</c:v>
                </c:pt>
                <c:pt idx="2031">
                  <c:v>2016-03-21-21:00</c:v>
                </c:pt>
                <c:pt idx="2032">
                  <c:v>2016-03-21-22:00</c:v>
                </c:pt>
                <c:pt idx="2033">
                  <c:v>2016-03-21-23:00</c:v>
                </c:pt>
                <c:pt idx="2034">
                  <c:v>2016-03-22-00:00</c:v>
                </c:pt>
                <c:pt idx="2035">
                  <c:v>2016-03-22-01:00</c:v>
                </c:pt>
                <c:pt idx="2036">
                  <c:v>2016-03-22-02:00</c:v>
                </c:pt>
                <c:pt idx="2037">
                  <c:v>2016-03-22-03:00</c:v>
                </c:pt>
                <c:pt idx="2038">
                  <c:v>2016-03-22-04:00</c:v>
                </c:pt>
                <c:pt idx="2039">
                  <c:v>2016-03-22-05:00</c:v>
                </c:pt>
                <c:pt idx="2040">
                  <c:v>2016-03-22-06:00</c:v>
                </c:pt>
                <c:pt idx="2041">
                  <c:v>2016-03-22-07:00</c:v>
                </c:pt>
                <c:pt idx="2042">
                  <c:v>2016-03-22-08:00</c:v>
                </c:pt>
                <c:pt idx="2043">
                  <c:v>2016-03-22-09:00</c:v>
                </c:pt>
                <c:pt idx="2044">
                  <c:v>2016-03-22-10:00</c:v>
                </c:pt>
                <c:pt idx="2045">
                  <c:v>2016-03-22-11:00</c:v>
                </c:pt>
                <c:pt idx="2046">
                  <c:v>2016-03-22-12:00</c:v>
                </c:pt>
                <c:pt idx="2047">
                  <c:v>2016-03-22-13:00</c:v>
                </c:pt>
                <c:pt idx="2048">
                  <c:v>2016-03-22-14:00</c:v>
                </c:pt>
                <c:pt idx="2049">
                  <c:v>2016-03-22-15:00</c:v>
                </c:pt>
                <c:pt idx="2050">
                  <c:v>2016-03-22-16:00</c:v>
                </c:pt>
                <c:pt idx="2051">
                  <c:v>2016-03-22-17:00</c:v>
                </c:pt>
                <c:pt idx="2052">
                  <c:v>2016-03-22-18:00</c:v>
                </c:pt>
                <c:pt idx="2053">
                  <c:v>2016-03-22-19:00</c:v>
                </c:pt>
                <c:pt idx="2054">
                  <c:v>2016-03-22-20:00</c:v>
                </c:pt>
                <c:pt idx="2055">
                  <c:v>2016-03-22-21:00</c:v>
                </c:pt>
                <c:pt idx="2056">
                  <c:v>2016-03-22-22:00</c:v>
                </c:pt>
                <c:pt idx="2057">
                  <c:v>2016-03-22-23:00</c:v>
                </c:pt>
                <c:pt idx="2058">
                  <c:v>2016-03-23-00:00</c:v>
                </c:pt>
                <c:pt idx="2059">
                  <c:v>2016-03-23-01:00</c:v>
                </c:pt>
                <c:pt idx="2060">
                  <c:v>2016-03-23-02:00</c:v>
                </c:pt>
                <c:pt idx="2061">
                  <c:v>2016-03-23-03:00</c:v>
                </c:pt>
                <c:pt idx="2062">
                  <c:v>2016-03-23-04:00</c:v>
                </c:pt>
                <c:pt idx="2063">
                  <c:v>2016-03-23-05:00</c:v>
                </c:pt>
                <c:pt idx="2064">
                  <c:v>2016-03-23-06:00</c:v>
                </c:pt>
                <c:pt idx="2065">
                  <c:v>2016-03-23-07:00</c:v>
                </c:pt>
                <c:pt idx="2066">
                  <c:v>2016-03-23-08:00</c:v>
                </c:pt>
                <c:pt idx="2067">
                  <c:v>2016-03-23-09:00</c:v>
                </c:pt>
                <c:pt idx="2068">
                  <c:v>2016-03-23-10:00</c:v>
                </c:pt>
                <c:pt idx="2069">
                  <c:v>2016-03-23-11:00</c:v>
                </c:pt>
                <c:pt idx="2070">
                  <c:v>2016-03-23-12:00</c:v>
                </c:pt>
                <c:pt idx="2071">
                  <c:v>2016-03-23-13:00</c:v>
                </c:pt>
                <c:pt idx="2072">
                  <c:v>2016-03-23-14:00</c:v>
                </c:pt>
                <c:pt idx="2073">
                  <c:v>2016-03-23-15:00</c:v>
                </c:pt>
                <c:pt idx="2074">
                  <c:v>2016-03-23-16:00</c:v>
                </c:pt>
                <c:pt idx="2075">
                  <c:v>2016-03-23-17:00</c:v>
                </c:pt>
                <c:pt idx="2076">
                  <c:v>2016-03-23-18:00</c:v>
                </c:pt>
                <c:pt idx="2077">
                  <c:v>2016-03-23-19:00</c:v>
                </c:pt>
                <c:pt idx="2078">
                  <c:v>2016-03-23-20:00</c:v>
                </c:pt>
                <c:pt idx="2079">
                  <c:v>2016-03-23-21:00</c:v>
                </c:pt>
                <c:pt idx="2080">
                  <c:v>2016-03-23-22:00</c:v>
                </c:pt>
                <c:pt idx="2081">
                  <c:v>2016-03-23-23:00</c:v>
                </c:pt>
                <c:pt idx="2082">
                  <c:v>2016-03-24-00:00</c:v>
                </c:pt>
                <c:pt idx="2083">
                  <c:v>2016-03-24-01:00</c:v>
                </c:pt>
                <c:pt idx="2084">
                  <c:v>2016-03-24-02:00</c:v>
                </c:pt>
                <c:pt idx="2085">
                  <c:v>2016-03-24-03:00</c:v>
                </c:pt>
                <c:pt idx="2086">
                  <c:v>2016-03-24-04:00</c:v>
                </c:pt>
                <c:pt idx="2087">
                  <c:v>2016-03-24-05:00</c:v>
                </c:pt>
                <c:pt idx="2088">
                  <c:v>2016-03-24-06:00</c:v>
                </c:pt>
                <c:pt idx="2089">
                  <c:v>2016-03-24-07:00</c:v>
                </c:pt>
                <c:pt idx="2090">
                  <c:v>2016-03-24-08:00</c:v>
                </c:pt>
                <c:pt idx="2091">
                  <c:v>2016-03-24-09:00</c:v>
                </c:pt>
                <c:pt idx="2092">
                  <c:v>2016-03-24-10:00</c:v>
                </c:pt>
                <c:pt idx="2093">
                  <c:v>2016-03-24-11:00</c:v>
                </c:pt>
                <c:pt idx="2094">
                  <c:v>2016-03-24-12:00</c:v>
                </c:pt>
                <c:pt idx="2095">
                  <c:v>2016-03-24-13:00</c:v>
                </c:pt>
                <c:pt idx="2096">
                  <c:v>2016-03-24-14:00</c:v>
                </c:pt>
                <c:pt idx="2097">
                  <c:v>2016-03-24-15:00</c:v>
                </c:pt>
                <c:pt idx="2098">
                  <c:v>2016-03-24-16:00</c:v>
                </c:pt>
                <c:pt idx="2099">
                  <c:v>2016-03-24-17:00</c:v>
                </c:pt>
                <c:pt idx="2100">
                  <c:v>2016-03-24-18:00</c:v>
                </c:pt>
                <c:pt idx="2101">
                  <c:v>2016-03-24-19:00</c:v>
                </c:pt>
                <c:pt idx="2102">
                  <c:v>2016-03-24-20:00</c:v>
                </c:pt>
                <c:pt idx="2103">
                  <c:v>2016-03-24-21:00</c:v>
                </c:pt>
                <c:pt idx="2104">
                  <c:v>2016-03-24-22:00</c:v>
                </c:pt>
                <c:pt idx="2105">
                  <c:v>2016-03-24-23:00</c:v>
                </c:pt>
                <c:pt idx="2106">
                  <c:v>2016-03-25-00:00</c:v>
                </c:pt>
                <c:pt idx="2107">
                  <c:v>2016-03-25-01:00</c:v>
                </c:pt>
                <c:pt idx="2108">
                  <c:v>2016-03-25-02:00</c:v>
                </c:pt>
                <c:pt idx="2109">
                  <c:v>2016-03-25-03:00</c:v>
                </c:pt>
                <c:pt idx="2110">
                  <c:v>2016-03-25-04:00</c:v>
                </c:pt>
                <c:pt idx="2111">
                  <c:v>2016-03-25-05:00</c:v>
                </c:pt>
                <c:pt idx="2112">
                  <c:v>2016-03-25-06:00</c:v>
                </c:pt>
                <c:pt idx="2113">
                  <c:v>2016-03-25-07:00</c:v>
                </c:pt>
                <c:pt idx="2114">
                  <c:v>2016-03-25-08:00</c:v>
                </c:pt>
                <c:pt idx="2115">
                  <c:v>2016-03-25-09:00</c:v>
                </c:pt>
                <c:pt idx="2116">
                  <c:v>2016-03-25-10:00</c:v>
                </c:pt>
                <c:pt idx="2117">
                  <c:v>2016-03-25-11:00</c:v>
                </c:pt>
                <c:pt idx="2118">
                  <c:v>2016-03-25-12:00</c:v>
                </c:pt>
                <c:pt idx="2119">
                  <c:v>2016-03-25-13:00</c:v>
                </c:pt>
                <c:pt idx="2120">
                  <c:v>2016-03-25-14:00</c:v>
                </c:pt>
                <c:pt idx="2121">
                  <c:v>2016-03-25-15:00</c:v>
                </c:pt>
                <c:pt idx="2122">
                  <c:v>2016-03-25-16:00</c:v>
                </c:pt>
                <c:pt idx="2123">
                  <c:v>2016-03-27-17:00</c:v>
                </c:pt>
                <c:pt idx="2124">
                  <c:v>2016-03-27-18:00</c:v>
                </c:pt>
                <c:pt idx="2125">
                  <c:v>2016-03-27-19:00</c:v>
                </c:pt>
                <c:pt idx="2126">
                  <c:v>2016-03-27-20:00</c:v>
                </c:pt>
                <c:pt idx="2127">
                  <c:v>2016-03-27-21:00</c:v>
                </c:pt>
                <c:pt idx="2128">
                  <c:v>2016-03-27-22:00</c:v>
                </c:pt>
                <c:pt idx="2129">
                  <c:v>2016-03-27-23:00</c:v>
                </c:pt>
                <c:pt idx="2130">
                  <c:v>2016-03-28-00:00</c:v>
                </c:pt>
                <c:pt idx="2131">
                  <c:v>2016-03-28-01:00</c:v>
                </c:pt>
                <c:pt idx="2132">
                  <c:v>2016-03-28-02:00</c:v>
                </c:pt>
                <c:pt idx="2133">
                  <c:v>2016-03-28-03:00</c:v>
                </c:pt>
                <c:pt idx="2134">
                  <c:v>2016-03-28-04:00</c:v>
                </c:pt>
                <c:pt idx="2135">
                  <c:v>2016-03-28-05:00</c:v>
                </c:pt>
                <c:pt idx="2136">
                  <c:v>2016-03-28-06:00</c:v>
                </c:pt>
                <c:pt idx="2137">
                  <c:v>2016-03-28-07:00</c:v>
                </c:pt>
                <c:pt idx="2138">
                  <c:v>2016-03-28-08:00</c:v>
                </c:pt>
                <c:pt idx="2139">
                  <c:v>2016-03-28-09:00</c:v>
                </c:pt>
                <c:pt idx="2140">
                  <c:v>2016-03-28-10:00</c:v>
                </c:pt>
                <c:pt idx="2141">
                  <c:v>2016-03-28-11:00</c:v>
                </c:pt>
                <c:pt idx="2142">
                  <c:v>2016-03-28-12:00</c:v>
                </c:pt>
                <c:pt idx="2143">
                  <c:v>2016-03-28-13:00</c:v>
                </c:pt>
                <c:pt idx="2144">
                  <c:v>2016-03-28-14:00</c:v>
                </c:pt>
                <c:pt idx="2145">
                  <c:v>2016-03-28-15:00</c:v>
                </c:pt>
                <c:pt idx="2146">
                  <c:v>2016-03-28-16:00</c:v>
                </c:pt>
                <c:pt idx="2147">
                  <c:v>2016-03-28-17:00</c:v>
                </c:pt>
                <c:pt idx="2148">
                  <c:v>2016-03-28-18:00</c:v>
                </c:pt>
                <c:pt idx="2149">
                  <c:v>2016-03-28-19:00</c:v>
                </c:pt>
                <c:pt idx="2150">
                  <c:v>2016-03-28-20:00</c:v>
                </c:pt>
                <c:pt idx="2151">
                  <c:v>2016-03-28-21:00</c:v>
                </c:pt>
                <c:pt idx="2152">
                  <c:v>2016-03-28-22:00</c:v>
                </c:pt>
                <c:pt idx="2153">
                  <c:v>2016-03-28-23:00</c:v>
                </c:pt>
                <c:pt idx="2154">
                  <c:v>2016-03-29-00:00</c:v>
                </c:pt>
                <c:pt idx="2155">
                  <c:v>2016-03-29-01:00</c:v>
                </c:pt>
                <c:pt idx="2156">
                  <c:v>2016-03-29-02:00</c:v>
                </c:pt>
                <c:pt idx="2157">
                  <c:v>2016-03-29-03:00</c:v>
                </c:pt>
                <c:pt idx="2158">
                  <c:v>2016-03-29-04:00</c:v>
                </c:pt>
                <c:pt idx="2159">
                  <c:v>2016-03-29-05:00</c:v>
                </c:pt>
                <c:pt idx="2160">
                  <c:v>2016-03-29-06:00</c:v>
                </c:pt>
                <c:pt idx="2161">
                  <c:v>2016-03-29-07:00</c:v>
                </c:pt>
                <c:pt idx="2162">
                  <c:v>2016-03-29-08:00</c:v>
                </c:pt>
                <c:pt idx="2163">
                  <c:v>2016-03-29-09:00</c:v>
                </c:pt>
                <c:pt idx="2164">
                  <c:v>2016-03-29-10:00</c:v>
                </c:pt>
                <c:pt idx="2165">
                  <c:v>2016-03-29-11:00</c:v>
                </c:pt>
                <c:pt idx="2166">
                  <c:v>2016-03-29-12:00</c:v>
                </c:pt>
                <c:pt idx="2167">
                  <c:v>2016-03-29-13:00</c:v>
                </c:pt>
                <c:pt idx="2168">
                  <c:v>2016-03-29-14:00</c:v>
                </c:pt>
                <c:pt idx="2169">
                  <c:v>2016-03-29-15:00</c:v>
                </c:pt>
                <c:pt idx="2170">
                  <c:v>2016-03-29-16:00</c:v>
                </c:pt>
                <c:pt idx="2171">
                  <c:v>2016-03-29-17:00</c:v>
                </c:pt>
                <c:pt idx="2172">
                  <c:v>2016-03-29-18:00</c:v>
                </c:pt>
                <c:pt idx="2173">
                  <c:v>2016-03-29-19:00</c:v>
                </c:pt>
                <c:pt idx="2174">
                  <c:v>2016-03-29-20:00</c:v>
                </c:pt>
                <c:pt idx="2175">
                  <c:v>2016-03-29-21:00</c:v>
                </c:pt>
                <c:pt idx="2176">
                  <c:v>2016-03-29-22:00</c:v>
                </c:pt>
                <c:pt idx="2177">
                  <c:v>2016-03-29-23:00</c:v>
                </c:pt>
                <c:pt idx="2178">
                  <c:v>2016-03-30-00:00</c:v>
                </c:pt>
                <c:pt idx="2179">
                  <c:v>2016-03-30-01:00</c:v>
                </c:pt>
                <c:pt idx="2180">
                  <c:v>2016-03-30-02:00</c:v>
                </c:pt>
                <c:pt idx="2181">
                  <c:v>2016-03-30-03:00</c:v>
                </c:pt>
                <c:pt idx="2182">
                  <c:v>2016-03-30-04:00</c:v>
                </c:pt>
                <c:pt idx="2183">
                  <c:v>2016-03-30-05:00</c:v>
                </c:pt>
                <c:pt idx="2184">
                  <c:v>2016-03-30-06:00</c:v>
                </c:pt>
                <c:pt idx="2185">
                  <c:v>2016-03-30-07:00</c:v>
                </c:pt>
                <c:pt idx="2186">
                  <c:v>2016-03-30-08:00</c:v>
                </c:pt>
                <c:pt idx="2187">
                  <c:v>2016-03-30-09:00</c:v>
                </c:pt>
                <c:pt idx="2188">
                  <c:v>2016-03-30-10:00</c:v>
                </c:pt>
                <c:pt idx="2189">
                  <c:v>2016-03-30-11:00</c:v>
                </c:pt>
                <c:pt idx="2190">
                  <c:v>2016-03-30-12:00</c:v>
                </c:pt>
                <c:pt idx="2191">
                  <c:v>2016-03-30-13:00</c:v>
                </c:pt>
                <c:pt idx="2192">
                  <c:v>2016-03-30-14:00</c:v>
                </c:pt>
                <c:pt idx="2193">
                  <c:v>2016-03-30-15:00</c:v>
                </c:pt>
                <c:pt idx="2194">
                  <c:v>2016-03-30-16:00</c:v>
                </c:pt>
                <c:pt idx="2195">
                  <c:v>2016-03-30-17:00</c:v>
                </c:pt>
                <c:pt idx="2196">
                  <c:v>2016-03-30-18:00</c:v>
                </c:pt>
                <c:pt idx="2197">
                  <c:v>2016-03-30-19:00</c:v>
                </c:pt>
                <c:pt idx="2198">
                  <c:v>2016-03-30-20:00</c:v>
                </c:pt>
                <c:pt idx="2199">
                  <c:v>2016-03-30-21:00</c:v>
                </c:pt>
                <c:pt idx="2200">
                  <c:v>2016-03-30-22:00</c:v>
                </c:pt>
                <c:pt idx="2201">
                  <c:v>2016-03-30-23:00</c:v>
                </c:pt>
                <c:pt idx="2202">
                  <c:v>2016-03-31-00:00</c:v>
                </c:pt>
                <c:pt idx="2203">
                  <c:v>2016-03-31-01:00</c:v>
                </c:pt>
                <c:pt idx="2204">
                  <c:v>2016-03-31-02:00</c:v>
                </c:pt>
                <c:pt idx="2205">
                  <c:v>2016-03-31-03:00</c:v>
                </c:pt>
                <c:pt idx="2206">
                  <c:v>2016-03-31-04:00</c:v>
                </c:pt>
                <c:pt idx="2207">
                  <c:v>2016-03-31-05:00</c:v>
                </c:pt>
                <c:pt idx="2208">
                  <c:v>2016-03-31-06:00</c:v>
                </c:pt>
                <c:pt idx="2209">
                  <c:v>2016-03-31-07:00</c:v>
                </c:pt>
                <c:pt idx="2210">
                  <c:v>2016-03-31-08:00</c:v>
                </c:pt>
                <c:pt idx="2211">
                  <c:v>2016-03-31-09:00</c:v>
                </c:pt>
                <c:pt idx="2212">
                  <c:v>2016-03-31-10:00</c:v>
                </c:pt>
                <c:pt idx="2213">
                  <c:v>2016-03-31-11:00</c:v>
                </c:pt>
                <c:pt idx="2214">
                  <c:v>2016-03-31-12:00</c:v>
                </c:pt>
                <c:pt idx="2215">
                  <c:v>2016-03-31-13:00</c:v>
                </c:pt>
                <c:pt idx="2216">
                  <c:v>2016-03-31-14:00</c:v>
                </c:pt>
                <c:pt idx="2217">
                  <c:v>2016-03-31-15:00</c:v>
                </c:pt>
                <c:pt idx="2218">
                  <c:v>2016-03-31-16:00</c:v>
                </c:pt>
                <c:pt idx="2219">
                  <c:v>2016-03-31-17:00</c:v>
                </c:pt>
                <c:pt idx="2220">
                  <c:v>2016-03-31-18:00</c:v>
                </c:pt>
                <c:pt idx="2221">
                  <c:v>2016-03-31-19:00</c:v>
                </c:pt>
                <c:pt idx="2222">
                  <c:v>2016-03-31-20:00</c:v>
                </c:pt>
                <c:pt idx="2223">
                  <c:v>2016-03-31-21:00</c:v>
                </c:pt>
                <c:pt idx="2224">
                  <c:v>2016-03-31-22:00</c:v>
                </c:pt>
                <c:pt idx="2225">
                  <c:v>2016-03-31-23:00</c:v>
                </c:pt>
                <c:pt idx="2226">
                  <c:v>2016-04-01-00:00</c:v>
                </c:pt>
                <c:pt idx="2227">
                  <c:v>2016-04-01-01:00</c:v>
                </c:pt>
                <c:pt idx="2228">
                  <c:v>2016-04-01-02:00</c:v>
                </c:pt>
                <c:pt idx="2229">
                  <c:v>2016-04-01-03:00</c:v>
                </c:pt>
                <c:pt idx="2230">
                  <c:v>2016-04-01-04:00</c:v>
                </c:pt>
                <c:pt idx="2231">
                  <c:v>2016-04-01-05:00</c:v>
                </c:pt>
                <c:pt idx="2232">
                  <c:v>2016-04-01-06:00</c:v>
                </c:pt>
                <c:pt idx="2233">
                  <c:v>2016-04-01-07:00</c:v>
                </c:pt>
                <c:pt idx="2234">
                  <c:v>2016-04-01-08:00</c:v>
                </c:pt>
                <c:pt idx="2235">
                  <c:v>2016-04-01-09:00</c:v>
                </c:pt>
                <c:pt idx="2236">
                  <c:v>2016-04-01-10:00</c:v>
                </c:pt>
                <c:pt idx="2237">
                  <c:v>2016-04-01-11:00</c:v>
                </c:pt>
                <c:pt idx="2238">
                  <c:v>2016-04-01-12:00</c:v>
                </c:pt>
                <c:pt idx="2239">
                  <c:v>2016-04-01-13:00</c:v>
                </c:pt>
                <c:pt idx="2240">
                  <c:v>2016-04-01-14:00</c:v>
                </c:pt>
                <c:pt idx="2241">
                  <c:v>2016-04-01-15:00</c:v>
                </c:pt>
                <c:pt idx="2242">
                  <c:v>2016-04-01-16:00</c:v>
                </c:pt>
                <c:pt idx="2243">
                  <c:v>2016-04-03-17:00</c:v>
                </c:pt>
                <c:pt idx="2244">
                  <c:v>2016-04-03-18:00</c:v>
                </c:pt>
                <c:pt idx="2245">
                  <c:v>2016-04-03-19:00</c:v>
                </c:pt>
                <c:pt idx="2246">
                  <c:v>2016-04-03-20:00</c:v>
                </c:pt>
                <c:pt idx="2247">
                  <c:v>2016-04-03-21:00</c:v>
                </c:pt>
                <c:pt idx="2248">
                  <c:v>2016-04-03-22:00</c:v>
                </c:pt>
                <c:pt idx="2249">
                  <c:v>2016-04-03-23:00</c:v>
                </c:pt>
                <c:pt idx="2250">
                  <c:v>2016-04-04-00:00</c:v>
                </c:pt>
                <c:pt idx="2251">
                  <c:v>2016-04-04-01:00</c:v>
                </c:pt>
                <c:pt idx="2252">
                  <c:v>2016-04-04-02:00</c:v>
                </c:pt>
                <c:pt idx="2253">
                  <c:v>2016-04-04-03:00</c:v>
                </c:pt>
                <c:pt idx="2254">
                  <c:v>2016-04-04-04:00</c:v>
                </c:pt>
                <c:pt idx="2255">
                  <c:v>2016-04-04-05:00</c:v>
                </c:pt>
                <c:pt idx="2256">
                  <c:v>2016-04-04-06:00</c:v>
                </c:pt>
                <c:pt idx="2257">
                  <c:v>2016-04-04-07:00</c:v>
                </c:pt>
                <c:pt idx="2258">
                  <c:v>2016-04-04-08:00</c:v>
                </c:pt>
                <c:pt idx="2259">
                  <c:v>2016-04-04-09:00</c:v>
                </c:pt>
                <c:pt idx="2260">
                  <c:v>2016-04-04-10:00</c:v>
                </c:pt>
                <c:pt idx="2261">
                  <c:v>2016-04-04-11:00</c:v>
                </c:pt>
                <c:pt idx="2262">
                  <c:v>2016-04-04-12:00</c:v>
                </c:pt>
                <c:pt idx="2263">
                  <c:v>2016-04-04-13:00</c:v>
                </c:pt>
                <c:pt idx="2264">
                  <c:v>2016-04-04-14:00</c:v>
                </c:pt>
                <c:pt idx="2265">
                  <c:v>2016-04-04-15:00</c:v>
                </c:pt>
                <c:pt idx="2266">
                  <c:v>2016-04-04-16:00</c:v>
                </c:pt>
                <c:pt idx="2267">
                  <c:v>2016-04-04-17:00</c:v>
                </c:pt>
                <c:pt idx="2268">
                  <c:v>2016-04-04-18:00</c:v>
                </c:pt>
                <c:pt idx="2269">
                  <c:v>2016-04-04-19:00</c:v>
                </c:pt>
                <c:pt idx="2270">
                  <c:v>2016-04-04-20:00</c:v>
                </c:pt>
                <c:pt idx="2271">
                  <c:v>2016-04-04-21:00</c:v>
                </c:pt>
                <c:pt idx="2272">
                  <c:v>2016-04-04-22:00</c:v>
                </c:pt>
                <c:pt idx="2273">
                  <c:v>2016-04-04-23:00</c:v>
                </c:pt>
                <c:pt idx="2274">
                  <c:v>2016-04-05-00:00</c:v>
                </c:pt>
                <c:pt idx="2275">
                  <c:v>2016-04-05-01:00</c:v>
                </c:pt>
                <c:pt idx="2276">
                  <c:v>2016-04-05-02:00</c:v>
                </c:pt>
                <c:pt idx="2277">
                  <c:v>2016-04-05-03:00</c:v>
                </c:pt>
                <c:pt idx="2278">
                  <c:v>2016-04-05-04:00</c:v>
                </c:pt>
                <c:pt idx="2279">
                  <c:v>2016-04-05-05:00</c:v>
                </c:pt>
                <c:pt idx="2280">
                  <c:v>2016-04-05-06:00</c:v>
                </c:pt>
                <c:pt idx="2281">
                  <c:v>2016-04-05-07:00</c:v>
                </c:pt>
                <c:pt idx="2282">
                  <c:v>2016-04-05-08:00</c:v>
                </c:pt>
                <c:pt idx="2283">
                  <c:v>2016-04-05-09:00</c:v>
                </c:pt>
                <c:pt idx="2284">
                  <c:v>2016-04-05-10:00</c:v>
                </c:pt>
                <c:pt idx="2285">
                  <c:v>2016-04-05-11:00</c:v>
                </c:pt>
                <c:pt idx="2286">
                  <c:v>2016-04-05-12:00</c:v>
                </c:pt>
                <c:pt idx="2287">
                  <c:v>2016-04-05-13:00</c:v>
                </c:pt>
                <c:pt idx="2288">
                  <c:v>2016-04-05-14:00</c:v>
                </c:pt>
                <c:pt idx="2289">
                  <c:v>2016-04-05-15:00</c:v>
                </c:pt>
                <c:pt idx="2290">
                  <c:v>2016-04-05-16:00</c:v>
                </c:pt>
                <c:pt idx="2291">
                  <c:v>2016-04-05-17:00</c:v>
                </c:pt>
                <c:pt idx="2292">
                  <c:v>2016-04-05-18:00</c:v>
                </c:pt>
                <c:pt idx="2293">
                  <c:v>2016-04-05-19:00</c:v>
                </c:pt>
                <c:pt idx="2294">
                  <c:v>2016-04-05-20:00</c:v>
                </c:pt>
                <c:pt idx="2295">
                  <c:v>2016-04-05-21:00</c:v>
                </c:pt>
                <c:pt idx="2296">
                  <c:v>2016-04-05-22:00</c:v>
                </c:pt>
                <c:pt idx="2297">
                  <c:v>2016-04-05-23:00</c:v>
                </c:pt>
                <c:pt idx="2298">
                  <c:v>2016-04-06-00:00</c:v>
                </c:pt>
                <c:pt idx="2299">
                  <c:v>2016-04-06-01:00</c:v>
                </c:pt>
                <c:pt idx="2300">
                  <c:v>2016-04-06-02:00</c:v>
                </c:pt>
                <c:pt idx="2301">
                  <c:v>2016-04-06-03:00</c:v>
                </c:pt>
                <c:pt idx="2302">
                  <c:v>2016-04-06-04:00</c:v>
                </c:pt>
                <c:pt idx="2303">
                  <c:v>2016-04-06-05:00</c:v>
                </c:pt>
                <c:pt idx="2304">
                  <c:v>2016-04-06-06:00</c:v>
                </c:pt>
                <c:pt idx="2305">
                  <c:v>2016-04-06-07:00</c:v>
                </c:pt>
                <c:pt idx="2306">
                  <c:v>2016-04-06-08:00</c:v>
                </c:pt>
                <c:pt idx="2307">
                  <c:v>2016-04-06-09:00</c:v>
                </c:pt>
                <c:pt idx="2308">
                  <c:v>2016-04-06-10:00</c:v>
                </c:pt>
                <c:pt idx="2309">
                  <c:v>2016-04-06-11:00</c:v>
                </c:pt>
                <c:pt idx="2310">
                  <c:v>2016-04-06-12:00</c:v>
                </c:pt>
                <c:pt idx="2311">
                  <c:v>2016-04-06-13:00</c:v>
                </c:pt>
                <c:pt idx="2312">
                  <c:v>2016-04-06-14:00</c:v>
                </c:pt>
                <c:pt idx="2313">
                  <c:v>2016-04-06-15:00</c:v>
                </c:pt>
                <c:pt idx="2314">
                  <c:v>2016-04-06-16:00</c:v>
                </c:pt>
                <c:pt idx="2315">
                  <c:v>2016-04-06-17:00</c:v>
                </c:pt>
                <c:pt idx="2316">
                  <c:v>2016-04-06-18:00</c:v>
                </c:pt>
                <c:pt idx="2317">
                  <c:v>2016-04-06-19:00</c:v>
                </c:pt>
                <c:pt idx="2318">
                  <c:v>2016-04-06-20:00</c:v>
                </c:pt>
                <c:pt idx="2319">
                  <c:v>2016-04-06-21:00</c:v>
                </c:pt>
                <c:pt idx="2320">
                  <c:v>2016-04-06-22:00</c:v>
                </c:pt>
                <c:pt idx="2321">
                  <c:v>2016-04-06-23:00</c:v>
                </c:pt>
                <c:pt idx="2322">
                  <c:v>2016-04-07-00:00</c:v>
                </c:pt>
                <c:pt idx="2323">
                  <c:v>2016-04-07-01:00</c:v>
                </c:pt>
                <c:pt idx="2324">
                  <c:v>2016-04-07-02:00</c:v>
                </c:pt>
                <c:pt idx="2325">
                  <c:v>2016-04-07-03:00</c:v>
                </c:pt>
                <c:pt idx="2326">
                  <c:v>2016-04-07-04:00</c:v>
                </c:pt>
                <c:pt idx="2327">
                  <c:v>2016-04-07-05:00</c:v>
                </c:pt>
                <c:pt idx="2328">
                  <c:v>2016-04-07-06:00</c:v>
                </c:pt>
                <c:pt idx="2329">
                  <c:v>2016-04-07-07:00</c:v>
                </c:pt>
                <c:pt idx="2330">
                  <c:v>2016-04-07-08:00</c:v>
                </c:pt>
                <c:pt idx="2331">
                  <c:v>2016-04-07-09:00</c:v>
                </c:pt>
                <c:pt idx="2332">
                  <c:v>2016-04-07-10:00</c:v>
                </c:pt>
                <c:pt idx="2333">
                  <c:v>2016-04-07-11:00</c:v>
                </c:pt>
                <c:pt idx="2334">
                  <c:v>2016-04-07-12:00</c:v>
                </c:pt>
                <c:pt idx="2335">
                  <c:v>2016-04-07-13:00</c:v>
                </c:pt>
                <c:pt idx="2336">
                  <c:v>2016-04-07-14:00</c:v>
                </c:pt>
                <c:pt idx="2337">
                  <c:v>2016-04-07-15:00</c:v>
                </c:pt>
                <c:pt idx="2338">
                  <c:v>2016-04-07-16:00</c:v>
                </c:pt>
                <c:pt idx="2339">
                  <c:v>2016-04-07-17:00</c:v>
                </c:pt>
                <c:pt idx="2340">
                  <c:v>2016-04-07-18:00</c:v>
                </c:pt>
                <c:pt idx="2341">
                  <c:v>2016-04-07-19:00</c:v>
                </c:pt>
                <c:pt idx="2342">
                  <c:v>2016-04-07-20:00</c:v>
                </c:pt>
                <c:pt idx="2343">
                  <c:v>2016-04-07-21:00</c:v>
                </c:pt>
                <c:pt idx="2344">
                  <c:v>2016-04-07-22:00</c:v>
                </c:pt>
                <c:pt idx="2345">
                  <c:v>2016-04-07-23:00</c:v>
                </c:pt>
                <c:pt idx="2346">
                  <c:v>2016-04-08-00:00</c:v>
                </c:pt>
                <c:pt idx="2347">
                  <c:v>2016-04-08-01:00</c:v>
                </c:pt>
                <c:pt idx="2348">
                  <c:v>2016-04-08-02:00</c:v>
                </c:pt>
                <c:pt idx="2349">
                  <c:v>2016-04-08-03:00</c:v>
                </c:pt>
                <c:pt idx="2350">
                  <c:v>2016-04-08-04:00</c:v>
                </c:pt>
                <c:pt idx="2351">
                  <c:v>2016-04-08-05:00</c:v>
                </c:pt>
                <c:pt idx="2352">
                  <c:v>2016-04-08-06:00</c:v>
                </c:pt>
                <c:pt idx="2353">
                  <c:v>2016-04-08-07:00</c:v>
                </c:pt>
                <c:pt idx="2354">
                  <c:v>2016-04-08-08:00</c:v>
                </c:pt>
                <c:pt idx="2355">
                  <c:v>2016-04-08-09:00</c:v>
                </c:pt>
                <c:pt idx="2356">
                  <c:v>2016-04-08-10:00</c:v>
                </c:pt>
                <c:pt idx="2357">
                  <c:v>2016-04-08-11:00</c:v>
                </c:pt>
                <c:pt idx="2358">
                  <c:v>2016-04-08-12:00</c:v>
                </c:pt>
                <c:pt idx="2359">
                  <c:v>2016-04-08-13:00</c:v>
                </c:pt>
                <c:pt idx="2360">
                  <c:v>2016-04-08-14:00</c:v>
                </c:pt>
                <c:pt idx="2361">
                  <c:v>2016-04-08-15:00</c:v>
                </c:pt>
                <c:pt idx="2362">
                  <c:v>2016-04-08-16:00</c:v>
                </c:pt>
                <c:pt idx="2363">
                  <c:v>2016-04-10-17:00</c:v>
                </c:pt>
                <c:pt idx="2364">
                  <c:v>2016-04-10-18:00</c:v>
                </c:pt>
                <c:pt idx="2365">
                  <c:v>2016-04-10-19:00</c:v>
                </c:pt>
                <c:pt idx="2366">
                  <c:v>2016-04-10-20:00</c:v>
                </c:pt>
                <c:pt idx="2367">
                  <c:v>2016-04-10-21:00</c:v>
                </c:pt>
                <c:pt idx="2368">
                  <c:v>2016-04-10-22:00</c:v>
                </c:pt>
                <c:pt idx="2369">
                  <c:v>2016-04-10-23:00</c:v>
                </c:pt>
                <c:pt idx="2370">
                  <c:v>2016-04-11-00:00</c:v>
                </c:pt>
                <c:pt idx="2371">
                  <c:v>2016-04-11-01:00</c:v>
                </c:pt>
                <c:pt idx="2372">
                  <c:v>2016-04-11-02:00</c:v>
                </c:pt>
                <c:pt idx="2373">
                  <c:v>2016-04-11-03:00</c:v>
                </c:pt>
                <c:pt idx="2374">
                  <c:v>2016-04-11-04:00</c:v>
                </c:pt>
                <c:pt idx="2375">
                  <c:v>2016-04-11-05:00</c:v>
                </c:pt>
                <c:pt idx="2376">
                  <c:v>2016-04-11-06:00</c:v>
                </c:pt>
                <c:pt idx="2377">
                  <c:v>2016-04-11-07:00</c:v>
                </c:pt>
                <c:pt idx="2378">
                  <c:v>2016-04-11-08:00</c:v>
                </c:pt>
                <c:pt idx="2379">
                  <c:v>2016-04-11-09:00</c:v>
                </c:pt>
                <c:pt idx="2380">
                  <c:v>2016-04-11-10:00</c:v>
                </c:pt>
                <c:pt idx="2381">
                  <c:v>2016-04-11-11:00</c:v>
                </c:pt>
                <c:pt idx="2382">
                  <c:v>2016-04-11-12:00</c:v>
                </c:pt>
                <c:pt idx="2383">
                  <c:v>2016-04-11-13:00</c:v>
                </c:pt>
                <c:pt idx="2384">
                  <c:v>2016-04-11-14:00</c:v>
                </c:pt>
                <c:pt idx="2385">
                  <c:v>2016-04-11-15:00</c:v>
                </c:pt>
                <c:pt idx="2386">
                  <c:v>2016-04-11-16:00</c:v>
                </c:pt>
                <c:pt idx="2387">
                  <c:v>2016-04-11-17:00</c:v>
                </c:pt>
                <c:pt idx="2388">
                  <c:v>2016-04-11-18:00</c:v>
                </c:pt>
                <c:pt idx="2389">
                  <c:v>2016-04-11-19:00</c:v>
                </c:pt>
                <c:pt idx="2390">
                  <c:v>2016-04-11-20:00</c:v>
                </c:pt>
                <c:pt idx="2391">
                  <c:v>2016-04-11-21:00</c:v>
                </c:pt>
                <c:pt idx="2392">
                  <c:v>2016-04-11-22:00</c:v>
                </c:pt>
                <c:pt idx="2393">
                  <c:v>2016-04-11-23:00</c:v>
                </c:pt>
                <c:pt idx="2394">
                  <c:v>2016-04-12-00:00</c:v>
                </c:pt>
                <c:pt idx="2395">
                  <c:v>2016-04-12-01:00</c:v>
                </c:pt>
                <c:pt idx="2396">
                  <c:v>2016-04-12-02:00</c:v>
                </c:pt>
                <c:pt idx="2397">
                  <c:v>2016-04-12-03:00</c:v>
                </c:pt>
                <c:pt idx="2398">
                  <c:v>2016-04-12-04:00</c:v>
                </c:pt>
                <c:pt idx="2399">
                  <c:v>2016-04-12-05:00</c:v>
                </c:pt>
                <c:pt idx="2400">
                  <c:v>2016-04-12-06:00</c:v>
                </c:pt>
                <c:pt idx="2401">
                  <c:v>2016-04-12-07:00</c:v>
                </c:pt>
                <c:pt idx="2402">
                  <c:v>2016-04-12-08:00</c:v>
                </c:pt>
                <c:pt idx="2403">
                  <c:v>2016-04-12-09:00</c:v>
                </c:pt>
                <c:pt idx="2404">
                  <c:v>2016-04-12-10:00</c:v>
                </c:pt>
                <c:pt idx="2405">
                  <c:v>2016-04-12-11:00</c:v>
                </c:pt>
                <c:pt idx="2406">
                  <c:v>2016-04-12-12:00</c:v>
                </c:pt>
                <c:pt idx="2407">
                  <c:v>2016-04-12-13:00</c:v>
                </c:pt>
                <c:pt idx="2408">
                  <c:v>2016-04-12-14:00</c:v>
                </c:pt>
                <c:pt idx="2409">
                  <c:v>2016-04-12-15:00</c:v>
                </c:pt>
                <c:pt idx="2410">
                  <c:v>2016-04-12-16:00</c:v>
                </c:pt>
                <c:pt idx="2411">
                  <c:v>2016-04-12-17:00</c:v>
                </c:pt>
                <c:pt idx="2412">
                  <c:v>2016-04-12-18:00</c:v>
                </c:pt>
                <c:pt idx="2413">
                  <c:v>2016-04-12-19:00</c:v>
                </c:pt>
                <c:pt idx="2414">
                  <c:v>2016-04-12-20:00</c:v>
                </c:pt>
                <c:pt idx="2415">
                  <c:v>2016-04-12-21:00</c:v>
                </c:pt>
                <c:pt idx="2416">
                  <c:v>2016-04-12-22:00</c:v>
                </c:pt>
                <c:pt idx="2417">
                  <c:v>2016-04-12-23:00</c:v>
                </c:pt>
                <c:pt idx="2418">
                  <c:v>2016-04-13-00:00</c:v>
                </c:pt>
                <c:pt idx="2419">
                  <c:v>2016-04-13-01:00</c:v>
                </c:pt>
                <c:pt idx="2420">
                  <c:v>2016-04-13-02:00</c:v>
                </c:pt>
                <c:pt idx="2421">
                  <c:v>2016-04-13-03:00</c:v>
                </c:pt>
                <c:pt idx="2422">
                  <c:v>2016-04-13-04:00</c:v>
                </c:pt>
                <c:pt idx="2423">
                  <c:v>2016-04-13-05:00</c:v>
                </c:pt>
                <c:pt idx="2424">
                  <c:v>2016-04-13-06:00</c:v>
                </c:pt>
                <c:pt idx="2425">
                  <c:v>2016-04-13-07:00</c:v>
                </c:pt>
                <c:pt idx="2426">
                  <c:v>2016-04-13-08:00</c:v>
                </c:pt>
                <c:pt idx="2427">
                  <c:v>2016-04-13-09:00</c:v>
                </c:pt>
                <c:pt idx="2428">
                  <c:v>2016-04-13-10:00</c:v>
                </c:pt>
                <c:pt idx="2429">
                  <c:v>2016-04-13-11:00</c:v>
                </c:pt>
                <c:pt idx="2430">
                  <c:v>2016-04-13-12:00</c:v>
                </c:pt>
                <c:pt idx="2431">
                  <c:v>2016-04-13-13:00</c:v>
                </c:pt>
                <c:pt idx="2432">
                  <c:v>2016-04-13-14:00</c:v>
                </c:pt>
                <c:pt idx="2433">
                  <c:v>2016-04-13-15:00</c:v>
                </c:pt>
                <c:pt idx="2434">
                  <c:v>2016-04-13-16:00</c:v>
                </c:pt>
                <c:pt idx="2435">
                  <c:v>2016-04-13-17:00</c:v>
                </c:pt>
                <c:pt idx="2436">
                  <c:v>2016-04-13-18:00</c:v>
                </c:pt>
                <c:pt idx="2437">
                  <c:v>2016-04-13-19:00</c:v>
                </c:pt>
                <c:pt idx="2438">
                  <c:v>2016-04-13-20:00</c:v>
                </c:pt>
                <c:pt idx="2439">
                  <c:v>2016-04-13-21:00</c:v>
                </c:pt>
                <c:pt idx="2440">
                  <c:v>2016-04-13-22:00</c:v>
                </c:pt>
                <c:pt idx="2441">
                  <c:v>2016-04-13-23:00</c:v>
                </c:pt>
                <c:pt idx="2442">
                  <c:v>2016-04-14-00:00</c:v>
                </c:pt>
                <c:pt idx="2443">
                  <c:v>2016-04-14-01:00</c:v>
                </c:pt>
                <c:pt idx="2444">
                  <c:v>2016-04-14-02:00</c:v>
                </c:pt>
                <c:pt idx="2445">
                  <c:v>2016-04-14-03:00</c:v>
                </c:pt>
                <c:pt idx="2446">
                  <c:v>2016-04-14-04:00</c:v>
                </c:pt>
                <c:pt idx="2447">
                  <c:v>2016-04-14-05:00</c:v>
                </c:pt>
                <c:pt idx="2448">
                  <c:v>2016-04-14-06:00</c:v>
                </c:pt>
                <c:pt idx="2449">
                  <c:v>2016-04-14-07:00</c:v>
                </c:pt>
                <c:pt idx="2450">
                  <c:v>2016-04-14-08:00</c:v>
                </c:pt>
                <c:pt idx="2451">
                  <c:v>2016-04-14-09:00</c:v>
                </c:pt>
                <c:pt idx="2452">
                  <c:v>2016-04-14-10:00</c:v>
                </c:pt>
                <c:pt idx="2453">
                  <c:v>2016-04-14-11:00</c:v>
                </c:pt>
                <c:pt idx="2454">
                  <c:v>2016-04-14-12:00</c:v>
                </c:pt>
                <c:pt idx="2455">
                  <c:v>2016-04-14-13:00</c:v>
                </c:pt>
                <c:pt idx="2456">
                  <c:v>2016-04-14-14:00</c:v>
                </c:pt>
                <c:pt idx="2457">
                  <c:v>2016-04-14-15:00</c:v>
                </c:pt>
                <c:pt idx="2458">
                  <c:v>2016-04-14-16:00</c:v>
                </c:pt>
                <c:pt idx="2459">
                  <c:v>2016-04-14-17:00</c:v>
                </c:pt>
                <c:pt idx="2460">
                  <c:v>2016-04-14-18:00</c:v>
                </c:pt>
                <c:pt idx="2461">
                  <c:v>2016-04-14-19:00</c:v>
                </c:pt>
                <c:pt idx="2462">
                  <c:v>2016-04-14-20:00</c:v>
                </c:pt>
                <c:pt idx="2463">
                  <c:v>2016-04-14-21:00</c:v>
                </c:pt>
                <c:pt idx="2464">
                  <c:v>2016-04-14-22:00</c:v>
                </c:pt>
                <c:pt idx="2465">
                  <c:v>2016-04-14-23:00</c:v>
                </c:pt>
                <c:pt idx="2466">
                  <c:v>2016-04-15-00:00</c:v>
                </c:pt>
                <c:pt idx="2467">
                  <c:v>2016-04-15-01:00</c:v>
                </c:pt>
                <c:pt idx="2468">
                  <c:v>2016-04-15-02:00</c:v>
                </c:pt>
                <c:pt idx="2469">
                  <c:v>2016-04-15-03:00</c:v>
                </c:pt>
                <c:pt idx="2470">
                  <c:v>2016-04-15-04:00</c:v>
                </c:pt>
                <c:pt idx="2471">
                  <c:v>2016-04-15-05:00</c:v>
                </c:pt>
                <c:pt idx="2472">
                  <c:v>2016-04-15-06:00</c:v>
                </c:pt>
                <c:pt idx="2473">
                  <c:v>2016-04-15-07:00</c:v>
                </c:pt>
                <c:pt idx="2474">
                  <c:v>2016-04-15-08:00</c:v>
                </c:pt>
                <c:pt idx="2475">
                  <c:v>2016-04-15-09:00</c:v>
                </c:pt>
                <c:pt idx="2476">
                  <c:v>2016-04-15-10:00</c:v>
                </c:pt>
                <c:pt idx="2477">
                  <c:v>2016-04-15-11:00</c:v>
                </c:pt>
                <c:pt idx="2478">
                  <c:v>2016-04-15-12:00</c:v>
                </c:pt>
                <c:pt idx="2479">
                  <c:v>2016-04-15-13:00</c:v>
                </c:pt>
                <c:pt idx="2480">
                  <c:v>2016-04-15-14:00</c:v>
                </c:pt>
                <c:pt idx="2481">
                  <c:v>2016-04-15-15:00</c:v>
                </c:pt>
                <c:pt idx="2482">
                  <c:v>2016-04-15-16:00</c:v>
                </c:pt>
                <c:pt idx="2483">
                  <c:v>2016-04-17-17:00</c:v>
                </c:pt>
                <c:pt idx="2484">
                  <c:v>2016-04-17-18:00</c:v>
                </c:pt>
                <c:pt idx="2485">
                  <c:v>2016-04-17-19:00</c:v>
                </c:pt>
                <c:pt idx="2486">
                  <c:v>2016-04-17-20:00</c:v>
                </c:pt>
                <c:pt idx="2487">
                  <c:v>2016-04-17-21:00</c:v>
                </c:pt>
                <c:pt idx="2488">
                  <c:v>2016-04-17-22:00</c:v>
                </c:pt>
                <c:pt idx="2489">
                  <c:v>2016-04-17-23:00</c:v>
                </c:pt>
                <c:pt idx="2490">
                  <c:v>2016-04-18-00:00</c:v>
                </c:pt>
                <c:pt idx="2491">
                  <c:v>2016-04-18-01:00</c:v>
                </c:pt>
                <c:pt idx="2492">
                  <c:v>2016-04-18-02:00</c:v>
                </c:pt>
                <c:pt idx="2493">
                  <c:v>2016-04-18-03:00</c:v>
                </c:pt>
                <c:pt idx="2494">
                  <c:v>2016-04-18-04:00</c:v>
                </c:pt>
                <c:pt idx="2495">
                  <c:v>2016-04-18-05:00</c:v>
                </c:pt>
                <c:pt idx="2496">
                  <c:v>2016-04-18-06:00</c:v>
                </c:pt>
                <c:pt idx="2497">
                  <c:v>2016-04-18-07:00</c:v>
                </c:pt>
                <c:pt idx="2498">
                  <c:v>2016-04-18-08:00</c:v>
                </c:pt>
                <c:pt idx="2499">
                  <c:v>2016-04-18-09:00</c:v>
                </c:pt>
                <c:pt idx="2500">
                  <c:v>2016-04-18-10:00</c:v>
                </c:pt>
                <c:pt idx="2501">
                  <c:v>2016-04-18-11:00</c:v>
                </c:pt>
                <c:pt idx="2502">
                  <c:v>2016-04-18-12:00</c:v>
                </c:pt>
                <c:pt idx="2503">
                  <c:v>2016-04-18-13:00</c:v>
                </c:pt>
                <c:pt idx="2504">
                  <c:v>2016-04-18-14:00</c:v>
                </c:pt>
                <c:pt idx="2505">
                  <c:v>2016-04-18-15:00</c:v>
                </c:pt>
                <c:pt idx="2506">
                  <c:v>2016-04-18-16:00</c:v>
                </c:pt>
                <c:pt idx="2507">
                  <c:v>2016-04-18-17:00</c:v>
                </c:pt>
                <c:pt idx="2508">
                  <c:v>2016-04-18-18:00</c:v>
                </c:pt>
                <c:pt idx="2509">
                  <c:v>2016-04-18-19:00</c:v>
                </c:pt>
                <c:pt idx="2510">
                  <c:v>2016-04-18-20:00</c:v>
                </c:pt>
                <c:pt idx="2511">
                  <c:v>2016-04-18-21:00</c:v>
                </c:pt>
                <c:pt idx="2512">
                  <c:v>2016-04-18-22:00</c:v>
                </c:pt>
                <c:pt idx="2513">
                  <c:v>2016-04-18-23:00</c:v>
                </c:pt>
                <c:pt idx="2514">
                  <c:v>2016-04-19-00:00</c:v>
                </c:pt>
                <c:pt idx="2515">
                  <c:v>2016-04-19-01:00</c:v>
                </c:pt>
                <c:pt idx="2516">
                  <c:v>2016-04-19-02:00</c:v>
                </c:pt>
                <c:pt idx="2517">
                  <c:v>2016-04-19-03:00</c:v>
                </c:pt>
                <c:pt idx="2518">
                  <c:v>2016-04-19-04:00</c:v>
                </c:pt>
                <c:pt idx="2519">
                  <c:v>2016-04-19-05:00</c:v>
                </c:pt>
                <c:pt idx="2520">
                  <c:v>2016-04-19-06:00</c:v>
                </c:pt>
                <c:pt idx="2521">
                  <c:v>2016-04-19-07:00</c:v>
                </c:pt>
                <c:pt idx="2522">
                  <c:v>2016-04-19-08:00</c:v>
                </c:pt>
                <c:pt idx="2523">
                  <c:v>2016-04-19-09:00</c:v>
                </c:pt>
                <c:pt idx="2524">
                  <c:v>2016-04-19-10:00</c:v>
                </c:pt>
                <c:pt idx="2525">
                  <c:v>2016-04-19-11:00</c:v>
                </c:pt>
                <c:pt idx="2526">
                  <c:v>2016-04-19-12:00</c:v>
                </c:pt>
                <c:pt idx="2527">
                  <c:v>2016-04-19-13:00</c:v>
                </c:pt>
                <c:pt idx="2528">
                  <c:v>2016-04-19-14:00</c:v>
                </c:pt>
                <c:pt idx="2529">
                  <c:v>2016-04-19-15:00</c:v>
                </c:pt>
                <c:pt idx="2530">
                  <c:v>2016-04-19-16:00</c:v>
                </c:pt>
                <c:pt idx="2531">
                  <c:v>2016-04-19-17:00</c:v>
                </c:pt>
                <c:pt idx="2532">
                  <c:v>2016-04-19-18:00</c:v>
                </c:pt>
                <c:pt idx="2533">
                  <c:v>2016-04-19-19:00</c:v>
                </c:pt>
                <c:pt idx="2534">
                  <c:v>2016-04-19-20:00</c:v>
                </c:pt>
                <c:pt idx="2535">
                  <c:v>2016-04-19-21:00</c:v>
                </c:pt>
                <c:pt idx="2536">
                  <c:v>2016-04-19-22:00</c:v>
                </c:pt>
                <c:pt idx="2537">
                  <c:v>2016-04-19-23:00</c:v>
                </c:pt>
                <c:pt idx="2538">
                  <c:v>2016-04-20-00:00</c:v>
                </c:pt>
                <c:pt idx="2539">
                  <c:v>2016-04-20-01:00</c:v>
                </c:pt>
                <c:pt idx="2540">
                  <c:v>2016-04-20-02:00</c:v>
                </c:pt>
                <c:pt idx="2541">
                  <c:v>2016-04-20-03:00</c:v>
                </c:pt>
                <c:pt idx="2542">
                  <c:v>2016-04-20-04:00</c:v>
                </c:pt>
                <c:pt idx="2543">
                  <c:v>2016-04-20-05:00</c:v>
                </c:pt>
                <c:pt idx="2544">
                  <c:v>2016-04-20-06:00</c:v>
                </c:pt>
                <c:pt idx="2545">
                  <c:v>2016-04-20-07:00</c:v>
                </c:pt>
                <c:pt idx="2546">
                  <c:v>2016-04-20-08:00</c:v>
                </c:pt>
                <c:pt idx="2547">
                  <c:v>2016-04-20-09:00</c:v>
                </c:pt>
                <c:pt idx="2548">
                  <c:v>2016-04-20-10:00</c:v>
                </c:pt>
                <c:pt idx="2549">
                  <c:v>2016-04-20-11:00</c:v>
                </c:pt>
                <c:pt idx="2550">
                  <c:v>2016-04-20-12:00</c:v>
                </c:pt>
                <c:pt idx="2551">
                  <c:v>2016-04-20-13:00</c:v>
                </c:pt>
                <c:pt idx="2552">
                  <c:v>2016-04-20-14:00</c:v>
                </c:pt>
                <c:pt idx="2553">
                  <c:v>2016-04-20-15:00</c:v>
                </c:pt>
                <c:pt idx="2554">
                  <c:v>2016-04-20-16:00</c:v>
                </c:pt>
                <c:pt idx="2555">
                  <c:v>2016-04-20-17:00</c:v>
                </c:pt>
                <c:pt idx="2556">
                  <c:v>2016-04-20-18:00</c:v>
                </c:pt>
                <c:pt idx="2557">
                  <c:v>2016-04-20-19:00</c:v>
                </c:pt>
                <c:pt idx="2558">
                  <c:v>2016-04-20-20:00</c:v>
                </c:pt>
                <c:pt idx="2559">
                  <c:v>2016-04-20-21:00</c:v>
                </c:pt>
                <c:pt idx="2560">
                  <c:v>2016-04-20-22:00</c:v>
                </c:pt>
                <c:pt idx="2561">
                  <c:v>2016-04-20-23:00</c:v>
                </c:pt>
                <c:pt idx="2562">
                  <c:v>2016-04-21-00:00</c:v>
                </c:pt>
                <c:pt idx="2563">
                  <c:v>2016-04-21-01:00</c:v>
                </c:pt>
                <c:pt idx="2564">
                  <c:v>2016-04-21-02:00</c:v>
                </c:pt>
                <c:pt idx="2565">
                  <c:v>2016-04-21-03:00</c:v>
                </c:pt>
                <c:pt idx="2566">
                  <c:v>2016-04-21-04:00</c:v>
                </c:pt>
                <c:pt idx="2567">
                  <c:v>2016-04-21-05:00</c:v>
                </c:pt>
                <c:pt idx="2568">
                  <c:v>2016-04-21-06:00</c:v>
                </c:pt>
                <c:pt idx="2569">
                  <c:v>2016-04-21-07:00</c:v>
                </c:pt>
                <c:pt idx="2570">
                  <c:v>2016-04-21-08:00</c:v>
                </c:pt>
                <c:pt idx="2571">
                  <c:v>2016-04-21-09:00</c:v>
                </c:pt>
                <c:pt idx="2572">
                  <c:v>2016-04-21-10:00</c:v>
                </c:pt>
                <c:pt idx="2573">
                  <c:v>2016-04-21-11:00</c:v>
                </c:pt>
                <c:pt idx="2574">
                  <c:v>2016-04-21-12:00</c:v>
                </c:pt>
                <c:pt idx="2575">
                  <c:v>2016-04-21-13:00</c:v>
                </c:pt>
                <c:pt idx="2576">
                  <c:v>2016-04-21-14:00</c:v>
                </c:pt>
                <c:pt idx="2577">
                  <c:v>2016-04-21-15:00</c:v>
                </c:pt>
                <c:pt idx="2578">
                  <c:v>2016-04-21-16:00</c:v>
                </c:pt>
                <c:pt idx="2579">
                  <c:v>2016-04-21-17:00</c:v>
                </c:pt>
                <c:pt idx="2580">
                  <c:v>2016-04-21-18:00</c:v>
                </c:pt>
                <c:pt idx="2581">
                  <c:v>2016-04-21-19:00</c:v>
                </c:pt>
                <c:pt idx="2582">
                  <c:v>2016-04-21-20:00</c:v>
                </c:pt>
                <c:pt idx="2583">
                  <c:v>2016-04-21-21:00</c:v>
                </c:pt>
                <c:pt idx="2584">
                  <c:v>2016-04-21-22:00</c:v>
                </c:pt>
                <c:pt idx="2585">
                  <c:v>2016-04-21-23:00</c:v>
                </c:pt>
                <c:pt idx="2586">
                  <c:v>2016-04-22-00:00</c:v>
                </c:pt>
                <c:pt idx="2587">
                  <c:v>2016-04-22-01:00</c:v>
                </c:pt>
                <c:pt idx="2588">
                  <c:v>2016-04-22-02:00</c:v>
                </c:pt>
                <c:pt idx="2589">
                  <c:v>2016-04-22-03:00</c:v>
                </c:pt>
                <c:pt idx="2590">
                  <c:v>2016-04-22-04:00</c:v>
                </c:pt>
                <c:pt idx="2591">
                  <c:v>2016-04-22-05:00</c:v>
                </c:pt>
                <c:pt idx="2592">
                  <c:v>2016-04-22-06:00</c:v>
                </c:pt>
                <c:pt idx="2593">
                  <c:v>2016-04-22-07:00</c:v>
                </c:pt>
                <c:pt idx="2594">
                  <c:v>2016-04-22-08:00</c:v>
                </c:pt>
                <c:pt idx="2595">
                  <c:v>2016-04-22-09:00</c:v>
                </c:pt>
                <c:pt idx="2596">
                  <c:v>2016-04-22-10:00</c:v>
                </c:pt>
                <c:pt idx="2597">
                  <c:v>2016-04-22-11:00</c:v>
                </c:pt>
                <c:pt idx="2598">
                  <c:v>2016-04-22-12:00</c:v>
                </c:pt>
                <c:pt idx="2599">
                  <c:v>2016-04-22-13:00</c:v>
                </c:pt>
                <c:pt idx="2600">
                  <c:v>2016-04-22-14:00</c:v>
                </c:pt>
                <c:pt idx="2601">
                  <c:v>2016-04-22-15:00</c:v>
                </c:pt>
                <c:pt idx="2602">
                  <c:v>2016-04-22-16:00</c:v>
                </c:pt>
                <c:pt idx="2603">
                  <c:v>2016-04-24-17:00</c:v>
                </c:pt>
                <c:pt idx="2604">
                  <c:v>2016-04-24-18:00</c:v>
                </c:pt>
                <c:pt idx="2605">
                  <c:v>2016-04-24-19:00</c:v>
                </c:pt>
                <c:pt idx="2606">
                  <c:v>2016-04-24-20:00</c:v>
                </c:pt>
                <c:pt idx="2607">
                  <c:v>2016-04-24-21:00</c:v>
                </c:pt>
                <c:pt idx="2608">
                  <c:v>2016-04-24-22:00</c:v>
                </c:pt>
                <c:pt idx="2609">
                  <c:v>2016-04-24-23:00</c:v>
                </c:pt>
                <c:pt idx="2610">
                  <c:v>2016-04-25-00:00</c:v>
                </c:pt>
                <c:pt idx="2611">
                  <c:v>2016-04-25-01:00</c:v>
                </c:pt>
                <c:pt idx="2612">
                  <c:v>2016-04-25-02:00</c:v>
                </c:pt>
                <c:pt idx="2613">
                  <c:v>2016-04-25-03:00</c:v>
                </c:pt>
                <c:pt idx="2614">
                  <c:v>2016-04-25-04:00</c:v>
                </c:pt>
                <c:pt idx="2615">
                  <c:v>2016-04-25-05:00</c:v>
                </c:pt>
                <c:pt idx="2616">
                  <c:v>2016-04-25-06:00</c:v>
                </c:pt>
                <c:pt idx="2617">
                  <c:v>2016-04-25-07:00</c:v>
                </c:pt>
                <c:pt idx="2618">
                  <c:v>2016-04-25-08:00</c:v>
                </c:pt>
                <c:pt idx="2619">
                  <c:v>2016-04-25-09:00</c:v>
                </c:pt>
                <c:pt idx="2620">
                  <c:v>2016-04-25-10:00</c:v>
                </c:pt>
                <c:pt idx="2621">
                  <c:v>2016-04-25-11:00</c:v>
                </c:pt>
                <c:pt idx="2622">
                  <c:v>2016-04-25-12:00</c:v>
                </c:pt>
                <c:pt idx="2623">
                  <c:v>2016-04-25-13:00</c:v>
                </c:pt>
                <c:pt idx="2624">
                  <c:v>2016-04-25-14:00</c:v>
                </c:pt>
                <c:pt idx="2625">
                  <c:v>2016-04-25-15:00</c:v>
                </c:pt>
                <c:pt idx="2626">
                  <c:v>2016-04-25-16:00</c:v>
                </c:pt>
                <c:pt idx="2627">
                  <c:v>2016-04-25-17:00</c:v>
                </c:pt>
                <c:pt idx="2628">
                  <c:v>2016-04-25-18:00</c:v>
                </c:pt>
                <c:pt idx="2629">
                  <c:v>2016-04-25-19:00</c:v>
                </c:pt>
                <c:pt idx="2630">
                  <c:v>2016-04-25-20:00</c:v>
                </c:pt>
                <c:pt idx="2631">
                  <c:v>2016-04-25-21:00</c:v>
                </c:pt>
                <c:pt idx="2632">
                  <c:v>2016-04-25-22:00</c:v>
                </c:pt>
                <c:pt idx="2633">
                  <c:v>2016-04-25-23:00</c:v>
                </c:pt>
                <c:pt idx="2634">
                  <c:v>2016-04-26-00:00</c:v>
                </c:pt>
                <c:pt idx="2635">
                  <c:v>2016-04-26-01:00</c:v>
                </c:pt>
                <c:pt idx="2636">
                  <c:v>2016-04-26-02:00</c:v>
                </c:pt>
                <c:pt idx="2637">
                  <c:v>2016-04-26-03:00</c:v>
                </c:pt>
                <c:pt idx="2638">
                  <c:v>2016-04-26-04:00</c:v>
                </c:pt>
                <c:pt idx="2639">
                  <c:v>2016-04-26-05:00</c:v>
                </c:pt>
                <c:pt idx="2640">
                  <c:v>2016-04-26-06:00</c:v>
                </c:pt>
                <c:pt idx="2641">
                  <c:v>2016-04-26-07:00</c:v>
                </c:pt>
                <c:pt idx="2642">
                  <c:v>2016-04-26-08:00</c:v>
                </c:pt>
                <c:pt idx="2643">
                  <c:v>2016-04-26-09:00</c:v>
                </c:pt>
                <c:pt idx="2644">
                  <c:v>2016-04-26-10:00</c:v>
                </c:pt>
                <c:pt idx="2645">
                  <c:v>2016-04-26-11:00</c:v>
                </c:pt>
                <c:pt idx="2646">
                  <c:v>2016-04-26-12:00</c:v>
                </c:pt>
                <c:pt idx="2647">
                  <c:v>2016-04-26-13:00</c:v>
                </c:pt>
                <c:pt idx="2648">
                  <c:v>2016-04-26-14:00</c:v>
                </c:pt>
                <c:pt idx="2649">
                  <c:v>2016-04-26-15:00</c:v>
                </c:pt>
                <c:pt idx="2650">
                  <c:v>2016-04-26-16:00</c:v>
                </c:pt>
                <c:pt idx="2651">
                  <c:v>2016-04-26-17:00</c:v>
                </c:pt>
                <c:pt idx="2652">
                  <c:v>2016-04-26-18:00</c:v>
                </c:pt>
                <c:pt idx="2653">
                  <c:v>2016-04-26-19:00</c:v>
                </c:pt>
                <c:pt idx="2654">
                  <c:v>2016-04-26-20:00</c:v>
                </c:pt>
                <c:pt idx="2655">
                  <c:v>2016-04-26-21:00</c:v>
                </c:pt>
                <c:pt idx="2656">
                  <c:v>2016-04-26-22:00</c:v>
                </c:pt>
                <c:pt idx="2657">
                  <c:v>2016-04-26-23:00</c:v>
                </c:pt>
                <c:pt idx="2658">
                  <c:v>2016-04-27-00:00</c:v>
                </c:pt>
                <c:pt idx="2659">
                  <c:v>2016-04-27-01:00</c:v>
                </c:pt>
                <c:pt idx="2660">
                  <c:v>2016-04-27-02:00</c:v>
                </c:pt>
                <c:pt idx="2661">
                  <c:v>2016-04-27-03:00</c:v>
                </c:pt>
                <c:pt idx="2662">
                  <c:v>2016-04-27-04:00</c:v>
                </c:pt>
                <c:pt idx="2663">
                  <c:v>2016-04-27-05:00</c:v>
                </c:pt>
                <c:pt idx="2664">
                  <c:v>2016-04-27-06:00</c:v>
                </c:pt>
                <c:pt idx="2665">
                  <c:v>2016-04-27-07:00</c:v>
                </c:pt>
                <c:pt idx="2666">
                  <c:v>2016-04-27-08:00</c:v>
                </c:pt>
                <c:pt idx="2667">
                  <c:v>2016-04-27-09:00</c:v>
                </c:pt>
                <c:pt idx="2668">
                  <c:v>2016-04-27-10:00</c:v>
                </c:pt>
                <c:pt idx="2669">
                  <c:v>2016-04-27-11:00</c:v>
                </c:pt>
                <c:pt idx="2670">
                  <c:v>2016-04-27-12:00</c:v>
                </c:pt>
                <c:pt idx="2671">
                  <c:v>2016-04-27-13:00</c:v>
                </c:pt>
                <c:pt idx="2672">
                  <c:v>2016-04-27-14:00</c:v>
                </c:pt>
                <c:pt idx="2673">
                  <c:v>2016-04-27-15:00</c:v>
                </c:pt>
                <c:pt idx="2674">
                  <c:v>2016-04-27-16:00</c:v>
                </c:pt>
                <c:pt idx="2675">
                  <c:v>2016-04-27-17:00</c:v>
                </c:pt>
                <c:pt idx="2676">
                  <c:v>2016-04-27-18:00</c:v>
                </c:pt>
                <c:pt idx="2677">
                  <c:v>2016-04-27-19:00</c:v>
                </c:pt>
                <c:pt idx="2678">
                  <c:v>2016-04-27-20:00</c:v>
                </c:pt>
                <c:pt idx="2679">
                  <c:v>2016-04-27-21:00</c:v>
                </c:pt>
                <c:pt idx="2680">
                  <c:v>2016-04-27-22:00</c:v>
                </c:pt>
                <c:pt idx="2681">
                  <c:v>2016-04-27-23:00</c:v>
                </c:pt>
                <c:pt idx="2682">
                  <c:v>2016-04-28-00:00</c:v>
                </c:pt>
                <c:pt idx="2683">
                  <c:v>2016-04-28-01:00</c:v>
                </c:pt>
                <c:pt idx="2684">
                  <c:v>2016-04-28-02:00</c:v>
                </c:pt>
                <c:pt idx="2685">
                  <c:v>2016-04-28-03:00</c:v>
                </c:pt>
                <c:pt idx="2686">
                  <c:v>2016-04-28-04:00</c:v>
                </c:pt>
                <c:pt idx="2687">
                  <c:v>2016-04-28-05:00</c:v>
                </c:pt>
                <c:pt idx="2688">
                  <c:v>2016-04-28-06:00</c:v>
                </c:pt>
                <c:pt idx="2689">
                  <c:v>2016-04-28-07:00</c:v>
                </c:pt>
                <c:pt idx="2690">
                  <c:v>2016-04-28-08:00</c:v>
                </c:pt>
                <c:pt idx="2691">
                  <c:v>2016-04-28-09:00</c:v>
                </c:pt>
                <c:pt idx="2692">
                  <c:v>2016-04-28-10:00</c:v>
                </c:pt>
                <c:pt idx="2693">
                  <c:v>2016-04-28-11:00</c:v>
                </c:pt>
                <c:pt idx="2694">
                  <c:v>2016-04-28-12:00</c:v>
                </c:pt>
                <c:pt idx="2695">
                  <c:v>2016-04-28-13:00</c:v>
                </c:pt>
                <c:pt idx="2696">
                  <c:v>2016-04-28-14:00</c:v>
                </c:pt>
                <c:pt idx="2697">
                  <c:v>2016-04-28-15:00</c:v>
                </c:pt>
                <c:pt idx="2698">
                  <c:v>2016-04-28-16:00</c:v>
                </c:pt>
                <c:pt idx="2699">
                  <c:v>2016-04-28-17:00</c:v>
                </c:pt>
                <c:pt idx="2700">
                  <c:v>2016-04-28-18:00</c:v>
                </c:pt>
                <c:pt idx="2701">
                  <c:v>2016-04-28-19:00</c:v>
                </c:pt>
                <c:pt idx="2702">
                  <c:v>2016-04-28-20:00</c:v>
                </c:pt>
                <c:pt idx="2703">
                  <c:v>2016-04-28-21:00</c:v>
                </c:pt>
                <c:pt idx="2704">
                  <c:v>2016-04-28-22:00</c:v>
                </c:pt>
                <c:pt idx="2705">
                  <c:v>2016-04-28-23:00</c:v>
                </c:pt>
                <c:pt idx="2706">
                  <c:v>2016-04-29-00:00</c:v>
                </c:pt>
                <c:pt idx="2707">
                  <c:v>2016-04-29-01:00</c:v>
                </c:pt>
                <c:pt idx="2708">
                  <c:v>2016-04-29-02:00</c:v>
                </c:pt>
                <c:pt idx="2709">
                  <c:v>2016-04-29-03:00</c:v>
                </c:pt>
                <c:pt idx="2710">
                  <c:v>2016-04-29-04:00</c:v>
                </c:pt>
                <c:pt idx="2711">
                  <c:v>2016-04-29-05:00</c:v>
                </c:pt>
                <c:pt idx="2712">
                  <c:v>2016-04-29-06:00</c:v>
                </c:pt>
                <c:pt idx="2713">
                  <c:v>2016-04-29-07:00</c:v>
                </c:pt>
                <c:pt idx="2714">
                  <c:v>2016-04-29-08:00</c:v>
                </c:pt>
                <c:pt idx="2715">
                  <c:v>2016-04-29-09:00</c:v>
                </c:pt>
                <c:pt idx="2716">
                  <c:v>2016-04-29-10:00</c:v>
                </c:pt>
                <c:pt idx="2717">
                  <c:v>2016-04-29-11:00</c:v>
                </c:pt>
                <c:pt idx="2718">
                  <c:v>2016-04-29-12:00</c:v>
                </c:pt>
                <c:pt idx="2719">
                  <c:v>2016-04-29-13:00</c:v>
                </c:pt>
                <c:pt idx="2720">
                  <c:v>2016-04-29-14:00</c:v>
                </c:pt>
                <c:pt idx="2721">
                  <c:v>2016-04-29-15:00</c:v>
                </c:pt>
                <c:pt idx="2722">
                  <c:v>2016-04-29-16:00</c:v>
                </c:pt>
                <c:pt idx="2723">
                  <c:v>2016-05-01-17:00</c:v>
                </c:pt>
                <c:pt idx="2724">
                  <c:v>2016-05-01-18:00</c:v>
                </c:pt>
                <c:pt idx="2725">
                  <c:v>2016-05-01-19:00</c:v>
                </c:pt>
                <c:pt idx="2726">
                  <c:v>2016-05-01-20:00</c:v>
                </c:pt>
                <c:pt idx="2727">
                  <c:v>2016-05-01-21:00</c:v>
                </c:pt>
                <c:pt idx="2728">
                  <c:v>2016-05-01-22:00</c:v>
                </c:pt>
                <c:pt idx="2729">
                  <c:v>2016-05-01-23:00</c:v>
                </c:pt>
                <c:pt idx="2730">
                  <c:v>2016-05-02-00:00</c:v>
                </c:pt>
                <c:pt idx="2731">
                  <c:v>2016-05-02-01:00</c:v>
                </c:pt>
                <c:pt idx="2732">
                  <c:v>2016-05-02-02:00</c:v>
                </c:pt>
                <c:pt idx="2733">
                  <c:v>2016-05-02-03:00</c:v>
                </c:pt>
                <c:pt idx="2734">
                  <c:v>2016-05-02-04:00</c:v>
                </c:pt>
                <c:pt idx="2735">
                  <c:v>2016-05-02-05:00</c:v>
                </c:pt>
                <c:pt idx="2736">
                  <c:v>2016-05-02-06:00</c:v>
                </c:pt>
                <c:pt idx="2737">
                  <c:v>2016-05-02-07:00</c:v>
                </c:pt>
                <c:pt idx="2738">
                  <c:v>2016-05-02-08:00</c:v>
                </c:pt>
                <c:pt idx="2739">
                  <c:v>2016-05-02-09:00</c:v>
                </c:pt>
                <c:pt idx="2740">
                  <c:v>2016-05-02-10:00</c:v>
                </c:pt>
                <c:pt idx="2741">
                  <c:v>2016-05-02-11:00</c:v>
                </c:pt>
                <c:pt idx="2742">
                  <c:v>2016-05-02-12:00</c:v>
                </c:pt>
                <c:pt idx="2743">
                  <c:v>2016-05-02-13:00</c:v>
                </c:pt>
                <c:pt idx="2744">
                  <c:v>2016-05-02-14:00</c:v>
                </c:pt>
                <c:pt idx="2745">
                  <c:v>2016-05-02-15:00</c:v>
                </c:pt>
                <c:pt idx="2746">
                  <c:v>2016-05-02-16:00</c:v>
                </c:pt>
                <c:pt idx="2747">
                  <c:v>2016-05-02-17:00</c:v>
                </c:pt>
                <c:pt idx="2748">
                  <c:v>2016-05-02-18:00</c:v>
                </c:pt>
                <c:pt idx="2749">
                  <c:v>2016-05-02-19:00</c:v>
                </c:pt>
                <c:pt idx="2750">
                  <c:v>2016-05-02-20:00</c:v>
                </c:pt>
                <c:pt idx="2751">
                  <c:v>2016-05-02-21:00</c:v>
                </c:pt>
                <c:pt idx="2752">
                  <c:v>2016-05-02-22:00</c:v>
                </c:pt>
                <c:pt idx="2753">
                  <c:v>2016-05-02-23:00</c:v>
                </c:pt>
                <c:pt idx="2754">
                  <c:v>2016-05-03-00:00</c:v>
                </c:pt>
                <c:pt idx="2755">
                  <c:v>2016-05-03-01:00</c:v>
                </c:pt>
                <c:pt idx="2756">
                  <c:v>2016-05-03-02:00</c:v>
                </c:pt>
                <c:pt idx="2757">
                  <c:v>2016-05-03-03:00</c:v>
                </c:pt>
                <c:pt idx="2758">
                  <c:v>2016-05-03-04:00</c:v>
                </c:pt>
                <c:pt idx="2759">
                  <c:v>2016-05-03-05:00</c:v>
                </c:pt>
                <c:pt idx="2760">
                  <c:v>2016-05-03-06:00</c:v>
                </c:pt>
                <c:pt idx="2761">
                  <c:v>2016-05-03-07:00</c:v>
                </c:pt>
                <c:pt idx="2762">
                  <c:v>2016-05-03-08:00</c:v>
                </c:pt>
                <c:pt idx="2763">
                  <c:v>2016-05-03-09:00</c:v>
                </c:pt>
                <c:pt idx="2764">
                  <c:v>2016-05-03-10:00</c:v>
                </c:pt>
                <c:pt idx="2765">
                  <c:v>2016-05-03-11:00</c:v>
                </c:pt>
                <c:pt idx="2766">
                  <c:v>2016-05-03-12:00</c:v>
                </c:pt>
                <c:pt idx="2767">
                  <c:v>2016-05-03-13:00</c:v>
                </c:pt>
                <c:pt idx="2768">
                  <c:v>2016-05-03-14:00</c:v>
                </c:pt>
                <c:pt idx="2769">
                  <c:v>2016-05-03-15:00</c:v>
                </c:pt>
                <c:pt idx="2770">
                  <c:v>2016-05-03-16:00</c:v>
                </c:pt>
                <c:pt idx="2771">
                  <c:v>2016-05-03-17:00</c:v>
                </c:pt>
                <c:pt idx="2772">
                  <c:v>2016-05-03-18:00</c:v>
                </c:pt>
                <c:pt idx="2773">
                  <c:v>2016-05-03-19:00</c:v>
                </c:pt>
                <c:pt idx="2774">
                  <c:v>2016-05-03-20:00</c:v>
                </c:pt>
                <c:pt idx="2775">
                  <c:v>2016-05-03-21:00</c:v>
                </c:pt>
                <c:pt idx="2776">
                  <c:v>2016-05-03-22:00</c:v>
                </c:pt>
                <c:pt idx="2777">
                  <c:v>2016-05-03-23:00</c:v>
                </c:pt>
                <c:pt idx="2778">
                  <c:v>2016-05-04-00:00</c:v>
                </c:pt>
                <c:pt idx="2779">
                  <c:v>2016-05-04-01:00</c:v>
                </c:pt>
                <c:pt idx="2780">
                  <c:v>2016-05-04-02:00</c:v>
                </c:pt>
                <c:pt idx="2781">
                  <c:v>2016-05-04-03:00</c:v>
                </c:pt>
                <c:pt idx="2782">
                  <c:v>2016-05-04-04:00</c:v>
                </c:pt>
                <c:pt idx="2783">
                  <c:v>2016-05-04-05:00</c:v>
                </c:pt>
                <c:pt idx="2784">
                  <c:v>2016-05-04-06:00</c:v>
                </c:pt>
                <c:pt idx="2785">
                  <c:v>2016-05-04-07:00</c:v>
                </c:pt>
                <c:pt idx="2786">
                  <c:v>2016-05-04-08:00</c:v>
                </c:pt>
                <c:pt idx="2787">
                  <c:v>2016-05-04-09:00</c:v>
                </c:pt>
                <c:pt idx="2788">
                  <c:v>2016-05-04-10:00</c:v>
                </c:pt>
                <c:pt idx="2789">
                  <c:v>2016-05-04-11:00</c:v>
                </c:pt>
                <c:pt idx="2790">
                  <c:v>2016-05-04-12:00</c:v>
                </c:pt>
                <c:pt idx="2791">
                  <c:v>2016-05-04-13:00</c:v>
                </c:pt>
                <c:pt idx="2792">
                  <c:v>2016-05-04-14:00</c:v>
                </c:pt>
                <c:pt idx="2793">
                  <c:v>2016-05-04-15:00</c:v>
                </c:pt>
                <c:pt idx="2794">
                  <c:v>2016-05-04-16:00</c:v>
                </c:pt>
                <c:pt idx="2795">
                  <c:v>2016-05-04-17:00</c:v>
                </c:pt>
                <c:pt idx="2796">
                  <c:v>2016-05-04-18:00</c:v>
                </c:pt>
                <c:pt idx="2797">
                  <c:v>2016-05-04-19:00</c:v>
                </c:pt>
                <c:pt idx="2798">
                  <c:v>2016-05-04-20:00</c:v>
                </c:pt>
                <c:pt idx="2799">
                  <c:v>2016-05-04-21:00</c:v>
                </c:pt>
                <c:pt idx="2800">
                  <c:v>2016-05-04-22:00</c:v>
                </c:pt>
                <c:pt idx="2801">
                  <c:v>2016-05-04-23:00</c:v>
                </c:pt>
                <c:pt idx="2802">
                  <c:v>2016-05-05-00:00</c:v>
                </c:pt>
                <c:pt idx="2803">
                  <c:v>2016-05-05-01:00</c:v>
                </c:pt>
                <c:pt idx="2804">
                  <c:v>2016-05-05-02:00</c:v>
                </c:pt>
                <c:pt idx="2805">
                  <c:v>2016-05-05-03:00</c:v>
                </c:pt>
                <c:pt idx="2806">
                  <c:v>2016-05-05-04:00</c:v>
                </c:pt>
                <c:pt idx="2807">
                  <c:v>2016-05-05-05:00</c:v>
                </c:pt>
                <c:pt idx="2808">
                  <c:v>2016-05-05-06:00</c:v>
                </c:pt>
                <c:pt idx="2809">
                  <c:v>2016-05-05-07:00</c:v>
                </c:pt>
                <c:pt idx="2810">
                  <c:v>2016-05-05-08:00</c:v>
                </c:pt>
                <c:pt idx="2811">
                  <c:v>2016-05-05-09:00</c:v>
                </c:pt>
                <c:pt idx="2812">
                  <c:v>2016-05-05-10:00</c:v>
                </c:pt>
                <c:pt idx="2813">
                  <c:v>2016-05-05-11:00</c:v>
                </c:pt>
                <c:pt idx="2814">
                  <c:v>2016-05-05-12:00</c:v>
                </c:pt>
                <c:pt idx="2815">
                  <c:v>2016-05-05-13:00</c:v>
                </c:pt>
                <c:pt idx="2816">
                  <c:v>2016-05-05-14:00</c:v>
                </c:pt>
                <c:pt idx="2817">
                  <c:v>2016-05-05-15:00</c:v>
                </c:pt>
                <c:pt idx="2818">
                  <c:v>2016-05-05-16:00</c:v>
                </c:pt>
                <c:pt idx="2819">
                  <c:v>2016-05-05-17:00</c:v>
                </c:pt>
                <c:pt idx="2820">
                  <c:v>2016-05-05-18:00</c:v>
                </c:pt>
                <c:pt idx="2821">
                  <c:v>2016-05-05-19:00</c:v>
                </c:pt>
                <c:pt idx="2822">
                  <c:v>2016-05-05-20:00</c:v>
                </c:pt>
                <c:pt idx="2823">
                  <c:v>2016-05-05-21:00</c:v>
                </c:pt>
                <c:pt idx="2824">
                  <c:v>2016-05-05-22:00</c:v>
                </c:pt>
                <c:pt idx="2825">
                  <c:v>2016-05-05-23:00</c:v>
                </c:pt>
                <c:pt idx="2826">
                  <c:v>2016-05-06-00:00</c:v>
                </c:pt>
                <c:pt idx="2827">
                  <c:v>2016-05-06-01:00</c:v>
                </c:pt>
                <c:pt idx="2828">
                  <c:v>2016-05-06-02:00</c:v>
                </c:pt>
                <c:pt idx="2829">
                  <c:v>2016-05-06-03:00</c:v>
                </c:pt>
                <c:pt idx="2830">
                  <c:v>2016-05-06-04:00</c:v>
                </c:pt>
                <c:pt idx="2831">
                  <c:v>2016-05-06-05:00</c:v>
                </c:pt>
                <c:pt idx="2832">
                  <c:v>2016-05-06-06:00</c:v>
                </c:pt>
                <c:pt idx="2833">
                  <c:v>2016-05-06-07:00</c:v>
                </c:pt>
                <c:pt idx="2834">
                  <c:v>2016-05-06-08:00</c:v>
                </c:pt>
                <c:pt idx="2835">
                  <c:v>2016-05-06-09:00</c:v>
                </c:pt>
                <c:pt idx="2836">
                  <c:v>2016-05-06-10:00</c:v>
                </c:pt>
                <c:pt idx="2837">
                  <c:v>2016-05-06-11:00</c:v>
                </c:pt>
                <c:pt idx="2838">
                  <c:v>2016-05-06-12:00</c:v>
                </c:pt>
                <c:pt idx="2839">
                  <c:v>2016-05-06-13:00</c:v>
                </c:pt>
                <c:pt idx="2840">
                  <c:v>2016-05-06-14:00</c:v>
                </c:pt>
                <c:pt idx="2841">
                  <c:v>2016-05-06-15:00</c:v>
                </c:pt>
                <c:pt idx="2842">
                  <c:v>2016-05-06-16:00</c:v>
                </c:pt>
                <c:pt idx="2843">
                  <c:v>2016-05-08-17:00</c:v>
                </c:pt>
                <c:pt idx="2844">
                  <c:v>2016-05-08-18:00</c:v>
                </c:pt>
                <c:pt idx="2845">
                  <c:v>2016-05-08-19:00</c:v>
                </c:pt>
                <c:pt idx="2846">
                  <c:v>2016-05-08-20:00</c:v>
                </c:pt>
                <c:pt idx="2847">
                  <c:v>2016-05-08-21:00</c:v>
                </c:pt>
                <c:pt idx="2848">
                  <c:v>2016-05-08-22:00</c:v>
                </c:pt>
                <c:pt idx="2849">
                  <c:v>2016-05-08-23:00</c:v>
                </c:pt>
                <c:pt idx="2850">
                  <c:v>2016-05-09-00:00</c:v>
                </c:pt>
                <c:pt idx="2851">
                  <c:v>2016-05-09-01:00</c:v>
                </c:pt>
                <c:pt idx="2852">
                  <c:v>2016-05-09-02:00</c:v>
                </c:pt>
                <c:pt idx="2853">
                  <c:v>2016-05-09-03:00</c:v>
                </c:pt>
                <c:pt idx="2854">
                  <c:v>2016-05-09-04:00</c:v>
                </c:pt>
                <c:pt idx="2855">
                  <c:v>2016-05-09-05:00</c:v>
                </c:pt>
                <c:pt idx="2856">
                  <c:v>2016-05-09-06:00</c:v>
                </c:pt>
                <c:pt idx="2857">
                  <c:v>2016-05-09-07:00</c:v>
                </c:pt>
                <c:pt idx="2858">
                  <c:v>2016-05-09-08:00</c:v>
                </c:pt>
                <c:pt idx="2859">
                  <c:v>2016-05-09-09:00</c:v>
                </c:pt>
                <c:pt idx="2860">
                  <c:v>2016-05-09-10:00</c:v>
                </c:pt>
                <c:pt idx="2861">
                  <c:v>2016-05-09-11:00</c:v>
                </c:pt>
                <c:pt idx="2862">
                  <c:v>2016-05-09-12:00</c:v>
                </c:pt>
                <c:pt idx="2863">
                  <c:v>2016-05-09-13:00</c:v>
                </c:pt>
                <c:pt idx="2864">
                  <c:v>2016-05-09-14:00</c:v>
                </c:pt>
                <c:pt idx="2865">
                  <c:v>2016-05-09-15:00</c:v>
                </c:pt>
                <c:pt idx="2866">
                  <c:v>2016-05-09-16:00</c:v>
                </c:pt>
                <c:pt idx="2867">
                  <c:v>2016-05-09-17:00</c:v>
                </c:pt>
                <c:pt idx="2868">
                  <c:v>2016-05-09-18:00</c:v>
                </c:pt>
                <c:pt idx="2869">
                  <c:v>2016-05-09-19:00</c:v>
                </c:pt>
                <c:pt idx="2870">
                  <c:v>2016-05-09-20:00</c:v>
                </c:pt>
                <c:pt idx="2871">
                  <c:v>2016-05-09-21:00</c:v>
                </c:pt>
                <c:pt idx="2872">
                  <c:v>2016-05-09-22:00</c:v>
                </c:pt>
                <c:pt idx="2873">
                  <c:v>2016-05-09-23:00</c:v>
                </c:pt>
                <c:pt idx="2874">
                  <c:v>2016-05-10-00:00</c:v>
                </c:pt>
                <c:pt idx="2875">
                  <c:v>2016-05-10-01:00</c:v>
                </c:pt>
                <c:pt idx="2876">
                  <c:v>2016-05-10-02:00</c:v>
                </c:pt>
                <c:pt idx="2877">
                  <c:v>2016-05-10-03:00</c:v>
                </c:pt>
                <c:pt idx="2878">
                  <c:v>2016-05-10-04:00</c:v>
                </c:pt>
                <c:pt idx="2879">
                  <c:v>2016-05-10-05:00</c:v>
                </c:pt>
                <c:pt idx="2880">
                  <c:v>2016-05-10-06:00</c:v>
                </c:pt>
                <c:pt idx="2881">
                  <c:v>2016-05-10-07:00</c:v>
                </c:pt>
                <c:pt idx="2882">
                  <c:v>2016-05-10-08:00</c:v>
                </c:pt>
                <c:pt idx="2883">
                  <c:v>2016-05-10-09:00</c:v>
                </c:pt>
                <c:pt idx="2884">
                  <c:v>2016-05-10-10:00</c:v>
                </c:pt>
                <c:pt idx="2885">
                  <c:v>2016-05-10-11:00</c:v>
                </c:pt>
                <c:pt idx="2886">
                  <c:v>2016-05-10-12:00</c:v>
                </c:pt>
                <c:pt idx="2887">
                  <c:v>2016-05-10-13:00</c:v>
                </c:pt>
                <c:pt idx="2888">
                  <c:v>2016-05-10-14:00</c:v>
                </c:pt>
                <c:pt idx="2889">
                  <c:v>2016-05-10-15:00</c:v>
                </c:pt>
                <c:pt idx="2890">
                  <c:v>2016-05-10-16:00</c:v>
                </c:pt>
                <c:pt idx="2891">
                  <c:v>2016-05-10-17:00</c:v>
                </c:pt>
                <c:pt idx="2892">
                  <c:v>2016-05-10-18:00</c:v>
                </c:pt>
                <c:pt idx="2893">
                  <c:v>2016-05-10-19:00</c:v>
                </c:pt>
                <c:pt idx="2894">
                  <c:v>2016-05-10-20:00</c:v>
                </c:pt>
                <c:pt idx="2895">
                  <c:v>2016-05-10-21:00</c:v>
                </c:pt>
                <c:pt idx="2896">
                  <c:v>2016-05-10-22:00</c:v>
                </c:pt>
                <c:pt idx="2897">
                  <c:v>2016-05-10-23:00</c:v>
                </c:pt>
                <c:pt idx="2898">
                  <c:v>2016-05-11-00:00</c:v>
                </c:pt>
                <c:pt idx="2899">
                  <c:v>2016-05-11-01:00</c:v>
                </c:pt>
                <c:pt idx="2900">
                  <c:v>2016-05-11-02:00</c:v>
                </c:pt>
                <c:pt idx="2901">
                  <c:v>2016-05-11-03:00</c:v>
                </c:pt>
                <c:pt idx="2902">
                  <c:v>2016-05-11-04:00</c:v>
                </c:pt>
                <c:pt idx="2903">
                  <c:v>2016-05-11-05:00</c:v>
                </c:pt>
                <c:pt idx="2904">
                  <c:v>2016-05-11-06:00</c:v>
                </c:pt>
                <c:pt idx="2905">
                  <c:v>2016-05-11-07:00</c:v>
                </c:pt>
                <c:pt idx="2906">
                  <c:v>2016-05-11-08:00</c:v>
                </c:pt>
                <c:pt idx="2907">
                  <c:v>2016-05-11-09:00</c:v>
                </c:pt>
                <c:pt idx="2908">
                  <c:v>2016-05-11-10:00</c:v>
                </c:pt>
                <c:pt idx="2909">
                  <c:v>2016-05-11-11:00</c:v>
                </c:pt>
                <c:pt idx="2910">
                  <c:v>2016-05-11-12:00</c:v>
                </c:pt>
                <c:pt idx="2911">
                  <c:v>2016-05-11-13:00</c:v>
                </c:pt>
                <c:pt idx="2912">
                  <c:v>2016-05-11-14:00</c:v>
                </c:pt>
                <c:pt idx="2913">
                  <c:v>2016-05-11-15:00</c:v>
                </c:pt>
                <c:pt idx="2914">
                  <c:v>2016-05-11-16:00</c:v>
                </c:pt>
                <c:pt idx="2915">
                  <c:v>2016-05-11-17:00</c:v>
                </c:pt>
                <c:pt idx="2916">
                  <c:v>2016-05-11-18:00</c:v>
                </c:pt>
                <c:pt idx="2917">
                  <c:v>2016-05-11-19:00</c:v>
                </c:pt>
                <c:pt idx="2918">
                  <c:v>2016-05-11-20:00</c:v>
                </c:pt>
                <c:pt idx="2919">
                  <c:v>2016-05-11-21:00</c:v>
                </c:pt>
                <c:pt idx="2920">
                  <c:v>2016-05-11-22:00</c:v>
                </c:pt>
                <c:pt idx="2921">
                  <c:v>2016-05-11-23:00</c:v>
                </c:pt>
                <c:pt idx="2922">
                  <c:v>2016-05-12-00:00</c:v>
                </c:pt>
                <c:pt idx="2923">
                  <c:v>2016-05-12-01:00</c:v>
                </c:pt>
                <c:pt idx="2924">
                  <c:v>2016-05-12-02:00</c:v>
                </c:pt>
                <c:pt idx="2925">
                  <c:v>2016-05-12-03:00</c:v>
                </c:pt>
                <c:pt idx="2926">
                  <c:v>2016-05-12-04:00</c:v>
                </c:pt>
                <c:pt idx="2927">
                  <c:v>2016-05-12-05:00</c:v>
                </c:pt>
                <c:pt idx="2928">
                  <c:v>2016-05-12-06:00</c:v>
                </c:pt>
                <c:pt idx="2929">
                  <c:v>2016-05-12-07:00</c:v>
                </c:pt>
                <c:pt idx="2930">
                  <c:v>2016-05-12-08:00</c:v>
                </c:pt>
                <c:pt idx="2931">
                  <c:v>2016-05-12-09:00</c:v>
                </c:pt>
                <c:pt idx="2932">
                  <c:v>2016-05-12-10:00</c:v>
                </c:pt>
                <c:pt idx="2933">
                  <c:v>2016-05-12-11:00</c:v>
                </c:pt>
                <c:pt idx="2934">
                  <c:v>2016-05-12-12:00</c:v>
                </c:pt>
                <c:pt idx="2935">
                  <c:v>2016-05-12-13:00</c:v>
                </c:pt>
                <c:pt idx="2936">
                  <c:v>2016-05-12-14:00</c:v>
                </c:pt>
                <c:pt idx="2937">
                  <c:v>2016-05-12-15:00</c:v>
                </c:pt>
                <c:pt idx="2938">
                  <c:v>2016-05-12-16:00</c:v>
                </c:pt>
                <c:pt idx="2939">
                  <c:v>2016-05-12-17:00</c:v>
                </c:pt>
                <c:pt idx="2940">
                  <c:v>2016-05-12-18:00</c:v>
                </c:pt>
                <c:pt idx="2941">
                  <c:v>2016-05-12-19:00</c:v>
                </c:pt>
                <c:pt idx="2942">
                  <c:v>2016-05-12-20:00</c:v>
                </c:pt>
                <c:pt idx="2943">
                  <c:v>2016-05-12-21:00</c:v>
                </c:pt>
                <c:pt idx="2944">
                  <c:v>2016-05-12-22:00</c:v>
                </c:pt>
                <c:pt idx="2945">
                  <c:v>2016-05-12-23:00</c:v>
                </c:pt>
                <c:pt idx="2946">
                  <c:v>2016-05-13-00:00</c:v>
                </c:pt>
                <c:pt idx="2947">
                  <c:v>2016-05-13-01:00</c:v>
                </c:pt>
                <c:pt idx="2948">
                  <c:v>2016-05-13-02:00</c:v>
                </c:pt>
                <c:pt idx="2949">
                  <c:v>2016-05-13-03:00</c:v>
                </c:pt>
                <c:pt idx="2950">
                  <c:v>2016-05-13-04:00</c:v>
                </c:pt>
                <c:pt idx="2951">
                  <c:v>2016-05-13-05:00</c:v>
                </c:pt>
                <c:pt idx="2952">
                  <c:v>2016-05-13-06:00</c:v>
                </c:pt>
                <c:pt idx="2953">
                  <c:v>2016-05-13-07:00</c:v>
                </c:pt>
                <c:pt idx="2954">
                  <c:v>2016-05-13-08:00</c:v>
                </c:pt>
                <c:pt idx="2955">
                  <c:v>2016-05-13-09:00</c:v>
                </c:pt>
                <c:pt idx="2956">
                  <c:v>2016-05-13-10:00</c:v>
                </c:pt>
                <c:pt idx="2957">
                  <c:v>2016-05-13-11:00</c:v>
                </c:pt>
                <c:pt idx="2958">
                  <c:v>2016-05-13-12:00</c:v>
                </c:pt>
                <c:pt idx="2959">
                  <c:v>2016-05-13-13:00</c:v>
                </c:pt>
                <c:pt idx="2960">
                  <c:v>2016-05-13-14:00</c:v>
                </c:pt>
                <c:pt idx="2961">
                  <c:v>2016-05-13-15:00</c:v>
                </c:pt>
                <c:pt idx="2962">
                  <c:v>2016-05-13-16:00</c:v>
                </c:pt>
                <c:pt idx="2963">
                  <c:v>2016-05-15-17:00</c:v>
                </c:pt>
                <c:pt idx="2964">
                  <c:v>2016-05-15-18:00</c:v>
                </c:pt>
                <c:pt idx="2965">
                  <c:v>2016-05-15-19:00</c:v>
                </c:pt>
                <c:pt idx="2966">
                  <c:v>2016-05-15-20:00</c:v>
                </c:pt>
                <c:pt idx="2967">
                  <c:v>2016-05-15-21:00</c:v>
                </c:pt>
                <c:pt idx="2968">
                  <c:v>2016-05-15-22:00</c:v>
                </c:pt>
                <c:pt idx="2969">
                  <c:v>2016-05-15-23:00</c:v>
                </c:pt>
                <c:pt idx="2970">
                  <c:v>2016-05-16-00:00</c:v>
                </c:pt>
                <c:pt idx="2971">
                  <c:v>2016-05-16-01:00</c:v>
                </c:pt>
                <c:pt idx="2972">
                  <c:v>2016-05-16-02:00</c:v>
                </c:pt>
                <c:pt idx="2973">
                  <c:v>2016-05-16-03:00</c:v>
                </c:pt>
                <c:pt idx="2974">
                  <c:v>2016-05-16-04:00</c:v>
                </c:pt>
                <c:pt idx="2975">
                  <c:v>2016-05-16-05:00</c:v>
                </c:pt>
                <c:pt idx="2976">
                  <c:v>2016-05-16-06:00</c:v>
                </c:pt>
                <c:pt idx="2977">
                  <c:v>2016-05-16-07:00</c:v>
                </c:pt>
                <c:pt idx="2978">
                  <c:v>2016-05-16-08:00</c:v>
                </c:pt>
                <c:pt idx="2979">
                  <c:v>2016-05-16-09:00</c:v>
                </c:pt>
                <c:pt idx="2980">
                  <c:v>2016-05-16-10:00</c:v>
                </c:pt>
                <c:pt idx="2981">
                  <c:v>2016-05-16-11:00</c:v>
                </c:pt>
                <c:pt idx="2982">
                  <c:v>2016-05-16-12:00</c:v>
                </c:pt>
                <c:pt idx="2983">
                  <c:v>2016-05-16-13:00</c:v>
                </c:pt>
                <c:pt idx="2984">
                  <c:v>2016-05-16-14:00</c:v>
                </c:pt>
                <c:pt idx="2985">
                  <c:v>2016-05-16-15:00</c:v>
                </c:pt>
                <c:pt idx="2986">
                  <c:v>2016-05-16-16:00</c:v>
                </c:pt>
                <c:pt idx="2987">
                  <c:v>2016-05-16-17:00</c:v>
                </c:pt>
                <c:pt idx="2988">
                  <c:v>2016-05-16-18:00</c:v>
                </c:pt>
                <c:pt idx="2989">
                  <c:v>2016-05-16-19:00</c:v>
                </c:pt>
                <c:pt idx="2990">
                  <c:v>2016-05-16-20:00</c:v>
                </c:pt>
                <c:pt idx="2991">
                  <c:v>2016-05-16-21:00</c:v>
                </c:pt>
                <c:pt idx="2992">
                  <c:v>2016-05-16-22:00</c:v>
                </c:pt>
                <c:pt idx="2993">
                  <c:v>2016-05-16-23:00</c:v>
                </c:pt>
                <c:pt idx="2994">
                  <c:v>2016-05-17-00:00</c:v>
                </c:pt>
                <c:pt idx="2995">
                  <c:v>2016-05-17-01:00</c:v>
                </c:pt>
                <c:pt idx="2996">
                  <c:v>2016-05-17-02:00</c:v>
                </c:pt>
                <c:pt idx="2997">
                  <c:v>2016-05-17-03:00</c:v>
                </c:pt>
                <c:pt idx="2998">
                  <c:v>2016-05-17-04:00</c:v>
                </c:pt>
                <c:pt idx="2999">
                  <c:v>2016-05-17-05:00</c:v>
                </c:pt>
                <c:pt idx="3000">
                  <c:v>2016-05-17-06:00</c:v>
                </c:pt>
                <c:pt idx="3001">
                  <c:v>2016-05-17-07:00</c:v>
                </c:pt>
                <c:pt idx="3002">
                  <c:v>2016-05-17-08:00</c:v>
                </c:pt>
                <c:pt idx="3003">
                  <c:v>2016-05-17-09:00</c:v>
                </c:pt>
                <c:pt idx="3004">
                  <c:v>2016-05-17-10:00</c:v>
                </c:pt>
                <c:pt idx="3005">
                  <c:v>2016-05-17-11:00</c:v>
                </c:pt>
                <c:pt idx="3006">
                  <c:v>2016-05-17-12:00</c:v>
                </c:pt>
                <c:pt idx="3007">
                  <c:v>2016-05-17-13:00</c:v>
                </c:pt>
                <c:pt idx="3008">
                  <c:v>2016-05-17-14:00</c:v>
                </c:pt>
                <c:pt idx="3009">
                  <c:v>2016-05-17-15:00</c:v>
                </c:pt>
                <c:pt idx="3010">
                  <c:v>2016-05-17-16:00</c:v>
                </c:pt>
                <c:pt idx="3011">
                  <c:v>2016-05-17-17:00</c:v>
                </c:pt>
                <c:pt idx="3012">
                  <c:v>2016-05-17-18:00</c:v>
                </c:pt>
                <c:pt idx="3013">
                  <c:v>2016-05-17-19:00</c:v>
                </c:pt>
                <c:pt idx="3014">
                  <c:v>2016-05-17-20:00</c:v>
                </c:pt>
                <c:pt idx="3015">
                  <c:v>2016-05-17-21:00</c:v>
                </c:pt>
                <c:pt idx="3016">
                  <c:v>2016-05-17-22:00</c:v>
                </c:pt>
                <c:pt idx="3017">
                  <c:v>2016-05-17-23:00</c:v>
                </c:pt>
                <c:pt idx="3018">
                  <c:v>2016-05-18-00:00</c:v>
                </c:pt>
                <c:pt idx="3019">
                  <c:v>2016-05-18-01:00</c:v>
                </c:pt>
                <c:pt idx="3020">
                  <c:v>2016-05-18-02:00</c:v>
                </c:pt>
                <c:pt idx="3021">
                  <c:v>2016-05-18-03:00</c:v>
                </c:pt>
                <c:pt idx="3022">
                  <c:v>2016-05-18-04:00</c:v>
                </c:pt>
                <c:pt idx="3023">
                  <c:v>2016-05-18-05:00</c:v>
                </c:pt>
                <c:pt idx="3024">
                  <c:v>2016-05-18-06:00</c:v>
                </c:pt>
                <c:pt idx="3025">
                  <c:v>2016-05-18-07:00</c:v>
                </c:pt>
                <c:pt idx="3026">
                  <c:v>2016-05-18-08:00</c:v>
                </c:pt>
                <c:pt idx="3027">
                  <c:v>2016-05-18-09:00</c:v>
                </c:pt>
                <c:pt idx="3028">
                  <c:v>2016-05-18-10:00</c:v>
                </c:pt>
                <c:pt idx="3029">
                  <c:v>2016-05-18-11:00</c:v>
                </c:pt>
                <c:pt idx="3030">
                  <c:v>2016-05-18-12:00</c:v>
                </c:pt>
                <c:pt idx="3031">
                  <c:v>2016-05-18-13:00</c:v>
                </c:pt>
                <c:pt idx="3032">
                  <c:v>2016-05-18-14:00</c:v>
                </c:pt>
                <c:pt idx="3033">
                  <c:v>2016-05-18-15:00</c:v>
                </c:pt>
                <c:pt idx="3034">
                  <c:v>2016-05-18-16:00</c:v>
                </c:pt>
                <c:pt idx="3035">
                  <c:v>2016-05-18-17:00</c:v>
                </c:pt>
                <c:pt idx="3036">
                  <c:v>2016-05-18-18:00</c:v>
                </c:pt>
                <c:pt idx="3037">
                  <c:v>2016-05-18-19:00</c:v>
                </c:pt>
                <c:pt idx="3038">
                  <c:v>2016-05-18-20:00</c:v>
                </c:pt>
                <c:pt idx="3039">
                  <c:v>2016-05-18-21:00</c:v>
                </c:pt>
                <c:pt idx="3040">
                  <c:v>2016-05-18-22:00</c:v>
                </c:pt>
                <c:pt idx="3041">
                  <c:v>2016-05-18-23:00</c:v>
                </c:pt>
                <c:pt idx="3042">
                  <c:v>2016-05-19-00:00</c:v>
                </c:pt>
                <c:pt idx="3043">
                  <c:v>2016-05-19-01:00</c:v>
                </c:pt>
                <c:pt idx="3044">
                  <c:v>2016-05-19-02:00</c:v>
                </c:pt>
                <c:pt idx="3045">
                  <c:v>2016-05-19-03:00</c:v>
                </c:pt>
                <c:pt idx="3046">
                  <c:v>2016-05-19-04:00</c:v>
                </c:pt>
                <c:pt idx="3047">
                  <c:v>2016-05-19-05:00</c:v>
                </c:pt>
                <c:pt idx="3048">
                  <c:v>2016-05-19-06:00</c:v>
                </c:pt>
                <c:pt idx="3049">
                  <c:v>2016-05-19-07:00</c:v>
                </c:pt>
                <c:pt idx="3050">
                  <c:v>2016-05-19-08:00</c:v>
                </c:pt>
                <c:pt idx="3051">
                  <c:v>2016-05-19-09:00</c:v>
                </c:pt>
                <c:pt idx="3052">
                  <c:v>2016-05-19-10:00</c:v>
                </c:pt>
                <c:pt idx="3053">
                  <c:v>2016-05-19-11:00</c:v>
                </c:pt>
                <c:pt idx="3054">
                  <c:v>2016-05-19-12:00</c:v>
                </c:pt>
                <c:pt idx="3055">
                  <c:v>2016-05-19-13:00</c:v>
                </c:pt>
                <c:pt idx="3056">
                  <c:v>2016-05-19-14:00</c:v>
                </c:pt>
                <c:pt idx="3057">
                  <c:v>2016-05-19-15:00</c:v>
                </c:pt>
                <c:pt idx="3058">
                  <c:v>2016-05-19-16:00</c:v>
                </c:pt>
                <c:pt idx="3059">
                  <c:v>2016-05-19-17:00</c:v>
                </c:pt>
                <c:pt idx="3060">
                  <c:v>2016-05-19-18:00</c:v>
                </c:pt>
                <c:pt idx="3061">
                  <c:v>2016-05-19-19:00</c:v>
                </c:pt>
                <c:pt idx="3062">
                  <c:v>2016-05-19-20:00</c:v>
                </c:pt>
                <c:pt idx="3063">
                  <c:v>2016-05-19-21:00</c:v>
                </c:pt>
                <c:pt idx="3064">
                  <c:v>2016-05-19-22:00</c:v>
                </c:pt>
                <c:pt idx="3065">
                  <c:v>2016-05-19-23:00</c:v>
                </c:pt>
                <c:pt idx="3066">
                  <c:v>2016-05-20-00:00</c:v>
                </c:pt>
                <c:pt idx="3067">
                  <c:v>2016-05-20-01:00</c:v>
                </c:pt>
                <c:pt idx="3068">
                  <c:v>2016-05-20-02:00</c:v>
                </c:pt>
                <c:pt idx="3069">
                  <c:v>2016-05-20-03:00</c:v>
                </c:pt>
                <c:pt idx="3070">
                  <c:v>2016-05-20-04:00</c:v>
                </c:pt>
                <c:pt idx="3071">
                  <c:v>2016-05-20-05:00</c:v>
                </c:pt>
                <c:pt idx="3072">
                  <c:v>2016-05-20-06:00</c:v>
                </c:pt>
                <c:pt idx="3073">
                  <c:v>2016-05-20-07:00</c:v>
                </c:pt>
                <c:pt idx="3074">
                  <c:v>2016-05-20-08:00</c:v>
                </c:pt>
                <c:pt idx="3075">
                  <c:v>2016-05-20-09:00</c:v>
                </c:pt>
                <c:pt idx="3076">
                  <c:v>2016-05-20-10:00</c:v>
                </c:pt>
                <c:pt idx="3077">
                  <c:v>2016-05-20-11:00</c:v>
                </c:pt>
                <c:pt idx="3078">
                  <c:v>2016-05-20-12:00</c:v>
                </c:pt>
                <c:pt idx="3079">
                  <c:v>2016-05-20-13:00</c:v>
                </c:pt>
                <c:pt idx="3080">
                  <c:v>2016-05-20-14:00</c:v>
                </c:pt>
                <c:pt idx="3081">
                  <c:v>2016-05-20-15:00</c:v>
                </c:pt>
                <c:pt idx="3082">
                  <c:v>2016-05-20-16:00</c:v>
                </c:pt>
                <c:pt idx="3083">
                  <c:v>2016-05-22-17:00</c:v>
                </c:pt>
                <c:pt idx="3084">
                  <c:v>2016-05-22-18:00</c:v>
                </c:pt>
                <c:pt idx="3085">
                  <c:v>2016-05-22-19:00</c:v>
                </c:pt>
                <c:pt idx="3086">
                  <c:v>2016-05-22-20:00</c:v>
                </c:pt>
                <c:pt idx="3087">
                  <c:v>2016-05-22-21:00</c:v>
                </c:pt>
                <c:pt idx="3088">
                  <c:v>2016-05-22-22:00</c:v>
                </c:pt>
                <c:pt idx="3089">
                  <c:v>2016-05-22-23:00</c:v>
                </c:pt>
                <c:pt idx="3090">
                  <c:v>2016-05-23-00:00</c:v>
                </c:pt>
                <c:pt idx="3091">
                  <c:v>2016-05-23-01:00</c:v>
                </c:pt>
                <c:pt idx="3092">
                  <c:v>2016-05-23-02:00</c:v>
                </c:pt>
                <c:pt idx="3093">
                  <c:v>2016-05-23-03:00</c:v>
                </c:pt>
                <c:pt idx="3094">
                  <c:v>2016-05-23-04:00</c:v>
                </c:pt>
                <c:pt idx="3095">
                  <c:v>2016-05-23-05:00</c:v>
                </c:pt>
                <c:pt idx="3096">
                  <c:v>2016-05-23-06:00</c:v>
                </c:pt>
                <c:pt idx="3097">
                  <c:v>2016-05-23-07:00</c:v>
                </c:pt>
                <c:pt idx="3098">
                  <c:v>2016-05-23-08:00</c:v>
                </c:pt>
                <c:pt idx="3099">
                  <c:v>2016-05-23-09:00</c:v>
                </c:pt>
                <c:pt idx="3100">
                  <c:v>2016-05-23-10:00</c:v>
                </c:pt>
                <c:pt idx="3101">
                  <c:v>2016-05-23-11:00</c:v>
                </c:pt>
                <c:pt idx="3102">
                  <c:v>2016-05-23-12:00</c:v>
                </c:pt>
                <c:pt idx="3103">
                  <c:v>2016-05-23-13:00</c:v>
                </c:pt>
                <c:pt idx="3104">
                  <c:v>2016-05-23-14:00</c:v>
                </c:pt>
                <c:pt idx="3105">
                  <c:v>2016-05-23-15:00</c:v>
                </c:pt>
                <c:pt idx="3106">
                  <c:v>2016-05-23-16:00</c:v>
                </c:pt>
                <c:pt idx="3107">
                  <c:v>2016-05-23-17:00</c:v>
                </c:pt>
                <c:pt idx="3108">
                  <c:v>2016-05-23-18:00</c:v>
                </c:pt>
                <c:pt idx="3109">
                  <c:v>2016-05-23-19:00</c:v>
                </c:pt>
                <c:pt idx="3110">
                  <c:v>2016-05-23-20:00</c:v>
                </c:pt>
                <c:pt idx="3111">
                  <c:v>2016-05-23-21:00</c:v>
                </c:pt>
                <c:pt idx="3112">
                  <c:v>2016-05-23-22:00</c:v>
                </c:pt>
                <c:pt idx="3113">
                  <c:v>2016-05-23-23:00</c:v>
                </c:pt>
                <c:pt idx="3114">
                  <c:v>2016-05-24-00:00</c:v>
                </c:pt>
                <c:pt idx="3115">
                  <c:v>2016-05-24-01:00</c:v>
                </c:pt>
                <c:pt idx="3116">
                  <c:v>2016-05-24-02:00</c:v>
                </c:pt>
                <c:pt idx="3117">
                  <c:v>2016-05-24-03:00</c:v>
                </c:pt>
                <c:pt idx="3118">
                  <c:v>2016-05-24-04:00</c:v>
                </c:pt>
                <c:pt idx="3119">
                  <c:v>2016-05-24-05:00</c:v>
                </c:pt>
                <c:pt idx="3120">
                  <c:v>2016-05-24-06:00</c:v>
                </c:pt>
                <c:pt idx="3121">
                  <c:v>2016-05-24-07:00</c:v>
                </c:pt>
                <c:pt idx="3122">
                  <c:v>2016-05-24-08:00</c:v>
                </c:pt>
                <c:pt idx="3123">
                  <c:v>2016-05-24-09:00</c:v>
                </c:pt>
                <c:pt idx="3124">
                  <c:v>2016-05-24-10:00</c:v>
                </c:pt>
                <c:pt idx="3125">
                  <c:v>2016-05-24-11:00</c:v>
                </c:pt>
                <c:pt idx="3126">
                  <c:v>2016-05-24-12:00</c:v>
                </c:pt>
                <c:pt idx="3127">
                  <c:v>2016-05-24-13:00</c:v>
                </c:pt>
                <c:pt idx="3128">
                  <c:v>2016-05-24-14:00</c:v>
                </c:pt>
                <c:pt idx="3129">
                  <c:v>2016-05-24-15:00</c:v>
                </c:pt>
                <c:pt idx="3130">
                  <c:v>2016-05-24-16:00</c:v>
                </c:pt>
                <c:pt idx="3131">
                  <c:v>2016-05-24-17:00</c:v>
                </c:pt>
                <c:pt idx="3132">
                  <c:v>2016-05-24-18:00</c:v>
                </c:pt>
                <c:pt idx="3133">
                  <c:v>2016-05-24-19:00</c:v>
                </c:pt>
                <c:pt idx="3134">
                  <c:v>2016-05-24-20:00</c:v>
                </c:pt>
                <c:pt idx="3135">
                  <c:v>2016-05-24-21:00</c:v>
                </c:pt>
                <c:pt idx="3136">
                  <c:v>2016-05-24-22:00</c:v>
                </c:pt>
                <c:pt idx="3137">
                  <c:v>2016-05-24-23:00</c:v>
                </c:pt>
                <c:pt idx="3138">
                  <c:v>2016-05-25-00:00</c:v>
                </c:pt>
                <c:pt idx="3139">
                  <c:v>2016-05-25-01:00</c:v>
                </c:pt>
                <c:pt idx="3140">
                  <c:v>2016-05-25-02:00</c:v>
                </c:pt>
                <c:pt idx="3141">
                  <c:v>2016-05-25-03:00</c:v>
                </c:pt>
                <c:pt idx="3142">
                  <c:v>2016-05-25-04:00</c:v>
                </c:pt>
                <c:pt idx="3143">
                  <c:v>2016-05-25-05:00</c:v>
                </c:pt>
                <c:pt idx="3144">
                  <c:v>2016-05-25-06:00</c:v>
                </c:pt>
                <c:pt idx="3145">
                  <c:v>2016-05-25-07:00</c:v>
                </c:pt>
                <c:pt idx="3146">
                  <c:v>2016-05-25-08:00</c:v>
                </c:pt>
                <c:pt idx="3147">
                  <c:v>2016-05-25-09:00</c:v>
                </c:pt>
                <c:pt idx="3148">
                  <c:v>2016-05-25-10:00</c:v>
                </c:pt>
                <c:pt idx="3149">
                  <c:v>2016-05-25-11:00</c:v>
                </c:pt>
                <c:pt idx="3150">
                  <c:v>2016-05-25-12:00</c:v>
                </c:pt>
                <c:pt idx="3151">
                  <c:v>2016-05-25-13:00</c:v>
                </c:pt>
                <c:pt idx="3152">
                  <c:v>2016-05-25-14:00</c:v>
                </c:pt>
                <c:pt idx="3153">
                  <c:v>2016-05-25-15:00</c:v>
                </c:pt>
                <c:pt idx="3154">
                  <c:v>2016-05-25-16:00</c:v>
                </c:pt>
                <c:pt idx="3155">
                  <c:v>2016-05-25-17:00</c:v>
                </c:pt>
                <c:pt idx="3156">
                  <c:v>2016-05-25-18:00</c:v>
                </c:pt>
                <c:pt idx="3157">
                  <c:v>2016-05-25-19:00</c:v>
                </c:pt>
                <c:pt idx="3158">
                  <c:v>2016-05-25-20:00</c:v>
                </c:pt>
                <c:pt idx="3159">
                  <c:v>2016-05-25-21:00</c:v>
                </c:pt>
                <c:pt idx="3160">
                  <c:v>2016-05-25-22:00</c:v>
                </c:pt>
                <c:pt idx="3161">
                  <c:v>2016-05-25-23:00</c:v>
                </c:pt>
                <c:pt idx="3162">
                  <c:v>2016-05-26-00:00</c:v>
                </c:pt>
                <c:pt idx="3163">
                  <c:v>2016-05-26-01:00</c:v>
                </c:pt>
                <c:pt idx="3164">
                  <c:v>2016-05-26-02:00</c:v>
                </c:pt>
                <c:pt idx="3165">
                  <c:v>2016-05-26-03:00</c:v>
                </c:pt>
                <c:pt idx="3166">
                  <c:v>2016-05-26-04:00</c:v>
                </c:pt>
                <c:pt idx="3167">
                  <c:v>2016-05-26-05:00</c:v>
                </c:pt>
                <c:pt idx="3168">
                  <c:v>2016-05-26-06:00</c:v>
                </c:pt>
                <c:pt idx="3169">
                  <c:v>2016-05-26-07:00</c:v>
                </c:pt>
                <c:pt idx="3170">
                  <c:v>2016-05-26-08:00</c:v>
                </c:pt>
                <c:pt idx="3171">
                  <c:v>2016-05-26-09:00</c:v>
                </c:pt>
                <c:pt idx="3172">
                  <c:v>2016-05-26-10:00</c:v>
                </c:pt>
                <c:pt idx="3173">
                  <c:v>2016-05-26-11:00</c:v>
                </c:pt>
                <c:pt idx="3174">
                  <c:v>2016-05-26-12:00</c:v>
                </c:pt>
                <c:pt idx="3175">
                  <c:v>2016-05-26-13:00</c:v>
                </c:pt>
                <c:pt idx="3176">
                  <c:v>2016-05-26-14:00</c:v>
                </c:pt>
                <c:pt idx="3177">
                  <c:v>2016-05-26-15:00</c:v>
                </c:pt>
                <c:pt idx="3178">
                  <c:v>2016-05-26-16:00</c:v>
                </c:pt>
                <c:pt idx="3179">
                  <c:v>2016-05-26-17:00</c:v>
                </c:pt>
                <c:pt idx="3180">
                  <c:v>2016-05-26-18:00</c:v>
                </c:pt>
                <c:pt idx="3181">
                  <c:v>2016-05-26-19:00</c:v>
                </c:pt>
                <c:pt idx="3182">
                  <c:v>2016-05-26-20:00</c:v>
                </c:pt>
                <c:pt idx="3183">
                  <c:v>2016-05-26-21:00</c:v>
                </c:pt>
                <c:pt idx="3184">
                  <c:v>2016-05-26-22:00</c:v>
                </c:pt>
                <c:pt idx="3185">
                  <c:v>2016-05-26-23:00</c:v>
                </c:pt>
                <c:pt idx="3186">
                  <c:v>2016-05-27-00:00</c:v>
                </c:pt>
                <c:pt idx="3187">
                  <c:v>2016-05-27-01:00</c:v>
                </c:pt>
                <c:pt idx="3188">
                  <c:v>2016-05-27-02:00</c:v>
                </c:pt>
                <c:pt idx="3189">
                  <c:v>2016-05-27-03:00</c:v>
                </c:pt>
                <c:pt idx="3190">
                  <c:v>2016-05-27-04:00</c:v>
                </c:pt>
                <c:pt idx="3191">
                  <c:v>2016-05-27-05:00</c:v>
                </c:pt>
                <c:pt idx="3192">
                  <c:v>2016-05-27-06:00</c:v>
                </c:pt>
                <c:pt idx="3193">
                  <c:v>2016-05-27-07:00</c:v>
                </c:pt>
                <c:pt idx="3194">
                  <c:v>2016-05-27-08:00</c:v>
                </c:pt>
                <c:pt idx="3195">
                  <c:v>2016-05-27-09:00</c:v>
                </c:pt>
                <c:pt idx="3196">
                  <c:v>2016-05-27-10:00</c:v>
                </c:pt>
                <c:pt idx="3197">
                  <c:v>2016-05-27-11:00</c:v>
                </c:pt>
                <c:pt idx="3198">
                  <c:v>2016-05-27-12:00</c:v>
                </c:pt>
                <c:pt idx="3199">
                  <c:v>2016-05-27-13:00</c:v>
                </c:pt>
                <c:pt idx="3200">
                  <c:v>2016-05-27-14:00</c:v>
                </c:pt>
                <c:pt idx="3201">
                  <c:v>2016-05-27-15:00</c:v>
                </c:pt>
                <c:pt idx="3202">
                  <c:v>2016-05-27-16:00</c:v>
                </c:pt>
                <c:pt idx="3203">
                  <c:v>2016-05-29-17:00</c:v>
                </c:pt>
                <c:pt idx="3204">
                  <c:v>2016-05-29-18:00</c:v>
                </c:pt>
                <c:pt idx="3205">
                  <c:v>2016-05-29-19:00</c:v>
                </c:pt>
                <c:pt idx="3206">
                  <c:v>2016-05-29-20:00</c:v>
                </c:pt>
                <c:pt idx="3207">
                  <c:v>2016-05-29-21:00</c:v>
                </c:pt>
                <c:pt idx="3208">
                  <c:v>2016-05-29-22:00</c:v>
                </c:pt>
                <c:pt idx="3209">
                  <c:v>2016-05-29-23:00</c:v>
                </c:pt>
                <c:pt idx="3210">
                  <c:v>2016-05-30-00:00</c:v>
                </c:pt>
                <c:pt idx="3211">
                  <c:v>2016-05-30-01:00</c:v>
                </c:pt>
                <c:pt idx="3212">
                  <c:v>2016-05-30-02:00</c:v>
                </c:pt>
                <c:pt idx="3213">
                  <c:v>2016-05-30-03:00</c:v>
                </c:pt>
                <c:pt idx="3214">
                  <c:v>2016-05-30-04:00</c:v>
                </c:pt>
                <c:pt idx="3215">
                  <c:v>2016-05-30-05:00</c:v>
                </c:pt>
                <c:pt idx="3216">
                  <c:v>2016-05-30-06:00</c:v>
                </c:pt>
                <c:pt idx="3217">
                  <c:v>2016-05-30-07:00</c:v>
                </c:pt>
                <c:pt idx="3218">
                  <c:v>2016-05-30-08:00</c:v>
                </c:pt>
                <c:pt idx="3219">
                  <c:v>2016-05-30-09:00</c:v>
                </c:pt>
                <c:pt idx="3220">
                  <c:v>2016-05-30-10:00</c:v>
                </c:pt>
                <c:pt idx="3221">
                  <c:v>2016-05-30-11:00</c:v>
                </c:pt>
                <c:pt idx="3222">
                  <c:v>2016-05-30-12:00</c:v>
                </c:pt>
                <c:pt idx="3223">
                  <c:v>2016-05-30-13:00</c:v>
                </c:pt>
                <c:pt idx="3224">
                  <c:v>2016-05-30-14:00</c:v>
                </c:pt>
                <c:pt idx="3225">
                  <c:v>2016-05-30-15:00</c:v>
                </c:pt>
                <c:pt idx="3226">
                  <c:v>2016-05-30-16:00</c:v>
                </c:pt>
                <c:pt idx="3227">
                  <c:v>2016-05-30-17:00</c:v>
                </c:pt>
                <c:pt idx="3228">
                  <c:v>2016-05-30-18:00</c:v>
                </c:pt>
                <c:pt idx="3229">
                  <c:v>2016-05-30-19:00</c:v>
                </c:pt>
                <c:pt idx="3230">
                  <c:v>2016-05-30-20:00</c:v>
                </c:pt>
                <c:pt idx="3231">
                  <c:v>2016-05-30-21:00</c:v>
                </c:pt>
                <c:pt idx="3232">
                  <c:v>2016-05-30-22:00</c:v>
                </c:pt>
                <c:pt idx="3233">
                  <c:v>2016-05-30-23:00</c:v>
                </c:pt>
                <c:pt idx="3234">
                  <c:v>2016-05-31-00:00</c:v>
                </c:pt>
                <c:pt idx="3235">
                  <c:v>2016-05-31-01:00</c:v>
                </c:pt>
                <c:pt idx="3236">
                  <c:v>2016-05-31-02:00</c:v>
                </c:pt>
                <c:pt idx="3237">
                  <c:v>2016-05-31-03:00</c:v>
                </c:pt>
                <c:pt idx="3238">
                  <c:v>2016-05-31-04:00</c:v>
                </c:pt>
                <c:pt idx="3239">
                  <c:v>2016-05-31-05:00</c:v>
                </c:pt>
                <c:pt idx="3240">
                  <c:v>2016-05-31-06:00</c:v>
                </c:pt>
                <c:pt idx="3241">
                  <c:v>2016-05-31-07:00</c:v>
                </c:pt>
                <c:pt idx="3242">
                  <c:v>2016-05-31-08:00</c:v>
                </c:pt>
                <c:pt idx="3243">
                  <c:v>2016-05-31-09:00</c:v>
                </c:pt>
                <c:pt idx="3244">
                  <c:v>2016-05-31-10:00</c:v>
                </c:pt>
                <c:pt idx="3245">
                  <c:v>2016-05-31-11:00</c:v>
                </c:pt>
                <c:pt idx="3246">
                  <c:v>2016-05-31-12:00</c:v>
                </c:pt>
                <c:pt idx="3247">
                  <c:v>2016-05-31-13:00</c:v>
                </c:pt>
                <c:pt idx="3248">
                  <c:v>2016-05-31-14:00</c:v>
                </c:pt>
                <c:pt idx="3249">
                  <c:v>2016-05-31-15:00</c:v>
                </c:pt>
                <c:pt idx="3250">
                  <c:v>2016-05-31-16:00</c:v>
                </c:pt>
                <c:pt idx="3251">
                  <c:v>2016-05-31-17:00</c:v>
                </c:pt>
                <c:pt idx="3252">
                  <c:v>2016-05-31-18:00</c:v>
                </c:pt>
                <c:pt idx="3253">
                  <c:v>2016-05-31-19:00</c:v>
                </c:pt>
                <c:pt idx="3254">
                  <c:v>2016-05-31-20:00</c:v>
                </c:pt>
                <c:pt idx="3255">
                  <c:v>2016-05-31-21:00</c:v>
                </c:pt>
                <c:pt idx="3256">
                  <c:v>2016-05-31-22:00</c:v>
                </c:pt>
                <c:pt idx="3257">
                  <c:v>2016-05-31-23:00</c:v>
                </c:pt>
                <c:pt idx="3258">
                  <c:v>2016-06-01-00:00</c:v>
                </c:pt>
                <c:pt idx="3259">
                  <c:v>2016-06-01-01:00</c:v>
                </c:pt>
                <c:pt idx="3260">
                  <c:v>2016-06-01-02:00</c:v>
                </c:pt>
                <c:pt idx="3261">
                  <c:v>2016-06-01-03:00</c:v>
                </c:pt>
                <c:pt idx="3262">
                  <c:v>2016-06-01-04:00</c:v>
                </c:pt>
                <c:pt idx="3263">
                  <c:v>2016-06-01-05:00</c:v>
                </c:pt>
                <c:pt idx="3264">
                  <c:v>2016-06-01-06:00</c:v>
                </c:pt>
                <c:pt idx="3265">
                  <c:v>2016-06-01-07:00</c:v>
                </c:pt>
                <c:pt idx="3266">
                  <c:v>2016-06-01-08:00</c:v>
                </c:pt>
                <c:pt idx="3267">
                  <c:v>2016-06-01-09:00</c:v>
                </c:pt>
                <c:pt idx="3268">
                  <c:v>2016-06-01-10:00</c:v>
                </c:pt>
                <c:pt idx="3269">
                  <c:v>2016-06-01-11:00</c:v>
                </c:pt>
                <c:pt idx="3270">
                  <c:v>2016-06-01-12:00</c:v>
                </c:pt>
                <c:pt idx="3271">
                  <c:v>2016-06-01-13:00</c:v>
                </c:pt>
                <c:pt idx="3272">
                  <c:v>2016-06-01-14:00</c:v>
                </c:pt>
                <c:pt idx="3273">
                  <c:v>2016-06-01-15:00</c:v>
                </c:pt>
                <c:pt idx="3274">
                  <c:v>2016-06-01-16:00</c:v>
                </c:pt>
                <c:pt idx="3275">
                  <c:v>2016-06-01-17:00</c:v>
                </c:pt>
                <c:pt idx="3276">
                  <c:v>2016-06-01-18:00</c:v>
                </c:pt>
                <c:pt idx="3277">
                  <c:v>2016-06-01-19:00</c:v>
                </c:pt>
                <c:pt idx="3278">
                  <c:v>2016-06-01-20:00</c:v>
                </c:pt>
                <c:pt idx="3279">
                  <c:v>2016-06-01-21:00</c:v>
                </c:pt>
                <c:pt idx="3280">
                  <c:v>2016-06-01-22:00</c:v>
                </c:pt>
                <c:pt idx="3281">
                  <c:v>2016-06-01-23:00</c:v>
                </c:pt>
                <c:pt idx="3282">
                  <c:v>2016-06-02-00:00</c:v>
                </c:pt>
                <c:pt idx="3283">
                  <c:v>2016-06-02-01:00</c:v>
                </c:pt>
                <c:pt idx="3284">
                  <c:v>2016-06-02-02:00</c:v>
                </c:pt>
                <c:pt idx="3285">
                  <c:v>2016-06-02-03:00</c:v>
                </c:pt>
                <c:pt idx="3286">
                  <c:v>2016-06-02-04:00</c:v>
                </c:pt>
                <c:pt idx="3287">
                  <c:v>2016-06-02-05:00</c:v>
                </c:pt>
                <c:pt idx="3288">
                  <c:v>2016-06-02-06:00</c:v>
                </c:pt>
                <c:pt idx="3289">
                  <c:v>2016-06-02-07:00</c:v>
                </c:pt>
                <c:pt idx="3290">
                  <c:v>2016-06-02-08:00</c:v>
                </c:pt>
                <c:pt idx="3291">
                  <c:v>2016-06-02-09:00</c:v>
                </c:pt>
                <c:pt idx="3292">
                  <c:v>2016-06-02-10:00</c:v>
                </c:pt>
                <c:pt idx="3293">
                  <c:v>2016-06-02-11:00</c:v>
                </c:pt>
                <c:pt idx="3294">
                  <c:v>2016-06-02-12:00</c:v>
                </c:pt>
                <c:pt idx="3295">
                  <c:v>2016-06-02-13:00</c:v>
                </c:pt>
                <c:pt idx="3296">
                  <c:v>2016-06-02-14:00</c:v>
                </c:pt>
                <c:pt idx="3297">
                  <c:v>2016-06-02-15:00</c:v>
                </c:pt>
                <c:pt idx="3298">
                  <c:v>2016-06-02-16:00</c:v>
                </c:pt>
                <c:pt idx="3299">
                  <c:v>2016-06-02-17:00</c:v>
                </c:pt>
                <c:pt idx="3300">
                  <c:v>2016-06-02-18:00</c:v>
                </c:pt>
                <c:pt idx="3301">
                  <c:v>2016-06-02-19:00</c:v>
                </c:pt>
                <c:pt idx="3302">
                  <c:v>2016-06-02-20:00</c:v>
                </c:pt>
                <c:pt idx="3303">
                  <c:v>2016-06-02-21:00</c:v>
                </c:pt>
                <c:pt idx="3304">
                  <c:v>2016-06-02-22:00</c:v>
                </c:pt>
                <c:pt idx="3305">
                  <c:v>2016-06-02-23:00</c:v>
                </c:pt>
                <c:pt idx="3306">
                  <c:v>2016-06-03-00:00</c:v>
                </c:pt>
                <c:pt idx="3307">
                  <c:v>2016-06-03-01:00</c:v>
                </c:pt>
                <c:pt idx="3308">
                  <c:v>2016-06-03-02:00</c:v>
                </c:pt>
                <c:pt idx="3309">
                  <c:v>2016-06-03-03:00</c:v>
                </c:pt>
                <c:pt idx="3310">
                  <c:v>2016-06-03-04:00</c:v>
                </c:pt>
                <c:pt idx="3311">
                  <c:v>2016-06-03-05:00</c:v>
                </c:pt>
                <c:pt idx="3312">
                  <c:v>2016-06-03-06:00</c:v>
                </c:pt>
                <c:pt idx="3313">
                  <c:v>2016-06-03-07:00</c:v>
                </c:pt>
                <c:pt idx="3314">
                  <c:v>2016-06-03-08:00</c:v>
                </c:pt>
                <c:pt idx="3315">
                  <c:v>2016-06-03-09:00</c:v>
                </c:pt>
                <c:pt idx="3316">
                  <c:v>2016-06-03-10:00</c:v>
                </c:pt>
                <c:pt idx="3317">
                  <c:v>2016-06-03-11:00</c:v>
                </c:pt>
                <c:pt idx="3318">
                  <c:v>2016-06-03-12:00</c:v>
                </c:pt>
                <c:pt idx="3319">
                  <c:v>2016-06-03-13:00</c:v>
                </c:pt>
                <c:pt idx="3320">
                  <c:v>2016-06-03-14:00</c:v>
                </c:pt>
                <c:pt idx="3321">
                  <c:v>2016-06-03-15:00</c:v>
                </c:pt>
                <c:pt idx="3322">
                  <c:v>2016-06-03-16:00</c:v>
                </c:pt>
                <c:pt idx="3323">
                  <c:v>2016-06-05-17:00</c:v>
                </c:pt>
                <c:pt idx="3324">
                  <c:v>2016-06-05-18:00</c:v>
                </c:pt>
                <c:pt idx="3325">
                  <c:v>2016-06-05-19:00</c:v>
                </c:pt>
                <c:pt idx="3326">
                  <c:v>2016-06-05-20:00</c:v>
                </c:pt>
                <c:pt idx="3327">
                  <c:v>2016-06-05-21:00</c:v>
                </c:pt>
                <c:pt idx="3328">
                  <c:v>2016-06-05-22:00</c:v>
                </c:pt>
                <c:pt idx="3329">
                  <c:v>2016-06-05-23:00</c:v>
                </c:pt>
                <c:pt idx="3330">
                  <c:v>2016-06-06-00:00</c:v>
                </c:pt>
                <c:pt idx="3331">
                  <c:v>2016-06-06-01:00</c:v>
                </c:pt>
                <c:pt idx="3332">
                  <c:v>2016-06-06-02:00</c:v>
                </c:pt>
                <c:pt idx="3333">
                  <c:v>2016-06-06-03:00</c:v>
                </c:pt>
                <c:pt idx="3334">
                  <c:v>2016-06-06-04:00</c:v>
                </c:pt>
                <c:pt idx="3335">
                  <c:v>2016-06-06-05:00</c:v>
                </c:pt>
                <c:pt idx="3336">
                  <c:v>2016-06-06-06:00</c:v>
                </c:pt>
                <c:pt idx="3337">
                  <c:v>2016-06-06-07:00</c:v>
                </c:pt>
                <c:pt idx="3338">
                  <c:v>2016-06-06-08:00</c:v>
                </c:pt>
                <c:pt idx="3339">
                  <c:v>2016-06-06-09:00</c:v>
                </c:pt>
                <c:pt idx="3340">
                  <c:v>2016-06-06-10:00</c:v>
                </c:pt>
                <c:pt idx="3341">
                  <c:v>2016-06-06-11:00</c:v>
                </c:pt>
                <c:pt idx="3342">
                  <c:v>2016-06-06-12:00</c:v>
                </c:pt>
                <c:pt idx="3343">
                  <c:v>2016-06-06-13:00</c:v>
                </c:pt>
                <c:pt idx="3344">
                  <c:v>2016-06-06-14:00</c:v>
                </c:pt>
                <c:pt idx="3345">
                  <c:v>2016-06-06-15:00</c:v>
                </c:pt>
                <c:pt idx="3346">
                  <c:v>2016-06-06-16:00</c:v>
                </c:pt>
                <c:pt idx="3347">
                  <c:v>2016-06-06-17:00</c:v>
                </c:pt>
                <c:pt idx="3348">
                  <c:v>2016-06-06-18:00</c:v>
                </c:pt>
                <c:pt idx="3349">
                  <c:v>2016-06-06-19:00</c:v>
                </c:pt>
                <c:pt idx="3350">
                  <c:v>2016-06-06-20:00</c:v>
                </c:pt>
                <c:pt idx="3351">
                  <c:v>2016-06-06-21:00</c:v>
                </c:pt>
                <c:pt idx="3352">
                  <c:v>2016-06-06-22:00</c:v>
                </c:pt>
                <c:pt idx="3353">
                  <c:v>2016-06-06-23:00</c:v>
                </c:pt>
                <c:pt idx="3354">
                  <c:v>2016-06-07-00:00</c:v>
                </c:pt>
                <c:pt idx="3355">
                  <c:v>2016-06-07-01:00</c:v>
                </c:pt>
                <c:pt idx="3356">
                  <c:v>2016-06-07-02:00</c:v>
                </c:pt>
                <c:pt idx="3357">
                  <c:v>2016-06-07-03:00</c:v>
                </c:pt>
                <c:pt idx="3358">
                  <c:v>2016-06-07-04:00</c:v>
                </c:pt>
                <c:pt idx="3359">
                  <c:v>2016-06-07-05:00</c:v>
                </c:pt>
                <c:pt idx="3360">
                  <c:v>2016-06-07-06:00</c:v>
                </c:pt>
                <c:pt idx="3361">
                  <c:v>2016-06-07-07:00</c:v>
                </c:pt>
                <c:pt idx="3362">
                  <c:v>2016-06-07-08:00</c:v>
                </c:pt>
                <c:pt idx="3363">
                  <c:v>2016-06-07-09:00</c:v>
                </c:pt>
                <c:pt idx="3364">
                  <c:v>2016-06-07-10:00</c:v>
                </c:pt>
                <c:pt idx="3365">
                  <c:v>2016-06-07-11:00</c:v>
                </c:pt>
                <c:pt idx="3366">
                  <c:v>2016-06-07-12:00</c:v>
                </c:pt>
                <c:pt idx="3367">
                  <c:v>2016-06-07-13:00</c:v>
                </c:pt>
                <c:pt idx="3368">
                  <c:v>2016-06-07-14:00</c:v>
                </c:pt>
                <c:pt idx="3369">
                  <c:v>2016-06-07-15:00</c:v>
                </c:pt>
                <c:pt idx="3370">
                  <c:v>2016-06-07-16:00</c:v>
                </c:pt>
                <c:pt idx="3371">
                  <c:v>2016-06-07-17:00</c:v>
                </c:pt>
                <c:pt idx="3372">
                  <c:v>2016-06-07-18:00</c:v>
                </c:pt>
                <c:pt idx="3373">
                  <c:v>2016-06-07-19:00</c:v>
                </c:pt>
                <c:pt idx="3374">
                  <c:v>2016-06-07-20:00</c:v>
                </c:pt>
                <c:pt idx="3375">
                  <c:v>2016-06-07-21:00</c:v>
                </c:pt>
                <c:pt idx="3376">
                  <c:v>2016-06-07-22:00</c:v>
                </c:pt>
                <c:pt idx="3377">
                  <c:v>2016-06-07-23:00</c:v>
                </c:pt>
                <c:pt idx="3378">
                  <c:v>2016-06-08-00:00</c:v>
                </c:pt>
                <c:pt idx="3379">
                  <c:v>2016-06-08-01:00</c:v>
                </c:pt>
                <c:pt idx="3380">
                  <c:v>2016-06-08-02:00</c:v>
                </c:pt>
                <c:pt idx="3381">
                  <c:v>2016-06-08-03:00</c:v>
                </c:pt>
                <c:pt idx="3382">
                  <c:v>2016-06-08-04:00</c:v>
                </c:pt>
                <c:pt idx="3383">
                  <c:v>2016-06-08-05:00</c:v>
                </c:pt>
                <c:pt idx="3384">
                  <c:v>2016-06-08-06:00</c:v>
                </c:pt>
                <c:pt idx="3385">
                  <c:v>2016-06-08-07:00</c:v>
                </c:pt>
                <c:pt idx="3386">
                  <c:v>2016-06-08-08:00</c:v>
                </c:pt>
                <c:pt idx="3387">
                  <c:v>2016-06-08-09:00</c:v>
                </c:pt>
                <c:pt idx="3388">
                  <c:v>2016-06-08-10:00</c:v>
                </c:pt>
                <c:pt idx="3389">
                  <c:v>2016-06-08-11:00</c:v>
                </c:pt>
                <c:pt idx="3390">
                  <c:v>2016-06-08-12:00</c:v>
                </c:pt>
                <c:pt idx="3391">
                  <c:v>2016-06-08-13:00</c:v>
                </c:pt>
                <c:pt idx="3392">
                  <c:v>2016-06-08-14:00</c:v>
                </c:pt>
                <c:pt idx="3393">
                  <c:v>2016-06-08-15:00</c:v>
                </c:pt>
                <c:pt idx="3394">
                  <c:v>2016-06-08-16:00</c:v>
                </c:pt>
                <c:pt idx="3395">
                  <c:v>2016-06-08-17:00</c:v>
                </c:pt>
                <c:pt idx="3396">
                  <c:v>2016-06-08-18:00</c:v>
                </c:pt>
                <c:pt idx="3397">
                  <c:v>2016-06-08-19:00</c:v>
                </c:pt>
                <c:pt idx="3398">
                  <c:v>2016-06-08-20:00</c:v>
                </c:pt>
                <c:pt idx="3399">
                  <c:v>2016-06-08-21:00</c:v>
                </c:pt>
                <c:pt idx="3400">
                  <c:v>2016-06-08-22:00</c:v>
                </c:pt>
                <c:pt idx="3401">
                  <c:v>2016-06-08-23:00</c:v>
                </c:pt>
                <c:pt idx="3402">
                  <c:v>2016-06-09-00:00</c:v>
                </c:pt>
                <c:pt idx="3403">
                  <c:v>2016-06-09-01:00</c:v>
                </c:pt>
                <c:pt idx="3404">
                  <c:v>2016-06-09-02:00</c:v>
                </c:pt>
                <c:pt idx="3405">
                  <c:v>2016-06-09-03:00</c:v>
                </c:pt>
                <c:pt idx="3406">
                  <c:v>2016-06-09-04:00</c:v>
                </c:pt>
                <c:pt idx="3407">
                  <c:v>2016-06-09-05:00</c:v>
                </c:pt>
                <c:pt idx="3408">
                  <c:v>2016-06-09-06:00</c:v>
                </c:pt>
                <c:pt idx="3409">
                  <c:v>2016-06-09-07:00</c:v>
                </c:pt>
                <c:pt idx="3410">
                  <c:v>2016-06-09-08:00</c:v>
                </c:pt>
                <c:pt idx="3411">
                  <c:v>2016-06-09-09:00</c:v>
                </c:pt>
                <c:pt idx="3412">
                  <c:v>2016-06-09-10:00</c:v>
                </c:pt>
                <c:pt idx="3413">
                  <c:v>2016-06-09-11:00</c:v>
                </c:pt>
                <c:pt idx="3414">
                  <c:v>2016-06-09-12:00</c:v>
                </c:pt>
                <c:pt idx="3415">
                  <c:v>2016-06-09-13:00</c:v>
                </c:pt>
                <c:pt idx="3416">
                  <c:v>2016-06-09-14:00</c:v>
                </c:pt>
                <c:pt idx="3417">
                  <c:v>2016-06-09-15:00</c:v>
                </c:pt>
                <c:pt idx="3418">
                  <c:v>2016-06-09-16:00</c:v>
                </c:pt>
                <c:pt idx="3419">
                  <c:v>2016-06-09-17:00</c:v>
                </c:pt>
                <c:pt idx="3420">
                  <c:v>2016-06-09-18:00</c:v>
                </c:pt>
                <c:pt idx="3421">
                  <c:v>2016-06-09-19:00</c:v>
                </c:pt>
                <c:pt idx="3422">
                  <c:v>2016-06-09-20:00</c:v>
                </c:pt>
                <c:pt idx="3423">
                  <c:v>2016-06-09-21:00</c:v>
                </c:pt>
                <c:pt idx="3424">
                  <c:v>2016-06-09-22:00</c:v>
                </c:pt>
                <c:pt idx="3425">
                  <c:v>2016-06-09-23:00</c:v>
                </c:pt>
                <c:pt idx="3426">
                  <c:v>2016-06-10-00:00</c:v>
                </c:pt>
                <c:pt idx="3427">
                  <c:v>2016-06-10-01:00</c:v>
                </c:pt>
                <c:pt idx="3428">
                  <c:v>2016-06-10-02:00</c:v>
                </c:pt>
                <c:pt idx="3429">
                  <c:v>2016-06-10-03:00</c:v>
                </c:pt>
                <c:pt idx="3430">
                  <c:v>2016-06-10-04:00</c:v>
                </c:pt>
                <c:pt idx="3431">
                  <c:v>2016-06-10-05:00</c:v>
                </c:pt>
                <c:pt idx="3432">
                  <c:v>2016-06-10-06:00</c:v>
                </c:pt>
                <c:pt idx="3433">
                  <c:v>2016-06-10-07:00</c:v>
                </c:pt>
                <c:pt idx="3434">
                  <c:v>2016-06-10-08:00</c:v>
                </c:pt>
                <c:pt idx="3435">
                  <c:v>2016-06-10-09:00</c:v>
                </c:pt>
                <c:pt idx="3436">
                  <c:v>2016-06-10-10:00</c:v>
                </c:pt>
                <c:pt idx="3437">
                  <c:v>2016-06-10-11:00</c:v>
                </c:pt>
                <c:pt idx="3438">
                  <c:v>2016-06-10-12:00</c:v>
                </c:pt>
                <c:pt idx="3439">
                  <c:v>2016-06-10-13:00</c:v>
                </c:pt>
                <c:pt idx="3440">
                  <c:v>2016-06-10-14:00</c:v>
                </c:pt>
                <c:pt idx="3441">
                  <c:v>2016-06-10-15:00</c:v>
                </c:pt>
                <c:pt idx="3442">
                  <c:v>2016-06-10-16:00</c:v>
                </c:pt>
                <c:pt idx="3443">
                  <c:v>2016-06-12-17:00</c:v>
                </c:pt>
                <c:pt idx="3444">
                  <c:v>2016-06-12-18:00</c:v>
                </c:pt>
                <c:pt idx="3445">
                  <c:v>2016-06-12-19:00</c:v>
                </c:pt>
                <c:pt idx="3446">
                  <c:v>2016-06-12-20:00</c:v>
                </c:pt>
                <c:pt idx="3447">
                  <c:v>2016-06-12-21:00</c:v>
                </c:pt>
                <c:pt idx="3448">
                  <c:v>2016-06-12-22:00</c:v>
                </c:pt>
                <c:pt idx="3449">
                  <c:v>2016-06-12-23:00</c:v>
                </c:pt>
                <c:pt idx="3450">
                  <c:v>2016-06-13-00:00</c:v>
                </c:pt>
                <c:pt idx="3451">
                  <c:v>2016-06-13-01:00</c:v>
                </c:pt>
                <c:pt idx="3452">
                  <c:v>2016-06-13-02:00</c:v>
                </c:pt>
                <c:pt idx="3453">
                  <c:v>2016-06-13-03:00</c:v>
                </c:pt>
                <c:pt idx="3454">
                  <c:v>2016-06-13-04:00</c:v>
                </c:pt>
                <c:pt idx="3455">
                  <c:v>2016-06-13-05:00</c:v>
                </c:pt>
                <c:pt idx="3456">
                  <c:v>2016-06-13-06:00</c:v>
                </c:pt>
                <c:pt idx="3457">
                  <c:v>2016-06-13-07:00</c:v>
                </c:pt>
                <c:pt idx="3458">
                  <c:v>2016-06-13-08:00</c:v>
                </c:pt>
                <c:pt idx="3459">
                  <c:v>2016-06-13-09:00</c:v>
                </c:pt>
                <c:pt idx="3460">
                  <c:v>2016-06-13-10:00</c:v>
                </c:pt>
                <c:pt idx="3461">
                  <c:v>2016-06-13-11:00</c:v>
                </c:pt>
                <c:pt idx="3462">
                  <c:v>2016-06-13-12:00</c:v>
                </c:pt>
                <c:pt idx="3463">
                  <c:v>2016-06-13-13:00</c:v>
                </c:pt>
                <c:pt idx="3464">
                  <c:v>2016-06-13-14:00</c:v>
                </c:pt>
                <c:pt idx="3465">
                  <c:v>2016-06-13-15:00</c:v>
                </c:pt>
                <c:pt idx="3466">
                  <c:v>2016-06-13-16:00</c:v>
                </c:pt>
                <c:pt idx="3467">
                  <c:v>2016-06-13-17:00</c:v>
                </c:pt>
                <c:pt idx="3468">
                  <c:v>2016-06-13-18:00</c:v>
                </c:pt>
                <c:pt idx="3469">
                  <c:v>2016-06-13-19:00</c:v>
                </c:pt>
                <c:pt idx="3470">
                  <c:v>2016-06-13-20:00</c:v>
                </c:pt>
                <c:pt idx="3471">
                  <c:v>2016-06-13-21:00</c:v>
                </c:pt>
                <c:pt idx="3472">
                  <c:v>2016-06-13-22:00</c:v>
                </c:pt>
                <c:pt idx="3473">
                  <c:v>2016-06-13-23:00</c:v>
                </c:pt>
                <c:pt idx="3474">
                  <c:v>2016-06-14-00:00</c:v>
                </c:pt>
                <c:pt idx="3475">
                  <c:v>2016-06-14-01:00</c:v>
                </c:pt>
                <c:pt idx="3476">
                  <c:v>2016-06-14-02:00</c:v>
                </c:pt>
                <c:pt idx="3477">
                  <c:v>2016-06-14-03:00</c:v>
                </c:pt>
                <c:pt idx="3478">
                  <c:v>2016-06-14-04:00</c:v>
                </c:pt>
                <c:pt idx="3479">
                  <c:v>2016-06-14-05:00</c:v>
                </c:pt>
                <c:pt idx="3480">
                  <c:v>2016-06-14-06:00</c:v>
                </c:pt>
                <c:pt idx="3481">
                  <c:v>2016-06-14-07:00</c:v>
                </c:pt>
                <c:pt idx="3482">
                  <c:v>2016-06-14-08:00</c:v>
                </c:pt>
                <c:pt idx="3483">
                  <c:v>2016-06-14-09:00</c:v>
                </c:pt>
                <c:pt idx="3484">
                  <c:v>2016-06-14-10:00</c:v>
                </c:pt>
                <c:pt idx="3485">
                  <c:v>2016-06-14-11:00</c:v>
                </c:pt>
                <c:pt idx="3486">
                  <c:v>2016-06-14-12:00</c:v>
                </c:pt>
                <c:pt idx="3487">
                  <c:v>2016-06-14-13:00</c:v>
                </c:pt>
                <c:pt idx="3488">
                  <c:v>2016-06-14-14:00</c:v>
                </c:pt>
                <c:pt idx="3489">
                  <c:v>2016-06-14-15:00</c:v>
                </c:pt>
                <c:pt idx="3490">
                  <c:v>2016-06-14-16:00</c:v>
                </c:pt>
                <c:pt idx="3491">
                  <c:v>2016-06-14-17:00</c:v>
                </c:pt>
                <c:pt idx="3492">
                  <c:v>2016-06-14-18:00</c:v>
                </c:pt>
                <c:pt idx="3493">
                  <c:v>2016-06-14-19:00</c:v>
                </c:pt>
                <c:pt idx="3494">
                  <c:v>2016-06-14-20:00</c:v>
                </c:pt>
                <c:pt idx="3495">
                  <c:v>2016-06-14-21:00</c:v>
                </c:pt>
                <c:pt idx="3496">
                  <c:v>2016-06-14-22:00</c:v>
                </c:pt>
                <c:pt idx="3497">
                  <c:v>2016-06-14-23:00</c:v>
                </c:pt>
                <c:pt idx="3498">
                  <c:v>2016-06-15-00:00</c:v>
                </c:pt>
                <c:pt idx="3499">
                  <c:v>2016-06-15-01:00</c:v>
                </c:pt>
                <c:pt idx="3500">
                  <c:v>2016-06-15-02:00</c:v>
                </c:pt>
                <c:pt idx="3501">
                  <c:v>2016-06-15-03:00</c:v>
                </c:pt>
                <c:pt idx="3502">
                  <c:v>2016-06-15-04:00</c:v>
                </c:pt>
                <c:pt idx="3503">
                  <c:v>2016-06-15-05:00</c:v>
                </c:pt>
                <c:pt idx="3504">
                  <c:v>2016-06-15-06:00</c:v>
                </c:pt>
                <c:pt idx="3505">
                  <c:v>2016-06-15-07:00</c:v>
                </c:pt>
                <c:pt idx="3506">
                  <c:v>2016-06-15-08:00</c:v>
                </c:pt>
                <c:pt idx="3507">
                  <c:v>2016-06-15-09:00</c:v>
                </c:pt>
                <c:pt idx="3508">
                  <c:v>2016-06-15-10:00</c:v>
                </c:pt>
                <c:pt idx="3509">
                  <c:v>2016-06-15-11:00</c:v>
                </c:pt>
                <c:pt idx="3510">
                  <c:v>2016-06-15-12:00</c:v>
                </c:pt>
                <c:pt idx="3511">
                  <c:v>2016-06-15-13:00</c:v>
                </c:pt>
                <c:pt idx="3512">
                  <c:v>2016-06-15-14:00</c:v>
                </c:pt>
                <c:pt idx="3513">
                  <c:v>2016-06-15-15:00</c:v>
                </c:pt>
                <c:pt idx="3514">
                  <c:v>2016-06-15-16:00</c:v>
                </c:pt>
                <c:pt idx="3515">
                  <c:v>2016-06-15-17:00</c:v>
                </c:pt>
                <c:pt idx="3516">
                  <c:v>2016-06-15-18:00</c:v>
                </c:pt>
                <c:pt idx="3517">
                  <c:v>2016-06-15-19:00</c:v>
                </c:pt>
                <c:pt idx="3518">
                  <c:v>2016-06-15-20:00</c:v>
                </c:pt>
                <c:pt idx="3519">
                  <c:v>2016-06-15-21:00</c:v>
                </c:pt>
                <c:pt idx="3520">
                  <c:v>2016-06-15-22:00</c:v>
                </c:pt>
                <c:pt idx="3521">
                  <c:v>2016-06-15-23:00</c:v>
                </c:pt>
                <c:pt idx="3522">
                  <c:v>2016-06-16-00:00</c:v>
                </c:pt>
                <c:pt idx="3523">
                  <c:v>2016-06-16-01:00</c:v>
                </c:pt>
                <c:pt idx="3524">
                  <c:v>2016-06-16-02:00</c:v>
                </c:pt>
                <c:pt idx="3525">
                  <c:v>2016-06-16-03:00</c:v>
                </c:pt>
                <c:pt idx="3526">
                  <c:v>2016-06-16-04:00</c:v>
                </c:pt>
                <c:pt idx="3527">
                  <c:v>2016-06-16-05:00</c:v>
                </c:pt>
                <c:pt idx="3528">
                  <c:v>2016-06-16-06:00</c:v>
                </c:pt>
                <c:pt idx="3529">
                  <c:v>2016-06-16-07:00</c:v>
                </c:pt>
                <c:pt idx="3530">
                  <c:v>2016-06-16-08:00</c:v>
                </c:pt>
                <c:pt idx="3531">
                  <c:v>2016-06-16-09:00</c:v>
                </c:pt>
                <c:pt idx="3532">
                  <c:v>2016-06-16-10:00</c:v>
                </c:pt>
                <c:pt idx="3533">
                  <c:v>2016-06-16-11:00</c:v>
                </c:pt>
                <c:pt idx="3534">
                  <c:v>2016-06-16-12:00</c:v>
                </c:pt>
                <c:pt idx="3535">
                  <c:v>2016-06-16-13:00</c:v>
                </c:pt>
                <c:pt idx="3536">
                  <c:v>2016-06-16-14:00</c:v>
                </c:pt>
                <c:pt idx="3537">
                  <c:v>2016-06-16-15:00</c:v>
                </c:pt>
                <c:pt idx="3538">
                  <c:v>2016-06-16-16:00</c:v>
                </c:pt>
                <c:pt idx="3539">
                  <c:v>2016-06-16-17:00</c:v>
                </c:pt>
                <c:pt idx="3540">
                  <c:v>2016-06-16-18:00</c:v>
                </c:pt>
                <c:pt idx="3541">
                  <c:v>2016-06-16-19:00</c:v>
                </c:pt>
                <c:pt idx="3542">
                  <c:v>2016-06-16-20:00</c:v>
                </c:pt>
                <c:pt idx="3543">
                  <c:v>2016-06-16-21:00</c:v>
                </c:pt>
                <c:pt idx="3544">
                  <c:v>2016-06-16-22:00</c:v>
                </c:pt>
                <c:pt idx="3545">
                  <c:v>2016-06-16-23:00</c:v>
                </c:pt>
                <c:pt idx="3546">
                  <c:v>2016-06-17-00:00</c:v>
                </c:pt>
                <c:pt idx="3547">
                  <c:v>2016-06-17-01:00</c:v>
                </c:pt>
                <c:pt idx="3548">
                  <c:v>2016-06-17-02:00</c:v>
                </c:pt>
                <c:pt idx="3549">
                  <c:v>2016-06-17-03:00</c:v>
                </c:pt>
                <c:pt idx="3550">
                  <c:v>2016-06-17-04:00</c:v>
                </c:pt>
                <c:pt idx="3551">
                  <c:v>2016-06-17-05:00</c:v>
                </c:pt>
                <c:pt idx="3552">
                  <c:v>2016-06-17-06:00</c:v>
                </c:pt>
                <c:pt idx="3553">
                  <c:v>2016-06-17-07:00</c:v>
                </c:pt>
                <c:pt idx="3554">
                  <c:v>2016-06-17-08:00</c:v>
                </c:pt>
                <c:pt idx="3555">
                  <c:v>2016-06-17-09:00</c:v>
                </c:pt>
                <c:pt idx="3556">
                  <c:v>2016-06-17-10:00</c:v>
                </c:pt>
                <c:pt idx="3557">
                  <c:v>2016-06-17-11:00</c:v>
                </c:pt>
                <c:pt idx="3558">
                  <c:v>2016-06-17-12:00</c:v>
                </c:pt>
                <c:pt idx="3559">
                  <c:v>2016-06-17-13:00</c:v>
                </c:pt>
                <c:pt idx="3560">
                  <c:v>2016-06-17-14:00</c:v>
                </c:pt>
                <c:pt idx="3561">
                  <c:v>2016-06-17-15:00</c:v>
                </c:pt>
                <c:pt idx="3562">
                  <c:v>2016-06-17-16:00</c:v>
                </c:pt>
                <c:pt idx="3563">
                  <c:v>2016-06-19-17:00</c:v>
                </c:pt>
                <c:pt idx="3564">
                  <c:v>2016-06-19-18:00</c:v>
                </c:pt>
                <c:pt idx="3565">
                  <c:v>2016-06-19-19:00</c:v>
                </c:pt>
                <c:pt idx="3566">
                  <c:v>2016-06-19-20:00</c:v>
                </c:pt>
                <c:pt idx="3567">
                  <c:v>2016-06-19-21:00</c:v>
                </c:pt>
                <c:pt idx="3568">
                  <c:v>2016-06-19-22:00</c:v>
                </c:pt>
                <c:pt idx="3569">
                  <c:v>2016-06-19-23:00</c:v>
                </c:pt>
                <c:pt idx="3570">
                  <c:v>2016-06-20-00:00</c:v>
                </c:pt>
                <c:pt idx="3571">
                  <c:v>2016-06-20-01:00</c:v>
                </c:pt>
                <c:pt idx="3572">
                  <c:v>2016-06-20-02:00</c:v>
                </c:pt>
                <c:pt idx="3573">
                  <c:v>2016-06-20-03:00</c:v>
                </c:pt>
                <c:pt idx="3574">
                  <c:v>2016-06-20-04:00</c:v>
                </c:pt>
                <c:pt idx="3575">
                  <c:v>2016-06-20-05:00</c:v>
                </c:pt>
                <c:pt idx="3576">
                  <c:v>2016-06-20-06:00</c:v>
                </c:pt>
                <c:pt idx="3577">
                  <c:v>2016-06-20-07:00</c:v>
                </c:pt>
                <c:pt idx="3578">
                  <c:v>2016-06-20-08:00</c:v>
                </c:pt>
                <c:pt idx="3579">
                  <c:v>2016-06-20-09:00</c:v>
                </c:pt>
                <c:pt idx="3580">
                  <c:v>2016-06-20-10:00</c:v>
                </c:pt>
                <c:pt idx="3581">
                  <c:v>2016-06-20-11:00</c:v>
                </c:pt>
                <c:pt idx="3582">
                  <c:v>2016-06-20-12:00</c:v>
                </c:pt>
                <c:pt idx="3583">
                  <c:v>2016-06-20-13:00</c:v>
                </c:pt>
                <c:pt idx="3584">
                  <c:v>2016-06-20-14:00</c:v>
                </c:pt>
                <c:pt idx="3585">
                  <c:v>2016-06-20-15:00</c:v>
                </c:pt>
                <c:pt idx="3586">
                  <c:v>2016-06-20-16:00</c:v>
                </c:pt>
                <c:pt idx="3587">
                  <c:v>2016-06-20-17:00</c:v>
                </c:pt>
                <c:pt idx="3588">
                  <c:v>2016-06-20-18:00</c:v>
                </c:pt>
                <c:pt idx="3589">
                  <c:v>2016-06-20-19:00</c:v>
                </c:pt>
                <c:pt idx="3590">
                  <c:v>2016-06-20-20:00</c:v>
                </c:pt>
                <c:pt idx="3591">
                  <c:v>2016-06-20-21:00</c:v>
                </c:pt>
                <c:pt idx="3592">
                  <c:v>2016-06-20-22:00</c:v>
                </c:pt>
                <c:pt idx="3593">
                  <c:v>2016-06-20-23:00</c:v>
                </c:pt>
                <c:pt idx="3594">
                  <c:v>2016-06-21-00:00</c:v>
                </c:pt>
                <c:pt idx="3595">
                  <c:v>2016-06-21-01:00</c:v>
                </c:pt>
                <c:pt idx="3596">
                  <c:v>2016-06-21-02:00</c:v>
                </c:pt>
                <c:pt idx="3597">
                  <c:v>2016-06-21-03:00</c:v>
                </c:pt>
                <c:pt idx="3598">
                  <c:v>2016-06-21-04:00</c:v>
                </c:pt>
                <c:pt idx="3599">
                  <c:v>2016-06-21-05:00</c:v>
                </c:pt>
                <c:pt idx="3600">
                  <c:v>2016-06-21-06:00</c:v>
                </c:pt>
                <c:pt idx="3601">
                  <c:v>2016-06-21-07:00</c:v>
                </c:pt>
                <c:pt idx="3602">
                  <c:v>2016-06-21-08:00</c:v>
                </c:pt>
                <c:pt idx="3603">
                  <c:v>2016-06-21-09:00</c:v>
                </c:pt>
                <c:pt idx="3604">
                  <c:v>2016-06-21-10:00</c:v>
                </c:pt>
                <c:pt idx="3605">
                  <c:v>2016-06-21-11:00</c:v>
                </c:pt>
                <c:pt idx="3606">
                  <c:v>2016-06-21-12:00</c:v>
                </c:pt>
                <c:pt idx="3607">
                  <c:v>2016-06-21-13:00</c:v>
                </c:pt>
                <c:pt idx="3608">
                  <c:v>2016-06-21-14:00</c:v>
                </c:pt>
                <c:pt idx="3609">
                  <c:v>2016-06-21-15:00</c:v>
                </c:pt>
                <c:pt idx="3610">
                  <c:v>2016-06-21-16:00</c:v>
                </c:pt>
                <c:pt idx="3611">
                  <c:v>2016-06-21-17:00</c:v>
                </c:pt>
                <c:pt idx="3612">
                  <c:v>2016-06-21-18:00</c:v>
                </c:pt>
                <c:pt idx="3613">
                  <c:v>2016-06-21-19:00</c:v>
                </c:pt>
                <c:pt idx="3614">
                  <c:v>2016-06-21-20:00</c:v>
                </c:pt>
                <c:pt idx="3615">
                  <c:v>2016-06-21-21:00</c:v>
                </c:pt>
                <c:pt idx="3616">
                  <c:v>2016-06-21-22:00</c:v>
                </c:pt>
                <c:pt idx="3617">
                  <c:v>2016-06-21-23:00</c:v>
                </c:pt>
                <c:pt idx="3618">
                  <c:v>2016-06-22-00:00</c:v>
                </c:pt>
                <c:pt idx="3619">
                  <c:v>2016-06-22-01:00</c:v>
                </c:pt>
                <c:pt idx="3620">
                  <c:v>2016-06-22-02:00</c:v>
                </c:pt>
                <c:pt idx="3621">
                  <c:v>2016-06-22-03:00</c:v>
                </c:pt>
                <c:pt idx="3622">
                  <c:v>2016-06-22-04:00</c:v>
                </c:pt>
                <c:pt idx="3623">
                  <c:v>2016-06-22-05:00</c:v>
                </c:pt>
                <c:pt idx="3624">
                  <c:v>2016-06-22-06:00</c:v>
                </c:pt>
                <c:pt idx="3625">
                  <c:v>2016-06-22-07:00</c:v>
                </c:pt>
                <c:pt idx="3626">
                  <c:v>2016-06-22-08:00</c:v>
                </c:pt>
                <c:pt idx="3627">
                  <c:v>2016-06-22-09:00</c:v>
                </c:pt>
                <c:pt idx="3628">
                  <c:v>2016-06-22-10:00</c:v>
                </c:pt>
                <c:pt idx="3629">
                  <c:v>2016-06-22-11:00</c:v>
                </c:pt>
                <c:pt idx="3630">
                  <c:v>2016-06-22-12:00</c:v>
                </c:pt>
                <c:pt idx="3631">
                  <c:v>2016-06-22-13:00</c:v>
                </c:pt>
                <c:pt idx="3632">
                  <c:v>2016-06-22-14:00</c:v>
                </c:pt>
                <c:pt idx="3633">
                  <c:v>2016-06-22-15:00</c:v>
                </c:pt>
                <c:pt idx="3634">
                  <c:v>2016-06-22-16:00</c:v>
                </c:pt>
                <c:pt idx="3635">
                  <c:v>2016-06-22-17:00</c:v>
                </c:pt>
                <c:pt idx="3636">
                  <c:v>2016-06-22-18:00</c:v>
                </c:pt>
                <c:pt idx="3637">
                  <c:v>2016-06-22-19:00</c:v>
                </c:pt>
                <c:pt idx="3638">
                  <c:v>2016-06-22-20:00</c:v>
                </c:pt>
                <c:pt idx="3639">
                  <c:v>2016-06-22-21:00</c:v>
                </c:pt>
                <c:pt idx="3640">
                  <c:v>2016-06-22-22:00</c:v>
                </c:pt>
                <c:pt idx="3641">
                  <c:v>2016-06-22-23:00</c:v>
                </c:pt>
                <c:pt idx="3642">
                  <c:v>2016-06-23-00:00</c:v>
                </c:pt>
                <c:pt idx="3643">
                  <c:v>2016-06-23-01:00</c:v>
                </c:pt>
                <c:pt idx="3644">
                  <c:v>2016-06-23-02:00</c:v>
                </c:pt>
                <c:pt idx="3645">
                  <c:v>2016-06-23-03:00</c:v>
                </c:pt>
                <c:pt idx="3646">
                  <c:v>2016-06-23-04:00</c:v>
                </c:pt>
                <c:pt idx="3647">
                  <c:v>2016-06-23-05:00</c:v>
                </c:pt>
                <c:pt idx="3648">
                  <c:v>2016-06-23-06:00</c:v>
                </c:pt>
                <c:pt idx="3649">
                  <c:v>2016-06-23-07:00</c:v>
                </c:pt>
                <c:pt idx="3650">
                  <c:v>2016-06-23-08:00</c:v>
                </c:pt>
                <c:pt idx="3651">
                  <c:v>2016-06-23-09:00</c:v>
                </c:pt>
                <c:pt idx="3652">
                  <c:v>2016-06-23-10:00</c:v>
                </c:pt>
                <c:pt idx="3653">
                  <c:v>2016-06-23-11:00</c:v>
                </c:pt>
                <c:pt idx="3654">
                  <c:v>2016-06-23-12:00</c:v>
                </c:pt>
                <c:pt idx="3655">
                  <c:v>2016-06-23-13:00</c:v>
                </c:pt>
                <c:pt idx="3656">
                  <c:v>2016-06-23-14:00</c:v>
                </c:pt>
                <c:pt idx="3657">
                  <c:v>2016-06-23-15:00</c:v>
                </c:pt>
                <c:pt idx="3658">
                  <c:v>2016-06-23-16:00</c:v>
                </c:pt>
                <c:pt idx="3659">
                  <c:v>2016-06-23-17:00</c:v>
                </c:pt>
                <c:pt idx="3660">
                  <c:v>2016-06-23-18:00</c:v>
                </c:pt>
                <c:pt idx="3661">
                  <c:v>2016-06-23-19:00</c:v>
                </c:pt>
                <c:pt idx="3662">
                  <c:v>2016-06-23-20:00</c:v>
                </c:pt>
                <c:pt idx="3663">
                  <c:v>2016-06-23-21:00</c:v>
                </c:pt>
                <c:pt idx="3664">
                  <c:v>2016-06-23-22:00</c:v>
                </c:pt>
                <c:pt idx="3665">
                  <c:v>2016-06-23-23:00</c:v>
                </c:pt>
                <c:pt idx="3666">
                  <c:v>2016-06-24-00:00</c:v>
                </c:pt>
                <c:pt idx="3667">
                  <c:v>2016-06-24-01:00</c:v>
                </c:pt>
                <c:pt idx="3668">
                  <c:v>2016-06-24-02:00</c:v>
                </c:pt>
                <c:pt idx="3669">
                  <c:v>2016-06-24-03:00</c:v>
                </c:pt>
                <c:pt idx="3670">
                  <c:v>2016-06-24-04:00</c:v>
                </c:pt>
                <c:pt idx="3671">
                  <c:v>2016-06-24-05:00</c:v>
                </c:pt>
                <c:pt idx="3672">
                  <c:v>2016-06-24-06:00</c:v>
                </c:pt>
                <c:pt idx="3673">
                  <c:v>2016-06-24-07:00</c:v>
                </c:pt>
                <c:pt idx="3674">
                  <c:v>2016-06-24-08:00</c:v>
                </c:pt>
                <c:pt idx="3675">
                  <c:v>2016-06-24-09:00</c:v>
                </c:pt>
                <c:pt idx="3676">
                  <c:v>2016-06-24-10:00</c:v>
                </c:pt>
                <c:pt idx="3677">
                  <c:v>2016-06-24-11:00</c:v>
                </c:pt>
                <c:pt idx="3678">
                  <c:v>2016-06-24-12:00</c:v>
                </c:pt>
                <c:pt idx="3679">
                  <c:v>2016-06-24-13:00</c:v>
                </c:pt>
                <c:pt idx="3680">
                  <c:v>2016-06-24-14:00</c:v>
                </c:pt>
                <c:pt idx="3681">
                  <c:v>2016-06-24-15:00</c:v>
                </c:pt>
                <c:pt idx="3682">
                  <c:v>2016-06-24-16:00</c:v>
                </c:pt>
                <c:pt idx="3683">
                  <c:v>2016-06-26-17:00</c:v>
                </c:pt>
                <c:pt idx="3684">
                  <c:v>2016-06-26-18:00</c:v>
                </c:pt>
                <c:pt idx="3685">
                  <c:v>2016-06-26-19:00</c:v>
                </c:pt>
                <c:pt idx="3686">
                  <c:v>2016-06-26-20:00</c:v>
                </c:pt>
                <c:pt idx="3687">
                  <c:v>2016-06-26-21:00</c:v>
                </c:pt>
                <c:pt idx="3688">
                  <c:v>2016-06-26-22:00</c:v>
                </c:pt>
                <c:pt idx="3689">
                  <c:v>2016-06-26-23:00</c:v>
                </c:pt>
                <c:pt idx="3690">
                  <c:v>2016-06-27-00:00</c:v>
                </c:pt>
                <c:pt idx="3691">
                  <c:v>2016-06-27-01:00</c:v>
                </c:pt>
                <c:pt idx="3692">
                  <c:v>2016-06-27-02:00</c:v>
                </c:pt>
                <c:pt idx="3693">
                  <c:v>2016-06-27-03:00</c:v>
                </c:pt>
                <c:pt idx="3694">
                  <c:v>2016-06-27-04:00</c:v>
                </c:pt>
                <c:pt idx="3695">
                  <c:v>2016-06-27-05:00</c:v>
                </c:pt>
                <c:pt idx="3696">
                  <c:v>2016-06-27-06:00</c:v>
                </c:pt>
                <c:pt idx="3697">
                  <c:v>2016-06-27-07:00</c:v>
                </c:pt>
                <c:pt idx="3698">
                  <c:v>2016-06-27-08:00</c:v>
                </c:pt>
                <c:pt idx="3699">
                  <c:v>2016-06-27-09:00</c:v>
                </c:pt>
                <c:pt idx="3700">
                  <c:v>2016-06-27-10:00</c:v>
                </c:pt>
                <c:pt idx="3701">
                  <c:v>2016-06-27-11:00</c:v>
                </c:pt>
                <c:pt idx="3702">
                  <c:v>2016-06-27-12:00</c:v>
                </c:pt>
                <c:pt idx="3703">
                  <c:v>2016-06-27-13:00</c:v>
                </c:pt>
                <c:pt idx="3704">
                  <c:v>2016-06-27-14:00</c:v>
                </c:pt>
                <c:pt idx="3705">
                  <c:v>2016-06-27-15:00</c:v>
                </c:pt>
                <c:pt idx="3706">
                  <c:v>2016-06-27-16:00</c:v>
                </c:pt>
                <c:pt idx="3707">
                  <c:v>2016-06-27-17:00</c:v>
                </c:pt>
                <c:pt idx="3708">
                  <c:v>2016-06-27-18:00</c:v>
                </c:pt>
                <c:pt idx="3709">
                  <c:v>2016-06-27-19:00</c:v>
                </c:pt>
                <c:pt idx="3710">
                  <c:v>2016-06-27-20:00</c:v>
                </c:pt>
                <c:pt idx="3711">
                  <c:v>2016-06-27-21:00</c:v>
                </c:pt>
                <c:pt idx="3712">
                  <c:v>2016-06-27-22:00</c:v>
                </c:pt>
                <c:pt idx="3713">
                  <c:v>2016-06-27-23:00</c:v>
                </c:pt>
                <c:pt idx="3714">
                  <c:v>2016-06-28-00:00</c:v>
                </c:pt>
                <c:pt idx="3715">
                  <c:v>2016-06-28-01:00</c:v>
                </c:pt>
                <c:pt idx="3716">
                  <c:v>2016-06-28-02:00</c:v>
                </c:pt>
                <c:pt idx="3717">
                  <c:v>2016-06-28-03:00</c:v>
                </c:pt>
                <c:pt idx="3718">
                  <c:v>2016-06-28-04:00</c:v>
                </c:pt>
                <c:pt idx="3719">
                  <c:v>2016-06-28-05:00</c:v>
                </c:pt>
                <c:pt idx="3720">
                  <c:v>2016-06-28-06:00</c:v>
                </c:pt>
                <c:pt idx="3721">
                  <c:v>2016-06-28-07:00</c:v>
                </c:pt>
                <c:pt idx="3722">
                  <c:v>2016-06-28-08:00</c:v>
                </c:pt>
                <c:pt idx="3723">
                  <c:v>2016-06-28-09:00</c:v>
                </c:pt>
                <c:pt idx="3724">
                  <c:v>2016-06-28-10:00</c:v>
                </c:pt>
                <c:pt idx="3725">
                  <c:v>2016-06-28-11:00</c:v>
                </c:pt>
                <c:pt idx="3726">
                  <c:v>2016-06-28-12:00</c:v>
                </c:pt>
                <c:pt idx="3727">
                  <c:v>2016-06-28-13:00</c:v>
                </c:pt>
                <c:pt idx="3728">
                  <c:v>2016-06-28-14:00</c:v>
                </c:pt>
                <c:pt idx="3729">
                  <c:v>2016-06-28-15:00</c:v>
                </c:pt>
                <c:pt idx="3730">
                  <c:v>2016-06-28-16:00</c:v>
                </c:pt>
                <c:pt idx="3731">
                  <c:v>2016-06-28-17:00</c:v>
                </c:pt>
                <c:pt idx="3732">
                  <c:v>2016-06-28-18:00</c:v>
                </c:pt>
                <c:pt idx="3733">
                  <c:v>2016-06-28-19:00</c:v>
                </c:pt>
                <c:pt idx="3734">
                  <c:v>2016-06-28-20:00</c:v>
                </c:pt>
                <c:pt idx="3735">
                  <c:v>2016-06-28-21:00</c:v>
                </c:pt>
                <c:pt idx="3736">
                  <c:v>2016-06-28-22:00</c:v>
                </c:pt>
                <c:pt idx="3737">
                  <c:v>2016-06-28-23:00</c:v>
                </c:pt>
                <c:pt idx="3738">
                  <c:v>2016-06-29-00:00</c:v>
                </c:pt>
                <c:pt idx="3739">
                  <c:v>2016-06-29-01:00</c:v>
                </c:pt>
                <c:pt idx="3740">
                  <c:v>2016-06-29-02:00</c:v>
                </c:pt>
                <c:pt idx="3741">
                  <c:v>2016-06-29-03:00</c:v>
                </c:pt>
                <c:pt idx="3742">
                  <c:v>2016-06-29-04:00</c:v>
                </c:pt>
                <c:pt idx="3743">
                  <c:v>2016-06-29-05:00</c:v>
                </c:pt>
                <c:pt idx="3744">
                  <c:v>2016-06-29-06:00</c:v>
                </c:pt>
                <c:pt idx="3745">
                  <c:v>2016-06-29-07:00</c:v>
                </c:pt>
                <c:pt idx="3746">
                  <c:v>2016-06-29-08:00</c:v>
                </c:pt>
                <c:pt idx="3747">
                  <c:v>2016-06-29-09:00</c:v>
                </c:pt>
                <c:pt idx="3748">
                  <c:v>2016-06-29-10:00</c:v>
                </c:pt>
                <c:pt idx="3749">
                  <c:v>2016-06-29-11:00</c:v>
                </c:pt>
                <c:pt idx="3750">
                  <c:v>2016-06-29-12:00</c:v>
                </c:pt>
                <c:pt idx="3751">
                  <c:v>2016-06-29-13:00</c:v>
                </c:pt>
                <c:pt idx="3752">
                  <c:v>2016-06-29-14:00</c:v>
                </c:pt>
                <c:pt idx="3753">
                  <c:v>2016-06-29-15:00</c:v>
                </c:pt>
                <c:pt idx="3754">
                  <c:v>2016-06-29-16:00</c:v>
                </c:pt>
                <c:pt idx="3755">
                  <c:v>2016-06-29-17:00</c:v>
                </c:pt>
                <c:pt idx="3756">
                  <c:v>2016-06-29-18:00</c:v>
                </c:pt>
                <c:pt idx="3757">
                  <c:v>2016-06-29-19:00</c:v>
                </c:pt>
                <c:pt idx="3758">
                  <c:v>2016-06-29-20:00</c:v>
                </c:pt>
                <c:pt idx="3759">
                  <c:v>2016-06-29-21:00</c:v>
                </c:pt>
                <c:pt idx="3760">
                  <c:v>2016-06-29-22:00</c:v>
                </c:pt>
                <c:pt idx="3761">
                  <c:v>2016-06-29-23:00</c:v>
                </c:pt>
                <c:pt idx="3762">
                  <c:v>2016-06-30-00:00</c:v>
                </c:pt>
                <c:pt idx="3763">
                  <c:v>2016-06-30-01:00</c:v>
                </c:pt>
                <c:pt idx="3764">
                  <c:v>2016-06-30-02:00</c:v>
                </c:pt>
                <c:pt idx="3765">
                  <c:v>2016-06-30-03:00</c:v>
                </c:pt>
                <c:pt idx="3766">
                  <c:v>2016-06-30-04:00</c:v>
                </c:pt>
                <c:pt idx="3767">
                  <c:v>2016-06-30-05:00</c:v>
                </c:pt>
                <c:pt idx="3768">
                  <c:v>2016-06-30-06:00</c:v>
                </c:pt>
                <c:pt idx="3769">
                  <c:v>2016-06-30-07:00</c:v>
                </c:pt>
                <c:pt idx="3770">
                  <c:v>2016-06-30-08:00</c:v>
                </c:pt>
                <c:pt idx="3771">
                  <c:v>2016-06-30-09:00</c:v>
                </c:pt>
                <c:pt idx="3772">
                  <c:v>2016-06-30-10:00</c:v>
                </c:pt>
                <c:pt idx="3773">
                  <c:v>2016-06-30-11:00</c:v>
                </c:pt>
                <c:pt idx="3774">
                  <c:v>2016-06-30-12:00</c:v>
                </c:pt>
                <c:pt idx="3775">
                  <c:v>2016-06-30-13:00</c:v>
                </c:pt>
                <c:pt idx="3776">
                  <c:v>2016-06-30-14:00</c:v>
                </c:pt>
                <c:pt idx="3777">
                  <c:v>2016-06-30-15:00</c:v>
                </c:pt>
                <c:pt idx="3778">
                  <c:v>2016-06-30-16:00</c:v>
                </c:pt>
                <c:pt idx="3779">
                  <c:v>2016-06-30-17:00</c:v>
                </c:pt>
                <c:pt idx="3780">
                  <c:v>2016-06-30-18:00</c:v>
                </c:pt>
                <c:pt idx="3781">
                  <c:v>2016-06-30-19:00</c:v>
                </c:pt>
                <c:pt idx="3782">
                  <c:v>2016-06-30-20:00</c:v>
                </c:pt>
                <c:pt idx="3783">
                  <c:v>2016-06-30-21:00</c:v>
                </c:pt>
                <c:pt idx="3784">
                  <c:v>2016-06-30-22:00</c:v>
                </c:pt>
                <c:pt idx="3785">
                  <c:v>2016-06-30-23:00</c:v>
                </c:pt>
                <c:pt idx="3786">
                  <c:v>2016-07-01-00:00</c:v>
                </c:pt>
                <c:pt idx="3787">
                  <c:v>2016-07-01-01:00</c:v>
                </c:pt>
                <c:pt idx="3788">
                  <c:v>2016-07-01-02:00</c:v>
                </c:pt>
                <c:pt idx="3789">
                  <c:v>2016-07-01-03:00</c:v>
                </c:pt>
                <c:pt idx="3790">
                  <c:v>2016-07-01-04:00</c:v>
                </c:pt>
                <c:pt idx="3791">
                  <c:v>2016-07-01-05:00</c:v>
                </c:pt>
                <c:pt idx="3792">
                  <c:v>2016-07-01-06:00</c:v>
                </c:pt>
                <c:pt idx="3793">
                  <c:v>2016-07-01-07:00</c:v>
                </c:pt>
                <c:pt idx="3794">
                  <c:v>2016-07-01-08:00</c:v>
                </c:pt>
                <c:pt idx="3795">
                  <c:v>2016-07-01-09:00</c:v>
                </c:pt>
                <c:pt idx="3796">
                  <c:v>2016-07-01-10:00</c:v>
                </c:pt>
                <c:pt idx="3797">
                  <c:v>2016-07-01-11:00</c:v>
                </c:pt>
                <c:pt idx="3798">
                  <c:v>2016-07-01-12:00</c:v>
                </c:pt>
                <c:pt idx="3799">
                  <c:v>2016-07-01-13:00</c:v>
                </c:pt>
                <c:pt idx="3800">
                  <c:v>2016-07-01-14:00</c:v>
                </c:pt>
                <c:pt idx="3801">
                  <c:v>2016-07-01-15:00</c:v>
                </c:pt>
                <c:pt idx="3802">
                  <c:v>2016-07-01-16:00</c:v>
                </c:pt>
                <c:pt idx="3803">
                  <c:v>2016-07-03-17:00</c:v>
                </c:pt>
                <c:pt idx="3804">
                  <c:v>2016-07-03-18:00</c:v>
                </c:pt>
                <c:pt idx="3805">
                  <c:v>2016-07-03-19:00</c:v>
                </c:pt>
                <c:pt idx="3806">
                  <c:v>2016-07-03-20:00</c:v>
                </c:pt>
                <c:pt idx="3807">
                  <c:v>2016-07-03-21:00</c:v>
                </c:pt>
                <c:pt idx="3808">
                  <c:v>2016-07-03-22:00</c:v>
                </c:pt>
                <c:pt idx="3809">
                  <c:v>2016-07-03-23:00</c:v>
                </c:pt>
                <c:pt idx="3810">
                  <c:v>2016-07-04-00:00</c:v>
                </c:pt>
                <c:pt idx="3811">
                  <c:v>2016-07-04-01:00</c:v>
                </c:pt>
                <c:pt idx="3812">
                  <c:v>2016-07-04-02:00</c:v>
                </c:pt>
                <c:pt idx="3813">
                  <c:v>2016-07-04-03:00</c:v>
                </c:pt>
                <c:pt idx="3814">
                  <c:v>2016-07-04-04:00</c:v>
                </c:pt>
                <c:pt idx="3815">
                  <c:v>2016-07-04-05:00</c:v>
                </c:pt>
                <c:pt idx="3816">
                  <c:v>2016-07-04-06:00</c:v>
                </c:pt>
                <c:pt idx="3817">
                  <c:v>2016-07-04-07:00</c:v>
                </c:pt>
                <c:pt idx="3818">
                  <c:v>2016-07-04-08:00</c:v>
                </c:pt>
                <c:pt idx="3819">
                  <c:v>2016-07-04-09:00</c:v>
                </c:pt>
                <c:pt idx="3820">
                  <c:v>2016-07-04-10:00</c:v>
                </c:pt>
                <c:pt idx="3821">
                  <c:v>2016-07-04-11:00</c:v>
                </c:pt>
                <c:pt idx="3822">
                  <c:v>2016-07-04-12:00</c:v>
                </c:pt>
                <c:pt idx="3823">
                  <c:v>2016-07-04-13:00</c:v>
                </c:pt>
                <c:pt idx="3824">
                  <c:v>2016-07-04-14:00</c:v>
                </c:pt>
                <c:pt idx="3825">
                  <c:v>2016-07-04-15:00</c:v>
                </c:pt>
                <c:pt idx="3826">
                  <c:v>2016-07-04-16:00</c:v>
                </c:pt>
                <c:pt idx="3827">
                  <c:v>2016-07-04-17:00</c:v>
                </c:pt>
                <c:pt idx="3828">
                  <c:v>2016-07-04-18:00</c:v>
                </c:pt>
                <c:pt idx="3829">
                  <c:v>2016-07-04-19:00</c:v>
                </c:pt>
                <c:pt idx="3830">
                  <c:v>2016-07-04-20:00</c:v>
                </c:pt>
                <c:pt idx="3831">
                  <c:v>2016-07-04-21:00</c:v>
                </c:pt>
                <c:pt idx="3832">
                  <c:v>2016-07-04-22:00</c:v>
                </c:pt>
                <c:pt idx="3833">
                  <c:v>2016-07-04-23:00</c:v>
                </c:pt>
                <c:pt idx="3834">
                  <c:v>2016-07-05-00:00</c:v>
                </c:pt>
                <c:pt idx="3835">
                  <c:v>2016-07-05-01:00</c:v>
                </c:pt>
                <c:pt idx="3836">
                  <c:v>2016-07-05-02:00</c:v>
                </c:pt>
                <c:pt idx="3837">
                  <c:v>2016-07-05-03:00</c:v>
                </c:pt>
                <c:pt idx="3838">
                  <c:v>2016-07-05-04:00</c:v>
                </c:pt>
                <c:pt idx="3839">
                  <c:v>2016-07-05-05:00</c:v>
                </c:pt>
                <c:pt idx="3840">
                  <c:v>2016-07-05-06:00</c:v>
                </c:pt>
                <c:pt idx="3841">
                  <c:v>2016-07-05-07:00</c:v>
                </c:pt>
                <c:pt idx="3842">
                  <c:v>2016-07-05-08:00</c:v>
                </c:pt>
                <c:pt idx="3843">
                  <c:v>2016-07-05-09:00</c:v>
                </c:pt>
                <c:pt idx="3844">
                  <c:v>2016-07-05-10:00</c:v>
                </c:pt>
                <c:pt idx="3845">
                  <c:v>2016-07-05-11:00</c:v>
                </c:pt>
                <c:pt idx="3846">
                  <c:v>2016-07-05-12:00</c:v>
                </c:pt>
                <c:pt idx="3847">
                  <c:v>2016-07-05-13:00</c:v>
                </c:pt>
                <c:pt idx="3848">
                  <c:v>2016-07-05-14:00</c:v>
                </c:pt>
                <c:pt idx="3849">
                  <c:v>2016-07-05-15:00</c:v>
                </c:pt>
                <c:pt idx="3850">
                  <c:v>2016-07-05-16:00</c:v>
                </c:pt>
                <c:pt idx="3851">
                  <c:v>2016-07-05-17:00</c:v>
                </c:pt>
                <c:pt idx="3852">
                  <c:v>2016-07-05-18:00</c:v>
                </c:pt>
                <c:pt idx="3853">
                  <c:v>2016-07-05-19:00</c:v>
                </c:pt>
                <c:pt idx="3854">
                  <c:v>2016-07-05-20:00</c:v>
                </c:pt>
                <c:pt idx="3855">
                  <c:v>2016-07-05-21:00</c:v>
                </c:pt>
                <c:pt idx="3856">
                  <c:v>2016-07-05-22:00</c:v>
                </c:pt>
                <c:pt idx="3857">
                  <c:v>2016-07-05-23:00</c:v>
                </c:pt>
                <c:pt idx="3858">
                  <c:v>2016-07-06-00:00</c:v>
                </c:pt>
                <c:pt idx="3859">
                  <c:v>2016-07-06-01:00</c:v>
                </c:pt>
                <c:pt idx="3860">
                  <c:v>2016-07-06-02:00</c:v>
                </c:pt>
                <c:pt idx="3861">
                  <c:v>2016-07-06-03:00</c:v>
                </c:pt>
                <c:pt idx="3862">
                  <c:v>2016-07-06-04:00</c:v>
                </c:pt>
                <c:pt idx="3863">
                  <c:v>2016-07-06-05:00</c:v>
                </c:pt>
                <c:pt idx="3864">
                  <c:v>2016-07-06-06:00</c:v>
                </c:pt>
                <c:pt idx="3865">
                  <c:v>2016-07-06-07:00</c:v>
                </c:pt>
                <c:pt idx="3866">
                  <c:v>2016-07-06-08:00</c:v>
                </c:pt>
                <c:pt idx="3867">
                  <c:v>2016-07-06-09:00</c:v>
                </c:pt>
                <c:pt idx="3868">
                  <c:v>2016-07-06-10:00</c:v>
                </c:pt>
                <c:pt idx="3869">
                  <c:v>2016-07-06-11:00</c:v>
                </c:pt>
                <c:pt idx="3870">
                  <c:v>2016-07-06-12:00</c:v>
                </c:pt>
                <c:pt idx="3871">
                  <c:v>2016-07-06-13:00</c:v>
                </c:pt>
                <c:pt idx="3872">
                  <c:v>2016-07-06-14:00</c:v>
                </c:pt>
                <c:pt idx="3873">
                  <c:v>2016-07-06-15:00</c:v>
                </c:pt>
                <c:pt idx="3874">
                  <c:v>2016-07-06-16:00</c:v>
                </c:pt>
                <c:pt idx="3875">
                  <c:v>2016-07-06-17:00</c:v>
                </c:pt>
                <c:pt idx="3876">
                  <c:v>2016-07-06-18:00</c:v>
                </c:pt>
                <c:pt idx="3877">
                  <c:v>2016-07-06-19:00</c:v>
                </c:pt>
                <c:pt idx="3878">
                  <c:v>2016-07-06-20:00</c:v>
                </c:pt>
                <c:pt idx="3879">
                  <c:v>2016-07-06-21:00</c:v>
                </c:pt>
                <c:pt idx="3880">
                  <c:v>2016-07-06-22:00</c:v>
                </c:pt>
                <c:pt idx="3881">
                  <c:v>2016-07-06-23:00</c:v>
                </c:pt>
                <c:pt idx="3882">
                  <c:v>2016-07-07-00:00</c:v>
                </c:pt>
                <c:pt idx="3883">
                  <c:v>2016-07-07-01:00</c:v>
                </c:pt>
                <c:pt idx="3884">
                  <c:v>2016-07-07-02:00</c:v>
                </c:pt>
                <c:pt idx="3885">
                  <c:v>2016-07-07-03:00</c:v>
                </c:pt>
                <c:pt idx="3886">
                  <c:v>2016-07-07-04:00</c:v>
                </c:pt>
                <c:pt idx="3887">
                  <c:v>2016-07-07-05:00</c:v>
                </c:pt>
                <c:pt idx="3888">
                  <c:v>2016-07-07-06:00</c:v>
                </c:pt>
                <c:pt idx="3889">
                  <c:v>2016-07-07-07:00</c:v>
                </c:pt>
                <c:pt idx="3890">
                  <c:v>2016-07-07-08:00</c:v>
                </c:pt>
                <c:pt idx="3891">
                  <c:v>2016-07-07-09:00</c:v>
                </c:pt>
                <c:pt idx="3892">
                  <c:v>2016-07-07-10:00</c:v>
                </c:pt>
                <c:pt idx="3893">
                  <c:v>2016-07-07-11:00</c:v>
                </c:pt>
                <c:pt idx="3894">
                  <c:v>2016-07-07-12:00</c:v>
                </c:pt>
                <c:pt idx="3895">
                  <c:v>2016-07-07-13:00</c:v>
                </c:pt>
                <c:pt idx="3896">
                  <c:v>2016-07-07-14:00</c:v>
                </c:pt>
                <c:pt idx="3897">
                  <c:v>2016-07-07-15:00</c:v>
                </c:pt>
                <c:pt idx="3898">
                  <c:v>2016-07-07-16:00</c:v>
                </c:pt>
                <c:pt idx="3899">
                  <c:v>2016-07-07-17:00</c:v>
                </c:pt>
                <c:pt idx="3900">
                  <c:v>2016-07-07-18:00</c:v>
                </c:pt>
                <c:pt idx="3901">
                  <c:v>2016-07-07-19:00</c:v>
                </c:pt>
                <c:pt idx="3902">
                  <c:v>2016-07-07-20:00</c:v>
                </c:pt>
                <c:pt idx="3903">
                  <c:v>2016-07-07-21:00</c:v>
                </c:pt>
                <c:pt idx="3904">
                  <c:v>2016-07-07-22:00</c:v>
                </c:pt>
                <c:pt idx="3905">
                  <c:v>2016-07-07-23:00</c:v>
                </c:pt>
                <c:pt idx="3906">
                  <c:v>2016-07-08-00:00</c:v>
                </c:pt>
                <c:pt idx="3907">
                  <c:v>2016-07-08-01:00</c:v>
                </c:pt>
                <c:pt idx="3908">
                  <c:v>2016-07-08-02:00</c:v>
                </c:pt>
                <c:pt idx="3909">
                  <c:v>2016-07-08-03:00</c:v>
                </c:pt>
                <c:pt idx="3910">
                  <c:v>2016-07-08-04:00</c:v>
                </c:pt>
                <c:pt idx="3911">
                  <c:v>2016-07-08-05:00</c:v>
                </c:pt>
                <c:pt idx="3912">
                  <c:v>2016-07-08-06:00</c:v>
                </c:pt>
                <c:pt idx="3913">
                  <c:v>2016-07-08-07:00</c:v>
                </c:pt>
                <c:pt idx="3914">
                  <c:v>2016-07-08-08:00</c:v>
                </c:pt>
                <c:pt idx="3915">
                  <c:v>2016-07-08-09:00</c:v>
                </c:pt>
                <c:pt idx="3916">
                  <c:v>2016-07-08-10:00</c:v>
                </c:pt>
                <c:pt idx="3917">
                  <c:v>2016-07-08-11:00</c:v>
                </c:pt>
                <c:pt idx="3918">
                  <c:v>2016-07-08-12:00</c:v>
                </c:pt>
                <c:pt idx="3919">
                  <c:v>2016-07-08-13:00</c:v>
                </c:pt>
                <c:pt idx="3920">
                  <c:v>2016-07-08-14:00</c:v>
                </c:pt>
                <c:pt idx="3921">
                  <c:v>2016-07-08-15:00</c:v>
                </c:pt>
                <c:pt idx="3922">
                  <c:v>2016-07-08-16:00</c:v>
                </c:pt>
                <c:pt idx="3923">
                  <c:v>2016-07-10-17:00</c:v>
                </c:pt>
                <c:pt idx="3924">
                  <c:v>2016-07-10-18:00</c:v>
                </c:pt>
                <c:pt idx="3925">
                  <c:v>2016-07-10-19:00</c:v>
                </c:pt>
                <c:pt idx="3926">
                  <c:v>2016-07-10-20:00</c:v>
                </c:pt>
                <c:pt idx="3927">
                  <c:v>2016-07-10-21:00</c:v>
                </c:pt>
                <c:pt idx="3928">
                  <c:v>2016-07-10-22:00</c:v>
                </c:pt>
                <c:pt idx="3929">
                  <c:v>2016-07-10-23:00</c:v>
                </c:pt>
                <c:pt idx="3930">
                  <c:v>2016-07-11-00:00</c:v>
                </c:pt>
                <c:pt idx="3931">
                  <c:v>2016-07-11-01:00</c:v>
                </c:pt>
                <c:pt idx="3932">
                  <c:v>2016-07-11-02:00</c:v>
                </c:pt>
                <c:pt idx="3933">
                  <c:v>2016-07-11-03:00</c:v>
                </c:pt>
                <c:pt idx="3934">
                  <c:v>2016-07-11-04:00</c:v>
                </c:pt>
                <c:pt idx="3935">
                  <c:v>2016-07-11-05:00</c:v>
                </c:pt>
                <c:pt idx="3936">
                  <c:v>2016-07-11-06:00</c:v>
                </c:pt>
                <c:pt idx="3937">
                  <c:v>2016-07-11-07:00</c:v>
                </c:pt>
                <c:pt idx="3938">
                  <c:v>2016-07-11-08:00</c:v>
                </c:pt>
                <c:pt idx="3939">
                  <c:v>2016-07-11-09:00</c:v>
                </c:pt>
                <c:pt idx="3940">
                  <c:v>2016-07-11-10:00</c:v>
                </c:pt>
                <c:pt idx="3941">
                  <c:v>2016-07-11-11:00</c:v>
                </c:pt>
                <c:pt idx="3942">
                  <c:v>2016-07-11-12:00</c:v>
                </c:pt>
                <c:pt idx="3943">
                  <c:v>2016-07-11-13:00</c:v>
                </c:pt>
                <c:pt idx="3944">
                  <c:v>2016-07-11-14:00</c:v>
                </c:pt>
                <c:pt idx="3945">
                  <c:v>2016-07-11-15:00</c:v>
                </c:pt>
                <c:pt idx="3946">
                  <c:v>2016-07-11-16:00</c:v>
                </c:pt>
                <c:pt idx="3947">
                  <c:v>2016-07-11-17:00</c:v>
                </c:pt>
                <c:pt idx="3948">
                  <c:v>2016-07-11-18:00</c:v>
                </c:pt>
                <c:pt idx="3949">
                  <c:v>2016-07-11-19:00</c:v>
                </c:pt>
                <c:pt idx="3950">
                  <c:v>2016-07-11-20:00</c:v>
                </c:pt>
                <c:pt idx="3951">
                  <c:v>2016-07-11-21:00</c:v>
                </c:pt>
                <c:pt idx="3952">
                  <c:v>2016-07-11-22:00</c:v>
                </c:pt>
                <c:pt idx="3953">
                  <c:v>2016-07-11-23:00</c:v>
                </c:pt>
                <c:pt idx="3954">
                  <c:v>2016-07-12-00:00</c:v>
                </c:pt>
                <c:pt idx="3955">
                  <c:v>2016-07-12-01:00</c:v>
                </c:pt>
                <c:pt idx="3956">
                  <c:v>2016-07-12-02:00</c:v>
                </c:pt>
                <c:pt idx="3957">
                  <c:v>2016-07-12-03:00</c:v>
                </c:pt>
                <c:pt idx="3958">
                  <c:v>2016-07-12-04:00</c:v>
                </c:pt>
                <c:pt idx="3959">
                  <c:v>2016-07-12-05:00</c:v>
                </c:pt>
                <c:pt idx="3960">
                  <c:v>2016-07-12-06:00</c:v>
                </c:pt>
                <c:pt idx="3961">
                  <c:v>2016-07-12-07:00</c:v>
                </c:pt>
                <c:pt idx="3962">
                  <c:v>2016-07-12-08:00</c:v>
                </c:pt>
                <c:pt idx="3963">
                  <c:v>2016-07-12-09:00</c:v>
                </c:pt>
                <c:pt idx="3964">
                  <c:v>2016-07-12-10:00</c:v>
                </c:pt>
                <c:pt idx="3965">
                  <c:v>2016-07-12-11:00</c:v>
                </c:pt>
                <c:pt idx="3966">
                  <c:v>2016-07-12-12:00</c:v>
                </c:pt>
                <c:pt idx="3967">
                  <c:v>2016-07-12-13:00</c:v>
                </c:pt>
                <c:pt idx="3968">
                  <c:v>2016-07-12-14:00</c:v>
                </c:pt>
                <c:pt idx="3969">
                  <c:v>2016-07-12-15:00</c:v>
                </c:pt>
                <c:pt idx="3970">
                  <c:v>2016-07-12-16:00</c:v>
                </c:pt>
                <c:pt idx="3971">
                  <c:v>2016-07-12-17:00</c:v>
                </c:pt>
                <c:pt idx="3972">
                  <c:v>2016-07-12-18:00</c:v>
                </c:pt>
                <c:pt idx="3973">
                  <c:v>2016-07-12-19:00</c:v>
                </c:pt>
                <c:pt idx="3974">
                  <c:v>2016-07-12-20:00</c:v>
                </c:pt>
                <c:pt idx="3975">
                  <c:v>2016-07-12-21:00</c:v>
                </c:pt>
                <c:pt idx="3976">
                  <c:v>2016-07-12-22:00</c:v>
                </c:pt>
                <c:pt idx="3977">
                  <c:v>2016-07-12-23:00</c:v>
                </c:pt>
                <c:pt idx="3978">
                  <c:v>2016-07-13-00:00</c:v>
                </c:pt>
                <c:pt idx="3979">
                  <c:v>2016-07-13-01:00</c:v>
                </c:pt>
                <c:pt idx="3980">
                  <c:v>2016-07-13-02:00</c:v>
                </c:pt>
                <c:pt idx="3981">
                  <c:v>2016-07-13-03:00</c:v>
                </c:pt>
                <c:pt idx="3982">
                  <c:v>2016-07-13-04:00</c:v>
                </c:pt>
                <c:pt idx="3983">
                  <c:v>2016-07-13-05:00</c:v>
                </c:pt>
                <c:pt idx="3984">
                  <c:v>2016-07-13-06:00</c:v>
                </c:pt>
                <c:pt idx="3985">
                  <c:v>2016-07-13-07:00</c:v>
                </c:pt>
                <c:pt idx="3986">
                  <c:v>2016-07-13-08:00</c:v>
                </c:pt>
                <c:pt idx="3987">
                  <c:v>2016-07-13-09:00</c:v>
                </c:pt>
                <c:pt idx="3988">
                  <c:v>2016-07-13-10:00</c:v>
                </c:pt>
                <c:pt idx="3989">
                  <c:v>2016-07-13-11:00</c:v>
                </c:pt>
                <c:pt idx="3990">
                  <c:v>2016-07-13-12:00</c:v>
                </c:pt>
                <c:pt idx="3991">
                  <c:v>2016-07-13-13:00</c:v>
                </c:pt>
                <c:pt idx="3992">
                  <c:v>2016-07-13-14:00</c:v>
                </c:pt>
                <c:pt idx="3993">
                  <c:v>2016-07-13-15:00</c:v>
                </c:pt>
                <c:pt idx="3994">
                  <c:v>2016-07-13-16:00</c:v>
                </c:pt>
                <c:pt idx="3995">
                  <c:v>2016-07-13-17:00</c:v>
                </c:pt>
                <c:pt idx="3996">
                  <c:v>2016-07-13-18:00</c:v>
                </c:pt>
                <c:pt idx="3997">
                  <c:v>2016-07-13-19:00</c:v>
                </c:pt>
                <c:pt idx="3998">
                  <c:v>2016-07-13-20:00</c:v>
                </c:pt>
                <c:pt idx="3999">
                  <c:v>2016-07-13-21:00</c:v>
                </c:pt>
                <c:pt idx="4000">
                  <c:v>2016-07-13-22:00</c:v>
                </c:pt>
                <c:pt idx="4001">
                  <c:v>2016-07-13-23:00</c:v>
                </c:pt>
                <c:pt idx="4002">
                  <c:v>2016-07-14-00:00</c:v>
                </c:pt>
                <c:pt idx="4003">
                  <c:v>2016-07-14-01:00</c:v>
                </c:pt>
                <c:pt idx="4004">
                  <c:v>2016-07-14-02:00</c:v>
                </c:pt>
                <c:pt idx="4005">
                  <c:v>2016-07-14-03:00</c:v>
                </c:pt>
                <c:pt idx="4006">
                  <c:v>2016-07-14-04:00</c:v>
                </c:pt>
                <c:pt idx="4007">
                  <c:v>2016-07-14-05:00</c:v>
                </c:pt>
                <c:pt idx="4008">
                  <c:v>2016-07-14-06:00</c:v>
                </c:pt>
                <c:pt idx="4009">
                  <c:v>2016-07-14-07:00</c:v>
                </c:pt>
                <c:pt idx="4010">
                  <c:v>2016-07-14-08:00</c:v>
                </c:pt>
                <c:pt idx="4011">
                  <c:v>2016-07-14-09:00</c:v>
                </c:pt>
                <c:pt idx="4012">
                  <c:v>2016-07-14-10:00</c:v>
                </c:pt>
                <c:pt idx="4013">
                  <c:v>2016-07-14-11:00</c:v>
                </c:pt>
                <c:pt idx="4014">
                  <c:v>2016-07-14-12:00</c:v>
                </c:pt>
                <c:pt idx="4015">
                  <c:v>2016-07-14-13:00</c:v>
                </c:pt>
                <c:pt idx="4016">
                  <c:v>2016-07-14-14:00</c:v>
                </c:pt>
                <c:pt idx="4017">
                  <c:v>2016-07-14-15:00</c:v>
                </c:pt>
                <c:pt idx="4018">
                  <c:v>2016-07-14-16:00</c:v>
                </c:pt>
                <c:pt idx="4019">
                  <c:v>2016-07-14-17:00</c:v>
                </c:pt>
                <c:pt idx="4020">
                  <c:v>2016-07-14-18:00</c:v>
                </c:pt>
                <c:pt idx="4021">
                  <c:v>2016-07-14-19:00</c:v>
                </c:pt>
                <c:pt idx="4022">
                  <c:v>2016-07-14-20:00</c:v>
                </c:pt>
                <c:pt idx="4023">
                  <c:v>2016-07-14-21:00</c:v>
                </c:pt>
                <c:pt idx="4024">
                  <c:v>2016-07-14-22:00</c:v>
                </c:pt>
                <c:pt idx="4025">
                  <c:v>2016-07-14-23:00</c:v>
                </c:pt>
                <c:pt idx="4026">
                  <c:v>2016-07-15-00:00</c:v>
                </c:pt>
                <c:pt idx="4027">
                  <c:v>2016-07-15-01:00</c:v>
                </c:pt>
                <c:pt idx="4028">
                  <c:v>2016-07-15-02:00</c:v>
                </c:pt>
                <c:pt idx="4029">
                  <c:v>2016-07-15-03:00</c:v>
                </c:pt>
                <c:pt idx="4030">
                  <c:v>2016-07-15-04:00</c:v>
                </c:pt>
                <c:pt idx="4031">
                  <c:v>2016-07-15-05:00</c:v>
                </c:pt>
                <c:pt idx="4032">
                  <c:v>2016-07-15-06:00</c:v>
                </c:pt>
                <c:pt idx="4033">
                  <c:v>2016-07-15-07:00</c:v>
                </c:pt>
                <c:pt idx="4034">
                  <c:v>2016-07-15-08:00</c:v>
                </c:pt>
                <c:pt idx="4035">
                  <c:v>2016-07-15-09:00</c:v>
                </c:pt>
                <c:pt idx="4036">
                  <c:v>2016-07-15-10:00</c:v>
                </c:pt>
                <c:pt idx="4037">
                  <c:v>2016-07-15-11:00</c:v>
                </c:pt>
                <c:pt idx="4038">
                  <c:v>2016-07-15-12:00</c:v>
                </c:pt>
                <c:pt idx="4039">
                  <c:v>2016-07-15-13:00</c:v>
                </c:pt>
                <c:pt idx="4040">
                  <c:v>2016-07-15-14:00</c:v>
                </c:pt>
                <c:pt idx="4041">
                  <c:v>2016-07-15-15:00</c:v>
                </c:pt>
                <c:pt idx="4042">
                  <c:v>2016-07-15-16:00</c:v>
                </c:pt>
                <c:pt idx="4043">
                  <c:v>2016-07-17-17:00</c:v>
                </c:pt>
                <c:pt idx="4044">
                  <c:v>2016-07-17-18:00</c:v>
                </c:pt>
                <c:pt idx="4045">
                  <c:v>2016-07-17-19:00</c:v>
                </c:pt>
                <c:pt idx="4046">
                  <c:v>2016-07-17-20:00</c:v>
                </c:pt>
                <c:pt idx="4047">
                  <c:v>2016-07-17-21:00</c:v>
                </c:pt>
                <c:pt idx="4048">
                  <c:v>2016-07-17-22:00</c:v>
                </c:pt>
                <c:pt idx="4049">
                  <c:v>2016-07-17-23:00</c:v>
                </c:pt>
                <c:pt idx="4050">
                  <c:v>2016-07-18-00:00</c:v>
                </c:pt>
                <c:pt idx="4051">
                  <c:v>2016-07-18-01:00</c:v>
                </c:pt>
                <c:pt idx="4052">
                  <c:v>2016-07-18-02:00</c:v>
                </c:pt>
                <c:pt idx="4053">
                  <c:v>2016-07-18-03:00</c:v>
                </c:pt>
                <c:pt idx="4054">
                  <c:v>2016-07-18-04:00</c:v>
                </c:pt>
                <c:pt idx="4055">
                  <c:v>2016-07-18-05:00</c:v>
                </c:pt>
                <c:pt idx="4056">
                  <c:v>2016-07-18-06:00</c:v>
                </c:pt>
                <c:pt idx="4057">
                  <c:v>2016-07-18-07:00</c:v>
                </c:pt>
                <c:pt idx="4058">
                  <c:v>2016-07-18-08:00</c:v>
                </c:pt>
                <c:pt idx="4059">
                  <c:v>2016-07-18-09:00</c:v>
                </c:pt>
                <c:pt idx="4060">
                  <c:v>2016-07-18-10:00</c:v>
                </c:pt>
                <c:pt idx="4061">
                  <c:v>2016-07-18-11:00</c:v>
                </c:pt>
                <c:pt idx="4062">
                  <c:v>2016-07-18-12:00</c:v>
                </c:pt>
                <c:pt idx="4063">
                  <c:v>2016-07-18-13:00</c:v>
                </c:pt>
                <c:pt idx="4064">
                  <c:v>2016-07-18-14:00</c:v>
                </c:pt>
                <c:pt idx="4065">
                  <c:v>2016-07-18-15:00</c:v>
                </c:pt>
                <c:pt idx="4066">
                  <c:v>2016-07-18-16:00</c:v>
                </c:pt>
                <c:pt idx="4067">
                  <c:v>2016-07-18-17:00</c:v>
                </c:pt>
                <c:pt idx="4068">
                  <c:v>2016-07-18-18:00</c:v>
                </c:pt>
                <c:pt idx="4069">
                  <c:v>2016-07-18-19:00</c:v>
                </c:pt>
                <c:pt idx="4070">
                  <c:v>2016-07-18-20:00</c:v>
                </c:pt>
                <c:pt idx="4071">
                  <c:v>2016-07-18-21:00</c:v>
                </c:pt>
                <c:pt idx="4072">
                  <c:v>2016-07-18-22:00</c:v>
                </c:pt>
                <c:pt idx="4073">
                  <c:v>2016-07-18-23:00</c:v>
                </c:pt>
                <c:pt idx="4074">
                  <c:v>2016-07-19-00:00</c:v>
                </c:pt>
                <c:pt idx="4075">
                  <c:v>2016-07-19-01:00</c:v>
                </c:pt>
                <c:pt idx="4076">
                  <c:v>2016-07-19-02:00</c:v>
                </c:pt>
                <c:pt idx="4077">
                  <c:v>2016-07-19-03:00</c:v>
                </c:pt>
                <c:pt idx="4078">
                  <c:v>2016-07-19-04:00</c:v>
                </c:pt>
                <c:pt idx="4079">
                  <c:v>2016-07-19-05:00</c:v>
                </c:pt>
                <c:pt idx="4080">
                  <c:v>2016-07-19-06:00</c:v>
                </c:pt>
                <c:pt idx="4081">
                  <c:v>2016-07-19-07:00</c:v>
                </c:pt>
                <c:pt idx="4082">
                  <c:v>2016-07-19-08:00</c:v>
                </c:pt>
                <c:pt idx="4083">
                  <c:v>2016-07-19-09:00</c:v>
                </c:pt>
                <c:pt idx="4084">
                  <c:v>2016-07-19-10:00</c:v>
                </c:pt>
                <c:pt idx="4085">
                  <c:v>2016-07-19-11:00</c:v>
                </c:pt>
                <c:pt idx="4086">
                  <c:v>2016-07-19-12:00</c:v>
                </c:pt>
                <c:pt idx="4087">
                  <c:v>2016-07-19-13:00</c:v>
                </c:pt>
                <c:pt idx="4088">
                  <c:v>2016-07-19-14:00</c:v>
                </c:pt>
                <c:pt idx="4089">
                  <c:v>2016-07-19-15:00</c:v>
                </c:pt>
                <c:pt idx="4090">
                  <c:v>2016-07-19-16:00</c:v>
                </c:pt>
                <c:pt idx="4091">
                  <c:v>2016-07-19-17:00</c:v>
                </c:pt>
                <c:pt idx="4092">
                  <c:v>2016-07-19-18:00</c:v>
                </c:pt>
                <c:pt idx="4093">
                  <c:v>2016-07-19-19:00</c:v>
                </c:pt>
                <c:pt idx="4094">
                  <c:v>2016-07-19-20:00</c:v>
                </c:pt>
                <c:pt idx="4095">
                  <c:v>2016-07-19-21:00</c:v>
                </c:pt>
                <c:pt idx="4096">
                  <c:v>2016-07-19-22:00</c:v>
                </c:pt>
                <c:pt idx="4097">
                  <c:v>2016-07-19-23:00</c:v>
                </c:pt>
                <c:pt idx="4098">
                  <c:v>2016-07-20-00:00</c:v>
                </c:pt>
                <c:pt idx="4099">
                  <c:v>2016-07-20-01:00</c:v>
                </c:pt>
                <c:pt idx="4100">
                  <c:v>2016-07-20-02:00</c:v>
                </c:pt>
                <c:pt idx="4101">
                  <c:v>2016-07-20-03:00</c:v>
                </c:pt>
                <c:pt idx="4102">
                  <c:v>2016-07-20-04:00</c:v>
                </c:pt>
                <c:pt idx="4103">
                  <c:v>2016-07-20-05:00</c:v>
                </c:pt>
                <c:pt idx="4104">
                  <c:v>2016-07-20-06:00</c:v>
                </c:pt>
                <c:pt idx="4105">
                  <c:v>2016-07-20-07:00</c:v>
                </c:pt>
                <c:pt idx="4106">
                  <c:v>2016-07-20-08:00</c:v>
                </c:pt>
                <c:pt idx="4107">
                  <c:v>2016-07-20-09:00</c:v>
                </c:pt>
                <c:pt idx="4108">
                  <c:v>2016-07-20-10:00</c:v>
                </c:pt>
                <c:pt idx="4109">
                  <c:v>2016-07-20-11:00</c:v>
                </c:pt>
                <c:pt idx="4110">
                  <c:v>2016-07-20-12:00</c:v>
                </c:pt>
                <c:pt idx="4111">
                  <c:v>2016-07-20-13:00</c:v>
                </c:pt>
                <c:pt idx="4112">
                  <c:v>2016-07-20-14:00</c:v>
                </c:pt>
                <c:pt idx="4113">
                  <c:v>2016-07-20-15:00</c:v>
                </c:pt>
                <c:pt idx="4114">
                  <c:v>2016-07-20-16:00</c:v>
                </c:pt>
                <c:pt idx="4115">
                  <c:v>2016-07-20-17:00</c:v>
                </c:pt>
                <c:pt idx="4116">
                  <c:v>2016-07-20-18:00</c:v>
                </c:pt>
                <c:pt idx="4117">
                  <c:v>2016-07-20-19:00</c:v>
                </c:pt>
                <c:pt idx="4118">
                  <c:v>2016-07-20-20:00</c:v>
                </c:pt>
                <c:pt idx="4119">
                  <c:v>2016-07-20-21:00</c:v>
                </c:pt>
                <c:pt idx="4120">
                  <c:v>2016-07-20-22:00</c:v>
                </c:pt>
                <c:pt idx="4121">
                  <c:v>2016-07-20-23:00</c:v>
                </c:pt>
                <c:pt idx="4122">
                  <c:v>2016-07-21-00:00</c:v>
                </c:pt>
                <c:pt idx="4123">
                  <c:v>2016-07-21-01:00</c:v>
                </c:pt>
                <c:pt idx="4124">
                  <c:v>2016-07-21-02:00</c:v>
                </c:pt>
                <c:pt idx="4125">
                  <c:v>2016-07-21-03:00</c:v>
                </c:pt>
                <c:pt idx="4126">
                  <c:v>2016-07-21-04:00</c:v>
                </c:pt>
                <c:pt idx="4127">
                  <c:v>2016-07-21-05:00</c:v>
                </c:pt>
                <c:pt idx="4128">
                  <c:v>2016-07-21-06:00</c:v>
                </c:pt>
                <c:pt idx="4129">
                  <c:v>2016-07-21-07:00</c:v>
                </c:pt>
                <c:pt idx="4130">
                  <c:v>2016-07-21-08:00</c:v>
                </c:pt>
                <c:pt idx="4131">
                  <c:v>2016-07-21-09:00</c:v>
                </c:pt>
                <c:pt idx="4132">
                  <c:v>2016-07-21-10:00</c:v>
                </c:pt>
                <c:pt idx="4133">
                  <c:v>2016-07-21-11:00</c:v>
                </c:pt>
                <c:pt idx="4134">
                  <c:v>2016-07-21-12:00</c:v>
                </c:pt>
                <c:pt idx="4135">
                  <c:v>2016-07-21-13:00</c:v>
                </c:pt>
                <c:pt idx="4136">
                  <c:v>2016-07-21-14:00</c:v>
                </c:pt>
                <c:pt idx="4137">
                  <c:v>2016-07-21-15:00</c:v>
                </c:pt>
                <c:pt idx="4138">
                  <c:v>2016-07-21-16:00</c:v>
                </c:pt>
                <c:pt idx="4139">
                  <c:v>2016-07-21-17:00</c:v>
                </c:pt>
                <c:pt idx="4140">
                  <c:v>2016-07-21-18:00</c:v>
                </c:pt>
                <c:pt idx="4141">
                  <c:v>2016-07-21-19:00</c:v>
                </c:pt>
                <c:pt idx="4142">
                  <c:v>2016-07-21-20:00</c:v>
                </c:pt>
                <c:pt idx="4143">
                  <c:v>2016-07-21-21:00</c:v>
                </c:pt>
                <c:pt idx="4144">
                  <c:v>2016-07-21-22:00</c:v>
                </c:pt>
                <c:pt idx="4145">
                  <c:v>2016-07-21-23:00</c:v>
                </c:pt>
                <c:pt idx="4146">
                  <c:v>2016-07-22-00:00</c:v>
                </c:pt>
                <c:pt idx="4147">
                  <c:v>2016-07-22-01:00</c:v>
                </c:pt>
                <c:pt idx="4148">
                  <c:v>2016-07-22-02:00</c:v>
                </c:pt>
                <c:pt idx="4149">
                  <c:v>2016-07-22-03:00</c:v>
                </c:pt>
                <c:pt idx="4150">
                  <c:v>2016-07-22-04:00</c:v>
                </c:pt>
                <c:pt idx="4151">
                  <c:v>2016-07-22-05:00</c:v>
                </c:pt>
                <c:pt idx="4152">
                  <c:v>2016-07-22-06:00</c:v>
                </c:pt>
                <c:pt idx="4153">
                  <c:v>2016-07-22-07:00</c:v>
                </c:pt>
                <c:pt idx="4154">
                  <c:v>2016-07-22-08:00</c:v>
                </c:pt>
                <c:pt idx="4155">
                  <c:v>2016-07-22-09:00</c:v>
                </c:pt>
                <c:pt idx="4156">
                  <c:v>2016-07-22-10:00</c:v>
                </c:pt>
                <c:pt idx="4157">
                  <c:v>2016-07-22-11:00</c:v>
                </c:pt>
                <c:pt idx="4158">
                  <c:v>2016-07-22-12:00</c:v>
                </c:pt>
                <c:pt idx="4159">
                  <c:v>2016-07-22-13:00</c:v>
                </c:pt>
                <c:pt idx="4160">
                  <c:v>2016-07-22-14:00</c:v>
                </c:pt>
                <c:pt idx="4161">
                  <c:v>2016-07-22-15:00</c:v>
                </c:pt>
                <c:pt idx="4162">
                  <c:v>2016-07-22-16:00</c:v>
                </c:pt>
                <c:pt idx="4163">
                  <c:v>2016-07-24-17:00</c:v>
                </c:pt>
                <c:pt idx="4164">
                  <c:v>2016-07-24-18:00</c:v>
                </c:pt>
                <c:pt idx="4165">
                  <c:v>2016-07-24-19:00</c:v>
                </c:pt>
                <c:pt idx="4166">
                  <c:v>2016-07-24-20:00</c:v>
                </c:pt>
                <c:pt idx="4167">
                  <c:v>2016-07-24-21:00</c:v>
                </c:pt>
                <c:pt idx="4168">
                  <c:v>2016-07-24-22:00</c:v>
                </c:pt>
                <c:pt idx="4169">
                  <c:v>2016-07-24-23:00</c:v>
                </c:pt>
                <c:pt idx="4170">
                  <c:v>2016-07-25-00:00</c:v>
                </c:pt>
                <c:pt idx="4171">
                  <c:v>2016-07-25-01:00</c:v>
                </c:pt>
                <c:pt idx="4172">
                  <c:v>2016-07-25-02:00</c:v>
                </c:pt>
                <c:pt idx="4173">
                  <c:v>2016-07-25-03:00</c:v>
                </c:pt>
                <c:pt idx="4174">
                  <c:v>2016-07-25-04:00</c:v>
                </c:pt>
                <c:pt idx="4175">
                  <c:v>2016-07-25-05:00</c:v>
                </c:pt>
                <c:pt idx="4176">
                  <c:v>2016-07-25-06:00</c:v>
                </c:pt>
                <c:pt idx="4177">
                  <c:v>2016-07-25-07:00</c:v>
                </c:pt>
                <c:pt idx="4178">
                  <c:v>2016-07-25-08:00</c:v>
                </c:pt>
                <c:pt idx="4179">
                  <c:v>2016-07-25-09:00</c:v>
                </c:pt>
                <c:pt idx="4180">
                  <c:v>2016-07-25-10:00</c:v>
                </c:pt>
                <c:pt idx="4181">
                  <c:v>2016-07-25-11:00</c:v>
                </c:pt>
                <c:pt idx="4182">
                  <c:v>2016-07-25-12:00</c:v>
                </c:pt>
                <c:pt idx="4183">
                  <c:v>2016-07-25-13:00</c:v>
                </c:pt>
                <c:pt idx="4184">
                  <c:v>2016-07-25-14:00</c:v>
                </c:pt>
                <c:pt idx="4185">
                  <c:v>2016-07-25-15:00</c:v>
                </c:pt>
                <c:pt idx="4186">
                  <c:v>2016-07-25-16:00</c:v>
                </c:pt>
                <c:pt idx="4187">
                  <c:v>2016-07-25-17:00</c:v>
                </c:pt>
                <c:pt idx="4188">
                  <c:v>2016-07-25-18:00</c:v>
                </c:pt>
                <c:pt idx="4189">
                  <c:v>2016-07-25-19:00</c:v>
                </c:pt>
                <c:pt idx="4190">
                  <c:v>2016-07-25-20:00</c:v>
                </c:pt>
                <c:pt idx="4191">
                  <c:v>2016-07-25-21:00</c:v>
                </c:pt>
                <c:pt idx="4192">
                  <c:v>2016-07-25-22:00</c:v>
                </c:pt>
                <c:pt idx="4193">
                  <c:v>2016-07-25-23:00</c:v>
                </c:pt>
                <c:pt idx="4194">
                  <c:v>2016-07-26-00:00</c:v>
                </c:pt>
                <c:pt idx="4195">
                  <c:v>2016-07-26-01:00</c:v>
                </c:pt>
                <c:pt idx="4196">
                  <c:v>2016-07-26-02:00</c:v>
                </c:pt>
                <c:pt idx="4197">
                  <c:v>2016-07-26-03:00</c:v>
                </c:pt>
                <c:pt idx="4198">
                  <c:v>2016-07-26-04:00</c:v>
                </c:pt>
                <c:pt idx="4199">
                  <c:v>2016-07-26-05:00</c:v>
                </c:pt>
                <c:pt idx="4200">
                  <c:v>2016-07-26-06:00</c:v>
                </c:pt>
                <c:pt idx="4201">
                  <c:v>2016-07-26-07:00</c:v>
                </c:pt>
                <c:pt idx="4202">
                  <c:v>2016-07-26-08:00</c:v>
                </c:pt>
                <c:pt idx="4203">
                  <c:v>2016-07-26-09:00</c:v>
                </c:pt>
                <c:pt idx="4204">
                  <c:v>2016-07-26-10:00</c:v>
                </c:pt>
                <c:pt idx="4205">
                  <c:v>2016-07-26-11:00</c:v>
                </c:pt>
                <c:pt idx="4206">
                  <c:v>2016-07-26-12:00</c:v>
                </c:pt>
                <c:pt idx="4207">
                  <c:v>2016-07-26-13:00</c:v>
                </c:pt>
                <c:pt idx="4208">
                  <c:v>2016-07-26-14:00</c:v>
                </c:pt>
                <c:pt idx="4209">
                  <c:v>2016-07-26-15:00</c:v>
                </c:pt>
                <c:pt idx="4210">
                  <c:v>2016-07-26-16:00</c:v>
                </c:pt>
                <c:pt idx="4211">
                  <c:v>2016-07-26-17:00</c:v>
                </c:pt>
                <c:pt idx="4212">
                  <c:v>2016-07-26-18:00</c:v>
                </c:pt>
                <c:pt idx="4213">
                  <c:v>2016-07-26-19:00</c:v>
                </c:pt>
                <c:pt idx="4214">
                  <c:v>2016-07-26-20:00</c:v>
                </c:pt>
                <c:pt idx="4215">
                  <c:v>2016-07-26-21:00</c:v>
                </c:pt>
                <c:pt idx="4216">
                  <c:v>2016-07-26-22:00</c:v>
                </c:pt>
                <c:pt idx="4217">
                  <c:v>2016-07-26-23:00</c:v>
                </c:pt>
                <c:pt idx="4218">
                  <c:v>2016-07-27-00:00</c:v>
                </c:pt>
                <c:pt idx="4219">
                  <c:v>2016-07-27-01:00</c:v>
                </c:pt>
                <c:pt idx="4220">
                  <c:v>2016-07-27-02:00</c:v>
                </c:pt>
                <c:pt idx="4221">
                  <c:v>2016-07-27-03:00</c:v>
                </c:pt>
                <c:pt idx="4222">
                  <c:v>2016-07-27-04:00</c:v>
                </c:pt>
                <c:pt idx="4223">
                  <c:v>2016-07-27-05:00</c:v>
                </c:pt>
                <c:pt idx="4224">
                  <c:v>2016-07-27-06:00</c:v>
                </c:pt>
                <c:pt idx="4225">
                  <c:v>2016-07-27-07:00</c:v>
                </c:pt>
                <c:pt idx="4226">
                  <c:v>2016-07-27-08:00</c:v>
                </c:pt>
                <c:pt idx="4227">
                  <c:v>2016-07-27-09:00</c:v>
                </c:pt>
                <c:pt idx="4228">
                  <c:v>2016-07-27-10:00</c:v>
                </c:pt>
                <c:pt idx="4229">
                  <c:v>2016-07-27-11:00</c:v>
                </c:pt>
                <c:pt idx="4230">
                  <c:v>2016-07-27-12:00</c:v>
                </c:pt>
                <c:pt idx="4231">
                  <c:v>2016-07-27-13:00</c:v>
                </c:pt>
                <c:pt idx="4232">
                  <c:v>2016-07-27-14:00</c:v>
                </c:pt>
                <c:pt idx="4233">
                  <c:v>2016-07-27-15:00</c:v>
                </c:pt>
                <c:pt idx="4234">
                  <c:v>2016-07-27-16:00</c:v>
                </c:pt>
                <c:pt idx="4235">
                  <c:v>2016-07-27-17:00</c:v>
                </c:pt>
                <c:pt idx="4236">
                  <c:v>2016-07-27-18:00</c:v>
                </c:pt>
                <c:pt idx="4237">
                  <c:v>2016-07-27-19:00</c:v>
                </c:pt>
                <c:pt idx="4238">
                  <c:v>2016-07-27-20:00</c:v>
                </c:pt>
                <c:pt idx="4239">
                  <c:v>2016-07-27-21:00</c:v>
                </c:pt>
                <c:pt idx="4240">
                  <c:v>2016-07-27-22:00</c:v>
                </c:pt>
                <c:pt idx="4241">
                  <c:v>2016-07-27-23:00</c:v>
                </c:pt>
                <c:pt idx="4242">
                  <c:v>2016-07-28-00:00</c:v>
                </c:pt>
                <c:pt idx="4243">
                  <c:v>2016-07-28-01:00</c:v>
                </c:pt>
                <c:pt idx="4244">
                  <c:v>2016-07-28-02:00</c:v>
                </c:pt>
                <c:pt idx="4245">
                  <c:v>2016-07-28-03:00</c:v>
                </c:pt>
                <c:pt idx="4246">
                  <c:v>2016-07-28-04:00</c:v>
                </c:pt>
                <c:pt idx="4247">
                  <c:v>2016-07-28-05:00</c:v>
                </c:pt>
                <c:pt idx="4248">
                  <c:v>2016-07-28-06:00</c:v>
                </c:pt>
                <c:pt idx="4249">
                  <c:v>2016-07-28-07:00</c:v>
                </c:pt>
                <c:pt idx="4250">
                  <c:v>2016-07-28-08:00</c:v>
                </c:pt>
                <c:pt idx="4251">
                  <c:v>2016-07-28-09:00</c:v>
                </c:pt>
                <c:pt idx="4252">
                  <c:v>2016-07-28-10:00</c:v>
                </c:pt>
                <c:pt idx="4253">
                  <c:v>2016-07-28-11:00</c:v>
                </c:pt>
                <c:pt idx="4254">
                  <c:v>2016-07-28-12:00</c:v>
                </c:pt>
                <c:pt idx="4255">
                  <c:v>2016-07-28-13:00</c:v>
                </c:pt>
                <c:pt idx="4256">
                  <c:v>2016-07-28-14:00</c:v>
                </c:pt>
                <c:pt idx="4257">
                  <c:v>2016-07-28-15:00</c:v>
                </c:pt>
                <c:pt idx="4258">
                  <c:v>2016-07-28-16:00</c:v>
                </c:pt>
                <c:pt idx="4259">
                  <c:v>2016-07-28-17:00</c:v>
                </c:pt>
                <c:pt idx="4260">
                  <c:v>2016-07-28-18:00</c:v>
                </c:pt>
                <c:pt idx="4261">
                  <c:v>2016-07-28-19:00</c:v>
                </c:pt>
                <c:pt idx="4262">
                  <c:v>2016-07-28-20:00</c:v>
                </c:pt>
                <c:pt idx="4263">
                  <c:v>2016-07-28-21:00</c:v>
                </c:pt>
                <c:pt idx="4264">
                  <c:v>2016-07-28-22:00</c:v>
                </c:pt>
                <c:pt idx="4265">
                  <c:v>2016-07-28-23:00</c:v>
                </c:pt>
                <c:pt idx="4266">
                  <c:v>2016-07-29-00:00</c:v>
                </c:pt>
                <c:pt idx="4267">
                  <c:v>2016-07-29-01:00</c:v>
                </c:pt>
                <c:pt idx="4268">
                  <c:v>2016-07-29-02:00</c:v>
                </c:pt>
                <c:pt idx="4269">
                  <c:v>2016-07-29-03:00</c:v>
                </c:pt>
                <c:pt idx="4270">
                  <c:v>2016-07-29-04:00</c:v>
                </c:pt>
                <c:pt idx="4271">
                  <c:v>2016-07-29-05:00</c:v>
                </c:pt>
                <c:pt idx="4272">
                  <c:v>2016-07-29-06:00</c:v>
                </c:pt>
                <c:pt idx="4273">
                  <c:v>2016-07-29-07:00</c:v>
                </c:pt>
                <c:pt idx="4274">
                  <c:v>2016-07-29-08:00</c:v>
                </c:pt>
                <c:pt idx="4275">
                  <c:v>2016-07-29-09:00</c:v>
                </c:pt>
                <c:pt idx="4276">
                  <c:v>2016-07-29-10:00</c:v>
                </c:pt>
                <c:pt idx="4277">
                  <c:v>2016-07-29-11:00</c:v>
                </c:pt>
                <c:pt idx="4278">
                  <c:v>2016-07-29-12:00</c:v>
                </c:pt>
                <c:pt idx="4279">
                  <c:v>2016-07-29-13:00</c:v>
                </c:pt>
                <c:pt idx="4280">
                  <c:v>2016-07-29-14:00</c:v>
                </c:pt>
                <c:pt idx="4281">
                  <c:v>2016-07-29-15:00</c:v>
                </c:pt>
                <c:pt idx="4282">
                  <c:v>2016-07-29-16:00</c:v>
                </c:pt>
                <c:pt idx="4283">
                  <c:v>2016-07-31-17:00</c:v>
                </c:pt>
                <c:pt idx="4284">
                  <c:v>2016-07-31-18:00</c:v>
                </c:pt>
                <c:pt idx="4285">
                  <c:v>2016-07-31-19:00</c:v>
                </c:pt>
                <c:pt idx="4286">
                  <c:v>2016-07-31-20:00</c:v>
                </c:pt>
                <c:pt idx="4287">
                  <c:v>2016-07-31-21:00</c:v>
                </c:pt>
                <c:pt idx="4288">
                  <c:v>2016-07-31-22:00</c:v>
                </c:pt>
                <c:pt idx="4289">
                  <c:v>2016-07-31-23:00</c:v>
                </c:pt>
                <c:pt idx="4290">
                  <c:v>2016-08-01-00:00</c:v>
                </c:pt>
                <c:pt idx="4291">
                  <c:v>2016-08-01-01:00</c:v>
                </c:pt>
                <c:pt idx="4292">
                  <c:v>2016-08-01-02:00</c:v>
                </c:pt>
                <c:pt idx="4293">
                  <c:v>2016-08-01-03:00</c:v>
                </c:pt>
                <c:pt idx="4294">
                  <c:v>2016-08-01-04:00</c:v>
                </c:pt>
                <c:pt idx="4295">
                  <c:v>2016-08-01-05:00</c:v>
                </c:pt>
                <c:pt idx="4296">
                  <c:v>2016-08-01-06:00</c:v>
                </c:pt>
                <c:pt idx="4297">
                  <c:v>2016-08-01-07:00</c:v>
                </c:pt>
                <c:pt idx="4298">
                  <c:v>2016-08-01-08:00</c:v>
                </c:pt>
                <c:pt idx="4299">
                  <c:v>2016-08-01-09:00</c:v>
                </c:pt>
                <c:pt idx="4300">
                  <c:v>2016-08-01-10:00</c:v>
                </c:pt>
                <c:pt idx="4301">
                  <c:v>2016-08-01-11:00</c:v>
                </c:pt>
                <c:pt idx="4302">
                  <c:v>2016-08-01-12:00</c:v>
                </c:pt>
                <c:pt idx="4303">
                  <c:v>2016-08-01-13:00</c:v>
                </c:pt>
                <c:pt idx="4304">
                  <c:v>2016-08-01-14:00</c:v>
                </c:pt>
                <c:pt idx="4305">
                  <c:v>2016-08-01-15:00</c:v>
                </c:pt>
                <c:pt idx="4306">
                  <c:v>2016-08-01-16:00</c:v>
                </c:pt>
                <c:pt idx="4307">
                  <c:v>2016-08-01-17:00</c:v>
                </c:pt>
                <c:pt idx="4308">
                  <c:v>2016-08-01-18:00</c:v>
                </c:pt>
                <c:pt idx="4309">
                  <c:v>2016-08-01-19:00</c:v>
                </c:pt>
                <c:pt idx="4310">
                  <c:v>2016-08-01-20:00</c:v>
                </c:pt>
                <c:pt idx="4311">
                  <c:v>2016-08-01-21:00</c:v>
                </c:pt>
                <c:pt idx="4312">
                  <c:v>2016-08-01-22:00</c:v>
                </c:pt>
                <c:pt idx="4313">
                  <c:v>2016-08-01-23:00</c:v>
                </c:pt>
                <c:pt idx="4314">
                  <c:v>2016-08-02-00:00</c:v>
                </c:pt>
                <c:pt idx="4315">
                  <c:v>2016-08-02-01:00</c:v>
                </c:pt>
                <c:pt idx="4316">
                  <c:v>2016-08-02-02:00</c:v>
                </c:pt>
                <c:pt idx="4317">
                  <c:v>2016-08-02-03:00</c:v>
                </c:pt>
                <c:pt idx="4318">
                  <c:v>2016-08-02-04:00</c:v>
                </c:pt>
                <c:pt idx="4319">
                  <c:v>2016-08-02-05:00</c:v>
                </c:pt>
                <c:pt idx="4320">
                  <c:v>2016-08-02-06:00</c:v>
                </c:pt>
                <c:pt idx="4321">
                  <c:v>2016-08-02-07:00</c:v>
                </c:pt>
                <c:pt idx="4322">
                  <c:v>2016-08-02-08:00</c:v>
                </c:pt>
                <c:pt idx="4323">
                  <c:v>2016-08-02-09:00</c:v>
                </c:pt>
                <c:pt idx="4324">
                  <c:v>2016-08-02-10:00</c:v>
                </c:pt>
                <c:pt idx="4325">
                  <c:v>2016-08-02-11:00</c:v>
                </c:pt>
                <c:pt idx="4326">
                  <c:v>2016-08-02-12:00</c:v>
                </c:pt>
                <c:pt idx="4327">
                  <c:v>2016-08-02-13:00</c:v>
                </c:pt>
                <c:pt idx="4328">
                  <c:v>2016-08-02-14:00</c:v>
                </c:pt>
                <c:pt idx="4329">
                  <c:v>2016-08-02-15:00</c:v>
                </c:pt>
                <c:pt idx="4330">
                  <c:v>2016-08-02-16:00</c:v>
                </c:pt>
                <c:pt idx="4331">
                  <c:v>2016-08-02-17:00</c:v>
                </c:pt>
                <c:pt idx="4332">
                  <c:v>2016-08-02-18:00</c:v>
                </c:pt>
                <c:pt idx="4333">
                  <c:v>2016-08-02-19:00</c:v>
                </c:pt>
                <c:pt idx="4334">
                  <c:v>2016-08-02-20:00</c:v>
                </c:pt>
                <c:pt idx="4335">
                  <c:v>2016-08-02-21:00</c:v>
                </c:pt>
                <c:pt idx="4336">
                  <c:v>2016-08-02-22:00</c:v>
                </c:pt>
                <c:pt idx="4337">
                  <c:v>2016-08-02-23:00</c:v>
                </c:pt>
                <c:pt idx="4338">
                  <c:v>2016-08-03-00:00</c:v>
                </c:pt>
                <c:pt idx="4339">
                  <c:v>2016-08-03-01:00</c:v>
                </c:pt>
                <c:pt idx="4340">
                  <c:v>2016-08-03-02:00</c:v>
                </c:pt>
                <c:pt idx="4341">
                  <c:v>2016-08-03-03:00</c:v>
                </c:pt>
                <c:pt idx="4342">
                  <c:v>2016-08-03-04:00</c:v>
                </c:pt>
                <c:pt idx="4343">
                  <c:v>2016-08-03-05:00</c:v>
                </c:pt>
                <c:pt idx="4344">
                  <c:v>2016-08-03-06:00</c:v>
                </c:pt>
                <c:pt idx="4345">
                  <c:v>2016-08-03-07:00</c:v>
                </c:pt>
                <c:pt idx="4346">
                  <c:v>2016-08-03-08:00</c:v>
                </c:pt>
                <c:pt idx="4347">
                  <c:v>2016-08-03-09:00</c:v>
                </c:pt>
                <c:pt idx="4348">
                  <c:v>2016-08-03-10:00</c:v>
                </c:pt>
                <c:pt idx="4349">
                  <c:v>2016-08-03-11:00</c:v>
                </c:pt>
                <c:pt idx="4350">
                  <c:v>2016-08-03-12:00</c:v>
                </c:pt>
                <c:pt idx="4351">
                  <c:v>2016-08-03-13:00</c:v>
                </c:pt>
                <c:pt idx="4352">
                  <c:v>2016-08-03-14:00</c:v>
                </c:pt>
                <c:pt idx="4353">
                  <c:v>2016-08-03-15:00</c:v>
                </c:pt>
                <c:pt idx="4354">
                  <c:v>2016-08-03-16:00</c:v>
                </c:pt>
                <c:pt idx="4355">
                  <c:v>2016-08-03-17:00</c:v>
                </c:pt>
                <c:pt idx="4356">
                  <c:v>2016-08-03-18:00</c:v>
                </c:pt>
                <c:pt idx="4357">
                  <c:v>2016-08-03-19:00</c:v>
                </c:pt>
                <c:pt idx="4358">
                  <c:v>2016-08-03-20:00</c:v>
                </c:pt>
                <c:pt idx="4359">
                  <c:v>2016-08-03-21:00</c:v>
                </c:pt>
                <c:pt idx="4360">
                  <c:v>2016-08-03-22:00</c:v>
                </c:pt>
                <c:pt idx="4361">
                  <c:v>2016-08-03-23:00</c:v>
                </c:pt>
                <c:pt idx="4362">
                  <c:v>2016-08-04-00:00</c:v>
                </c:pt>
                <c:pt idx="4363">
                  <c:v>2016-08-04-01:00</c:v>
                </c:pt>
                <c:pt idx="4364">
                  <c:v>2016-08-04-02:00</c:v>
                </c:pt>
                <c:pt idx="4365">
                  <c:v>2016-08-04-03:00</c:v>
                </c:pt>
                <c:pt idx="4366">
                  <c:v>2016-08-04-04:00</c:v>
                </c:pt>
                <c:pt idx="4367">
                  <c:v>2016-08-04-05:00</c:v>
                </c:pt>
                <c:pt idx="4368">
                  <c:v>2016-08-04-06:00</c:v>
                </c:pt>
                <c:pt idx="4369">
                  <c:v>2016-08-04-07:00</c:v>
                </c:pt>
                <c:pt idx="4370">
                  <c:v>2016-08-04-08:00</c:v>
                </c:pt>
                <c:pt idx="4371">
                  <c:v>2016-08-04-09:00</c:v>
                </c:pt>
                <c:pt idx="4372">
                  <c:v>2016-08-04-10:00</c:v>
                </c:pt>
                <c:pt idx="4373">
                  <c:v>2016-08-04-11:00</c:v>
                </c:pt>
                <c:pt idx="4374">
                  <c:v>2016-08-04-12:00</c:v>
                </c:pt>
                <c:pt idx="4375">
                  <c:v>2016-08-04-13:00</c:v>
                </c:pt>
                <c:pt idx="4376">
                  <c:v>2016-08-04-14:00</c:v>
                </c:pt>
                <c:pt idx="4377">
                  <c:v>2016-08-04-15:00</c:v>
                </c:pt>
                <c:pt idx="4378">
                  <c:v>2016-08-04-16:00</c:v>
                </c:pt>
                <c:pt idx="4379">
                  <c:v>2016-08-04-17:00</c:v>
                </c:pt>
                <c:pt idx="4380">
                  <c:v>2016-08-04-18:00</c:v>
                </c:pt>
                <c:pt idx="4381">
                  <c:v>2016-08-04-19:00</c:v>
                </c:pt>
                <c:pt idx="4382">
                  <c:v>2016-08-04-20:00</c:v>
                </c:pt>
                <c:pt idx="4383">
                  <c:v>2016-08-04-21:00</c:v>
                </c:pt>
                <c:pt idx="4384">
                  <c:v>2016-08-04-22:00</c:v>
                </c:pt>
                <c:pt idx="4385">
                  <c:v>2016-08-04-23:00</c:v>
                </c:pt>
                <c:pt idx="4386">
                  <c:v>2016-08-05-00:00</c:v>
                </c:pt>
                <c:pt idx="4387">
                  <c:v>2016-08-05-01:00</c:v>
                </c:pt>
                <c:pt idx="4388">
                  <c:v>2016-08-05-02:00</c:v>
                </c:pt>
                <c:pt idx="4389">
                  <c:v>2016-08-05-03:00</c:v>
                </c:pt>
                <c:pt idx="4390">
                  <c:v>2016-08-05-04:00</c:v>
                </c:pt>
                <c:pt idx="4391">
                  <c:v>2016-08-05-05:00</c:v>
                </c:pt>
                <c:pt idx="4392">
                  <c:v>2016-08-05-06:00</c:v>
                </c:pt>
                <c:pt idx="4393">
                  <c:v>2016-08-05-07:00</c:v>
                </c:pt>
                <c:pt idx="4394">
                  <c:v>2016-08-05-08:00</c:v>
                </c:pt>
                <c:pt idx="4395">
                  <c:v>2016-08-05-09:00</c:v>
                </c:pt>
                <c:pt idx="4396">
                  <c:v>2016-08-05-10:00</c:v>
                </c:pt>
                <c:pt idx="4397">
                  <c:v>2016-08-05-11:00</c:v>
                </c:pt>
                <c:pt idx="4398">
                  <c:v>2016-08-05-12:00</c:v>
                </c:pt>
                <c:pt idx="4399">
                  <c:v>2016-08-05-13:00</c:v>
                </c:pt>
                <c:pt idx="4400">
                  <c:v>2016-08-05-14:00</c:v>
                </c:pt>
                <c:pt idx="4401">
                  <c:v>2016-08-05-15:00</c:v>
                </c:pt>
                <c:pt idx="4402">
                  <c:v>2016-08-05-16:00</c:v>
                </c:pt>
                <c:pt idx="4403">
                  <c:v>2016-08-07-17:00</c:v>
                </c:pt>
                <c:pt idx="4404">
                  <c:v>2016-08-07-18:00</c:v>
                </c:pt>
                <c:pt idx="4405">
                  <c:v>2016-08-07-19:00</c:v>
                </c:pt>
                <c:pt idx="4406">
                  <c:v>2016-08-07-20:00</c:v>
                </c:pt>
                <c:pt idx="4407">
                  <c:v>2016-08-07-21:00</c:v>
                </c:pt>
                <c:pt idx="4408">
                  <c:v>2016-08-07-22:00</c:v>
                </c:pt>
                <c:pt idx="4409">
                  <c:v>2016-08-07-23:00</c:v>
                </c:pt>
                <c:pt idx="4410">
                  <c:v>2016-08-08-00:00</c:v>
                </c:pt>
                <c:pt idx="4411">
                  <c:v>2016-08-08-01:00</c:v>
                </c:pt>
                <c:pt idx="4412">
                  <c:v>2016-08-08-02:00</c:v>
                </c:pt>
                <c:pt idx="4413">
                  <c:v>2016-08-08-03:00</c:v>
                </c:pt>
                <c:pt idx="4414">
                  <c:v>2016-08-08-04:00</c:v>
                </c:pt>
                <c:pt idx="4415">
                  <c:v>2016-08-08-05:00</c:v>
                </c:pt>
                <c:pt idx="4416">
                  <c:v>2016-08-08-06:00</c:v>
                </c:pt>
                <c:pt idx="4417">
                  <c:v>2016-08-08-07:00</c:v>
                </c:pt>
                <c:pt idx="4418">
                  <c:v>2016-08-08-08:00</c:v>
                </c:pt>
                <c:pt idx="4419">
                  <c:v>2016-08-08-09:00</c:v>
                </c:pt>
                <c:pt idx="4420">
                  <c:v>2016-08-08-10:00</c:v>
                </c:pt>
                <c:pt idx="4421">
                  <c:v>2016-08-08-11:00</c:v>
                </c:pt>
                <c:pt idx="4422">
                  <c:v>2016-08-08-12:00</c:v>
                </c:pt>
                <c:pt idx="4423">
                  <c:v>2016-08-08-13:00</c:v>
                </c:pt>
                <c:pt idx="4424">
                  <c:v>2016-08-08-14:00</c:v>
                </c:pt>
                <c:pt idx="4425">
                  <c:v>2016-08-08-15:00</c:v>
                </c:pt>
                <c:pt idx="4426">
                  <c:v>2016-08-08-16:00</c:v>
                </c:pt>
                <c:pt idx="4427">
                  <c:v>2016-08-08-17:00</c:v>
                </c:pt>
                <c:pt idx="4428">
                  <c:v>2016-08-08-18:00</c:v>
                </c:pt>
                <c:pt idx="4429">
                  <c:v>2016-08-08-19:00</c:v>
                </c:pt>
                <c:pt idx="4430">
                  <c:v>2016-08-08-20:00</c:v>
                </c:pt>
                <c:pt idx="4431">
                  <c:v>2016-08-08-21:00</c:v>
                </c:pt>
                <c:pt idx="4432">
                  <c:v>2016-08-08-22:00</c:v>
                </c:pt>
                <c:pt idx="4433">
                  <c:v>2016-08-08-23:00</c:v>
                </c:pt>
                <c:pt idx="4434">
                  <c:v>2016-08-09-00:00</c:v>
                </c:pt>
                <c:pt idx="4435">
                  <c:v>2016-08-09-01:00</c:v>
                </c:pt>
                <c:pt idx="4436">
                  <c:v>2016-08-09-02:00</c:v>
                </c:pt>
                <c:pt idx="4437">
                  <c:v>2016-08-09-03:00</c:v>
                </c:pt>
                <c:pt idx="4438">
                  <c:v>2016-08-09-04:00</c:v>
                </c:pt>
                <c:pt idx="4439">
                  <c:v>2016-08-09-05:00</c:v>
                </c:pt>
                <c:pt idx="4440">
                  <c:v>2016-08-09-06:00</c:v>
                </c:pt>
                <c:pt idx="4441">
                  <c:v>2016-08-09-07:00</c:v>
                </c:pt>
                <c:pt idx="4442">
                  <c:v>2016-08-09-08:00</c:v>
                </c:pt>
                <c:pt idx="4443">
                  <c:v>2016-08-09-09:00</c:v>
                </c:pt>
                <c:pt idx="4444">
                  <c:v>2016-08-09-10:00</c:v>
                </c:pt>
                <c:pt idx="4445">
                  <c:v>2016-08-09-11:00</c:v>
                </c:pt>
                <c:pt idx="4446">
                  <c:v>2016-08-09-12:00</c:v>
                </c:pt>
                <c:pt idx="4447">
                  <c:v>2016-08-09-13:00</c:v>
                </c:pt>
                <c:pt idx="4448">
                  <c:v>2016-08-09-14:00</c:v>
                </c:pt>
                <c:pt idx="4449">
                  <c:v>2016-08-09-15:00</c:v>
                </c:pt>
                <c:pt idx="4450">
                  <c:v>2016-08-09-16:00</c:v>
                </c:pt>
                <c:pt idx="4451">
                  <c:v>2016-08-09-17:00</c:v>
                </c:pt>
                <c:pt idx="4452">
                  <c:v>2016-08-09-18:00</c:v>
                </c:pt>
                <c:pt idx="4453">
                  <c:v>2016-08-09-19:00</c:v>
                </c:pt>
                <c:pt idx="4454">
                  <c:v>2016-08-09-20:00</c:v>
                </c:pt>
                <c:pt idx="4455">
                  <c:v>2016-08-09-21:00</c:v>
                </c:pt>
                <c:pt idx="4456">
                  <c:v>2016-08-09-22:00</c:v>
                </c:pt>
                <c:pt idx="4457">
                  <c:v>2016-08-09-23:00</c:v>
                </c:pt>
                <c:pt idx="4458">
                  <c:v>2016-08-10-00:00</c:v>
                </c:pt>
                <c:pt idx="4459">
                  <c:v>2016-08-10-01:00</c:v>
                </c:pt>
                <c:pt idx="4460">
                  <c:v>2016-08-10-02:00</c:v>
                </c:pt>
                <c:pt idx="4461">
                  <c:v>2016-08-10-03:00</c:v>
                </c:pt>
                <c:pt idx="4462">
                  <c:v>2016-08-10-04:00</c:v>
                </c:pt>
                <c:pt idx="4463">
                  <c:v>2016-08-10-05:00</c:v>
                </c:pt>
                <c:pt idx="4464">
                  <c:v>2016-08-10-06:00</c:v>
                </c:pt>
                <c:pt idx="4465">
                  <c:v>2016-08-10-07:00</c:v>
                </c:pt>
                <c:pt idx="4466">
                  <c:v>2016-08-10-08:00</c:v>
                </c:pt>
                <c:pt idx="4467">
                  <c:v>2016-08-10-09:00</c:v>
                </c:pt>
                <c:pt idx="4468">
                  <c:v>2016-08-10-10:00</c:v>
                </c:pt>
                <c:pt idx="4469">
                  <c:v>2016-08-10-11:00</c:v>
                </c:pt>
                <c:pt idx="4470">
                  <c:v>2016-08-10-12:00</c:v>
                </c:pt>
                <c:pt idx="4471">
                  <c:v>2016-08-10-13:00</c:v>
                </c:pt>
                <c:pt idx="4472">
                  <c:v>2016-08-10-14:00</c:v>
                </c:pt>
                <c:pt idx="4473">
                  <c:v>2016-08-10-15:00</c:v>
                </c:pt>
                <c:pt idx="4474">
                  <c:v>2016-08-10-16:00</c:v>
                </c:pt>
                <c:pt idx="4475">
                  <c:v>2016-08-10-17:00</c:v>
                </c:pt>
                <c:pt idx="4476">
                  <c:v>2016-08-10-18:00</c:v>
                </c:pt>
                <c:pt idx="4477">
                  <c:v>2016-08-10-19:00</c:v>
                </c:pt>
                <c:pt idx="4478">
                  <c:v>2016-08-10-20:00</c:v>
                </c:pt>
                <c:pt idx="4479">
                  <c:v>2016-08-10-21:00</c:v>
                </c:pt>
                <c:pt idx="4480">
                  <c:v>2016-08-10-22:00</c:v>
                </c:pt>
                <c:pt idx="4481">
                  <c:v>2016-08-10-23:00</c:v>
                </c:pt>
                <c:pt idx="4482">
                  <c:v>2016-08-11-00:00</c:v>
                </c:pt>
                <c:pt idx="4483">
                  <c:v>2016-08-11-01:00</c:v>
                </c:pt>
                <c:pt idx="4484">
                  <c:v>2016-08-11-02:00</c:v>
                </c:pt>
                <c:pt idx="4485">
                  <c:v>2016-08-11-03:00</c:v>
                </c:pt>
                <c:pt idx="4486">
                  <c:v>2016-08-11-04:00</c:v>
                </c:pt>
                <c:pt idx="4487">
                  <c:v>2016-08-11-05:00</c:v>
                </c:pt>
                <c:pt idx="4488">
                  <c:v>2016-08-11-06:00</c:v>
                </c:pt>
                <c:pt idx="4489">
                  <c:v>2016-08-11-07:00</c:v>
                </c:pt>
                <c:pt idx="4490">
                  <c:v>2016-08-11-08:00</c:v>
                </c:pt>
                <c:pt idx="4491">
                  <c:v>2016-08-11-09:00</c:v>
                </c:pt>
                <c:pt idx="4492">
                  <c:v>2016-08-11-10:00</c:v>
                </c:pt>
                <c:pt idx="4493">
                  <c:v>2016-08-11-11:00</c:v>
                </c:pt>
                <c:pt idx="4494">
                  <c:v>2016-08-11-12:00</c:v>
                </c:pt>
                <c:pt idx="4495">
                  <c:v>2016-08-11-13:00</c:v>
                </c:pt>
                <c:pt idx="4496">
                  <c:v>2016-08-11-14:00</c:v>
                </c:pt>
                <c:pt idx="4497">
                  <c:v>2016-08-11-15:00</c:v>
                </c:pt>
                <c:pt idx="4498">
                  <c:v>2016-08-11-16:00</c:v>
                </c:pt>
                <c:pt idx="4499">
                  <c:v>2016-08-11-17:00</c:v>
                </c:pt>
                <c:pt idx="4500">
                  <c:v>2016-08-11-18:00</c:v>
                </c:pt>
                <c:pt idx="4501">
                  <c:v>2016-08-11-19:00</c:v>
                </c:pt>
                <c:pt idx="4502">
                  <c:v>2016-08-11-20:00</c:v>
                </c:pt>
                <c:pt idx="4503">
                  <c:v>2016-08-11-21:00</c:v>
                </c:pt>
                <c:pt idx="4504">
                  <c:v>2016-08-11-22:00</c:v>
                </c:pt>
                <c:pt idx="4505">
                  <c:v>2016-08-11-23:00</c:v>
                </c:pt>
                <c:pt idx="4506">
                  <c:v>2016-08-12-00:00</c:v>
                </c:pt>
                <c:pt idx="4507">
                  <c:v>2016-08-12-01:00</c:v>
                </c:pt>
                <c:pt idx="4508">
                  <c:v>2016-08-12-02:00</c:v>
                </c:pt>
                <c:pt idx="4509">
                  <c:v>2016-08-12-03:00</c:v>
                </c:pt>
                <c:pt idx="4510">
                  <c:v>2016-08-12-04:00</c:v>
                </c:pt>
                <c:pt idx="4511">
                  <c:v>2016-08-12-05:00</c:v>
                </c:pt>
                <c:pt idx="4512">
                  <c:v>2016-08-12-06:00</c:v>
                </c:pt>
                <c:pt idx="4513">
                  <c:v>2016-08-12-07:00</c:v>
                </c:pt>
                <c:pt idx="4514">
                  <c:v>2016-08-12-08:00</c:v>
                </c:pt>
                <c:pt idx="4515">
                  <c:v>2016-08-12-09:00</c:v>
                </c:pt>
                <c:pt idx="4516">
                  <c:v>2016-08-12-10:00</c:v>
                </c:pt>
                <c:pt idx="4517">
                  <c:v>2016-08-12-11:00</c:v>
                </c:pt>
                <c:pt idx="4518">
                  <c:v>2016-08-12-12:00</c:v>
                </c:pt>
                <c:pt idx="4519">
                  <c:v>2016-08-12-13:00</c:v>
                </c:pt>
                <c:pt idx="4520">
                  <c:v>2016-08-12-14:00</c:v>
                </c:pt>
                <c:pt idx="4521">
                  <c:v>2016-08-12-15:00</c:v>
                </c:pt>
                <c:pt idx="4522">
                  <c:v>2016-08-12-16:00</c:v>
                </c:pt>
                <c:pt idx="4523">
                  <c:v>2016-08-14-17:00</c:v>
                </c:pt>
                <c:pt idx="4524">
                  <c:v>2016-08-14-18:00</c:v>
                </c:pt>
                <c:pt idx="4525">
                  <c:v>2016-08-14-19:00</c:v>
                </c:pt>
                <c:pt idx="4526">
                  <c:v>2016-08-14-20:00</c:v>
                </c:pt>
                <c:pt idx="4527">
                  <c:v>2016-08-14-21:00</c:v>
                </c:pt>
                <c:pt idx="4528">
                  <c:v>2016-08-14-22:00</c:v>
                </c:pt>
                <c:pt idx="4529">
                  <c:v>2016-08-14-23:00</c:v>
                </c:pt>
                <c:pt idx="4530">
                  <c:v>2016-08-15-00:00</c:v>
                </c:pt>
                <c:pt idx="4531">
                  <c:v>2016-08-15-01:00</c:v>
                </c:pt>
                <c:pt idx="4532">
                  <c:v>2016-08-15-02:00</c:v>
                </c:pt>
                <c:pt idx="4533">
                  <c:v>2016-08-15-03:00</c:v>
                </c:pt>
                <c:pt idx="4534">
                  <c:v>2016-08-15-04:00</c:v>
                </c:pt>
                <c:pt idx="4535">
                  <c:v>2016-08-15-05:00</c:v>
                </c:pt>
                <c:pt idx="4536">
                  <c:v>2016-08-15-06:00</c:v>
                </c:pt>
                <c:pt idx="4537">
                  <c:v>2016-08-15-07:00</c:v>
                </c:pt>
                <c:pt idx="4538">
                  <c:v>2016-08-15-08:00</c:v>
                </c:pt>
                <c:pt idx="4539">
                  <c:v>2016-08-15-09:00</c:v>
                </c:pt>
                <c:pt idx="4540">
                  <c:v>2016-08-15-10:00</c:v>
                </c:pt>
                <c:pt idx="4541">
                  <c:v>2016-08-15-11:00</c:v>
                </c:pt>
                <c:pt idx="4542">
                  <c:v>2016-08-15-12:00</c:v>
                </c:pt>
                <c:pt idx="4543">
                  <c:v>2016-08-15-13:00</c:v>
                </c:pt>
                <c:pt idx="4544">
                  <c:v>2016-08-15-14:00</c:v>
                </c:pt>
                <c:pt idx="4545">
                  <c:v>2016-08-15-15:00</c:v>
                </c:pt>
                <c:pt idx="4546">
                  <c:v>2016-08-15-16:00</c:v>
                </c:pt>
                <c:pt idx="4547">
                  <c:v>2016-08-15-17:00</c:v>
                </c:pt>
                <c:pt idx="4548">
                  <c:v>2016-08-15-18:00</c:v>
                </c:pt>
                <c:pt idx="4549">
                  <c:v>2016-08-15-19:00</c:v>
                </c:pt>
                <c:pt idx="4550">
                  <c:v>2016-08-15-20:00</c:v>
                </c:pt>
                <c:pt idx="4551">
                  <c:v>2016-08-15-21:00</c:v>
                </c:pt>
                <c:pt idx="4552">
                  <c:v>2016-08-15-22:00</c:v>
                </c:pt>
                <c:pt idx="4553">
                  <c:v>2016-08-15-23:00</c:v>
                </c:pt>
                <c:pt idx="4554">
                  <c:v>2016-08-16-00:00</c:v>
                </c:pt>
                <c:pt idx="4555">
                  <c:v>2016-08-16-01:00</c:v>
                </c:pt>
                <c:pt idx="4556">
                  <c:v>2016-08-16-02:00</c:v>
                </c:pt>
                <c:pt idx="4557">
                  <c:v>2016-08-16-03:00</c:v>
                </c:pt>
                <c:pt idx="4558">
                  <c:v>2016-08-16-04:00</c:v>
                </c:pt>
                <c:pt idx="4559">
                  <c:v>2016-08-16-05:00</c:v>
                </c:pt>
                <c:pt idx="4560">
                  <c:v>2016-08-16-06:00</c:v>
                </c:pt>
                <c:pt idx="4561">
                  <c:v>2016-08-16-07:00</c:v>
                </c:pt>
                <c:pt idx="4562">
                  <c:v>2016-08-16-08:00</c:v>
                </c:pt>
                <c:pt idx="4563">
                  <c:v>2016-08-16-09:00</c:v>
                </c:pt>
                <c:pt idx="4564">
                  <c:v>2016-08-16-10:00</c:v>
                </c:pt>
                <c:pt idx="4565">
                  <c:v>2016-08-16-11:00</c:v>
                </c:pt>
                <c:pt idx="4566">
                  <c:v>2016-08-16-12:00</c:v>
                </c:pt>
                <c:pt idx="4567">
                  <c:v>2016-08-16-13:00</c:v>
                </c:pt>
                <c:pt idx="4568">
                  <c:v>2016-08-16-14:00</c:v>
                </c:pt>
                <c:pt idx="4569">
                  <c:v>2016-08-16-15:00</c:v>
                </c:pt>
                <c:pt idx="4570">
                  <c:v>2016-08-16-16:00</c:v>
                </c:pt>
                <c:pt idx="4571">
                  <c:v>2016-08-16-17:00</c:v>
                </c:pt>
                <c:pt idx="4572">
                  <c:v>2016-08-16-18:00</c:v>
                </c:pt>
                <c:pt idx="4573">
                  <c:v>2016-08-16-19:00</c:v>
                </c:pt>
                <c:pt idx="4574">
                  <c:v>2016-08-16-20:00</c:v>
                </c:pt>
                <c:pt idx="4575">
                  <c:v>2016-08-16-21:00</c:v>
                </c:pt>
                <c:pt idx="4576">
                  <c:v>2016-08-16-22:00</c:v>
                </c:pt>
                <c:pt idx="4577">
                  <c:v>2016-08-16-23:00</c:v>
                </c:pt>
                <c:pt idx="4578">
                  <c:v>2016-08-17-00:00</c:v>
                </c:pt>
                <c:pt idx="4579">
                  <c:v>2016-08-17-01:00</c:v>
                </c:pt>
                <c:pt idx="4580">
                  <c:v>2016-08-17-02:00</c:v>
                </c:pt>
                <c:pt idx="4581">
                  <c:v>2016-08-17-03:00</c:v>
                </c:pt>
                <c:pt idx="4582">
                  <c:v>2016-08-17-04:00</c:v>
                </c:pt>
                <c:pt idx="4583">
                  <c:v>2016-08-17-05:00</c:v>
                </c:pt>
                <c:pt idx="4584">
                  <c:v>2016-08-17-06:00</c:v>
                </c:pt>
                <c:pt idx="4585">
                  <c:v>2016-08-17-07:00</c:v>
                </c:pt>
                <c:pt idx="4586">
                  <c:v>2016-08-17-08:00</c:v>
                </c:pt>
                <c:pt idx="4587">
                  <c:v>2016-08-17-09:00</c:v>
                </c:pt>
                <c:pt idx="4588">
                  <c:v>2016-08-17-10:00</c:v>
                </c:pt>
                <c:pt idx="4589">
                  <c:v>2016-08-17-11:00</c:v>
                </c:pt>
                <c:pt idx="4590">
                  <c:v>2016-08-17-12:00</c:v>
                </c:pt>
                <c:pt idx="4591">
                  <c:v>2016-08-17-13:00</c:v>
                </c:pt>
                <c:pt idx="4592">
                  <c:v>2016-08-17-14:00</c:v>
                </c:pt>
                <c:pt idx="4593">
                  <c:v>2016-08-17-15:00</c:v>
                </c:pt>
                <c:pt idx="4594">
                  <c:v>2016-08-17-16:00</c:v>
                </c:pt>
                <c:pt idx="4595">
                  <c:v>2016-08-17-17:00</c:v>
                </c:pt>
                <c:pt idx="4596">
                  <c:v>2016-08-17-18:00</c:v>
                </c:pt>
                <c:pt idx="4597">
                  <c:v>2016-08-17-19:00</c:v>
                </c:pt>
                <c:pt idx="4598">
                  <c:v>2016-08-17-20:00</c:v>
                </c:pt>
                <c:pt idx="4599">
                  <c:v>2016-08-17-21:00</c:v>
                </c:pt>
                <c:pt idx="4600">
                  <c:v>2016-08-17-22:00</c:v>
                </c:pt>
                <c:pt idx="4601">
                  <c:v>2016-08-17-23:00</c:v>
                </c:pt>
                <c:pt idx="4602">
                  <c:v>2016-08-18-00:00</c:v>
                </c:pt>
                <c:pt idx="4603">
                  <c:v>2016-08-18-01:00</c:v>
                </c:pt>
                <c:pt idx="4604">
                  <c:v>2016-08-18-02:00</c:v>
                </c:pt>
                <c:pt idx="4605">
                  <c:v>2016-08-18-03:00</c:v>
                </c:pt>
                <c:pt idx="4606">
                  <c:v>2016-08-18-04:00</c:v>
                </c:pt>
                <c:pt idx="4607">
                  <c:v>2016-08-18-05:00</c:v>
                </c:pt>
                <c:pt idx="4608">
                  <c:v>2016-08-18-06:00</c:v>
                </c:pt>
                <c:pt idx="4609">
                  <c:v>2016-08-18-07:00</c:v>
                </c:pt>
                <c:pt idx="4610">
                  <c:v>2016-08-18-08:00</c:v>
                </c:pt>
                <c:pt idx="4611">
                  <c:v>2016-08-18-09:00</c:v>
                </c:pt>
                <c:pt idx="4612">
                  <c:v>2016-08-18-10:00</c:v>
                </c:pt>
                <c:pt idx="4613">
                  <c:v>2016-08-18-11:00</c:v>
                </c:pt>
                <c:pt idx="4614">
                  <c:v>2016-08-18-12:00</c:v>
                </c:pt>
                <c:pt idx="4615">
                  <c:v>2016-08-18-13:00</c:v>
                </c:pt>
                <c:pt idx="4616">
                  <c:v>2016-08-18-14:00</c:v>
                </c:pt>
                <c:pt idx="4617">
                  <c:v>2016-08-18-15:00</c:v>
                </c:pt>
                <c:pt idx="4618">
                  <c:v>2016-08-18-16:00</c:v>
                </c:pt>
                <c:pt idx="4619">
                  <c:v>2016-08-18-17:00</c:v>
                </c:pt>
                <c:pt idx="4620">
                  <c:v>2016-08-18-18:00</c:v>
                </c:pt>
                <c:pt idx="4621">
                  <c:v>2016-08-18-19:00</c:v>
                </c:pt>
                <c:pt idx="4622">
                  <c:v>2016-08-18-20:00</c:v>
                </c:pt>
                <c:pt idx="4623">
                  <c:v>2016-08-18-21:00</c:v>
                </c:pt>
                <c:pt idx="4624">
                  <c:v>2016-08-18-22:00</c:v>
                </c:pt>
                <c:pt idx="4625">
                  <c:v>2016-08-18-23:00</c:v>
                </c:pt>
                <c:pt idx="4626">
                  <c:v>2016-08-19-00:00</c:v>
                </c:pt>
                <c:pt idx="4627">
                  <c:v>2016-08-19-01:00</c:v>
                </c:pt>
                <c:pt idx="4628">
                  <c:v>2016-08-19-02:00</c:v>
                </c:pt>
                <c:pt idx="4629">
                  <c:v>2016-08-19-03:00</c:v>
                </c:pt>
                <c:pt idx="4630">
                  <c:v>2016-08-19-04:00</c:v>
                </c:pt>
                <c:pt idx="4631">
                  <c:v>2016-08-19-05:00</c:v>
                </c:pt>
                <c:pt idx="4632">
                  <c:v>2016-08-19-06:00</c:v>
                </c:pt>
                <c:pt idx="4633">
                  <c:v>2016-08-19-07:00</c:v>
                </c:pt>
                <c:pt idx="4634">
                  <c:v>2016-08-19-08:00</c:v>
                </c:pt>
                <c:pt idx="4635">
                  <c:v>2016-08-19-09:00</c:v>
                </c:pt>
                <c:pt idx="4636">
                  <c:v>2016-08-19-10:00</c:v>
                </c:pt>
                <c:pt idx="4637">
                  <c:v>2016-08-19-11:00</c:v>
                </c:pt>
                <c:pt idx="4638">
                  <c:v>2016-08-19-12:00</c:v>
                </c:pt>
                <c:pt idx="4639">
                  <c:v>2016-08-19-13:00</c:v>
                </c:pt>
                <c:pt idx="4640">
                  <c:v>2016-08-19-14:00</c:v>
                </c:pt>
                <c:pt idx="4641">
                  <c:v>2016-08-19-15:00</c:v>
                </c:pt>
                <c:pt idx="4642">
                  <c:v>2016-08-19-16:00</c:v>
                </c:pt>
                <c:pt idx="4643">
                  <c:v>2016-08-21-17:00</c:v>
                </c:pt>
                <c:pt idx="4644">
                  <c:v>2016-08-21-18:00</c:v>
                </c:pt>
                <c:pt idx="4645">
                  <c:v>2016-08-21-19:00</c:v>
                </c:pt>
                <c:pt idx="4646">
                  <c:v>2016-08-21-20:00</c:v>
                </c:pt>
                <c:pt idx="4647">
                  <c:v>2016-08-21-21:00</c:v>
                </c:pt>
                <c:pt idx="4648">
                  <c:v>2016-08-21-22:00</c:v>
                </c:pt>
                <c:pt idx="4649">
                  <c:v>2016-08-21-23:00</c:v>
                </c:pt>
                <c:pt idx="4650">
                  <c:v>2016-08-22-00:00</c:v>
                </c:pt>
                <c:pt idx="4651">
                  <c:v>2016-08-22-01:00</c:v>
                </c:pt>
                <c:pt idx="4652">
                  <c:v>2016-08-22-02:00</c:v>
                </c:pt>
                <c:pt idx="4653">
                  <c:v>2016-08-22-03:00</c:v>
                </c:pt>
                <c:pt idx="4654">
                  <c:v>2016-08-22-04:00</c:v>
                </c:pt>
                <c:pt idx="4655">
                  <c:v>2016-08-22-05:00</c:v>
                </c:pt>
                <c:pt idx="4656">
                  <c:v>2016-08-22-06:00</c:v>
                </c:pt>
                <c:pt idx="4657">
                  <c:v>2016-08-22-07:00</c:v>
                </c:pt>
                <c:pt idx="4658">
                  <c:v>2016-08-22-08:00</c:v>
                </c:pt>
                <c:pt idx="4659">
                  <c:v>2016-08-22-09:00</c:v>
                </c:pt>
                <c:pt idx="4660">
                  <c:v>2016-08-22-10:00</c:v>
                </c:pt>
                <c:pt idx="4661">
                  <c:v>2016-08-22-11:00</c:v>
                </c:pt>
                <c:pt idx="4662">
                  <c:v>2016-08-22-12:00</c:v>
                </c:pt>
                <c:pt idx="4663">
                  <c:v>2016-08-22-13:00</c:v>
                </c:pt>
                <c:pt idx="4664">
                  <c:v>2016-08-22-14:00</c:v>
                </c:pt>
                <c:pt idx="4665">
                  <c:v>2016-08-22-15:00</c:v>
                </c:pt>
                <c:pt idx="4666">
                  <c:v>2016-08-22-16:00</c:v>
                </c:pt>
                <c:pt idx="4667">
                  <c:v>2016-08-22-17:00</c:v>
                </c:pt>
                <c:pt idx="4668">
                  <c:v>2016-08-22-18:00</c:v>
                </c:pt>
                <c:pt idx="4669">
                  <c:v>2016-08-22-19:00</c:v>
                </c:pt>
                <c:pt idx="4670">
                  <c:v>2016-08-22-20:00</c:v>
                </c:pt>
                <c:pt idx="4671">
                  <c:v>2016-08-22-21:00</c:v>
                </c:pt>
                <c:pt idx="4672">
                  <c:v>2016-08-22-22:00</c:v>
                </c:pt>
                <c:pt idx="4673">
                  <c:v>2016-08-22-23:00</c:v>
                </c:pt>
                <c:pt idx="4674">
                  <c:v>2016-08-23-00:00</c:v>
                </c:pt>
                <c:pt idx="4675">
                  <c:v>2016-08-23-01:00</c:v>
                </c:pt>
                <c:pt idx="4676">
                  <c:v>2016-08-23-02:00</c:v>
                </c:pt>
                <c:pt idx="4677">
                  <c:v>2016-08-23-03:00</c:v>
                </c:pt>
                <c:pt idx="4678">
                  <c:v>2016-08-23-04:00</c:v>
                </c:pt>
                <c:pt idx="4679">
                  <c:v>2016-08-23-05:00</c:v>
                </c:pt>
                <c:pt idx="4680">
                  <c:v>2016-08-23-06:00</c:v>
                </c:pt>
                <c:pt idx="4681">
                  <c:v>2016-08-23-07:00</c:v>
                </c:pt>
                <c:pt idx="4682">
                  <c:v>2016-08-23-08:00</c:v>
                </c:pt>
                <c:pt idx="4683">
                  <c:v>2016-08-23-09:00</c:v>
                </c:pt>
                <c:pt idx="4684">
                  <c:v>2016-08-23-10:00</c:v>
                </c:pt>
                <c:pt idx="4685">
                  <c:v>2016-08-23-11:00</c:v>
                </c:pt>
                <c:pt idx="4686">
                  <c:v>2016-08-23-12:00</c:v>
                </c:pt>
                <c:pt idx="4687">
                  <c:v>2016-08-23-13:00</c:v>
                </c:pt>
                <c:pt idx="4688">
                  <c:v>2016-08-23-14:00</c:v>
                </c:pt>
                <c:pt idx="4689">
                  <c:v>2016-08-23-15:00</c:v>
                </c:pt>
                <c:pt idx="4690">
                  <c:v>2016-08-23-16:00</c:v>
                </c:pt>
                <c:pt idx="4691">
                  <c:v>2016-08-23-17:00</c:v>
                </c:pt>
                <c:pt idx="4692">
                  <c:v>2016-08-23-18:00</c:v>
                </c:pt>
                <c:pt idx="4693">
                  <c:v>2016-08-23-19:00</c:v>
                </c:pt>
                <c:pt idx="4694">
                  <c:v>2016-08-23-20:00</c:v>
                </c:pt>
                <c:pt idx="4695">
                  <c:v>2016-08-23-21:00</c:v>
                </c:pt>
                <c:pt idx="4696">
                  <c:v>2016-08-23-22:00</c:v>
                </c:pt>
                <c:pt idx="4697">
                  <c:v>2016-08-23-23:00</c:v>
                </c:pt>
                <c:pt idx="4698">
                  <c:v>2016-08-24-00:00</c:v>
                </c:pt>
                <c:pt idx="4699">
                  <c:v>2016-08-24-01:00</c:v>
                </c:pt>
                <c:pt idx="4700">
                  <c:v>2016-08-24-02:00</c:v>
                </c:pt>
                <c:pt idx="4701">
                  <c:v>2016-08-24-03:00</c:v>
                </c:pt>
                <c:pt idx="4702">
                  <c:v>2016-08-24-04:00</c:v>
                </c:pt>
                <c:pt idx="4703">
                  <c:v>2016-08-24-05:00</c:v>
                </c:pt>
                <c:pt idx="4704">
                  <c:v>2016-08-24-06:00</c:v>
                </c:pt>
                <c:pt idx="4705">
                  <c:v>2016-08-24-07:00</c:v>
                </c:pt>
                <c:pt idx="4706">
                  <c:v>2016-08-24-08:00</c:v>
                </c:pt>
                <c:pt idx="4707">
                  <c:v>2016-08-24-09:00</c:v>
                </c:pt>
                <c:pt idx="4708">
                  <c:v>2016-08-24-10:00</c:v>
                </c:pt>
                <c:pt idx="4709">
                  <c:v>2016-08-24-11:00</c:v>
                </c:pt>
                <c:pt idx="4710">
                  <c:v>2016-08-24-12:00</c:v>
                </c:pt>
                <c:pt idx="4711">
                  <c:v>2016-08-24-13:00</c:v>
                </c:pt>
                <c:pt idx="4712">
                  <c:v>2016-08-24-14:00</c:v>
                </c:pt>
                <c:pt idx="4713">
                  <c:v>2016-08-24-15:00</c:v>
                </c:pt>
                <c:pt idx="4714">
                  <c:v>2016-08-24-16:00</c:v>
                </c:pt>
                <c:pt idx="4715">
                  <c:v>2016-08-24-17:00</c:v>
                </c:pt>
                <c:pt idx="4716">
                  <c:v>2016-08-24-18:00</c:v>
                </c:pt>
                <c:pt idx="4717">
                  <c:v>2016-08-24-19:00</c:v>
                </c:pt>
                <c:pt idx="4718">
                  <c:v>2016-08-24-20:00</c:v>
                </c:pt>
                <c:pt idx="4719">
                  <c:v>2016-08-24-21:00</c:v>
                </c:pt>
                <c:pt idx="4720">
                  <c:v>2016-08-24-22:00</c:v>
                </c:pt>
                <c:pt idx="4721">
                  <c:v>2016-08-24-23:00</c:v>
                </c:pt>
                <c:pt idx="4722">
                  <c:v>2016-08-25-00:00</c:v>
                </c:pt>
                <c:pt idx="4723">
                  <c:v>2016-08-25-01:00</c:v>
                </c:pt>
                <c:pt idx="4724">
                  <c:v>2016-08-25-02:00</c:v>
                </c:pt>
                <c:pt idx="4725">
                  <c:v>2016-08-25-03:00</c:v>
                </c:pt>
                <c:pt idx="4726">
                  <c:v>2016-08-25-04:00</c:v>
                </c:pt>
                <c:pt idx="4727">
                  <c:v>2016-08-25-05:00</c:v>
                </c:pt>
                <c:pt idx="4728">
                  <c:v>2016-08-25-06:00</c:v>
                </c:pt>
                <c:pt idx="4729">
                  <c:v>2016-08-25-07:00</c:v>
                </c:pt>
                <c:pt idx="4730">
                  <c:v>2016-08-25-08:00</c:v>
                </c:pt>
                <c:pt idx="4731">
                  <c:v>2016-08-25-09:00</c:v>
                </c:pt>
                <c:pt idx="4732">
                  <c:v>2016-08-25-10:00</c:v>
                </c:pt>
                <c:pt idx="4733">
                  <c:v>2016-08-25-11:00</c:v>
                </c:pt>
                <c:pt idx="4734">
                  <c:v>2016-08-25-12:00</c:v>
                </c:pt>
                <c:pt idx="4735">
                  <c:v>2016-08-25-13:00</c:v>
                </c:pt>
                <c:pt idx="4736">
                  <c:v>2016-08-25-14:00</c:v>
                </c:pt>
                <c:pt idx="4737">
                  <c:v>2016-08-25-15:00</c:v>
                </c:pt>
                <c:pt idx="4738">
                  <c:v>2016-08-25-16:00</c:v>
                </c:pt>
                <c:pt idx="4739">
                  <c:v>2016-08-25-17:00</c:v>
                </c:pt>
                <c:pt idx="4740">
                  <c:v>2016-08-25-18:00</c:v>
                </c:pt>
                <c:pt idx="4741">
                  <c:v>2016-08-25-19:00</c:v>
                </c:pt>
                <c:pt idx="4742">
                  <c:v>2016-08-25-20:00</c:v>
                </c:pt>
                <c:pt idx="4743">
                  <c:v>2016-08-25-21:00</c:v>
                </c:pt>
                <c:pt idx="4744">
                  <c:v>2016-08-25-22:00</c:v>
                </c:pt>
                <c:pt idx="4745">
                  <c:v>2016-08-25-23:00</c:v>
                </c:pt>
                <c:pt idx="4746">
                  <c:v>2016-08-26-00:00</c:v>
                </c:pt>
                <c:pt idx="4747">
                  <c:v>2016-08-26-01:00</c:v>
                </c:pt>
                <c:pt idx="4748">
                  <c:v>2016-08-26-02:00</c:v>
                </c:pt>
                <c:pt idx="4749">
                  <c:v>2016-08-26-03:00</c:v>
                </c:pt>
                <c:pt idx="4750">
                  <c:v>2016-08-26-04:00</c:v>
                </c:pt>
                <c:pt idx="4751">
                  <c:v>2016-08-26-05:00</c:v>
                </c:pt>
                <c:pt idx="4752">
                  <c:v>2016-08-26-06:00</c:v>
                </c:pt>
                <c:pt idx="4753">
                  <c:v>2016-08-26-07:00</c:v>
                </c:pt>
                <c:pt idx="4754">
                  <c:v>2016-08-26-08:00</c:v>
                </c:pt>
                <c:pt idx="4755">
                  <c:v>2016-08-26-09:00</c:v>
                </c:pt>
                <c:pt idx="4756">
                  <c:v>2016-08-26-10:00</c:v>
                </c:pt>
                <c:pt idx="4757">
                  <c:v>2016-08-26-11:00</c:v>
                </c:pt>
                <c:pt idx="4758">
                  <c:v>2016-08-26-12:00</c:v>
                </c:pt>
                <c:pt idx="4759">
                  <c:v>2016-08-26-13:00</c:v>
                </c:pt>
                <c:pt idx="4760">
                  <c:v>2016-08-26-14:00</c:v>
                </c:pt>
                <c:pt idx="4761">
                  <c:v>2016-08-26-15:00</c:v>
                </c:pt>
                <c:pt idx="4762">
                  <c:v>2016-08-26-16:00</c:v>
                </c:pt>
                <c:pt idx="4763">
                  <c:v>2016-08-28-17:00</c:v>
                </c:pt>
                <c:pt idx="4764">
                  <c:v>2016-08-28-18:00</c:v>
                </c:pt>
                <c:pt idx="4765">
                  <c:v>2016-08-28-19:00</c:v>
                </c:pt>
                <c:pt idx="4766">
                  <c:v>2016-08-28-20:00</c:v>
                </c:pt>
                <c:pt idx="4767">
                  <c:v>2016-08-28-21:00</c:v>
                </c:pt>
                <c:pt idx="4768">
                  <c:v>2016-08-28-22:00</c:v>
                </c:pt>
                <c:pt idx="4769">
                  <c:v>2016-08-28-23:00</c:v>
                </c:pt>
                <c:pt idx="4770">
                  <c:v>2016-08-29-00:00</c:v>
                </c:pt>
                <c:pt idx="4771">
                  <c:v>2016-08-29-01:00</c:v>
                </c:pt>
                <c:pt idx="4772">
                  <c:v>2016-08-29-02:00</c:v>
                </c:pt>
                <c:pt idx="4773">
                  <c:v>2016-08-29-03:00</c:v>
                </c:pt>
                <c:pt idx="4774">
                  <c:v>2016-08-29-04:00</c:v>
                </c:pt>
                <c:pt idx="4775">
                  <c:v>2016-08-29-05:00</c:v>
                </c:pt>
                <c:pt idx="4776">
                  <c:v>2016-08-29-06:00</c:v>
                </c:pt>
                <c:pt idx="4777">
                  <c:v>2016-08-29-07:00</c:v>
                </c:pt>
                <c:pt idx="4778">
                  <c:v>2016-08-29-08:00</c:v>
                </c:pt>
                <c:pt idx="4779">
                  <c:v>2016-08-29-09:00</c:v>
                </c:pt>
                <c:pt idx="4780">
                  <c:v>2016-08-29-10:00</c:v>
                </c:pt>
                <c:pt idx="4781">
                  <c:v>2016-08-29-11:00</c:v>
                </c:pt>
                <c:pt idx="4782">
                  <c:v>2016-08-29-12:00</c:v>
                </c:pt>
                <c:pt idx="4783">
                  <c:v>2016-08-29-13:00</c:v>
                </c:pt>
                <c:pt idx="4784">
                  <c:v>2016-08-29-14:00</c:v>
                </c:pt>
                <c:pt idx="4785">
                  <c:v>2016-08-29-15:00</c:v>
                </c:pt>
                <c:pt idx="4786">
                  <c:v>2016-08-29-16:00</c:v>
                </c:pt>
                <c:pt idx="4787">
                  <c:v>2016-08-29-17:00</c:v>
                </c:pt>
                <c:pt idx="4788">
                  <c:v>2016-08-29-18:00</c:v>
                </c:pt>
                <c:pt idx="4789">
                  <c:v>2016-08-29-19:00</c:v>
                </c:pt>
                <c:pt idx="4790">
                  <c:v>2016-08-29-20:00</c:v>
                </c:pt>
                <c:pt idx="4791">
                  <c:v>2016-08-29-21:00</c:v>
                </c:pt>
                <c:pt idx="4792">
                  <c:v>2016-08-29-22:00</c:v>
                </c:pt>
                <c:pt idx="4793">
                  <c:v>2016-08-29-23:00</c:v>
                </c:pt>
                <c:pt idx="4794">
                  <c:v>2016-08-30-00:00</c:v>
                </c:pt>
                <c:pt idx="4795">
                  <c:v>2016-08-30-01:00</c:v>
                </c:pt>
                <c:pt idx="4796">
                  <c:v>2016-08-30-02:00</c:v>
                </c:pt>
                <c:pt idx="4797">
                  <c:v>2016-08-30-03:00</c:v>
                </c:pt>
                <c:pt idx="4798">
                  <c:v>2016-08-30-04:00</c:v>
                </c:pt>
                <c:pt idx="4799">
                  <c:v>2016-08-30-05:00</c:v>
                </c:pt>
                <c:pt idx="4800">
                  <c:v>2016-08-30-06:00</c:v>
                </c:pt>
                <c:pt idx="4801">
                  <c:v>2016-08-30-07:00</c:v>
                </c:pt>
                <c:pt idx="4802">
                  <c:v>2016-08-30-08:00</c:v>
                </c:pt>
                <c:pt idx="4803">
                  <c:v>2016-08-30-09:00</c:v>
                </c:pt>
                <c:pt idx="4804">
                  <c:v>2016-08-30-10:00</c:v>
                </c:pt>
                <c:pt idx="4805">
                  <c:v>2016-08-30-11:00</c:v>
                </c:pt>
                <c:pt idx="4806">
                  <c:v>2016-08-30-12:00</c:v>
                </c:pt>
                <c:pt idx="4807">
                  <c:v>2016-08-30-13:00</c:v>
                </c:pt>
                <c:pt idx="4808">
                  <c:v>2016-08-30-14:00</c:v>
                </c:pt>
                <c:pt idx="4809">
                  <c:v>2016-08-30-15:00</c:v>
                </c:pt>
                <c:pt idx="4810">
                  <c:v>2016-08-30-16:00</c:v>
                </c:pt>
                <c:pt idx="4811">
                  <c:v>2016-08-30-17:00</c:v>
                </c:pt>
                <c:pt idx="4812">
                  <c:v>2016-08-30-18:00</c:v>
                </c:pt>
                <c:pt idx="4813">
                  <c:v>2016-08-30-19:00</c:v>
                </c:pt>
                <c:pt idx="4814">
                  <c:v>2016-08-30-20:00</c:v>
                </c:pt>
                <c:pt idx="4815">
                  <c:v>2016-08-30-21:00</c:v>
                </c:pt>
                <c:pt idx="4816">
                  <c:v>2016-08-30-22:00</c:v>
                </c:pt>
                <c:pt idx="4817">
                  <c:v>2016-08-30-23:00</c:v>
                </c:pt>
                <c:pt idx="4818">
                  <c:v>2016-08-31-00:00</c:v>
                </c:pt>
                <c:pt idx="4819">
                  <c:v>2016-08-31-01:00</c:v>
                </c:pt>
                <c:pt idx="4820">
                  <c:v>2016-08-31-02:00</c:v>
                </c:pt>
                <c:pt idx="4821">
                  <c:v>2016-08-31-03:00</c:v>
                </c:pt>
                <c:pt idx="4822">
                  <c:v>2016-08-31-04:00</c:v>
                </c:pt>
                <c:pt idx="4823">
                  <c:v>2016-08-31-05:00</c:v>
                </c:pt>
                <c:pt idx="4824">
                  <c:v>2016-08-31-06:00</c:v>
                </c:pt>
                <c:pt idx="4825">
                  <c:v>2016-08-31-07:00</c:v>
                </c:pt>
                <c:pt idx="4826">
                  <c:v>2016-08-31-08:00</c:v>
                </c:pt>
                <c:pt idx="4827">
                  <c:v>2016-08-31-09:00</c:v>
                </c:pt>
                <c:pt idx="4828">
                  <c:v>2016-08-31-10:00</c:v>
                </c:pt>
                <c:pt idx="4829">
                  <c:v>2016-08-31-11:00</c:v>
                </c:pt>
                <c:pt idx="4830">
                  <c:v>2016-08-31-12:00</c:v>
                </c:pt>
                <c:pt idx="4831">
                  <c:v>2016-08-31-13:00</c:v>
                </c:pt>
                <c:pt idx="4832">
                  <c:v>2016-08-31-14:00</c:v>
                </c:pt>
                <c:pt idx="4833">
                  <c:v>2016-08-31-15:00</c:v>
                </c:pt>
                <c:pt idx="4834">
                  <c:v>2016-08-31-16:00</c:v>
                </c:pt>
                <c:pt idx="4835">
                  <c:v>2016-08-31-17:00</c:v>
                </c:pt>
                <c:pt idx="4836">
                  <c:v>2016-08-31-18:00</c:v>
                </c:pt>
                <c:pt idx="4837">
                  <c:v>2016-08-31-19:00</c:v>
                </c:pt>
                <c:pt idx="4838">
                  <c:v>2016-08-31-20:00</c:v>
                </c:pt>
                <c:pt idx="4839">
                  <c:v>2016-08-31-21:00</c:v>
                </c:pt>
                <c:pt idx="4840">
                  <c:v>2016-08-31-22:00</c:v>
                </c:pt>
                <c:pt idx="4841">
                  <c:v>2016-08-31-23:00</c:v>
                </c:pt>
                <c:pt idx="4842">
                  <c:v>2016-09-01-00:00</c:v>
                </c:pt>
                <c:pt idx="4843">
                  <c:v>2016-09-01-01:00</c:v>
                </c:pt>
                <c:pt idx="4844">
                  <c:v>2016-09-01-02:00</c:v>
                </c:pt>
                <c:pt idx="4845">
                  <c:v>2016-09-01-03:00</c:v>
                </c:pt>
                <c:pt idx="4846">
                  <c:v>2016-09-01-04:00</c:v>
                </c:pt>
                <c:pt idx="4847">
                  <c:v>2016-09-01-05:00</c:v>
                </c:pt>
                <c:pt idx="4848">
                  <c:v>2016-09-01-06:00</c:v>
                </c:pt>
                <c:pt idx="4849">
                  <c:v>2016-09-01-07:00</c:v>
                </c:pt>
                <c:pt idx="4850">
                  <c:v>2016-09-01-08:00</c:v>
                </c:pt>
                <c:pt idx="4851">
                  <c:v>2016-09-01-09:00</c:v>
                </c:pt>
                <c:pt idx="4852">
                  <c:v>2016-09-01-10:00</c:v>
                </c:pt>
                <c:pt idx="4853">
                  <c:v>2016-09-01-11:00</c:v>
                </c:pt>
                <c:pt idx="4854">
                  <c:v>2016-09-01-12:00</c:v>
                </c:pt>
                <c:pt idx="4855">
                  <c:v>2016-09-01-13:00</c:v>
                </c:pt>
                <c:pt idx="4856">
                  <c:v>2016-09-01-14:00</c:v>
                </c:pt>
                <c:pt idx="4857">
                  <c:v>2016-09-01-15:00</c:v>
                </c:pt>
                <c:pt idx="4858">
                  <c:v>2016-09-01-16:00</c:v>
                </c:pt>
                <c:pt idx="4859">
                  <c:v>2016-09-01-17:00</c:v>
                </c:pt>
                <c:pt idx="4860">
                  <c:v>2016-09-01-18:00</c:v>
                </c:pt>
                <c:pt idx="4861">
                  <c:v>2016-09-01-19:00</c:v>
                </c:pt>
                <c:pt idx="4862">
                  <c:v>2016-09-01-20:00</c:v>
                </c:pt>
                <c:pt idx="4863">
                  <c:v>2016-09-01-21:00</c:v>
                </c:pt>
                <c:pt idx="4864">
                  <c:v>2016-09-01-22:00</c:v>
                </c:pt>
                <c:pt idx="4865">
                  <c:v>2016-09-01-23:00</c:v>
                </c:pt>
                <c:pt idx="4866">
                  <c:v>2016-09-02-00:00</c:v>
                </c:pt>
                <c:pt idx="4867">
                  <c:v>2016-09-02-01:00</c:v>
                </c:pt>
                <c:pt idx="4868">
                  <c:v>2016-09-02-02:00</c:v>
                </c:pt>
                <c:pt idx="4869">
                  <c:v>2016-09-02-03:00</c:v>
                </c:pt>
                <c:pt idx="4870">
                  <c:v>2016-09-02-04:00</c:v>
                </c:pt>
                <c:pt idx="4871">
                  <c:v>2016-09-02-05:00</c:v>
                </c:pt>
                <c:pt idx="4872">
                  <c:v>2016-09-02-06:00</c:v>
                </c:pt>
                <c:pt idx="4873">
                  <c:v>2016-09-02-07:00</c:v>
                </c:pt>
                <c:pt idx="4874">
                  <c:v>2016-09-02-08:00</c:v>
                </c:pt>
                <c:pt idx="4875">
                  <c:v>2016-09-02-09:00</c:v>
                </c:pt>
                <c:pt idx="4876">
                  <c:v>2016-09-02-10:00</c:v>
                </c:pt>
                <c:pt idx="4877">
                  <c:v>2016-09-02-11:00</c:v>
                </c:pt>
                <c:pt idx="4878">
                  <c:v>2016-09-02-12:00</c:v>
                </c:pt>
                <c:pt idx="4879">
                  <c:v>2016-09-02-13:00</c:v>
                </c:pt>
                <c:pt idx="4880">
                  <c:v>2016-09-02-14:00</c:v>
                </c:pt>
                <c:pt idx="4881">
                  <c:v>2016-09-02-15:00</c:v>
                </c:pt>
                <c:pt idx="4882">
                  <c:v>2016-09-02-16:00</c:v>
                </c:pt>
                <c:pt idx="4883">
                  <c:v>2016-09-04-17:00</c:v>
                </c:pt>
                <c:pt idx="4884">
                  <c:v>2016-09-04-18:00</c:v>
                </c:pt>
                <c:pt idx="4885">
                  <c:v>2016-09-04-19:00</c:v>
                </c:pt>
                <c:pt idx="4886">
                  <c:v>2016-09-04-20:00</c:v>
                </c:pt>
                <c:pt idx="4887">
                  <c:v>2016-09-04-21:00</c:v>
                </c:pt>
                <c:pt idx="4888">
                  <c:v>2016-09-04-22:00</c:v>
                </c:pt>
                <c:pt idx="4889">
                  <c:v>2016-09-04-23:00</c:v>
                </c:pt>
                <c:pt idx="4890">
                  <c:v>2016-09-05-00:00</c:v>
                </c:pt>
                <c:pt idx="4891">
                  <c:v>2016-09-05-01:00</c:v>
                </c:pt>
                <c:pt idx="4892">
                  <c:v>2016-09-05-02:00</c:v>
                </c:pt>
                <c:pt idx="4893">
                  <c:v>2016-09-05-03:00</c:v>
                </c:pt>
                <c:pt idx="4894">
                  <c:v>2016-09-05-04:00</c:v>
                </c:pt>
                <c:pt idx="4895">
                  <c:v>2016-09-05-05:00</c:v>
                </c:pt>
                <c:pt idx="4896">
                  <c:v>2016-09-05-06:00</c:v>
                </c:pt>
                <c:pt idx="4897">
                  <c:v>2016-09-05-07:00</c:v>
                </c:pt>
                <c:pt idx="4898">
                  <c:v>2016-09-05-08:00</c:v>
                </c:pt>
                <c:pt idx="4899">
                  <c:v>2016-09-05-09:00</c:v>
                </c:pt>
                <c:pt idx="4900">
                  <c:v>2016-09-05-10:00</c:v>
                </c:pt>
                <c:pt idx="4901">
                  <c:v>2016-09-05-11:00</c:v>
                </c:pt>
                <c:pt idx="4902">
                  <c:v>2016-09-05-12:00</c:v>
                </c:pt>
                <c:pt idx="4903">
                  <c:v>2016-09-05-13:00</c:v>
                </c:pt>
                <c:pt idx="4904">
                  <c:v>2016-09-05-14:00</c:v>
                </c:pt>
                <c:pt idx="4905">
                  <c:v>2016-09-05-15:00</c:v>
                </c:pt>
                <c:pt idx="4906">
                  <c:v>2016-09-05-16:00</c:v>
                </c:pt>
                <c:pt idx="4907">
                  <c:v>2016-09-05-17:00</c:v>
                </c:pt>
                <c:pt idx="4908">
                  <c:v>2016-09-05-18:00</c:v>
                </c:pt>
                <c:pt idx="4909">
                  <c:v>2016-09-05-19:00</c:v>
                </c:pt>
                <c:pt idx="4910">
                  <c:v>2016-09-05-20:00</c:v>
                </c:pt>
                <c:pt idx="4911">
                  <c:v>2016-09-05-21:00</c:v>
                </c:pt>
                <c:pt idx="4912">
                  <c:v>2016-09-05-22:00</c:v>
                </c:pt>
                <c:pt idx="4913">
                  <c:v>2016-09-05-23:00</c:v>
                </c:pt>
                <c:pt idx="4914">
                  <c:v>2016-09-06-00:00</c:v>
                </c:pt>
                <c:pt idx="4915">
                  <c:v>2016-09-06-01:00</c:v>
                </c:pt>
                <c:pt idx="4916">
                  <c:v>2016-09-06-02:00</c:v>
                </c:pt>
                <c:pt idx="4917">
                  <c:v>2016-09-06-03:00</c:v>
                </c:pt>
                <c:pt idx="4918">
                  <c:v>2016-09-06-04:00</c:v>
                </c:pt>
                <c:pt idx="4919">
                  <c:v>2016-09-06-05:00</c:v>
                </c:pt>
                <c:pt idx="4920">
                  <c:v>2016-09-06-06:00</c:v>
                </c:pt>
                <c:pt idx="4921">
                  <c:v>2016-09-06-07:00</c:v>
                </c:pt>
                <c:pt idx="4922">
                  <c:v>2016-09-06-08:00</c:v>
                </c:pt>
                <c:pt idx="4923">
                  <c:v>2016-09-06-09:00</c:v>
                </c:pt>
                <c:pt idx="4924">
                  <c:v>2016-09-06-10:00</c:v>
                </c:pt>
                <c:pt idx="4925">
                  <c:v>2016-09-06-11:00</c:v>
                </c:pt>
                <c:pt idx="4926">
                  <c:v>2016-09-06-12:00</c:v>
                </c:pt>
                <c:pt idx="4927">
                  <c:v>2016-09-06-13:00</c:v>
                </c:pt>
                <c:pt idx="4928">
                  <c:v>2016-09-06-14:00</c:v>
                </c:pt>
                <c:pt idx="4929">
                  <c:v>2016-09-06-15:00</c:v>
                </c:pt>
                <c:pt idx="4930">
                  <c:v>2016-09-06-16:00</c:v>
                </c:pt>
                <c:pt idx="4931">
                  <c:v>2016-09-06-17:00</c:v>
                </c:pt>
                <c:pt idx="4932">
                  <c:v>2016-09-06-18:00</c:v>
                </c:pt>
                <c:pt idx="4933">
                  <c:v>2016-09-06-19:00</c:v>
                </c:pt>
                <c:pt idx="4934">
                  <c:v>2016-09-06-20:00</c:v>
                </c:pt>
                <c:pt idx="4935">
                  <c:v>2016-09-06-21:00</c:v>
                </c:pt>
                <c:pt idx="4936">
                  <c:v>2016-09-06-22:00</c:v>
                </c:pt>
                <c:pt idx="4937">
                  <c:v>2016-09-06-23:00</c:v>
                </c:pt>
                <c:pt idx="4938">
                  <c:v>2016-09-07-00:00</c:v>
                </c:pt>
                <c:pt idx="4939">
                  <c:v>2016-09-07-01:00</c:v>
                </c:pt>
                <c:pt idx="4940">
                  <c:v>2016-09-07-02:00</c:v>
                </c:pt>
                <c:pt idx="4941">
                  <c:v>2016-09-07-03:00</c:v>
                </c:pt>
                <c:pt idx="4942">
                  <c:v>2016-09-07-04:00</c:v>
                </c:pt>
                <c:pt idx="4943">
                  <c:v>2016-09-07-05:00</c:v>
                </c:pt>
                <c:pt idx="4944">
                  <c:v>2016-09-07-06:00</c:v>
                </c:pt>
                <c:pt idx="4945">
                  <c:v>2016-09-07-07:00</c:v>
                </c:pt>
                <c:pt idx="4946">
                  <c:v>2016-09-07-08:00</c:v>
                </c:pt>
                <c:pt idx="4947">
                  <c:v>2016-09-07-09:00</c:v>
                </c:pt>
                <c:pt idx="4948">
                  <c:v>2016-09-07-10:00</c:v>
                </c:pt>
                <c:pt idx="4949">
                  <c:v>2016-09-07-11:00</c:v>
                </c:pt>
                <c:pt idx="4950">
                  <c:v>2016-09-07-12:00</c:v>
                </c:pt>
                <c:pt idx="4951">
                  <c:v>2016-09-07-13:00</c:v>
                </c:pt>
                <c:pt idx="4952">
                  <c:v>2016-09-07-14:00</c:v>
                </c:pt>
                <c:pt idx="4953">
                  <c:v>2016-09-07-15:00</c:v>
                </c:pt>
                <c:pt idx="4954">
                  <c:v>2016-09-07-16:00</c:v>
                </c:pt>
                <c:pt idx="4955">
                  <c:v>2016-09-07-17:00</c:v>
                </c:pt>
                <c:pt idx="4956">
                  <c:v>2016-09-07-18:00</c:v>
                </c:pt>
                <c:pt idx="4957">
                  <c:v>2016-09-07-19:00</c:v>
                </c:pt>
                <c:pt idx="4958">
                  <c:v>2016-09-07-20:00</c:v>
                </c:pt>
                <c:pt idx="4959">
                  <c:v>2016-09-07-21:00</c:v>
                </c:pt>
                <c:pt idx="4960">
                  <c:v>2016-09-07-22:00</c:v>
                </c:pt>
                <c:pt idx="4961">
                  <c:v>2016-09-07-23:00</c:v>
                </c:pt>
                <c:pt idx="4962">
                  <c:v>2016-09-08-00:00</c:v>
                </c:pt>
                <c:pt idx="4963">
                  <c:v>2016-09-08-01:00</c:v>
                </c:pt>
                <c:pt idx="4964">
                  <c:v>2016-09-08-02:00</c:v>
                </c:pt>
                <c:pt idx="4965">
                  <c:v>2016-09-08-03:00</c:v>
                </c:pt>
                <c:pt idx="4966">
                  <c:v>2016-09-08-04:00</c:v>
                </c:pt>
                <c:pt idx="4967">
                  <c:v>2016-09-08-05:00</c:v>
                </c:pt>
                <c:pt idx="4968">
                  <c:v>2016-09-08-06:00</c:v>
                </c:pt>
                <c:pt idx="4969">
                  <c:v>2016-09-08-07:00</c:v>
                </c:pt>
                <c:pt idx="4970">
                  <c:v>2016-09-08-08:00</c:v>
                </c:pt>
                <c:pt idx="4971">
                  <c:v>2016-09-08-09:00</c:v>
                </c:pt>
                <c:pt idx="4972">
                  <c:v>2016-09-08-10:00</c:v>
                </c:pt>
                <c:pt idx="4973">
                  <c:v>2016-09-08-11:00</c:v>
                </c:pt>
                <c:pt idx="4974">
                  <c:v>2016-09-08-12:00</c:v>
                </c:pt>
                <c:pt idx="4975">
                  <c:v>2016-09-08-13:00</c:v>
                </c:pt>
                <c:pt idx="4976">
                  <c:v>2016-09-08-14:00</c:v>
                </c:pt>
                <c:pt idx="4977">
                  <c:v>2016-09-08-15:00</c:v>
                </c:pt>
                <c:pt idx="4978">
                  <c:v>2016-09-08-16:00</c:v>
                </c:pt>
                <c:pt idx="4979">
                  <c:v>2016-09-08-17:00</c:v>
                </c:pt>
                <c:pt idx="4980">
                  <c:v>2016-09-08-18:00</c:v>
                </c:pt>
                <c:pt idx="4981">
                  <c:v>2016-09-08-19:00</c:v>
                </c:pt>
                <c:pt idx="4982">
                  <c:v>2016-09-08-20:00</c:v>
                </c:pt>
                <c:pt idx="4983">
                  <c:v>2016-09-08-21:00</c:v>
                </c:pt>
                <c:pt idx="4984">
                  <c:v>2016-09-08-22:00</c:v>
                </c:pt>
                <c:pt idx="4985">
                  <c:v>2016-09-08-23:00</c:v>
                </c:pt>
                <c:pt idx="4986">
                  <c:v>2016-09-09-00:00</c:v>
                </c:pt>
                <c:pt idx="4987">
                  <c:v>2016-09-09-01:00</c:v>
                </c:pt>
                <c:pt idx="4988">
                  <c:v>2016-09-09-02:00</c:v>
                </c:pt>
                <c:pt idx="4989">
                  <c:v>2016-09-09-03:00</c:v>
                </c:pt>
                <c:pt idx="4990">
                  <c:v>2016-09-09-04:00</c:v>
                </c:pt>
                <c:pt idx="4991">
                  <c:v>2016-09-09-05:00</c:v>
                </c:pt>
                <c:pt idx="4992">
                  <c:v>2016-09-09-06:00</c:v>
                </c:pt>
                <c:pt idx="4993">
                  <c:v>2016-09-09-07:00</c:v>
                </c:pt>
                <c:pt idx="4994">
                  <c:v>2016-09-09-08:00</c:v>
                </c:pt>
                <c:pt idx="4995">
                  <c:v>2016-09-09-09:00</c:v>
                </c:pt>
                <c:pt idx="4996">
                  <c:v>2016-09-09-10:00</c:v>
                </c:pt>
                <c:pt idx="4997">
                  <c:v>2016-09-09-11:00</c:v>
                </c:pt>
                <c:pt idx="4998">
                  <c:v>2016-09-09-12:00</c:v>
                </c:pt>
                <c:pt idx="4999">
                  <c:v>2016-09-09-13:00</c:v>
                </c:pt>
                <c:pt idx="5000">
                  <c:v>2016-09-09-14:00</c:v>
                </c:pt>
                <c:pt idx="5001">
                  <c:v>2016-09-09-15:00</c:v>
                </c:pt>
                <c:pt idx="5002">
                  <c:v>2016-09-09-16:00</c:v>
                </c:pt>
                <c:pt idx="5003">
                  <c:v>2016-09-11-17:00</c:v>
                </c:pt>
                <c:pt idx="5004">
                  <c:v>2016-09-11-18:00</c:v>
                </c:pt>
                <c:pt idx="5005">
                  <c:v>2016-09-11-19:00</c:v>
                </c:pt>
                <c:pt idx="5006">
                  <c:v>2016-09-11-20:00</c:v>
                </c:pt>
                <c:pt idx="5007">
                  <c:v>2016-09-11-21:00</c:v>
                </c:pt>
                <c:pt idx="5008">
                  <c:v>2016-09-11-22:00</c:v>
                </c:pt>
                <c:pt idx="5009">
                  <c:v>2016-09-11-23:00</c:v>
                </c:pt>
                <c:pt idx="5010">
                  <c:v>2016-09-12-00:00</c:v>
                </c:pt>
                <c:pt idx="5011">
                  <c:v>2016-09-12-01:00</c:v>
                </c:pt>
                <c:pt idx="5012">
                  <c:v>2016-09-12-02:00</c:v>
                </c:pt>
                <c:pt idx="5013">
                  <c:v>2016-09-12-03:00</c:v>
                </c:pt>
                <c:pt idx="5014">
                  <c:v>2016-09-12-04:00</c:v>
                </c:pt>
                <c:pt idx="5015">
                  <c:v>2016-09-12-05:00</c:v>
                </c:pt>
                <c:pt idx="5016">
                  <c:v>2016-09-12-06:00</c:v>
                </c:pt>
                <c:pt idx="5017">
                  <c:v>2016-09-12-07:00</c:v>
                </c:pt>
                <c:pt idx="5018">
                  <c:v>2016-09-12-08:00</c:v>
                </c:pt>
                <c:pt idx="5019">
                  <c:v>2016-09-12-09:00</c:v>
                </c:pt>
                <c:pt idx="5020">
                  <c:v>2016-09-12-10:00</c:v>
                </c:pt>
                <c:pt idx="5021">
                  <c:v>2016-09-12-11:00</c:v>
                </c:pt>
                <c:pt idx="5022">
                  <c:v>2016-09-12-12:00</c:v>
                </c:pt>
                <c:pt idx="5023">
                  <c:v>2016-09-12-13:00</c:v>
                </c:pt>
                <c:pt idx="5024">
                  <c:v>2016-09-12-14:00</c:v>
                </c:pt>
                <c:pt idx="5025">
                  <c:v>2016-09-12-15:00</c:v>
                </c:pt>
                <c:pt idx="5026">
                  <c:v>2016-09-12-16:00</c:v>
                </c:pt>
                <c:pt idx="5027">
                  <c:v>2016-09-12-17:00</c:v>
                </c:pt>
                <c:pt idx="5028">
                  <c:v>2016-09-12-18:00</c:v>
                </c:pt>
                <c:pt idx="5029">
                  <c:v>2016-09-12-19:00</c:v>
                </c:pt>
                <c:pt idx="5030">
                  <c:v>2016-09-12-20:00</c:v>
                </c:pt>
                <c:pt idx="5031">
                  <c:v>2016-09-12-21:00</c:v>
                </c:pt>
                <c:pt idx="5032">
                  <c:v>2016-09-12-22:00</c:v>
                </c:pt>
                <c:pt idx="5033">
                  <c:v>2016-09-12-23:00</c:v>
                </c:pt>
                <c:pt idx="5034">
                  <c:v>2016-09-13-00:00</c:v>
                </c:pt>
                <c:pt idx="5035">
                  <c:v>2016-09-13-01:00</c:v>
                </c:pt>
                <c:pt idx="5036">
                  <c:v>2016-09-13-02:00</c:v>
                </c:pt>
                <c:pt idx="5037">
                  <c:v>2016-09-13-03:00</c:v>
                </c:pt>
                <c:pt idx="5038">
                  <c:v>2016-09-13-04:00</c:v>
                </c:pt>
                <c:pt idx="5039">
                  <c:v>2016-09-13-05:00</c:v>
                </c:pt>
                <c:pt idx="5040">
                  <c:v>2016-09-13-06:00</c:v>
                </c:pt>
                <c:pt idx="5041">
                  <c:v>2016-09-13-07:00</c:v>
                </c:pt>
                <c:pt idx="5042">
                  <c:v>2016-09-13-08:00</c:v>
                </c:pt>
                <c:pt idx="5043">
                  <c:v>2016-09-13-09:00</c:v>
                </c:pt>
                <c:pt idx="5044">
                  <c:v>2016-09-13-10:00</c:v>
                </c:pt>
                <c:pt idx="5045">
                  <c:v>2016-09-13-11:00</c:v>
                </c:pt>
                <c:pt idx="5046">
                  <c:v>2016-09-13-12:00</c:v>
                </c:pt>
                <c:pt idx="5047">
                  <c:v>2016-09-13-13:00</c:v>
                </c:pt>
                <c:pt idx="5048">
                  <c:v>2016-09-13-14:00</c:v>
                </c:pt>
                <c:pt idx="5049">
                  <c:v>2016-09-13-15:00</c:v>
                </c:pt>
                <c:pt idx="5050">
                  <c:v>2016-09-13-16:00</c:v>
                </c:pt>
                <c:pt idx="5051">
                  <c:v>2016-09-13-17:00</c:v>
                </c:pt>
                <c:pt idx="5052">
                  <c:v>2016-09-13-18:00</c:v>
                </c:pt>
                <c:pt idx="5053">
                  <c:v>2016-09-13-19:00</c:v>
                </c:pt>
                <c:pt idx="5054">
                  <c:v>2016-09-13-20:00</c:v>
                </c:pt>
                <c:pt idx="5055">
                  <c:v>2016-09-13-21:00</c:v>
                </c:pt>
                <c:pt idx="5056">
                  <c:v>2016-09-13-22:00</c:v>
                </c:pt>
                <c:pt idx="5057">
                  <c:v>2016-09-13-23:00</c:v>
                </c:pt>
                <c:pt idx="5058">
                  <c:v>2016-09-14-00:00</c:v>
                </c:pt>
                <c:pt idx="5059">
                  <c:v>2016-09-14-01:00</c:v>
                </c:pt>
                <c:pt idx="5060">
                  <c:v>2016-09-14-02:00</c:v>
                </c:pt>
                <c:pt idx="5061">
                  <c:v>2016-09-14-03:00</c:v>
                </c:pt>
                <c:pt idx="5062">
                  <c:v>2016-09-14-04:00</c:v>
                </c:pt>
                <c:pt idx="5063">
                  <c:v>2016-09-14-05:00</c:v>
                </c:pt>
                <c:pt idx="5064">
                  <c:v>2016-09-14-06:00</c:v>
                </c:pt>
                <c:pt idx="5065">
                  <c:v>2016-09-14-07:00</c:v>
                </c:pt>
                <c:pt idx="5066">
                  <c:v>2016-09-14-08:00</c:v>
                </c:pt>
                <c:pt idx="5067">
                  <c:v>2016-09-14-09:00</c:v>
                </c:pt>
                <c:pt idx="5068">
                  <c:v>2016-09-14-10:00</c:v>
                </c:pt>
                <c:pt idx="5069">
                  <c:v>2016-09-14-11:00</c:v>
                </c:pt>
                <c:pt idx="5070">
                  <c:v>2016-09-14-12:00</c:v>
                </c:pt>
                <c:pt idx="5071">
                  <c:v>2016-09-14-13:00</c:v>
                </c:pt>
                <c:pt idx="5072">
                  <c:v>2016-09-14-14:00</c:v>
                </c:pt>
                <c:pt idx="5073">
                  <c:v>2016-09-14-15:00</c:v>
                </c:pt>
                <c:pt idx="5074">
                  <c:v>2016-09-14-16:00</c:v>
                </c:pt>
                <c:pt idx="5075">
                  <c:v>2016-09-14-17:00</c:v>
                </c:pt>
                <c:pt idx="5076">
                  <c:v>2016-09-14-18:00</c:v>
                </c:pt>
                <c:pt idx="5077">
                  <c:v>2016-09-14-19:00</c:v>
                </c:pt>
                <c:pt idx="5078">
                  <c:v>2016-09-14-20:00</c:v>
                </c:pt>
                <c:pt idx="5079">
                  <c:v>2016-09-14-21:00</c:v>
                </c:pt>
                <c:pt idx="5080">
                  <c:v>2016-09-14-22:00</c:v>
                </c:pt>
                <c:pt idx="5081">
                  <c:v>2016-09-14-23:00</c:v>
                </c:pt>
                <c:pt idx="5082">
                  <c:v>2016-09-15-00:00</c:v>
                </c:pt>
                <c:pt idx="5083">
                  <c:v>2016-09-15-01:00</c:v>
                </c:pt>
                <c:pt idx="5084">
                  <c:v>2016-09-15-02:00</c:v>
                </c:pt>
                <c:pt idx="5085">
                  <c:v>2016-09-15-03:00</c:v>
                </c:pt>
                <c:pt idx="5086">
                  <c:v>2016-09-15-04:00</c:v>
                </c:pt>
                <c:pt idx="5087">
                  <c:v>2016-09-15-05:00</c:v>
                </c:pt>
                <c:pt idx="5088">
                  <c:v>2016-09-15-06:00</c:v>
                </c:pt>
                <c:pt idx="5089">
                  <c:v>2016-09-15-07:00</c:v>
                </c:pt>
                <c:pt idx="5090">
                  <c:v>2016-09-15-08:00</c:v>
                </c:pt>
                <c:pt idx="5091">
                  <c:v>2016-09-15-09:00</c:v>
                </c:pt>
                <c:pt idx="5092">
                  <c:v>2016-09-15-10:00</c:v>
                </c:pt>
                <c:pt idx="5093">
                  <c:v>2016-09-15-11:00</c:v>
                </c:pt>
                <c:pt idx="5094">
                  <c:v>2016-09-15-12:00</c:v>
                </c:pt>
                <c:pt idx="5095">
                  <c:v>2016-09-15-13:00</c:v>
                </c:pt>
                <c:pt idx="5096">
                  <c:v>2016-09-15-14:00</c:v>
                </c:pt>
                <c:pt idx="5097">
                  <c:v>2016-09-15-15:00</c:v>
                </c:pt>
                <c:pt idx="5098">
                  <c:v>2016-09-15-16:00</c:v>
                </c:pt>
                <c:pt idx="5099">
                  <c:v>2016-09-15-17:00</c:v>
                </c:pt>
                <c:pt idx="5100">
                  <c:v>2016-09-15-18:00</c:v>
                </c:pt>
                <c:pt idx="5101">
                  <c:v>2016-09-15-19:00</c:v>
                </c:pt>
                <c:pt idx="5102">
                  <c:v>2016-09-15-20:00</c:v>
                </c:pt>
                <c:pt idx="5103">
                  <c:v>2016-09-15-21:00</c:v>
                </c:pt>
                <c:pt idx="5104">
                  <c:v>2016-09-15-22:00</c:v>
                </c:pt>
                <c:pt idx="5105">
                  <c:v>2016-09-15-23:00</c:v>
                </c:pt>
                <c:pt idx="5106">
                  <c:v>2016-09-16-00:00</c:v>
                </c:pt>
                <c:pt idx="5107">
                  <c:v>2016-09-16-01:00</c:v>
                </c:pt>
                <c:pt idx="5108">
                  <c:v>2016-09-16-02:00</c:v>
                </c:pt>
                <c:pt idx="5109">
                  <c:v>2016-09-16-03:00</c:v>
                </c:pt>
                <c:pt idx="5110">
                  <c:v>2016-09-16-04:00</c:v>
                </c:pt>
                <c:pt idx="5111">
                  <c:v>2016-09-16-05:00</c:v>
                </c:pt>
                <c:pt idx="5112">
                  <c:v>2016-09-16-06:00</c:v>
                </c:pt>
                <c:pt idx="5113">
                  <c:v>2016-09-16-07:00</c:v>
                </c:pt>
                <c:pt idx="5114">
                  <c:v>2016-09-16-08:00</c:v>
                </c:pt>
                <c:pt idx="5115">
                  <c:v>2016-09-16-09:00</c:v>
                </c:pt>
                <c:pt idx="5116">
                  <c:v>2016-09-16-10:00</c:v>
                </c:pt>
                <c:pt idx="5117">
                  <c:v>2016-09-16-11:00</c:v>
                </c:pt>
                <c:pt idx="5118">
                  <c:v>2016-09-16-12:00</c:v>
                </c:pt>
                <c:pt idx="5119">
                  <c:v>2016-09-16-13:00</c:v>
                </c:pt>
                <c:pt idx="5120">
                  <c:v>2016-09-16-14:00</c:v>
                </c:pt>
                <c:pt idx="5121">
                  <c:v>2016-09-16-15:00</c:v>
                </c:pt>
                <c:pt idx="5122">
                  <c:v>2016-09-16-16:00</c:v>
                </c:pt>
                <c:pt idx="5123">
                  <c:v>2016-09-18-17:00</c:v>
                </c:pt>
                <c:pt idx="5124">
                  <c:v>2016-09-18-18:00</c:v>
                </c:pt>
                <c:pt idx="5125">
                  <c:v>2016-09-18-19:00</c:v>
                </c:pt>
                <c:pt idx="5126">
                  <c:v>2016-09-18-20:00</c:v>
                </c:pt>
                <c:pt idx="5127">
                  <c:v>2016-09-18-21:00</c:v>
                </c:pt>
                <c:pt idx="5128">
                  <c:v>2016-09-18-22:00</c:v>
                </c:pt>
                <c:pt idx="5129">
                  <c:v>2016-09-18-23:00</c:v>
                </c:pt>
                <c:pt idx="5130">
                  <c:v>2016-09-19-00:00</c:v>
                </c:pt>
                <c:pt idx="5131">
                  <c:v>2016-09-19-01:00</c:v>
                </c:pt>
                <c:pt idx="5132">
                  <c:v>2016-09-19-02:00</c:v>
                </c:pt>
                <c:pt idx="5133">
                  <c:v>2016-09-19-03:00</c:v>
                </c:pt>
                <c:pt idx="5134">
                  <c:v>2016-09-19-04:00</c:v>
                </c:pt>
                <c:pt idx="5135">
                  <c:v>2016-09-19-05:00</c:v>
                </c:pt>
                <c:pt idx="5136">
                  <c:v>2016-09-19-06:00</c:v>
                </c:pt>
                <c:pt idx="5137">
                  <c:v>2016-09-19-07:00</c:v>
                </c:pt>
                <c:pt idx="5138">
                  <c:v>2016-09-19-08:00</c:v>
                </c:pt>
                <c:pt idx="5139">
                  <c:v>2016-09-19-09:00</c:v>
                </c:pt>
                <c:pt idx="5140">
                  <c:v>2016-09-19-10:00</c:v>
                </c:pt>
                <c:pt idx="5141">
                  <c:v>2016-09-19-11:00</c:v>
                </c:pt>
                <c:pt idx="5142">
                  <c:v>2016-09-19-12:00</c:v>
                </c:pt>
                <c:pt idx="5143">
                  <c:v>2016-09-19-13:00</c:v>
                </c:pt>
                <c:pt idx="5144">
                  <c:v>2016-09-19-14:00</c:v>
                </c:pt>
                <c:pt idx="5145">
                  <c:v>2016-09-19-15:00</c:v>
                </c:pt>
                <c:pt idx="5146">
                  <c:v>2016-09-19-16:00</c:v>
                </c:pt>
                <c:pt idx="5147">
                  <c:v>2016-09-19-17:00</c:v>
                </c:pt>
                <c:pt idx="5148">
                  <c:v>2016-09-19-18:00</c:v>
                </c:pt>
                <c:pt idx="5149">
                  <c:v>2016-09-19-19:00</c:v>
                </c:pt>
                <c:pt idx="5150">
                  <c:v>2016-09-19-20:00</c:v>
                </c:pt>
                <c:pt idx="5151">
                  <c:v>2016-09-19-21:00</c:v>
                </c:pt>
                <c:pt idx="5152">
                  <c:v>2016-09-19-22:00</c:v>
                </c:pt>
                <c:pt idx="5153">
                  <c:v>2016-09-19-23:00</c:v>
                </c:pt>
                <c:pt idx="5154">
                  <c:v>2016-09-20-00:00</c:v>
                </c:pt>
                <c:pt idx="5155">
                  <c:v>2016-09-20-01:00</c:v>
                </c:pt>
                <c:pt idx="5156">
                  <c:v>2016-09-20-02:00</c:v>
                </c:pt>
                <c:pt idx="5157">
                  <c:v>2016-09-20-03:00</c:v>
                </c:pt>
                <c:pt idx="5158">
                  <c:v>2016-09-20-04:00</c:v>
                </c:pt>
                <c:pt idx="5159">
                  <c:v>2016-09-20-05:00</c:v>
                </c:pt>
                <c:pt idx="5160">
                  <c:v>2016-09-20-06:00</c:v>
                </c:pt>
                <c:pt idx="5161">
                  <c:v>2016-09-20-07:00</c:v>
                </c:pt>
                <c:pt idx="5162">
                  <c:v>2016-09-20-08:00</c:v>
                </c:pt>
                <c:pt idx="5163">
                  <c:v>2016-09-20-09:00</c:v>
                </c:pt>
                <c:pt idx="5164">
                  <c:v>2016-09-20-10:00</c:v>
                </c:pt>
                <c:pt idx="5165">
                  <c:v>2016-09-20-11:00</c:v>
                </c:pt>
                <c:pt idx="5166">
                  <c:v>2016-09-20-12:00</c:v>
                </c:pt>
                <c:pt idx="5167">
                  <c:v>2016-09-20-13:00</c:v>
                </c:pt>
                <c:pt idx="5168">
                  <c:v>2016-09-20-14:00</c:v>
                </c:pt>
                <c:pt idx="5169">
                  <c:v>2016-09-20-15:00</c:v>
                </c:pt>
                <c:pt idx="5170">
                  <c:v>2016-09-20-16:00</c:v>
                </c:pt>
                <c:pt idx="5171">
                  <c:v>2016-09-20-17:00</c:v>
                </c:pt>
                <c:pt idx="5172">
                  <c:v>2016-09-20-18:00</c:v>
                </c:pt>
                <c:pt idx="5173">
                  <c:v>2016-09-20-19:00</c:v>
                </c:pt>
                <c:pt idx="5174">
                  <c:v>2016-09-20-20:00</c:v>
                </c:pt>
                <c:pt idx="5175">
                  <c:v>2016-09-20-21:00</c:v>
                </c:pt>
                <c:pt idx="5176">
                  <c:v>2016-09-20-22:00</c:v>
                </c:pt>
                <c:pt idx="5177">
                  <c:v>2016-09-20-23:00</c:v>
                </c:pt>
                <c:pt idx="5178">
                  <c:v>2016-09-21-00:00</c:v>
                </c:pt>
                <c:pt idx="5179">
                  <c:v>2016-09-21-01:00</c:v>
                </c:pt>
                <c:pt idx="5180">
                  <c:v>2016-09-21-02:00</c:v>
                </c:pt>
                <c:pt idx="5181">
                  <c:v>2016-09-21-03:00</c:v>
                </c:pt>
                <c:pt idx="5182">
                  <c:v>2016-09-21-04:00</c:v>
                </c:pt>
                <c:pt idx="5183">
                  <c:v>2016-09-21-05:00</c:v>
                </c:pt>
                <c:pt idx="5184">
                  <c:v>2016-09-21-06:00</c:v>
                </c:pt>
                <c:pt idx="5185">
                  <c:v>2016-09-21-07:00</c:v>
                </c:pt>
                <c:pt idx="5186">
                  <c:v>2016-09-21-08:00</c:v>
                </c:pt>
                <c:pt idx="5187">
                  <c:v>2016-09-21-09:00</c:v>
                </c:pt>
                <c:pt idx="5188">
                  <c:v>2016-09-21-10:00</c:v>
                </c:pt>
                <c:pt idx="5189">
                  <c:v>2016-09-21-11:00</c:v>
                </c:pt>
                <c:pt idx="5190">
                  <c:v>2016-09-21-12:00</c:v>
                </c:pt>
                <c:pt idx="5191">
                  <c:v>2016-09-21-13:00</c:v>
                </c:pt>
                <c:pt idx="5192">
                  <c:v>2016-09-21-14:00</c:v>
                </c:pt>
                <c:pt idx="5193">
                  <c:v>2016-09-21-15:00</c:v>
                </c:pt>
                <c:pt idx="5194">
                  <c:v>2016-09-21-16:00</c:v>
                </c:pt>
                <c:pt idx="5195">
                  <c:v>2016-09-21-17:00</c:v>
                </c:pt>
                <c:pt idx="5196">
                  <c:v>2016-09-21-18:00</c:v>
                </c:pt>
                <c:pt idx="5197">
                  <c:v>2016-09-21-19:00</c:v>
                </c:pt>
                <c:pt idx="5198">
                  <c:v>2016-09-21-20:00</c:v>
                </c:pt>
                <c:pt idx="5199">
                  <c:v>2016-09-21-21:00</c:v>
                </c:pt>
                <c:pt idx="5200">
                  <c:v>2016-09-21-22:00</c:v>
                </c:pt>
                <c:pt idx="5201">
                  <c:v>2016-09-21-23:00</c:v>
                </c:pt>
                <c:pt idx="5202">
                  <c:v>2016-09-22-00:00</c:v>
                </c:pt>
                <c:pt idx="5203">
                  <c:v>2016-09-22-01:00</c:v>
                </c:pt>
                <c:pt idx="5204">
                  <c:v>2016-09-22-02:00</c:v>
                </c:pt>
                <c:pt idx="5205">
                  <c:v>2016-09-22-03:00</c:v>
                </c:pt>
                <c:pt idx="5206">
                  <c:v>2016-09-22-04:00</c:v>
                </c:pt>
                <c:pt idx="5207">
                  <c:v>2016-09-22-05:00</c:v>
                </c:pt>
                <c:pt idx="5208">
                  <c:v>2016-09-22-06:00</c:v>
                </c:pt>
                <c:pt idx="5209">
                  <c:v>2016-09-22-07:00</c:v>
                </c:pt>
                <c:pt idx="5210">
                  <c:v>2016-09-22-08:00</c:v>
                </c:pt>
                <c:pt idx="5211">
                  <c:v>2016-09-22-09:00</c:v>
                </c:pt>
                <c:pt idx="5212">
                  <c:v>2016-09-22-10:00</c:v>
                </c:pt>
                <c:pt idx="5213">
                  <c:v>2016-09-22-11:00</c:v>
                </c:pt>
                <c:pt idx="5214">
                  <c:v>2016-09-22-12:00</c:v>
                </c:pt>
                <c:pt idx="5215">
                  <c:v>2016-09-22-13:00</c:v>
                </c:pt>
                <c:pt idx="5216">
                  <c:v>2016-09-22-14:00</c:v>
                </c:pt>
                <c:pt idx="5217">
                  <c:v>2016-09-22-15:00</c:v>
                </c:pt>
                <c:pt idx="5218">
                  <c:v>2016-09-22-16:00</c:v>
                </c:pt>
                <c:pt idx="5219">
                  <c:v>2016-09-22-17:00</c:v>
                </c:pt>
                <c:pt idx="5220">
                  <c:v>2016-09-22-18:00</c:v>
                </c:pt>
                <c:pt idx="5221">
                  <c:v>2016-09-22-19:00</c:v>
                </c:pt>
                <c:pt idx="5222">
                  <c:v>2016-09-22-20:00</c:v>
                </c:pt>
                <c:pt idx="5223">
                  <c:v>2016-09-22-21:00</c:v>
                </c:pt>
                <c:pt idx="5224">
                  <c:v>2016-09-22-22:00</c:v>
                </c:pt>
                <c:pt idx="5225">
                  <c:v>2016-09-22-23:00</c:v>
                </c:pt>
                <c:pt idx="5226">
                  <c:v>2016-09-23-00:00</c:v>
                </c:pt>
                <c:pt idx="5227">
                  <c:v>2016-09-23-01:00</c:v>
                </c:pt>
                <c:pt idx="5228">
                  <c:v>2016-09-23-02:00</c:v>
                </c:pt>
                <c:pt idx="5229">
                  <c:v>2016-09-23-03:00</c:v>
                </c:pt>
                <c:pt idx="5230">
                  <c:v>2016-09-23-04:00</c:v>
                </c:pt>
                <c:pt idx="5231">
                  <c:v>2016-09-23-05:00</c:v>
                </c:pt>
                <c:pt idx="5232">
                  <c:v>2016-09-23-06:00</c:v>
                </c:pt>
                <c:pt idx="5233">
                  <c:v>2016-09-23-07:00</c:v>
                </c:pt>
                <c:pt idx="5234">
                  <c:v>2016-09-23-08:00</c:v>
                </c:pt>
                <c:pt idx="5235">
                  <c:v>2016-09-23-09:00</c:v>
                </c:pt>
                <c:pt idx="5236">
                  <c:v>2016-09-23-10:00</c:v>
                </c:pt>
                <c:pt idx="5237">
                  <c:v>2016-09-23-11:00</c:v>
                </c:pt>
                <c:pt idx="5238">
                  <c:v>2016-09-23-12:00</c:v>
                </c:pt>
                <c:pt idx="5239">
                  <c:v>2016-09-23-13:00</c:v>
                </c:pt>
                <c:pt idx="5240">
                  <c:v>2016-09-23-14:00</c:v>
                </c:pt>
                <c:pt idx="5241">
                  <c:v>2016-09-23-15:00</c:v>
                </c:pt>
                <c:pt idx="5242">
                  <c:v>2016-09-23-16:00</c:v>
                </c:pt>
                <c:pt idx="5243">
                  <c:v>2016-09-25-17:00</c:v>
                </c:pt>
                <c:pt idx="5244">
                  <c:v>2016-09-25-18:00</c:v>
                </c:pt>
                <c:pt idx="5245">
                  <c:v>2016-09-25-19:00</c:v>
                </c:pt>
                <c:pt idx="5246">
                  <c:v>2016-09-25-20:00</c:v>
                </c:pt>
                <c:pt idx="5247">
                  <c:v>2016-09-25-21:00</c:v>
                </c:pt>
                <c:pt idx="5248">
                  <c:v>2016-09-25-22:00</c:v>
                </c:pt>
                <c:pt idx="5249">
                  <c:v>2016-09-25-23:00</c:v>
                </c:pt>
                <c:pt idx="5250">
                  <c:v>2016-09-26-00:00</c:v>
                </c:pt>
                <c:pt idx="5251">
                  <c:v>2016-09-26-01:00</c:v>
                </c:pt>
                <c:pt idx="5252">
                  <c:v>2016-09-26-02:00</c:v>
                </c:pt>
                <c:pt idx="5253">
                  <c:v>2016-09-26-03:00</c:v>
                </c:pt>
                <c:pt idx="5254">
                  <c:v>2016-09-26-04:00</c:v>
                </c:pt>
                <c:pt idx="5255">
                  <c:v>2016-09-26-05:00</c:v>
                </c:pt>
                <c:pt idx="5256">
                  <c:v>2016-09-26-06:00</c:v>
                </c:pt>
                <c:pt idx="5257">
                  <c:v>2016-09-26-07:00</c:v>
                </c:pt>
                <c:pt idx="5258">
                  <c:v>2016-09-26-08:00</c:v>
                </c:pt>
                <c:pt idx="5259">
                  <c:v>2016-09-26-09:00</c:v>
                </c:pt>
                <c:pt idx="5260">
                  <c:v>2016-09-26-10:00</c:v>
                </c:pt>
                <c:pt idx="5261">
                  <c:v>2016-09-26-11:00</c:v>
                </c:pt>
                <c:pt idx="5262">
                  <c:v>2016-09-26-12:00</c:v>
                </c:pt>
                <c:pt idx="5263">
                  <c:v>2016-09-26-13:00</c:v>
                </c:pt>
                <c:pt idx="5264">
                  <c:v>2016-09-26-14:00</c:v>
                </c:pt>
                <c:pt idx="5265">
                  <c:v>2016-09-26-15:00</c:v>
                </c:pt>
                <c:pt idx="5266">
                  <c:v>2016-09-26-16:00</c:v>
                </c:pt>
                <c:pt idx="5267">
                  <c:v>2016-09-26-17:00</c:v>
                </c:pt>
                <c:pt idx="5268">
                  <c:v>2016-09-26-18:00</c:v>
                </c:pt>
                <c:pt idx="5269">
                  <c:v>2016-09-26-19:00</c:v>
                </c:pt>
                <c:pt idx="5270">
                  <c:v>2016-09-26-20:00</c:v>
                </c:pt>
                <c:pt idx="5271">
                  <c:v>2016-09-26-21:00</c:v>
                </c:pt>
                <c:pt idx="5272">
                  <c:v>2016-09-26-22:00</c:v>
                </c:pt>
                <c:pt idx="5273">
                  <c:v>2016-09-26-23:00</c:v>
                </c:pt>
                <c:pt idx="5274">
                  <c:v>2016-09-27-00:00</c:v>
                </c:pt>
                <c:pt idx="5275">
                  <c:v>2016-09-27-01:00</c:v>
                </c:pt>
                <c:pt idx="5276">
                  <c:v>2016-09-27-02:00</c:v>
                </c:pt>
                <c:pt idx="5277">
                  <c:v>2016-09-27-03:00</c:v>
                </c:pt>
                <c:pt idx="5278">
                  <c:v>2016-09-27-04:00</c:v>
                </c:pt>
                <c:pt idx="5279">
                  <c:v>2016-09-27-05:00</c:v>
                </c:pt>
                <c:pt idx="5280">
                  <c:v>2016-09-27-06:00</c:v>
                </c:pt>
                <c:pt idx="5281">
                  <c:v>2016-09-27-07:00</c:v>
                </c:pt>
                <c:pt idx="5282">
                  <c:v>2016-09-27-08:00</c:v>
                </c:pt>
                <c:pt idx="5283">
                  <c:v>2016-09-27-09:00</c:v>
                </c:pt>
                <c:pt idx="5284">
                  <c:v>2016-09-27-10:00</c:v>
                </c:pt>
                <c:pt idx="5285">
                  <c:v>2016-09-27-11:00</c:v>
                </c:pt>
                <c:pt idx="5286">
                  <c:v>2016-09-27-12:00</c:v>
                </c:pt>
                <c:pt idx="5287">
                  <c:v>2016-09-27-13:00</c:v>
                </c:pt>
                <c:pt idx="5288">
                  <c:v>2016-09-27-14:00</c:v>
                </c:pt>
                <c:pt idx="5289">
                  <c:v>2016-09-27-15:00</c:v>
                </c:pt>
                <c:pt idx="5290">
                  <c:v>2016-09-27-16:00</c:v>
                </c:pt>
                <c:pt idx="5291">
                  <c:v>2016-09-27-17:00</c:v>
                </c:pt>
                <c:pt idx="5292">
                  <c:v>2016-09-27-18:00</c:v>
                </c:pt>
                <c:pt idx="5293">
                  <c:v>2016-09-27-19:00</c:v>
                </c:pt>
                <c:pt idx="5294">
                  <c:v>2016-09-27-20:00</c:v>
                </c:pt>
                <c:pt idx="5295">
                  <c:v>2016-09-27-21:00</c:v>
                </c:pt>
                <c:pt idx="5296">
                  <c:v>2016-09-27-22:00</c:v>
                </c:pt>
                <c:pt idx="5297">
                  <c:v>2016-09-27-23:00</c:v>
                </c:pt>
                <c:pt idx="5298">
                  <c:v>2016-09-28-00:00</c:v>
                </c:pt>
                <c:pt idx="5299">
                  <c:v>2016-09-28-01:00</c:v>
                </c:pt>
                <c:pt idx="5300">
                  <c:v>2016-09-28-02:00</c:v>
                </c:pt>
                <c:pt idx="5301">
                  <c:v>2016-09-28-03:00</c:v>
                </c:pt>
                <c:pt idx="5302">
                  <c:v>2016-09-28-04:00</c:v>
                </c:pt>
                <c:pt idx="5303">
                  <c:v>2016-09-28-05:00</c:v>
                </c:pt>
                <c:pt idx="5304">
                  <c:v>2016-09-28-06:00</c:v>
                </c:pt>
                <c:pt idx="5305">
                  <c:v>2016-09-28-07:00</c:v>
                </c:pt>
                <c:pt idx="5306">
                  <c:v>2016-09-28-08:00</c:v>
                </c:pt>
                <c:pt idx="5307">
                  <c:v>2016-09-28-09:00</c:v>
                </c:pt>
                <c:pt idx="5308">
                  <c:v>2016-09-28-10:00</c:v>
                </c:pt>
                <c:pt idx="5309">
                  <c:v>2016-09-28-11:00</c:v>
                </c:pt>
                <c:pt idx="5310">
                  <c:v>2016-09-28-12:00</c:v>
                </c:pt>
                <c:pt idx="5311">
                  <c:v>2016-09-28-13:00</c:v>
                </c:pt>
                <c:pt idx="5312">
                  <c:v>2016-09-28-14:00</c:v>
                </c:pt>
                <c:pt idx="5313">
                  <c:v>2016-09-28-15:00</c:v>
                </c:pt>
                <c:pt idx="5314">
                  <c:v>2016-09-28-16:00</c:v>
                </c:pt>
                <c:pt idx="5315">
                  <c:v>2016-09-28-17:00</c:v>
                </c:pt>
                <c:pt idx="5316">
                  <c:v>2016-09-28-18:00</c:v>
                </c:pt>
                <c:pt idx="5317">
                  <c:v>2016-09-28-19:00</c:v>
                </c:pt>
                <c:pt idx="5318">
                  <c:v>2016-09-28-20:00</c:v>
                </c:pt>
                <c:pt idx="5319">
                  <c:v>2016-09-28-21:00</c:v>
                </c:pt>
                <c:pt idx="5320">
                  <c:v>2016-09-28-22:00</c:v>
                </c:pt>
                <c:pt idx="5321">
                  <c:v>2016-09-28-23:00</c:v>
                </c:pt>
                <c:pt idx="5322">
                  <c:v>2016-09-29-00:00</c:v>
                </c:pt>
                <c:pt idx="5323">
                  <c:v>2016-09-29-01:00</c:v>
                </c:pt>
                <c:pt idx="5324">
                  <c:v>2016-09-29-02:00</c:v>
                </c:pt>
                <c:pt idx="5325">
                  <c:v>2016-09-29-03:00</c:v>
                </c:pt>
                <c:pt idx="5326">
                  <c:v>2016-09-29-04:00</c:v>
                </c:pt>
                <c:pt idx="5327">
                  <c:v>2016-09-29-05:00</c:v>
                </c:pt>
                <c:pt idx="5328">
                  <c:v>2016-09-29-06:00</c:v>
                </c:pt>
                <c:pt idx="5329">
                  <c:v>2016-09-29-07:00</c:v>
                </c:pt>
                <c:pt idx="5330">
                  <c:v>2016-09-29-08:00</c:v>
                </c:pt>
                <c:pt idx="5331">
                  <c:v>2016-09-29-09:00</c:v>
                </c:pt>
                <c:pt idx="5332">
                  <c:v>2016-09-29-10:00</c:v>
                </c:pt>
                <c:pt idx="5333">
                  <c:v>2016-09-29-11:00</c:v>
                </c:pt>
                <c:pt idx="5334">
                  <c:v>2016-09-29-12:00</c:v>
                </c:pt>
                <c:pt idx="5335">
                  <c:v>2016-09-29-13:00</c:v>
                </c:pt>
                <c:pt idx="5336">
                  <c:v>2016-09-29-14:00</c:v>
                </c:pt>
                <c:pt idx="5337">
                  <c:v>2016-09-29-15:00</c:v>
                </c:pt>
                <c:pt idx="5338">
                  <c:v>2016-09-29-16:00</c:v>
                </c:pt>
                <c:pt idx="5339">
                  <c:v>2016-09-29-17:00</c:v>
                </c:pt>
                <c:pt idx="5340">
                  <c:v>2016-09-29-18:00</c:v>
                </c:pt>
                <c:pt idx="5341">
                  <c:v>2016-09-29-19:00</c:v>
                </c:pt>
                <c:pt idx="5342">
                  <c:v>2016-09-29-20:00</c:v>
                </c:pt>
                <c:pt idx="5343">
                  <c:v>2016-09-29-21:00</c:v>
                </c:pt>
                <c:pt idx="5344">
                  <c:v>2016-09-29-22:00</c:v>
                </c:pt>
                <c:pt idx="5345">
                  <c:v>2016-09-29-23:00</c:v>
                </c:pt>
                <c:pt idx="5346">
                  <c:v>2016-09-30-00:00</c:v>
                </c:pt>
                <c:pt idx="5347">
                  <c:v>2016-09-30-01:00</c:v>
                </c:pt>
                <c:pt idx="5348">
                  <c:v>2016-09-30-02:00</c:v>
                </c:pt>
                <c:pt idx="5349">
                  <c:v>2016-09-30-03:00</c:v>
                </c:pt>
                <c:pt idx="5350">
                  <c:v>2016-09-30-04:00</c:v>
                </c:pt>
                <c:pt idx="5351">
                  <c:v>2016-09-30-05:00</c:v>
                </c:pt>
                <c:pt idx="5352">
                  <c:v>2016-09-30-06:00</c:v>
                </c:pt>
                <c:pt idx="5353">
                  <c:v>2016-09-30-07:00</c:v>
                </c:pt>
                <c:pt idx="5354">
                  <c:v>2016-09-30-08:00</c:v>
                </c:pt>
                <c:pt idx="5355">
                  <c:v>2016-09-30-09:00</c:v>
                </c:pt>
                <c:pt idx="5356">
                  <c:v>2016-09-30-10:00</c:v>
                </c:pt>
                <c:pt idx="5357">
                  <c:v>2016-09-30-11:00</c:v>
                </c:pt>
                <c:pt idx="5358">
                  <c:v>2016-09-30-12:00</c:v>
                </c:pt>
                <c:pt idx="5359">
                  <c:v>2016-09-30-13:00</c:v>
                </c:pt>
                <c:pt idx="5360">
                  <c:v>2016-09-30-14:00</c:v>
                </c:pt>
                <c:pt idx="5361">
                  <c:v>2016-09-30-15:00</c:v>
                </c:pt>
                <c:pt idx="5362">
                  <c:v>2016-09-30-16:00</c:v>
                </c:pt>
                <c:pt idx="5363">
                  <c:v>2016-10-02-17:00</c:v>
                </c:pt>
                <c:pt idx="5364">
                  <c:v>2016-10-02-18:00</c:v>
                </c:pt>
                <c:pt idx="5365">
                  <c:v>2016-10-02-19:00</c:v>
                </c:pt>
                <c:pt idx="5366">
                  <c:v>2016-10-02-20:00</c:v>
                </c:pt>
                <c:pt idx="5367">
                  <c:v>2016-10-02-21:00</c:v>
                </c:pt>
                <c:pt idx="5368">
                  <c:v>2016-10-02-22:00</c:v>
                </c:pt>
                <c:pt idx="5369">
                  <c:v>2016-10-02-23:00</c:v>
                </c:pt>
                <c:pt idx="5370">
                  <c:v>2016-10-03-00:00</c:v>
                </c:pt>
                <c:pt idx="5371">
                  <c:v>2016-10-03-01:00</c:v>
                </c:pt>
                <c:pt idx="5372">
                  <c:v>2016-10-03-02:00</c:v>
                </c:pt>
                <c:pt idx="5373">
                  <c:v>2016-10-03-03:00</c:v>
                </c:pt>
                <c:pt idx="5374">
                  <c:v>2016-10-03-04:00</c:v>
                </c:pt>
                <c:pt idx="5375">
                  <c:v>2016-10-03-05:00</c:v>
                </c:pt>
                <c:pt idx="5376">
                  <c:v>2016-10-03-06:00</c:v>
                </c:pt>
                <c:pt idx="5377">
                  <c:v>2016-10-03-07:00</c:v>
                </c:pt>
                <c:pt idx="5378">
                  <c:v>2016-10-03-08:00</c:v>
                </c:pt>
                <c:pt idx="5379">
                  <c:v>2016-10-03-09:00</c:v>
                </c:pt>
                <c:pt idx="5380">
                  <c:v>2016-10-03-10:00</c:v>
                </c:pt>
                <c:pt idx="5381">
                  <c:v>2016-10-03-11:00</c:v>
                </c:pt>
                <c:pt idx="5382">
                  <c:v>2016-10-03-12:00</c:v>
                </c:pt>
                <c:pt idx="5383">
                  <c:v>2016-10-03-13:00</c:v>
                </c:pt>
                <c:pt idx="5384">
                  <c:v>2016-10-03-14:00</c:v>
                </c:pt>
                <c:pt idx="5385">
                  <c:v>2016-10-03-15:00</c:v>
                </c:pt>
                <c:pt idx="5386">
                  <c:v>2016-10-03-16:00</c:v>
                </c:pt>
                <c:pt idx="5387">
                  <c:v>2016-10-03-17:00</c:v>
                </c:pt>
                <c:pt idx="5388">
                  <c:v>2016-10-03-18:00</c:v>
                </c:pt>
                <c:pt idx="5389">
                  <c:v>2016-10-03-19:00</c:v>
                </c:pt>
                <c:pt idx="5390">
                  <c:v>2016-10-03-20:00</c:v>
                </c:pt>
                <c:pt idx="5391">
                  <c:v>2016-10-03-21:00</c:v>
                </c:pt>
                <c:pt idx="5392">
                  <c:v>2016-10-03-22:00</c:v>
                </c:pt>
                <c:pt idx="5393">
                  <c:v>2016-10-03-23:00</c:v>
                </c:pt>
                <c:pt idx="5394">
                  <c:v>2016-10-04-00:00</c:v>
                </c:pt>
                <c:pt idx="5395">
                  <c:v>2016-10-04-01:00</c:v>
                </c:pt>
                <c:pt idx="5396">
                  <c:v>2016-10-04-02:00</c:v>
                </c:pt>
                <c:pt idx="5397">
                  <c:v>2016-10-04-03:00</c:v>
                </c:pt>
                <c:pt idx="5398">
                  <c:v>2016-10-04-04:00</c:v>
                </c:pt>
                <c:pt idx="5399">
                  <c:v>2016-10-04-05:00</c:v>
                </c:pt>
                <c:pt idx="5400">
                  <c:v>2016-10-04-06:00</c:v>
                </c:pt>
                <c:pt idx="5401">
                  <c:v>2016-10-04-07:00</c:v>
                </c:pt>
                <c:pt idx="5402">
                  <c:v>2016-10-04-08:00</c:v>
                </c:pt>
                <c:pt idx="5403">
                  <c:v>2016-10-04-09:00</c:v>
                </c:pt>
                <c:pt idx="5404">
                  <c:v>2016-10-04-10:00</c:v>
                </c:pt>
                <c:pt idx="5405">
                  <c:v>2016-10-04-11:00</c:v>
                </c:pt>
                <c:pt idx="5406">
                  <c:v>2016-10-04-12:00</c:v>
                </c:pt>
                <c:pt idx="5407">
                  <c:v>2016-10-04-13:00</c:v>
                </c:pt>
                <c:pt idx="5408">
                  <c:v>2016-10-04-14:00</c:v>
                </c:pt>
                <c:pt idx="5409">
                  <c:v>2016-10-04-15:00</c:v>
                </c:pt>
                <c:pt idx="5410">
                  <c:v>2016-10-04-16:00</c:v>
                </c:pt>
                <c:pt idx="5411">
                  <c:v>2016-10-04-17:00</c:v>
                </c:pt>
                <c:pt idx="5412">
                  <c:v>2016-10-04-18:00</c:v>
                </c:pt>
                <c:pt idx="5413">
                  <c:v>2016-10-04-19:00</c:v>
                </c:pt>
                <c:pt idx="5414">
                  <c:v>2016-10-04-20:00</c:v>
                </c:pt>
                <c:pt idx="5415">
                  <c:v>2016-10-04-21:00</c:v>
                </c:pt>
                <c:pt idx="5416">
                  <c:v>2016-10-04-22:00</c:v>
                </c:pt>
                <c:pt idx="5417">
                  <c:v>2016-10-04-23:00</c:v>
                </c:pt>
                <c:pt idx="5418">
                  <c:v>2016-10-05-00:00</c:v>
                </c:pt>
                <c:pt idx="5419">
                  <c:v>2016-10-05-01:00</c:v>
                </c:pt>
                <c:pt idx="5420">
                  <c:v>2016-10-05-02:00</c:v>
                </c:pt>
                <c:pt idx="5421">
                  <c:v>2016-10-05-03:00</c:v>
                </c:pt>
                <c:pt idx="5422">
                  <c:v>2016-10-05-04:00</c:v>
                </c:pt>
                <c:pt idx="5423">
                  <c:v>2016-10-05-05:00</c:v>
                </c:pt>
                <c:pt idx="5424">
                  <c:v>2016-10-05-06:00</c:v>
                </c:pt>
                <c:pt idx="5425">
                  <c:v>2016-10-05-07:00</c:v>
                </c:pt>
                <c:pt idx="5426">
                  <c:v>2016-10-05-08:00</c:v>
                </c:pt>
                <c:pt idx="5427">
                  <c:v>2016-10-05-09:00</c:v>
                </c:pt>
                <c:pt idx="5428">
                  <c:v>2016-10-05-10:00</c:v>
                </c:pt>
                <c:pt idx="5429">
                  <c:v>2016-10-05-11:00</c:v>
                </c:pt>
                <c:pt idx="5430">
                  <c:v>2016-10-05-12:00</c:v>
                </c:pt>
                <c:pt idx="5431">
                  <c:v>2016-10-05-13:00</c:v>
                </c:pt>
                <c:pt idx="5432">
                  <c:v>2016-10-05-14:00</c:v>
                </c:pt>
                <c:pt idx="5433">
                  <c:v>2016-10-05-15:00</c:v>
                </c:pt>
                <c:pt idx="5434">
                  <c:v>2016-10-05-16:00</c:v>
                </c:pt>
                <c:pt idx="5435">
                  <c:v>2016-10-05-17:00</c:v>
                </c:pt>
                <c:pt idx="5436">
                  <c:v>2016-10-05-18:00</c:v>
                </c:pt>
                <c:pt idx="5437">
                  <c:v>2016-10-05-19:00</c:v>
                </c:pt>
                <c:pt idx="5438">
                  <c:v>2016-10-05-20:00</c:v>
                </c:pt>
                <c:pt idx="5439">
                  <c:v>2016-10-05-21:00</c:v>
                </c:pt>
                <c:pt idx="5440">
                  <c:v>2016-10-05-22:00</c:v>
                </c:pt>
                <c:pt idx="5441">
                  <c:v>2016-10-05-23:00</c:v>
                </c:pt>
                <c:pt idx="5442">
                  <c:v>2016-10-06-00:00</c:v>
                </c:pt>
                <c:pt idx="5443">
                  <c:v>2016-10-06-01:00</c:v>
                </c:pt>
                <c:pt idx="5444">
                  <c:v>2016-10-06-02:00</c:v>
                </c:pt>
                <c:pt idx="5445">
                  <c:v>2016-10-06-03:00</c:v>
                </c:pt>
                <c:pt idx="5446">
                  <c:v>2016-10-06-04:00</c:v>
                </c:pt>
                <c:pt idx="5447">
                  <c:v>2016-10-06-05:00</c:v>
                </c:pt>
                <c:pt idx="5448">
                  <c:v>2016-10-06-06:00</c:v>
                </c:pt>
                <c:pt idx="5449">
                  <c:v>2016-10-06-07:00</c:v>
                </c:pt>
                <c:pt idx="5450">
                  <c:v>2016-10-06-08:00</c:v>
                </c:pt>
                <c:pt idx="5451">
                  <c:v>2016-10-06-09:00</c:v>
                </c:pt>
                <c:pt idx="5452">
                  <c:v>2016-10-06-10:00</c:v>
                </c:pt>
                <c:pt idx="5453">
                  <c:v>2016-10-06-11:00</c:v>
                </c:pt>
                <c:pt idx="5454">
                  <c:v>2016-10-06-12:00</c:v>
                </c:pt>
                <c:pt idx="5455">
                  <c:v>2016-10-06-13:00</c:v>
                </c:pt>
                <c:pt idx="5456">
                  <c:v>2016-10-06-14:00</c:v>
                </c:pt>
                <c:pt idx="5457">
                  <c:v>2016-10-06-15:00</c:v>
                </c:pt>
                <c:pt idx="5458">
                  <c:v>2016-10-06-16:00</c:v>
                </c:pt>
                <c:pt idx="5459">
                  <c:v>2016-10-06-17:00</c:v>
                </c:pt>
                <c:pt idx="5460">
                  <c:v>2016-10-06-18:00</c:v>
                </c:pt>
                <c:pt idx="5461">
                  <c:v>2016-10-06-19:00</c:v>
                </c:pt>
                <c:pt idx="5462">
                  <c:v>2016-10-06-20:00</c:v>
                </c:pt>
                <c:pt idx="5463">
                  <c:v>2016-10-06-21:00</c:v>
                </c:pt>
                <c:pt idx="5464">
                  <c:v>2016-10-06-22:00</c:v>
                </c:pt>
                <c:pt idx="5465">
                  <c:v>2016-10-06-23:00</c:v>
                </c:pt>
                <c:pt idx="5466">
                  <c:v>2016-10-07-00:00</c:v>
                </c:pt>
                <c:pt idx="5467">
                  <c:v>2016-10-07-01:00</c:v>
                </c:pt>
                <c:pt idx="5468">
                  <c:v>2016-10-07-02:00</c:v>
                </c:pt>
                <c:pt idx="5469">
                  <c:v>2016-10-07-03:00</c:v>
                </c:pt>
                <c:pt idx="5470">
                  <c:v>2016-10-07-04:00</c:v>
                </c:pt>
                <c:pt idx="5471">
                  <c:v>2016-10-07-05:00</c:v>
                </c:pt>
                <c:pt idx="5472">
                  <c:v>2016-10-07-06:00</c:v>
                </c:pt>
                <c:pt idx="5473">
                  <c:v>2016-10-07-07:00</c:v>
                </c:pt>
                <c:pt idx="5474">
                  <c:v>2016-10-07-08:00</c:v>
                </c:pt>
                <c:pt idx="5475">
                  <c:v>2016-10-07-09:00</c:v>
                </c:pt>
                <c:pt idx="5476">
                  <c:v>2016-10-07-10:00</c:v>
                </c:pt>
                <c:pt idx="5477">
                  <c:v>2016-10-07-11:00</c:v>
                </c:pt>
                <c:pt idx="5478">
                  <c:v>2016-10-07-12:00</c:v>
                </c:pt>
                <c:pt idx="5479">
                  <c:v>2016-10-07-13:00</c:v>
                </c:pt>
                <c:pt idx="5480">
                  <c:v>2016-10-07-14:00</c:v>
                </c:pt>
                <c:pt idx="5481">
                  <c:v>2016-10-07-15:00</c:v>
                </c:pt>
                <c:pt idx="5482">
                  <c:v>2016-10-07-16:00</c:v>
                </c:pt>
                <c:pt idx="5483">
                  <c:v>2016-10-09-17:00</c:v>
                </c:pt>
                <c:pt idx="5484">
                  <c:v>2016-10-09-18:00</c:v>
                </c:pt>
                <c:pt idx="5485">
                  <c:v>2016-10-09-19:00</c:v>
                </c:pt>
                <c:pt idx="5486">
                  <c:v>2016-10-09-20:00</c:v>
                </c:pt>
                <c:pt idx="5487">
                  <c:v>2016-10-09-21:00</c:v>
                </c:pt>
                <c:pt idx="5488">
                  <c:v>2016-10-09-22:00</c:v>
                </c:pt>
                <c:pt idx="5489">
                  <c:v>2016-10-09-23:00</c:v>
                </c:pt>
                <c:pt idx="5490">
                  <c:v>2016-10-10-00:00</c:v>
                </c:pt>
                <c:pt idx="5491">
                  <c:v>2016-10-10-01:00</c:v>
                </c:pt>
                <c:pt idx="5492">
                  <c:v>2016-10-10-02:00</c:v>
                </c:pt>
                <c:pt idx="5493">
                  <c:v>2016-10-10-03:00</c:v>
                </c:pt>
                <c:pt idx="5494">
                  <c:v>2016-10-10-04:00</c:v>
                </c:pt>
                <c:pt idx="5495">
                  <c:v>2016-10-10-05:00</c:v>
                </c:pt>
                <c:pt idx="5496">
                  <c:v>2016-10-10-06:00</c:v>
                </c:pt>
                <c:pt idx="5497">
                  <c:v>2016-10-10-07:00</c:v>
                </c:pt>
                <c:pt idx="5498">
                  <c:v>2016-10-10-08:00</c:v>
                </c:pt>
                <c:pt idx="5499">
                  <c:v>2016-10-10-09:00</c:v>
                </c:pt>
                <c:pt idx="5500">
                  <c:v>2016-10-10-10:00</c:v>
                </c:pt>
                <c:pt idx="5501">
                  <c:v>2016-10-10-11:00</c:v>
                </c:pt>
                <c:pt idx="5502">
                  <c:v>2016-10-10-12:00</c:v>
                </c:pt>
                <c:pt idx="5503">
                  <c:v>2016-10-10-13:00</c:v>
                </c:pt>
                <c:pt idx="5504">
                  <c:v>2016-10-10-14:00</c:v>
                </c:pt>
                <c:pt idx="5505">
                  <c:v>2016-10-10-15:00</c:v>
                </c:pt>
                <c:pt idx="5506">
                  <c:v>2016-10-10-16:00</c:v>
                </c:pt>
                <c:pt idx="5507">
                  <c:v>2016-10-10-17:00</c:v>
                </c:pt>
                <c:pt idx="5508">
                  <c:v>2016-10-10-18:00</c:v>
                </c:pt>
                <c:pt idx="5509">
                  <c:v>2016-10-10-19:00</c:v>
                </c:pt>
                <c:pt idx="5510">
                  <c:v>2016-10-10-20:00</c:v>
                </c:pt>
                <c:pt idx="5511">
                  <c:v>2016-10-10-21:00</c:v>
                </c:pt>
                <c:pt idx="5512">
                  <c:v>2016-10-10-22:00</c:v>
                </c:pt>
                <c:pt idx="5513">
                  <c:v>2016-10-10-23:00</c:v>
                </c:pt>
                <c:pt idx="5514">
                  <c:v>2016-10-11-00:00</c:v>
                </c:pt>
                <c:pt idx="5515">
                  <c:v>2016-10-11-01:00</c:v>
                </c:pt>
                <c:pt idx="5516">
                  <c:v>2016-10-11-02:00</c:v>
                </c:pt>
                <c:pt idx="5517">
                  <c:v>2016-10-11-03:00</c:v>
                </c:pt>
                <c:pt idx="5518">
                  <c:v>2016-10-11-04:00</c:v>
                </c:pt>
                <c:pt idx="5519">
                  <c:v>2016-10-11-05:00</c:v>
                </c:pt>
                <c:pt idx="5520">
                  <c:v>2016-10-11-06:00</c:v>
                </c:pt>
                <c:pt idx="5521">
                  <c:v>2016-10-11-07:00</c:v>
                </c:pt>
                <c:pt idx="5522">
                  <c:v>2016-10-11-08:00</c:v>
                </c:pt>
                <c:pt idx="5523">
                  <c:v>2016-10-11-09:00</c:v>
                </c:pt>
                <c:pt idx="5524">
                  <c:v>2016-10-11-10:00</c:v>
                </c:pt>
                <c:pt idx="5525">
                  <c:v>2016-10-11-11:00</c:v>
                </c:pt>
                <c:pt idx="5526">
                  <c:v>2016-10-11-12:00</c:v>
                </c:pt>
                <c:pt idx="5527">
                  <c:v>2016-10-11-13:00</c:v>
                </c:pt>
                <c:pt idx="5528">
                  <c:v>2016-10-11-14:00</c:v>
                </c:pt>
                <c:pt idx="5529">
                  <c:v>2016-10-11-15:00</c:v>
                </c:pt>
                <c:pt idx="5530">
                  <c:v>2016-10-11-16:00</c:v>
                </c:pt>
                <c:pt idx="5531">
                  <c:v>2016-10-11-17:00</c:v>
                </c:pt>
                <c:pt idx="5532">
                  <c:v>2016-10-11-18:00</c:v>
                </c:pt>
                <c:pt idx="5533">
                  <c:v>2016-10-11-19:00</c:v>
                </c:pt>
                <c:pt idx="5534">
                  <c:v>2016-10-11-20:00</c:v>
                </c:pt>
                <c:pt idx="5535">
                  <c:v>2016-10-11-21:00</c:v>
                </c:pt>
                <c:pt idx="5536">
                  <c:v>2016-10-11-22:00</c:v>
                </c:pt>
                <c:pt idx="5537">
                  <c:v>2016-10-11-23:00</c:v>
                </c:pt>
                <c:pt idx="5538">
                  <c:v>2016-10-12-00:00</c:v>
                </c:pt>
                <c:pt idx="5539">
                  <c:v>2016-10-12-01:00</c:v>
                </c:pt>
                <c:pt idx="5540">
                  <c:v>2016-10-12-02:00</c:v>
                </c:pt>
                <c:pt idx="5541">
                  <c:v>2016-10-12-03:00</c:v>
                </c:pt>
                <c:pt idx="5542">
                  <c:v>2016-10-12-04:00</c:v>
                </c:pt>
                <c:pt idx="5543">
                  <c:v>2016-10-12-05:00</c:v>
                </c:pt>
                <c:pt idx="5544">
                  <c:v>2016-10-12-06:00</c:v>
                </c:pt>
                <c:pt idx="5545">
                  <c:v>2016-10-12-07:00</c:v>
                </c:pt>
                <c:pt idx="5546">
                  <c:v>2016-10-12-08:00</c:v>
                </c:pt>
                <c:pt idx="5547">
                  <c:v>2016-10-12-09:00</c:v>
                </c:pt>
                <c:pt idx="5548">
                  <c:v>2016-10-12-10:00</c:v>
                </c:pt>
                <c:pt idx="5549">
                  <c:v>2016-10-12-11:00</c:v>
                </c:pt>
                <c:pt idx="5550">
                  <c:v>2016-10-12-12:00</c:v>
                </c:pt>
                <c:pt idx="5551">
                  <c:v>2016-10-12-13:00</c:v>
                </c:pt>
                <c:pt idx="5552">
                  <c:v>2016-10-12-14:00</c:v>
                </c:pt>
                <c:pt idx="5553">
                  <c:v>2016-10-12-15:00</c:v>
                </c:pt>
                <c:pt idx="5554">
                  <c:v>2016-10-12-16:00</c:v>
                </c:pt>
                <c:pt idx="5555">
                  <c:v>2016-10-12-17:00</c:v>
                </c:pt>
                <c:pt idx="5556">
                  <c:v>2016-10-12-18:00</c:v>
                </c:pt>
                <c:pt idx="5557">
                  <c:v>2016-10-12-19:00</c:v>
                </c:pt>
                <c:pt idx="5558">
                  <c:v>2016-10-12-20:00</c:v>
                </c:pt>
                <c:pt idx="5559">
                  <c:v>2016-10-12-21:00</c:v>
                </c:pt>
                <c:pt idx="5560">
                  <c:v>2016-10-12-22:00</c:v>
                </c:pt>
                <c:pt idx="5561">
                  <c:v>2016-10-12-23:00</c:v>
                </c:pt>
                <c:pt idx="5562">
                  <c:v>2016-10-13-00:00</c:v>
                </c:pt>
                <c:pt idx="5563">
                  <c:v>2016-10-13-01:00</c:v>
                </c:pt>
                <c:pt idx="5564">
                  <c:v>2016-10-13-02:00</c:v>
                </c:pt>
                <c:pt idx="5565">
                  <c:v>2016-10-13-03:00</c:v>
                </c:pt>
                <c:pt idx="5566">
                  <c:v>2016-10-13-04:00</c:v>
                </c:pt>
                <c:pt idx="5567">
                  <c:v>2016-10-13-05:00</c:v>
                </c:pt>
                <c:pt idx="5568">
                  <c:v>2016-10-13-06:00</c:v>
                </c:pt>
                <c:pt idx="5569">
                  <c:v>2016-10-13-07:00</c:v>
                </c:pt>
                <c:pt idx="5570">
                  <c:v>2016-10-13-08:00</c:v>
                </c:pt>
                <c:pt idx="5571">
                  <c:v>2016-10-13-09:00</c:v>
                </c:pt>
                <c:pt idx="5572">
                  <c:v>2016-10-13-10:00</c:v>
                </c:pt>
                <c:pt idx="5573">
                  <c:v>2016-10-13-11:00</c:v>
                </c:pt>
                <c:pt idx="5574">
                  <c:v>2016-10-13-12:00</c:v>
                </c:pt>
                <c:pt idx="5575">
                  <c:v>2016-10-13-13:00</c:v>
                </c:pt>
                <c:pt idx="5576">
                  <c:v>2016-10-13-14:00</c:v>
                </c:pt>
                <c:pt idx="5577">
                  <c:v>2016-10-13-15:00</c:v>
                </c:pt>
                <c:pt idx="5578">
                  <c:v>2016-10-13-16:00</c:v>
                </c:pt>
                <c:pt idx="5579">
                  <c:v>2016-10-13-17:00</c:v>
                </c:pt>
                <c:pt idx="5580">
                  <c:v>2016-10-13-18:00</c:v>
                </c:pt>
                <c:pt idx="5581">
                  <c:v>2016-10-13-19:00</c:v>
                </c:pt>
                <c:pt idx="5582">
                  <c:v>2016-10-13-20:00</c:v>
                </c:pt>
                <c:pt idx="5583">
                  <c:v>2016-10-13-21:00</c:v>
                </c:pt>
                <c:pt idx="5584">
                  <c:v>2016-10-13-22:00</c:v>
                </c:pt>
                <c:pt idx="5585">
                  <c:v>2016-10-13-23:00</c:v>
                </c:pt>
                <c:pt idx="5586">
                  <c:v>2016-10-14-00:00</c:v>
                </c:pt>
                <c:pt idx="5587">
                  <c:v>2016-10-14-01:00</c:v>
                </c:pt>
                <c:pt idx="5588">
                  <c:v>2016-10-14-02:00</c:v>
                </c:pt>
                <c:pt idx="5589">
                  <c:v>2016-10-14-03:00</c:v>
                </c:pt>
                <c:pt idx="5590">
                  <c:v>2016-10-14-04:00</c:v>
                </c:pt>
                <c:pt idx="5591">
                  <c:v>2016-10-14-05:00</c:v>
                </c:pt>
                <c:pt idx="5592">
                  <c:v>2016-10-14-06:00</c:v>
                </c:pt>
                <c:pt idx="5593">
                  <c:v>2016-10-14-07:00</c:v>
                </c:pt>
                <c:pt idx="5594">
                  <c:v>2016-10-14-08:00</c:v>
                </c:pt>
                <c:pt idx="5595">
                  <c:v>2016-10-14-09:00</c:v>
                </c:pt>
                <c:pt idx="5596">
                  <c:v>2016-10-14-10:00</c:v>
                </c:pt>
                <c:pt idx="5597">
                  <c:v>2016-10-14-11:00</c:v>
                </c:pt>
                <c:pt idx="5598">
                  <c:v>2016-10-14-12:00</c:v>
                </c:pt>
                <c:pt idx="5599">
                  <c:v>2016-10-14-13:00</c:v>
                </c:pt>
                <c:pt idx="5600">
                  <c:v>2016-10-14-14:00</c:v>
                </c:pt>
                <c:pt idx="5601">
                  <c:v>2016-10-14-15:00</c:v>
                </c:pt>
                <c:pt idx="5602">
                  <c:v>2016-10-14-16:00</c:v>
                </c:pt>
                <c:pt idx="5603">
                  <c:v>2016-10-16-17:00</c:v>
                </c:pt>
                <c:pt idx="5604">
                  <c:v>2016-10-16-18:00</c:v>
                </c:pt>
                <c:pt idx="5605">
                  <c:v>2016-10-16-19:00</c:v>
                </c:pt>
                <c:pt idx="5606">
                  <c:v>2016-10-16-20:00</c:v>
                </c:pt>
                <c:pt idx="5607">
                  <c:v>2016-10-16-21:00</c:v>
                </c:pt>
                <c:pt idx="5608">
                  <c:v>2016-10-16-22:00</c:v>
                </c:pt>
                <c:pt idx="5609">
                  <c:v>2016-10-16-23:00</c:v>
                </c:pt>
                <c:pt idx="5610">
                  <c:v>2016-10-17-00:00</c:v>
                </c:pt>
                <c:pt idx="5611">
                  <c:v>2016-10-17-01:00</c:v>
                </c:pt>
                <c:pt idx="5612">
                  <c:v>2016-10-17-02:00</c:v>
                </c:pt>
                <c:pt idx="5613">
                  <c:v>2016-10-17-03:00</c:v>
                </c:pt>
                <c:pt idx="5614">
                  <c:v>2016-10-17-04:00</c:v>
                </c:pt>
                <c:pt idx="5615">
                  <c:v>2016-10-17-05:00</c:v>
                </c:pt>
                <c:pt idx="5616">
                  <c:v>2016-10-17-06:00</c:v>
                </c:pt>
                <c:pt idx="5617">
                  <c:v>2016-10-17-07:00</c:v>
                </c:pt>
                <c:pt idx="5618">
                  <c:v>2016-10-17-08:00</c:v>
                </c:pt>
                <c:pt idx="5619">
                  <c:v>2016-10-17-09:00</c:v>
                </c:pt>
                <c:pt idx="5620">
                  <c:v>2016-10-17-10:00</c:v>
                </c:pt>
                <c:pt idx="5621">
                  <c:v>2016-10-17-11:00</c:v>
                </c:pt>
                <c:pt idx="5622">
                  <c:v>2016-10-17-12:00</c:v>
                </c:pt>
                <c:pt idx="5623">
                  <c:v>2016-10-17-13:00</c:v>
                </c:pt>
                <c:pt idx="5624">
                  <c:v>2016-10-17-14:00</c:v>
                </c:pt>
                <c:pt idx="5625">
                  <c:v>2016-10-17-15:00</c:v>
                </c:pt>
                <c:pt idx="5626">
                  <c:v>2016-10-17-16:00</c:v>
                </c:pt>
                <c:pt idx="5627">
                  <c:v>2016-10-17-17:00</c:v>
                </c:pt>
                <c:pt idx="5628">
                  <c:v>2016-10-17-18:00</c:v>
                </c:pt>
                <c:pt idx="5629">
                  <c:v>2016-10-17-19:00</c:v>
                </c:pt>
                <c:pt idx="5630">
                  <c:v>2016-10-17-20:00</c:v>
                </c:pt>
                <c:pt idx="5631">
                  <c:v>2016-10-17-21:00</c:v>
                </c:pt>
                <c:pt idx="5632">
                  <c:v>2016-10-17-22:00</c:v>
                </c:pt>
                <c:pt idx="5633">
                  <c:v>2016-10-17-23:00</c:v>
                </c:pt>
                <c:pt idx="5634">
                  <c:v>2016-10-18-00:00</c:v>
                </c:pt>
                <c:pt idx="5635">
                  <c:v>2016-10-18-01:00</c:v>
                </c:pt>
                <c:pt idx="5636">
                  <c:v>2016-10-18-02:00</c:v>
                </c:pt>
                <c:pt idx="5637">
                  <c:v>2016-10-18-03:00</c:v>
                </c:pt>
                <c:pt idx="5638">
                  <c:v>2016-10-18-04:00</c:v>
                </c:pt>
                <c:pt idx="5639">
                  <c:v>2016-10-18-05:00</c:v>
                </c:pt>
                <c:pt idx="5640">
                  <c:v>2016-10-18-06:00</c:v>
                </c:pt>
                <c:pt idx="5641">
                  <c:v>2016-10-18-07:00</c:v>
                </c:pt>
                <c:pt idx="5642">
                  <c:v>2016-10-18-08:00</c:v>
                </c:pt>
                <c:pt idx="5643">
                  <c:v>2016-10-18-09:00</c:v>
                </c:pt>
                <c:pt idx="5644">
                  <c:v>2016-10-18-10:00</c:v>
                </c:pt>
                <c:pt idx="5645">
                  <c:v>2016-10-18-11:00</c:v>
                </c:pt>
                <c:pt idx="5646">
                  <c:v>2016-10-18-12:00</c:v>
                </c:pt>
                <c:pt idx="5647">
                  <c:v>2016-10-18-13:00</c:v>
                </c:pt>
                <c:pt idx="5648">
                  <c:v>2016-10-18-14:00</c:v>
                </c:pt>
                <c:pt idx="5649">
                  <c:v>2016-10-18-15:00</c:v>
                </c:pt>
                <c:pt idx="5650">
                  <c:v>2016-10-18-16:00</c:v>
                </c:pt>
                <c:pt idx="5651">
                  <c:v>2016-10-18-17:00</c:v>
                </c:pt>
                <c:pt idx="5652">
                  <c:v>2016-10-18-18:00</c:v>
                </c:pt>
                <c:pt idx="5653">
                  <c:v>2016-10-18-19:00</c:v>
                </c:pt>
                <c:pt idx="5654">
                  <c:v>2016-10-18-20:00</c:v>
                </c:pt>
                <c:pt idx="5655">
                  <c:v>2016-10-18-21:00</c:v>
                </c:pt>
                <c:pt idx="5656">
                  <c:v>2016-10-18-22:00</c:v>
                </c:pt>
                <c:pt idx="5657">
                  <c:v>2016-10-18-23:00</c:v>
                </c:pt>
                <c:pt idx="5658">
                  <c:v>2016-10-19-00:00</c:v>
                </c:pt>
                <c:pt idx="5659">
                  <c:v>2016-10-19-01:00</c:v>
                </c:pt>
                <c:pt idx="5660">
                  <c:v>2016-10-19-02:00</c:v>
                </c:pt>
                <c:pt idx="5661">
                  <c:v>2016-10-19-03:00</c:v>
                </c:pt>
                <c:pt idx="5662">
                  <c:v>2016-10-19-04:00</c:v>
                </c:pt>
                <c:pt idx="5663">
                  <c:v>2016-10-19-05:00</c:v>
                </c:pt>
                <c:pt idx="5664">
                  <c:v>2016-10-19-06:00</c:v>
                </c:pt>
                <c:pt idx="5665">
                  <c:v>2016-10-19-07:00</c:v>
                </c:pt>
                <c:pt idx="5666">
                  <c:v>2016-10-19-08:00</c:v>
                </c:pt>
                <c:pt idx="5667">
                  <c:v>2016-10-19-09:00</c:v>
                </c:pt>
                <c:pt idx="5668">
                  <c:v>2016-10-19-10:00</c:v>
                </c:pt>
                <c:pt idx="5669">
                  <c:v>2016-10-19-11:00</c:v>
                </c:pt>
                <c:pt idx="5670">
                  <c:v>2016-10-19-12:00</c:v>
                </c:pt>
                <c:pt idx="5671">
                  <c:v>2016-10-19-13:00</c:v>
                </c:pt>
                <c:pt idx="5672">
                  <c:v>2016-10-19-14:00</c:v>
                </c:pt>
                <c:pt idx="5673">
                  <c:v>2016-10-19-15:00</c:v>
                </c:pt>
                <c:pt idx="5674">
                  <c:v>2016-10-19-16:00</c:v>
                </c:pt>
                <c:pt idx="5675">
                  <c:v>2016-10-19-17:00</c:v>
                </c:pt>
                <c:pt idx="5676">
                  <c:v>2016-10-19-18:00</c:v>
                </c:pt>
                <c:pt idx="5677">
                  <c:v>2016-10-19-19:00</c:v>
                </c:pt>
                <c:pt idx="5678">
                  <c:v>2016-10-19-20:00</c:v>
                </c:pt>
                <c:pt idx="5679">
                  <c:v>2016-10-19-21:00</c:v>
                </c:pt>
                <c:pt idx="5680">
                  <c:v>2016-10-19-22:00</c:v>
                </c:pt>
                <c:pt idx="5681">
                  <c:v>2016-10-19-23:00</c:v>
                </c:pt>
                <c:pt idx="5682">
                  <c:v>2016-10-20-00:00</c:v>
                </c:pt>
                <c:pt idx="5683">
                  <c:v>2016-10-20-01:00</c:v>
                </c:pt>
                <c:pt idx="5684">
                  <c:v>2016-10-20-02:00</c:v>
                </c:pt>
                <c:pt idx="5685">
                  <c:v>2016-10-20-03:00</c:v>
                </c:pt>
                <c:pt idx="5686">
                  <c:v>2016-10-20-04:00</c:v>
                </c:pt>
                <c:pt idx="5687">
                  <c:v>2016-10-20-05:00</c:v>
                </c:pt>
                <c:pt idx="5688">
                  <c:v>2016-10-20-06:00</c:v>
                </c:pt>
                <c:pt idx="5689">
                  <c:v>2016-10-20-07:00</c:v>
                </c:pt>
                <c:pt idx="5690">
                  <c:v>2016-10-20-08:00</c:v>
                </c:pt>
                <c:pt idx="5691">
                  <c:v>2016-10-20-09:00</c:v>
                </c:pt>
                <c:pt idx="5692">
                  <c:v>2016-10-20-10:00</c:v>
                </c:pt>
                <c:pt idx="5693">
                  <c:v>2016-10-20-11:00</c:v>
                </c:pt>
                <c:pt idx="5694">
                  <c:v>2016-10-20-12:00</c:v>
                </c:pt>
                <c:pt idx="5695">
                  <c:v>2016-10-20-13:00</c:v>
                </c:pt>
                <c:pt idx="5696">
                  <c:v>2016-10-20-14:00</c:v>
                </c:pt>
                <c:pt idx="5697">
                  <c:v>2016-10-20-15:00</c:v>
                </c:pt>
                <c:pt idx="5698">
                  <c:v>2016-10-20-16:00</c:v>
                </c:pt>
                <c:pt idx="5699">
                  <c:v>2016-10-20-17:00</c:v>
                </c:pt>
                <c:pt idx="5700">
                  <c:v>2016-10-20-18:00</c:v>
                </c:pt>
                <c:pt idx="5701">
                  <c:v>2016-10-20-19:00</c:v>
                </c:pt>
                <c:pt idx="5702">
                  <c:v>2016-10-20-20:00</c:v>
                </c:pt>
                <c:pt idx="5703">
                  <c:v>2016-10-20-21:00</c:v>
                </c:pt>
                <c:pt idx="5704">
                  <c:v>2016-10-20-22:00</c:v>
                </c:pt>
                <c:pt idx="5705">
                  <c:v>2016-10-20-23:00</c:v>
                </c:pt>
                <c:pt idx="5706">
                  <c:v>2016-10-21-00:00</c:v>
                </c:pt>
                <c:pt idx="5707">
                  <c:v>2016-10-21-01:00</c:v>
                </c:pt>
                <c:pt idx="5708">
                  <c:v>2016-10-21-02:00</c:v>
                </c:pt>
                <c:pt idx="5709">
                  <c:v>2016-10-21-03:00</c:v>
                </c:pt>
                <c:pt idx="5710">
                  <c:v>2016-10-21-04:00</c:v>
                </c:pt>
                <c:pt idx="5711">
                  <c:v>2016-10-21-05:00</c:v>
                </c:pt>
                <c:pt idx="5712">
                  <c:v>2016-10-21-06:00</c:v>
                </c:pt>
                <c:pt idx="5713">
                  <c:v>2016-10-21-07:00</c:v>
                </c:pt>
                <c:pt idx="5714">
                  <c:v>2016-10-21-08:00</c:v>
                </c:pt>
                <c:pt idx="5715">
                  <c:v>2016-10-21-09:00</c:v>
                </c:pt>
                <c:pt idx="5716">
                  <c:v>2016-10-21-10:00</c:v>
                </c:pt>
                <c:pt idx="5717">
                  <c:v>2016-10-21-11:00</c:v>
                </c:pt>
                <c:pt idx="5718">
                  <c:v>2016-10-21-12:00</c:v>
                </c:pt>
                <c:pt idx="5719">
                  <c:v>2016-10-21-13:00</c:v>
                </c:pt>
                <c:pt idx="5720">
                  <c:v>2016-10-21-14:00</c:v>
                </c:pt>
                <c:pt idx="5721">
                  <c:v>2016-10-21-15:00</c:v>
                </c:pt>
                <c:pt idx="5722">
                  <c:v>2016-10-21-16:00</c:v>
                </c:pt>
                <c:pt idx="5723">
                  <c:v>2016-10-23-17:00</c:v>
                </c:pt>
                <c:pt idx="5724">
                  <c:v>2016-10-23-18:00</c:v>
                </c:pt>
                <c:pt idx="5725">
                  <c:v>2016-10-23-19:00</c:v>
                </c:pt>
                <c:pt idx="5726">
                  <c:v>2016-10-23-20:00</c:v>
                </c:pt>
                <c:pt idx="5727">
                  <c:v>2016-10-23-21:00</c:v>
                </c:pt>
                <c:pt idx="5728">
                  <c:v>2016-10-23-22:00</c:v>
                </c:pt>
                <c:pt idx="5729">
                  <c:v>2016-10-23-23:00</c:v>
                </c:pt>
                <c:pt idx="5730">
                  <c:v>2016-10-24-00:00</c:v>
                </c:pt>
                <c:pt idx="5731">
                  <c:v>2016-10-24-01:00</c:v>
                </c:pt>
                <c:pt idx="5732">
                  <c:v>2016-10-24-02:00</c:v>
                </c:pt>
                <c:pt idx="5733">
                  <c:v>2016-10-24-03:00</c:v>
                </c:pt>
                <c:pt idx="5734">
                  <c:v>2016-10-24-04:00</c:v>
                </c:pt>
                <c:pt idx="5735">
                  <c:v>2016-10-24-05:00</c:v>
                </c:pt>
                <c:pt idx="5736">
                  <c:v>2016-10-24-06:00</c:v>
                </c:pt>
                <c:pt idx="5737">
                  <c:v>2016-10-24-07:00</c:v>
                </c:pt>
                <c:pt idx="5738">
                  <c:v>2016-10-24-08:00</c:v>
                </c:pt>
                <c:pt idx="5739">
                  <c:v>2016-10-24-09:00</c:v>
                </c:pt>
                <c:pt idx="5740">
                  <c:v>2016-10-24-10:00</c:v>
                </c:pt>
                <c:pt idx="5741">
                  <c:v>2016-10-24-11:00</c:v>
                </c:pt>
                <c:pt idx="5742">
                  <c:v>2016-10-24-12:00</c:v>
                </c:pt>
                <c:pt idx="5743">
                  <c:v>2016-10-24-13:00</c:v>
                </c:pt>
                <c:pt idx="5744">
                  <c:v>2016-10-24-14:00</c:v>
                </c:pt>
                <c:pt idx="5745">
                  <c:v>2016-10-24-15:00</c:v>
                </c:pt>
                <c:pt idx="5746">
                  <c:v>2016-10-24-16:00</c:v>
                </c:pt>
                <c:pt idx="5747">
                  <c:v>2016-10-24-17:00</c:v>
                </c:pt>
                <c:pt idx="5748">
                  <c:v>2016-10-24-18:00</c:v>
                </c:pt>
                <c:pt idx="5749">
                  <c:v>2016-10-24-19:00</c:v>
                </c:pt>
                <c:pt idx="5750">
                  <c:v>2016-10-24-20:00</c:v>
                </c:pt>
                <c:pt idx="5751">
                  <c:v>2016-10-24-21:00</c:v>
                </c:pt>
                <c:pt idx="5752">
                  <c:v>2016-10-24-22:00</c:v>
                </c:pt>
                <c:pt idx="5753">
                  <c:v>2016-10-24-23:00</c:v>
                </c:pt>
                <c:pt idx="5754">
                  <c:v>2016-10-25-00:00</c:v>
                </c:pt>
                <c:pt idx="5755">
                  <c:v>2016-10-25-01:00</c:v>
                </c:pt>
                <c:pt idx="5756">
                  <c:v>2016-10-25-02:00</c:v>
                </c:pt>
                <c:pt idx="5757">
                  <c:v>2016-10-25-03:00</c:v>
                </c:pt>
                <c:pt idx="5758">
                  <c:v>2016-10-25-04:00</c:v>
                </c:pt>
                <c:pt idx="5759">
                  <c:v>2016-10-25-05:00</c:v>
                </c:pt>
                <c:pt idx="5760">
                  <c:v>2016-10-25-06:00</c:v>
                </c:pt>
                <c:pt idx="5761">
                  <c:v>2016-10-25-07:00</c:v>
                </c:pt>
                <c:pt idx="5762">
                  <c:v>2016-10-25-08:00</c:v>
                </c:pt>
                <c:pt idx="5763">
                  <c:v>2016-10-25-09:00</c:v>
                </c:pt>
                <c:pt idx="5764">
                  <c:v>2016-10-25-10:00</c:v>
                </c:pt>
                <c:pt idx="5765">
                  <c:v>2016-10-25-11:00</c:v>
                </c:pt>
                <c:pt idx="5766">
                  <c:v>2016-10-25-12:00</c:v>
                </c:pt>
                <c:pt idx="5767">
                  <c:v>2016-10-25-13:00</c:v>
                </c:pt>
                <c:pt idx="5768">
                  <c:v>2016-10-25-14:00</c:v>
                </c:pt>
                <c:pt idx="5769">
                  <c:v>2016-10-25-15:00</c:v>
                </c:pt>
                <c:pt idx="5770">
                  <c:v>2016-10-25-16:00</c:v>
                </c:pt>
                <c:pt idx="5771">
                  <c:v>2016-10-25-17:00</c:v>
                </c:pt>
                <c:pt idx="5772">
                  <c:v>2016-10-25-18:00</c:v>
                </c:pt>
                <c:pt idx="5773">
                  <c:v>2016-10-25-19:00</c:v>
                </c:pt>
                <c:pt idx="5774">
                  <c:v>2016-10-25-20:00</c:v>
                </c:pt>
                <c:pt idx="5775">
                  <c:v>2016-10-25-21:00</c:v>
                </c:pt>
                <c:pt idx="5776">
                  <c:v>2016-10-25-22:00</c:v>
                </c:pt>
                <c:pt idx="5777">
                  <c:v>2016-10-25-23:00</c:v>
                </c:pt>
                <c:pt idx="5778">
                  <c:v>2016-10-26-00:00</c:v>
                </c:pt>
                <c:pt idx="5779">
                  <c:v>2016-10-26-01:00</c:v>
                </c:pt>
                <c:pt idx="5780">
                  <c:v>2016-10-26-02:00</c:v>
                </c:pt>
                <c:pt idx="5781">
                  <c:v>2016-10-26-03:00</c:v>
                </c:pt>
                <c:pt idx="5782">
                  <c:v>2016-10-26-04:00</c:v>
                </c:pt>
                <c:pt idx="5783">
                  <c:v>2016-10-26-05:00</c:v>
                </c:pt>
                <c:pt idx="5784">
                  <c:v>2016-10-26-06:00</c:v>
                </c:pt>
                <c:pt idx="5785">
                  <c:v>2016-10-26-07:00</c:v>
                </c:pt>
                <c:pt idx="5786">
                  <c:v>2016-10-26-08:00</c:v>
                </c:pt>
                <c:pt idx="5787">
                  <c:v>2016-10-26-09:00</c:v>
                </c:pt>
                <c:pt idx="5788">
                  <c:v>2016-10-26-10:00</c:v>
                </c:pt>
                <c:pt idx="5789">
                  <c:v>2016-10-26-11:00</c:v>
                </c:pt>
                <c:pt idx="5790">
                  <c:v>2016-10-26-12:00</c:v>
                </c:pt>
                <c:pt idx="5791">
                  <c:v>2016-10-26-13:00</c:v>
                </c:pt>
                <c:pt idx="5792">
                  <c:v>2016-10-26-14:00</c:v>
                </c:pt>
                <c:pt idx="5793">
                  <c:v>2016-10-26-15:00</c:v>
                </c:pt>
                <c:pt idx="5794">
                  <c:v>2016-10-26-16:00</c:v>
                </c:pt>
                <c:pt idx="5795">
                  <c:v>2016-10-26-17:00</c:v>
                </c:pt>
                <c:pt idx="5796">
                  <c:v>2016-10-26-18:00</c:v>
                </c:pt>
                <c:pt idx="5797">
                  <c:v>2016-10-26-19:00</c:v>
                </c:pt>
                <c:pt idx="5798">
                  <c:v>2016-10-26-20:00</c:v>
                </c:pt>
                <c:pt idx="5799">
                  <c:v>2016-10-26-21:00</c:v>
                </c:pt>
                <c:pt idx="5800">
                  <c:v>2016-10-26-22:00</c:v>
                </c:pt>
                <c:pt idx="5801">
                  <c:v>2016-10-26-23:00</c:v>
                </c:pt>
                <c:pt idx="5802">
                  <c:v>2016-10-27-00:00</c:v>
                </c:pt>
                <c:pt idx="5803">
                  <c:v>2016-10-27-01:00</c:v>
                </c:pt>
                <c:pt idx="5804">
                  <c:v>2016-10-27-02:00</c:v>
                </c:pt>
                <c:pt idx="5805">
                  <c:v>2016-10-27-03:00</c:v>
                </c:pt>
                <c:pt idx="5806">
                  <c:v>2016-10-27-04:00</c:v>
                </c:pt>
                <c:pt idx="5807">
                  <c:v>2016-10-27-05:00</c:v>
                </c:pt>
                <c:pt idx="5808">
                  <c:v>2016-10-27-06:00</c:v>
                </c:pt>
                <c:pt idx="5809">
                  <c:v>2016-10-27-07:00</c:v>
                </c:pt>
                <c:pt idx="5810">
                  <c:v>2016-10-27-08:00</c:v>
                </c:pt>
                <c:pt idx="5811">
                  <c:v>2016-10-27-09:00</c:v>
                </c:pt>
                <c:pt idx="5812">
                  <c:v>2016-10-27-10:00</c:v>
                </c:pt>
                <c:pt idx="5813">
                  <c:v>2016-10-27-11:00</c:v>
                </c:pt>
                <c:pt idx="5814">
                  <c:v>2016-10-27-12:00</c:v>
                </c:pt>
                <c:pt idx="5815">
                  <c:v>2016-10-27-13:00</c:v>
                </c:pt>
                <c:pt idx="5816">
                  <c:v>2016-10-27-14:00</c:v>
                </c:pt>
                <c:pt idx="5817">
                  <c:v>2016-10-27-15:00</c:v>
                </c:pt>
                <c:pt idx="5818">
                  <c:v>2016-10-27-16:00</c:v>
                </c:pt>
                <c:pt idx="5819">
                  <c:v>2016-10-27-17:00</c:v>
                </c:pt>
                <c:pt idx="5820">
                  <c:v>2016-10-27-18:00</c:v>
                </c:pt>
                <c:pt idx="5821">
                  <c:v>2016-10-27-19:00</c:v>
                </c:pt>
                <c:pt idx="5822">
                  <c:v>2016-10-27-20:00</c:v>
                </c:pt>
                <c:pt idx="5823">
                  <c:v>2016-10-27-21:00</c:v>
                </c:pt>
                <c:pt idx="5824">
                  <c:v>2016-10-27-22:00</c:v>
                </c:pt>
                <c:pt idx="5825">
                  <c:v>2016-10-27-23:00</c:v>
                </c:pt>
                <c:pt idx="5826">
                  <c:v>2016-10-28-00:00</c:v>
                </c:pt>
                <c:pt idx="5827">
                  <c:v>2016-10-28-01:00</c:v>
                </c:pt>
                <c:pt idx="5828">
                  <c:v>2016-10-28-02:00</c:v>
                </c:pt>
                <c:pt idx="5829">
                  <c:v>2016-10-28-03:00</c:v>
                </c:pt>
                <c:pt idx="5830">
                  <c:v>2016-10-28-04:00</c:v>
                </c:pt>
                <c:pt idx="5831">
                  <c:v>2016-10-28-05:00</c:v>
                </c:pt>
                <c:pt idx="5832">
                  <c:v>2016-10-28-06:00</c:v>
                </c:pt>
                <c:pt idx="5833">
                  <c:v>2016-10-28-07:00</c:v>
                </c:pt>
                <c:pt idx="5834">
                  <c:v>2016-10-28-08:00</c:v>
                </c:pt>
                <c:pt idx="5835">
                  <c:v>2016-10-28-09:00</c:v>
                </c:pt>
                <c:pt idx="5836">
                  <c:v>2016-10-28-10:00</c:v>
                </c:pt>
                <c:pt idx="5837">
                  <c:v>2016-10-28-11:00</c:v>
                </c:pt>
                <c:pt idx="5838">
                  <c:v>2016-10-28-12:00</c:v>
                </c:pt>
                <c:pt idx="5839">
                  <c:v>2016-10-28-13:00</c:v>
                </c:pt>
                <c:pt idx="5840">
                  <c:v>2016-10-28-14:00</c:v>
                </c:pt>
                <c:pt idx="5841">
                  <c:v>2016-10-28-15:00</c:v>
                </c:pt>
                <c:pt idx="5842">
                  <c:v>2016-10-28-16:00</c:v>
                </c:pt>
                <c:pt idx="5843">
                  <c:v>2016-10-30-17:00</c:v>
                </c:pt>
                <c:pt idx="5844">
                  <c:v>2016-10-30-18:00</c:v>
                </c:pt>
                <c:pt idx="5845">
                  <c:v>2016-10-30-19:00</c:v>
                </c:pt>
                <c:pt idx="5846">
                  <c:v>2016-10-30-20:00</c:v>
                </c:pt>
                <c:pt idx="5847">
                  <c:v>2016-10-30-21:00</c:v>
                </c:pt>
                <c:pt idx="5848">
                  <c:v>2016-10-30-22:00</c:v>
                </c:pt>
                <c:pt idx="5849">
                  <c:v>2016-10-30-23:00</c:v>
                </c:pt>
                <c:pt idx="5850">
                  <c:v>2016-10-31-00:00</c:v>
                </c:pt>
                <c:pt idx="5851">
                  <c:v>2016-10-31-01:00</c:v>
                </c:pt>
                <c:pt idx="5852">
                  <c:v>2016-10-31-02:00</c:v>
                </c:pt>
                <c:pt idx="5853">
                  <c:v>2016-10-31-03:00</c:v>
                </c:pt>
                <c:pt idx="5854">
                  <c:v>2016-10-31-04:00</c:v>
                </c:pt>
                <c:pt idx="5855">
                  <c:v>2016-10-31-05:00</c:v>
                </c:pt>
                <c:pt idx="5856">
                  <c:v>2016-10-31-06:00</c:v>
                </c:pt>
                <c:pt idx="5857">
                  <c:v>2016-10-31-07:00</c:v>
                </c:pt>
                <c:pt idx="5858">
                  <c:v>2016-10-31-08:00</c:v>
                </c:pt>
                <c:pt idx="5859">
                  <c:v>2016-10-31-09:00</c:v>
                </c:pt>
                <c:pt idx="5860">
                  <c:v>2016-10-31-10:00</c:v>
                </c:pt>
                <c:pt idx="5861">
                  <c:v>2016-10-31-11:00</c:v>
                </c:pt>
                <c:pt idx="5862">
                  <c:v>2016-10-31-12:00</c:v>
                </c:pt>
                <c:pt idx="5863">
                  <c:v>2016-10-31-13:00</c:v>
                </c:pt>
                <c:pt idx="5864">
                  <c:v>2016-10-31-14:00</c:v>
                </c:pt>
                <c:pt idx="5865">
                  <c:v>2016-10-31-15:00</c:v>
                </c:pt>
                <c:pt idx="5866">
                  <c:v>2016-10-31-16:00</c:v>
                </c:pt>
                <c:pt idx="5867">
                  <c:v>2016-10-31-17:00</c:v>
                </c:pt>
                <c:pt idx="5868">
                  <c:v>2016-10-31-18:00</c:v>
                </c:pt>
                <c:pt idx="5869">
                  <c:v>2016-10-31-19:00</c:v>
                </c:pt>
                <c:pt idx="5870">
                  <c:v>2016-10-31-20:00</c:v>
                </c:pt>
                <c:pt idx="5871">
                  <c:v>2016-10-31-21:00</c:v>
                </c:pt>
                <c:pt idx="5872">
                  <c:v>2016-10-31-22:00</c:v>
                </c:pt>
                <c:pt idx="5873">
                  <c:v>2016-10-31-23:00</c:v>
                </c:pt>
                <c:pt idx="5874">
                  <c:v>2016-11-01-00:00</c:v>
                </c:pt>
                <c:pt idx="5875">
                  <c:v>2016-11-01-01:00</c:v>
                </c:pt>
                <c:pt idx="5876">
                  <c:v>2016-11-01-02:00</c:v>
                </c:pt>
                <c:pt idx="5877">
                  <c:v>2016-11-01-03:00</c:v>
                </c:pt>
                <c:pt idx="5878">
                  <c:v>2016-11-01-04:00</c:v>
                </c:pt>
                <c:pt idx="5879">
                  <c:v>2016-11-01-05:00</c:v>
                </c:pt>
                <c:pt idx="5880">
                  <c:v>2016-11-01-06:00</c:v>
                </c:pt>
                <c:pt idx="5881">
                  <c:v>2016-11-01-07:00</c:v>
                </c:pt>
                <c:pt idx="5882">
                  <c:v>2016-11-01-08:00</c:v>
                </c:pt>
                <c:pt idx="5883">
                  <c:v>2016-11-01-09:00</c:v>
                </c:pt>
                <c:pt idx="5884">
                  <c:v>2016-11-01-10:00</c:v>
                </c:pt>
                <c:pt idx="5885">
                  <c:v>2016-11-01-11:00</c:v>
                </c:pt>
                <c:pt idx="5886">
                  <c:v>2016-11-01-12:00</c:v>
                </c:pt>
                <c:pt idx="5887">
                  <c:v>2016-11-01-13:00</c:v>
                </c:pt>
                <c:pt idx="5888">
                  <c:v>2016-11-01-14:00</c:v>
                </c:pt>
                <c:pt idx="5889">
                  <c:v>2016-11-01-15:00</c:v>
                </c:pt>
                <c:pt idx="5890">
                  <c:v>2016-11-01-16:00</c:v>
                </c:pt>
                <c:pt idx="5891">
                  <c:v>2016-11-01-17:00</c:v>
                </c:pt>
                <c:pt idx="5892">
                  <c:v>2016-11-01-18:00</c:v>
                </c:pt>
                <c:pt idx="5893">
                  <c:v>2016-11-01-19:00</c:v>
                </c:pt>
                <c:pt idx="5894">
                  <c:v>2016-11-01-20:00</c:v>
                </c:pt>
                <c:pt idx="5895">
                  <c:v>2016-11-01-21:00</c:v>
                </c:pt>
                <c:pt idx="5896">
                  <c:v>2016-11-01-22:00</c:v>
                </c:pt>
                <c:pt idx="5897">
                  <c:v>2016-11-01-23:00</c:v>
                </c:pt>
                <c:pt idx="5898">
                  <c:v>2016-11-02-00:00</c:v>
                </c:pt>
                <c:pt idx="5899">
                  <c:v>2016-11-02-01:00</c:v>
                </c:pt>
                <c:pt idx="5900">
                  <c:v>2016-11-02-02:00</c:v>
                </c:pt>
                <c:pt idx="5901">
                  <c:v>2016-11-02-03:00</c:v>
                </c:pt>
                <c:pt idx="5902">
                  <c:v>2016-11-02-04:00</c:v>
                </c:pt>
                <c:pt idx="5903">
                  <c:v>2016-11-02-05:00</c:v>
                </c:pt>
                <c:pt idx="5904">
                  <c:v>2016-11-02-06:00</c:v>
                </c:pt>
                <c:pt idx="5905">
                  <c:v>2016-11-02-07:00</c:v>
                </c:pt>
                <c:pt idx="5906">
                  <c:v>2016-11-02-08:00</c:v>
                </c:pt>
                <c:pt idx="5907">
                  <c:v>2016-11-02-09:00</c:v>
                </c:pt>
                <c:pt idx="5908">
                  <c:v>2016-11-02-10:00</c:v>
                </c:pt>
                <c:pt idx="5909">
                  <c:v>2016-11-02-11:00</c:v>
                </c:pt>
                <c:pt idx="5910">
                  <c:v>2016-11-02-12:00</c:v>
                </c:pt>
                <c:pt idx="5911">
                  <c:v>2016-11-02-13:00</c:v>
                </c:pt>
                <c:pt idx="5912">
                  <c:v>2016-11-02-14:00</c:v>
                </c:pt>
                <c:pt idx="5913">
                  <c:v>2016-11-02-15:00</c:v>
                </c:pt>
                <c:pt idx="5914">
                  <c:v>2016-11-02-16:00</c:v>
                </c:pt>
                <c:pt idx="5915">
                  <c:v>2016-11-02-17:00</c:v>
                </c:pt>
                <c:pt idx="5916">
                  <c:v>2016-11-02-18:00</c:v>
                </c:pt>
                <c:pt idx="5917">
                  <c:v>2016-11-02-19:00</c:v>
                </c:pt>
                <c:pt idx="5918">
                  <c:v>2016-11-02-20:00</c:v>
                </c:pt>
                <c:pt idx="5919">
                  <c:v>2016-11-02-21:00</c:v>
                </c:pt>
                <c:pt idx="5920">
                  <c:v>2016-11-02-22:00</c:v>
                </c:pt>
                <c:pt idx="5921">
                  <c:v>2016-11-02-23:00</c:v>
                </c:pt>
                <c:pt idx="5922">
                  <c:v>2016-11-03-00:00</c:v>
                </c:pt>
                <c:pt idx="5923">
                  <c:v>2016-11-03-01:00</c:v>
                </c:pt>
                <c:pt idx="5924">
                  <c:v>2016-11-03-02:00</c:v>
                </c:pt>
                <c:pt idx="5925">
                  <c:v>2016-11-03-03:00</c:v>
                </c:pt>
                <c:pt idx="5926">
                  <c:v>2016-11-03-04:00</c:v>
                </c:pt>
                <c:pt idx="5927">
                  <c:v>2016-11-03-05:00</c:v>
                </c:pt>
                <c:pt idx="5928">
                  <c:v>2016-11-03-06:00</c:v>
                </c:pt>
                <c:pt idx="5929">
                  <c:v>2016-11-03-07:00</c:v>
                </c:pt>
                <c:pt idx="5930">
                  <c:v>2016-11-03-08:00</c:v>
                </c:pt>
                <c:pt idx="5931">
                  <c:v>2016-11-03-09:00</c:v>
                </c:pt>
                <c:pt idx="5932">
                  <c:v>2016-11-03-10:00</c:v>
                </c:pt>
                <c:pt idx="5933">
                  <c:v>2016-11-03-11:00</c:v>
                </c:pt>
                <c:pt idx="5934">
                  <c:v>2016-11-03-12:00</c:v>
                </c:pt>
                <c:pt idx="5935">
                  <c:v>2016-11-03-13:00</c:v>
                </c:pt>
                <c:pt idx="5936">
                  <c:v>2016-11-03-14:00</c:v>
                </c:pt>
                <c:pt idx="5937">
                  <c:v>2016-11-03-15:00</c:v>
                </c:pt>
                <c:pt idx="5938">
                  <c:v>2016-11-03-16:00</c:v>
                </c:pt>
                <c:pt idx="5939">
                  <c:v>2016-11-03-17:00</c:v>
                </c:pt>
                <c:pt idx="5940">
                  <c:v>2016-11-03-18:00</c:v>
                </c:pt>
                <c:pt idx="5941">
                  <c:v>2016-11-03-19:00</c:v>
                </c:pt>
                <c:pt idx="5942">
                  <c:v>2016-11-03-20:00</c:v>
                </c:pt>
                <c:pt idx="5943">
                  <c:v>2016-11-03-21:00</c:v>
                </c:pt>
                <c:pt idx="5944">
                  <c:v>2016-11-03-22:00</c:v>
                </c:pt>
                <c:pt idx="5945">
                  <c:v>2016-11-03-23:00</c:v>
                </c:pt>
                <c:pt idx="5946">
                  <c:v>2016-11-04-00:00</c:v>
                </c:pt>
                <c:pt idx="5947">
                  <c:v>2016-11-04-01:00</c:v>
                </c:pt>
                <c:pt idx="5948">
                  <c:v>2016-11-04-02:00</c:v>
                </c:pt>
                <c:pt idx="5949">
                  <c:v>2016-11-04-03:00</c:v>
                </c:pt>
                <c:pt idx="5950">
                  <c:v>2016-11-04-04:00</c:v>
                </c:pt>
                <c:pt idx="5951">
                  <c:v>2016-11-04-05:00</c:v>
                </c:pt>
                <c:pt idx="5952">
                  <c:v>2016-11-04-06:00</c:v>
                </c:pt>
                <c:pt idx="5953">
                  <c:v>2016-11-04-07:00</c:v>
                </c:pt>
                <c:pt idx="5954">
                  <c:v>2016-11-04-08:00</c:v>
                </c:pt>
                <c:pt idx="5955">
                  <c:v>2016-11-04-09:00</c:v>
                </c:pt>
                <c:pt idx="5956">
                  <c:v>2016-11-04-10:00</c:v>
                </c:pt>
                <c:pt idx="5957">
                  <c:v>2016-11-04-11:00</c:v>
                </c:pt>
                <c:pt idx="5958">
                  <c:v>2016-11-04-12:00</c:v>
                </c:pt>
                <c:pt idx="5959">
                  <c:v>2016-11-04-13:00</c:v>
                </c:pt>
                <c:pt idx="5960">
                  <c:v>2016-11-04-14:00</c:v>
                </c:pt>
                <c:pt idx="5961">
                  <c:v>2016-11-04-15:00</c:v>
                </c:pt>
                <c:pt idx="5962">
                  <c:v>2016-11-04-16:00</c:v>
                </c:pt>
                <c:pt idx="5963">
                  <c:v>2016-11-06-17:00</c:v>
                </c:pt>
                <c:pt idx="5964">
                  <c:v>2016-11-06-18:00</c:v>
                </c:pt>
                <c:pt idx="5965">
                  <c:v>2016-11-06-19:00</c:v>
                </c:pt>
                <c:pt idx="5966">
                  <c:v>2016-11-06-20:00</c:v>
                </c:pt>
                <c:pt idx="5967">
                  <c:v>2016-11-06-21:00</c:v>
                </c:pt>
                <c:pt idx="5968">
                  <c:v>2016-11-06-22:00</c:v>
                </c:pt>
                <c:pt idx="5969">
                  <c:v>2016-11-06-23:00</c:v>
                </c:pt>
                <c:pt idx="5970">
                  <c:v>2016-11-07-00:00</c:v>
                </c:pt>
                <c:pt idx="5971">
                  <c:v>2016-11-07-01:00</c:v>
                </c:pt>
                <c:pt idx="5972">
                  <c:v>2016-11-07-02:00</c:v>
                </c:pt>
                <c:pt idx="5973">
                  <c:v>2016-11-07-03:00</c:v>
                </c:pt>
                <c:pt idx="5974">
                  <c:v>2016-11-07-04:00</c:v>
                </c:pt>
                <c:pt idx="5975">
                  <c:v>2016-11-07-05:00</c:v>
                </c:pt>
                <c:pt idx="5976">
                  <c:v>2016-11-07-06:00</c:v>
                </c:pt>
                <c:pt idx="5977">
                  <c:v>2016-11-07-07:00</c:v>
                </c:pt>
                <c:pt idx="5978">
                  <c:v>2016-11-07-08:00</c:v>
                </c:pt>
                <c:pt idx="5979">
                  <c:v>2016-11-07-09:00</c:v>
                </c:pt>
                <c:pt idx="5980">
                  <c:v>2016-11-07-10:00</c:v>
                </c:pt>
                <c:pt idx="5981">
                  <c:v>2016-11-07-11:00</c:v>
                </c:pt>
                <c:pt idx="5982">
                  <c:v>2016-11-07-12:00</c:v>
                </c:pt>
                <c:pt idx="5983">
                  <c:v>2016-11-07-13:00</c:v>
                </c:pt>
                <c:pt idx="5984">
                  <c:v>2016-11-07-14:00</c:v>
                </c:pt>
                <c:pt idx="5985">
                  <c:v>2016-11-07-15:00</c:v>
                </c:pt>
                <c:pt idx="5986">
                  <c:v>2016-11-07-16:00</c:v>
                </c:pt>
                <c:pt idx="5987">
                  <c:v>2016-11-07-17:00</c:v>
                </c:pt>
                <c:pt idx="5988">
                  <c:v>2016-11-07-18:00</c:v>
                </c:pt>
                <c:pt idx="5989">
                  <c:v>2016-11-07-19:00</c:v>
                </c:pt>
                <c:pt idx="5990">
                  <c:v>2016-11-07-20:00</c:v>
                </c:pt>
                <c:pt idx="5991">
                  <c:v>2016-11-07-21:00</c:v>
                </c:pt>
                <c:pt idx="5992">
                  <c:v>2016-11-07-22:00</c:v>
                </c:pt>
                <c:pt idx="5993">
                  <c:v>2016-11-07-23:00</c:v>
                </c:pt>
                <c:pt idx="5994">
                  <c:v>2016-11-08-00:00</c:v>
                </c:pt>
                <c:pt idx="5995">
                  <c:v>2016-11-08-01:00</c:v>
                </c:pt>
                <c:pt idx="5996">
                  <c:v>2016-11-08-02:00</c:v>
                </c:pt>
                <c:pt idx="5997">
                  <c:v>2016-11-08-03:00</c:v>
                </c:pt>
                <c:pt idx="5998">
                  <c:v>2016-11-08-04:00</c:v>
                </c:pt>
                <c:pt idx="5999">
                  <c:v>2016-11-08-05:00</c:v>
                </c:pt>
                <c:pt idx="6000">
                  <c:v>2016-11-08-06:00</c:v>
                </c:pt>
                <c:pt idx="6001">
                  <c:v>2016-11-08-07:00</c:v>
                </c:pt>
                <c:pt idx="6002">
                  <c:v>2016-11-08-08:00</c:v>
                </c:pt>
                <c:pt idx="6003">
                  <c:v>2016-11-08-09:00</c:v>
                </c:pt>
                <c:pt idx="6004">
                  <c:v>2016-11-08-10:00</c:v>
                </c:pt>
                <c:pt idx="6005">
                  <c:v>2016-11-08-11:00</c:v>
                </c:pt>
                <c:pt idx="6006">
                  <c:v>2016-11-08-12:00</c:v>
                </c:pt>
                <c:pt idx="6007">
                  <c:v>2016-11-08-13:00</c:v>
                </c:pt>
                <c:pt idx="6008">
                  <c:v>2016-11-08-14:00</c:v>
                </c:pt>
                <c:pt idx="6009">
                  <c:v>2016-11-08-15:00</c:v>
                </c:pt>
                <c:pt idx="6010">
                  <c:v>2016-11-08-16:00</c:v>
                </c:pt>
                <c:pt idx="6011">
                  <c:v>2016-11-08-17:00</c:v>
                </c:pt>
                <c:pt idx="6012">
                  <c:v>2016-11-08-18:00</c:v>
                </c:pt>
                <c:pt idx="6013">
                  <c:v>2016-11-08-19:00</c:v>
                </c:pt>
                <c:pt idx="6014">
                  <c:v>2016-11-08-20:00</c:v>
                </c:pt>
                <c:pt idx="6015">
                  <c:v>2016-11-08-21:00</c:v>
                </c:pt>
                <c:pt idx="6016">
                  <c:v>2016-11-08-22:00</c:v>
                </c:pt>
                <c:pt idx="6017">
                  <c:v>2016-11-08-23:00</c:v>
                </c:pt>
                <c:pt idx="6018">
                  <c:v>2016-11-09-00:00</c:v>
                </c:pt>
                <c:pt idx="6019">
                  <c:v>2016-11-09-01:00</c:v>
                </c:pt>
                <c:pt idx="6020">
                  <c:v>2016-11-09-02:00</c:v>
                </c:pt>
                <c:pt idx="6021">
                  <c:v>2016-11-09-03:00</c:v>
                </c:pt>
                <c:pt idx="6022">
                  <c:v>2016-11-09-04:00</c:v>
                </c:pt>
                <c:pt idx="6023">
                  <c:v>2016-11-09-05:00</c:v>
                </c:pt>
                <c:pt idx="6024">
                  <c:v>2016-11-09-06:00</c:v>
                </c:pt>
                <c:pt idx="6025">
                  <c:v>2016-11-09-07:00</c:v>
                </c:pt>
                <c:pt idx="6026">
                  <c:v>2016-11-09-08:00</c:v>
                </c:pt>
                <c:pt idx="6027">
                  <c:v>2016-11-09-09:00</c:v>
                </c:pt>
                <c:pt idx="6028">
                  <c:v>2016-11-09-10:00</c:v>
                </c:pt>
                <c:pt idx="6029">
                  <c:v>2016-11-09-11:00</c:v>
                </c:pt>
                <c:pt idx="6030">
                  <c:v>2016-11-09-12:00</c:v>
                </c:pt>
                <c:pt idx="6031">
                  <c:v>2016-11-09-13:00</c:v>
                </c:pt>
                <c:pt idx="6032">
                  <c:v>2016-11-09-14:00</c:v>
                </c:pt>
                <c:pt idx="6033">
                  <c:v>2016-11-09-15:00</c:v>
                </c:pt>
                <c:pt idx="6034">
                  <c:v>2016-11-09-16:00</c:v>
                </c:pt>
                <c:pt idx="6035">
                  <c:v>2016-11-09-17:00</c:v>
                </c:pt>
                <c:pt idx="6036">
                  <c:v>2016-11-09-18:00</c:v>
                </c:pt>
                <c:pt idx="6037">
                  <c:v>2016-11-09-19:00</c:v>
                </c:pt>
                <c:pt idx="6038">
                  <c:v>2016-11-09-20:00</c:v>
                </c:pt>
                <c:pt idx="6039">
                  <c:v>2016-11-09-21:00</c:v>
                </c:pt>
                <c:pt idx="6040">
                  <c:v>2016-11-09-22:00</c:v>
                </c:pt>
                <c:pt idx="6041">
                  <c:v>2016-11-09-23:00</c:v>
                </c:pt>
                <c:pt idx="6042">
                  <c:v>2016-11-10-00:00</c:v>
                </c:pt>
                <c:pt idx="6043">
                  <c:v>2016-11-10-01:00</c:v>
                </c:pt>
                <c:pt idx="6044">
                  <c:v>2016-11-10-02:00</c:v>
                </c:pt>
                <c:pt idx="6045">
                  <c:v>2016-11-10-03:00</c:v>
                </c:pt>
                <c:pt idx="6046">
                  <c:v>2016-11-10-04:00</c:v>
                </c:pt>
                <c:pt idx="6047">
                  <c:v>2016-11-10-05:00</c:v>
                </c:pt>
                <c:pt idx="6048">
                  <c:v>2016-11-10-06:00</c:v>
                </c:pt>
                <c:pt idx="6049">
                  <c:v>2016-11-10-07:00</c:v>
                </c:pt>
                <c:pt idx="6050">
                  <c:v>2016-11-10-08:00</c:v>
                </c:pt>
                <c:pt idx="6051">
                  <c:v>2016-11-10-09:00</c:v>
                </c:pt>
                <c:pt idx="6052">
                  <c:v>2016-11-10-10:00</c:v>
                </c:pt>
                <c:pt idx="6053">
                  <c:v>2016-11-10-11:00</c:v>
                </c:pt>
                <c:pt idx="6054">
                  <c:v>2016-11-10-12:00</c:v>
                </c:pt>
                <c:pt idx="6055">
                  <c:v>2016-11-10-13:00</c:v>
                </c:pt>
                <c:pt idx="6056">
                  <c:v>2016-11-10-14:00</c:v>
                </c:pt>
                <c:pt idx="6057">
                  <c:v>2016-11-10-15:00</c:v>
                </c:pt>
                <c:pt idx="6058">
                  <c:v>2016-11-10-16:00</c:v>
                </c:pt>
                <c:pt idx="6059">
                  <c:v>2016-11-10-17:00</c:v>
                </c:pt>
                <c:pt idx="6060">
                  <c:v>2016-11-10-18:00</c:v>
                </c:pt>
                <c:pt idx="6061">
                  <c:v>2016-11-10-19:00</c:v>
                </c:pt>
                <c:pt idx="6062">
                  <c:v>2016-11-10-20:00</c:v>
                </c:pt>
                <c:pt idx="6063">
                  <c:v>2016-11-10-21:00</c:v>
                </c:pt>
                <c:pt idx="6064">
                  <c:v>2016-11-10-22:00</c:v>
                </c:pt>
                <c:pt idx="6065">
                  <c:v>2016-11-10-23:00</c:v>
                </c:pt>
                <c:pt idx="6066">
                  <c:v>2016-11-11-00:00</c:v>
                </c:pt>
                <c:pt idx="6067">
                  <c:v>2016-11-11-01:00</c:v>
                </c:pt>
                <c:pt idx="6068">
                  <c:v>2016-11-11-02:00</c:v>
                </c:pt>
                <c:pt idx="6069">
                  <c:v>2016-11-11-03:00</c:v>
                </c:pt>
                <c:pt idx="6070">
                  <c:v>2016-11-11-04:00</c:v>
                </c:pt>
                <c:pt idx="6071">
                  <c:v>2016-11-11-05:00</c:v>
                </c:pt>
                <c:pt idx="6072">
                  <c:v>2016-11-11-06:00</c:v>
                </c:pt>
                <c:pt idx="6073">
                  <c:v>2016-11-11-07:00</c:v>
                </c:pt>
                <c:pt idx="6074">
                  <c:v>2016-11-11-08:00</c:v>
                </c:pt>
                <c:pt idx="6075">
                  <c:v>2016-11-11-09:00</c:v>
                </c:pt>
                <c:pt idx="6076">
                  <c:v>2016-11-11-10:00</c:v>
                </c:pt>
                <c:pt idx="6077">
                  <c:v>2016-11-11-11:00</c:v>
                </c:pt>
                <c:pt idx="6078">
                  <c:v>2016-11-11-12:00</c:v>
                </c:pt>
                <c:pt idx="6079">
                  <c:v>2016-11-11-13:00</c:v>
                </c:pt>
                <c:pt idx="6080">
                  <c:v>2016-11-11-14:00</c:v>
                </c:pt>
                <c:pt idx="6081">
                  <c:v>2016-11-11-15:00</c:v>
                </c:pt>
                <c:pt idx="6082">
                  <c:v>2016-11-11-16:00</c:v>
                </c:pt>
                <c:pt idx="6083">
                  <c:v>2016-11-13-17:00</c:v>
                </c:pt>
                <c:pt idx="6084">
                  <c:v>2016-11-13-18:00</c:v>
                </c:pt>
                <c:pt idx="6085">
                  <c:v>2016-11-13-19:00</c:v>
                </c:pt>
                <c:pt idx="6086">
                  <c:v>2016-11-13-20:00</c:v>
                </c:pt>
                <c:pt idx="6087">
                  <c:v>2016-11-13-21:00</c:v>
                </c:pt>
                <c:pt idx="6088">
                  <c:v>2016-11-13-22:00</c:v>
                </c:pt>
                <c:pt idx="6089">
                  <c:v>2016-11-13-23:00</c:v>
                </c:pt>
                <c:pt idx="6090">
                  <c:v>2016-11-14-00:00</c:v>
                </c:pt>
                <c:pt idx="6091">
                  <c:v>2016-11-14-01:00</c:v>
                </c:pt>
                <c:pt idx="6092">
                  <c:v>2016-11-14-02:00</c:v>
                </c:pt>
                <c:pt idx="6093">
                  <c:v>2016-11-14-03:00</c:v>
                </c:pt>
                <c:pt idx="6094">
                  <c:v>2016-11-14-04:00</c:v>
                </c:pt>
                <c:pt idx="6095">
                  <c:v>2016-11-14-05:00</c:v>
                </c:pt>
                <c:pt idx="6096">
                  <c:v>2016-11-14-06:00</c:v>
                </c:pt>
                <c:pt idx="6097">
                  <c:v>2016-11-14-07:00</c:v>
                </c:pt>
                <c:pt idx="6098">
                  <c:v>2016-11-14-08:00</c:v>
                </c:pt>
                <c:pt idx="6099">
                  <c:v>2016-11-14-09:00</c:v>
                </c:pt>
                <c:pt idx="6100">
                  <c:v>2016-11-14-10:00</c:v>
                </c:pt>
                <c:pt idx="6101">
                  <c:v>2016-11-14-11:00</c:v>
                </c:pt>
                <c:pt idx="6102">
                  <c:v>2016-11-14-12:00</c:v>
                </c:pt>
                <c:pt idx="6103">
                  <c:v>2016-11-14-13:00</c:v>
                </c:pt>
                <c:pt idx="6104">
                  <c:v>2016-11-14-14:00</c:v>
                </c:pt>
                <c:pt idx="6105">
                  <c:v>2016-11-14-15:00</c:v>
                </c:pt>
                <c:pt idx="6106">
                  <c:v>2016-11-14-16:00</c:v>
                </c:pt>
                <c:pt idx="6107">
                  <c:v>2016-11-14-17:00</c:v>
                </c:pt>
                <c:pt idx="6108">
                  <c:v>2016-11-14-18:00</c:v>
                </c:pt>
                <c:pt idx="6109">
                  <c:v>2016-11-14-19:00</c:v>
                </c:pt>
                <c:pt idx="6110">
                  <c:v>2016-11-14-20:00</c:v>
                </c:pt>
                <c:pt idx="6111">
                  <c:v>2016-11-14-21:00</c:v>
                </c:pt>
                <c:pt idx="6112">
                  <c:v>2016-11-14-22:00</c:v>
                </c:pt>
                <c:pt idx="6113">
                  <c:v>2016-11-14-23:00</c:v>
                </c:pt>
                <c:pt idx="6114">
                  <c:v>2016-11-15-00:00</c:v>
                </c:pt>
                <c:pt idx="6115">
                  <c:v>2016-11-15-01:00</c:v>
                </c:pt>
                <c:pt idx="6116">
                  <c:v>2016-11-15-02:00</c:v>
                </c:pt>
                <c:pt idx="6117">
                  <c:v>2016-11-15-03:00</c:v>
                </c:pt>
                <c:pt idx="6118">
                  <c:v>2016-11-15-04:00</c:v>
                </c:pt>
                <c:pt idx="6119">
                  <c:v>2016-11-15-05:00</c:v>
                </c:pt>
                <c:pt idx="6120">
                  <c:v>2016-11-15-06:00</c:v>
                </c:pt>
                <c:pt idx="6121">
                  <c:v>2016-11-15-07:00</c:v>
                </c:pt>
                <c:pt idx="6122">
                  <c:v>2016-11-15-08:00</c:v>
                </c:pt>
                <c:pt idx="6123">
                  <c:v>2016-11-15-09:00</c:v>
                </c:pt>
                <c:pt idx="6124">
                  <c:v>2016-11-15-10:00</c:v>
                </c:pt>
                <c:pt idx="6125">
                  <c:v>2016-11-15-11:00</c:v>
                </c:pt>
                <c:pt idx="6126">
                  <c:v>2016-11-15-12:00</c:v>
                </c:pt>
                <c:pt idx="6127">
                  <c:v>2016-11-15-13:00</c:v>
                </c:pt>
                <c:pt idx="6128">
                  <c:v>2016-11-15-14:00</c:v>
                </c:pt>
                <c:pt idx="6129">
                  <c:v>2016-11-15-15:00</c:v>
                </c:pt>
                <c:pt idx="6130">
                  <c:v>2016-11-15-16:00</c:v>
                </c:pt>
                <c:pt idx="6131">
                  <c:v>2016-11-15-17:00</c:v>
                </c:pt>
                <c:pt idx="6132">
                  <c:v>2016-11-15-18:00</c:v>
                </c:pt>
                <c:pt idx="6133">
                  <c:v>2016-11-15-19:00</c:v>
                </c:pt>
                <c:pt idx="6134">
                  <c:v>2016-11-15-20:00</c:v>
                </c:pt>
                <c:pt idx="6135">
                  <c:v>2016-11-15-21:00</c:v>
                </c:pt>
                <c:pt idx="6136">
                  <c:v>2016-11-15-22:00</c:v>
                </c:pt>
                <c:pt idx="6137">
                  <c:v>2016-11-15-23:00</c:v>
                </c:pt>
                <c:pt idx="6138">
                  <c:v>2016-11-16-00:00</c:v>
                </c:pt>
                <c:pt idx="6139">
                  <c:v>2016-11-16-01:00</c:v>
                </c:pt>
                <c:pt idx="6140">
                  <c:v>2016-11-16-02:00</c:v>
                </c:pt>
                <c:pt idx="6141">
                  <c:v>2016-11-16-03:00</c:v>
                </c:pt>
                <c:pt idx="6142">
                  <c:v>2016-11-16-04:00</c:v>
                </c:pt>
                <c:pt idx="6143">
                  <c:v>2016-11-16-05:00</c:v>
                </c:pt>
                <c:pt idx="6144">
                  <c:v>2016-11-16-06:00</c:v>
                </c:pt>
                <c:pt idx="6145">
                  <c:v>2016-11-16-07:00</c:v>
                </c:pt>
                <c:pt idx="6146">
                  <c:v>2016-11-16-08:00</c:v>
                </c:pt>
                <c:pt idx="6147">
                  <c:v>2016-11-16-09:00</c:v>
                </c:pt>
                <c:pt idx="6148">
                  <c:v>2016-11-16-10:00</c:v>
                </c:pt>
                <c:pt idx="6149">
                  <c:v>2016-11-16-11:00</c:v>
                </c:pt>
                <c:pt idx="6150">
                  <c:v>2016-11-16-12:00</c:v>
                </c:pt>
                <c:pt idx="6151">
                  <c:v>2016-11-16-13:00</c:v>
                </c:pt>
                <c:pt idx="6152">
                  <c:v>2016-11-16-14:00</c:v>
                </c:pt>
                <c:pt idx="6153">
                  <c:v>2016-11-16-15:00</c:v>
                </c:pt>
                <c:pt idx="6154">
                  <c:v>2016-11-16-16:00</c:v>
                </c:pt>
                <c:pt idx="6155">
                  <c:v>2016-11-16-17:00</c:v>
                </c:pt>
                <c:pt idx="6156">
                  <c:v>2016-11-16-18:00</c:v>
                </c:pt>
                <c:pt idx="6157">
                  <c:v>2016-11-16-19:00</c:v>
                </c:pt>
                <c:pt idx="6158">
                  <c:v>2016-11-16-20:00</c:v>
                </c:pt>
                <c:pt idx="6159">
                  <c:v>2016-11-16-21:00</c:v>
                </c:pt>
                <c:pt idx="6160">
                  <c:v>2016-11-16-22:00</c:v>
                </c:pt>
                <c:pt idx="6161">
                  <c:v>2016-11-16-23:00</c:v>
                </c:pt>
                <c:pt idx="6162">
                  <c:v>2016-11-17-00:00</c:v>
                </c:pt>
                <c:pt idx="6163">
                  <c:v>2016-11-17-01:00</c:v>
                </c:pt>
                <c:pt idx="6164">
                  <c:v>2016-11-17-02:00</c:v>
                </c:pt>
                <c:pt idx="6165">
                  <c:v>2016-11-17-03:00</c:v>
                </c:pt>
                <c:pt idx="6166">
                  <c:v>2016-11-17-04:00</c:v>
                </c:pt>
                <c:pt idx="6167">
                  <c:v>2016-11-17-05:00</c:v>
                </c:pt>
                <c:pt idx="6168">
                  <c:v>2016-11-17-06:00</c:v>
                </c:pt>
                <c:pt idx="6169">
                  <c:v>2016-11-17-07:00</c:v>
                </c:pt>
                <c:pt idx="6170">
                  <c:v>2016-11-17-08:00</c:v>
                </c:pt>
                <c:pt idx="6171">
                  <c:v>2016-11-17-09:00</c:v>
                </c:pt>
                <c:pt idx="6172">
                  <c:v>2016-11-17-10:00</c:v>
                </c:pt>
                <c:pt idx="6173">
                  <c:v>2016-11-17-11:00</c:v>
                </c:pt>
                <c:pt idx="6174">
                  <c:v>2016-11-17-12:00</c:v>
                </c:pt>
                <c:pt idx="6175">
                  <c:v>2016-11-17-13:00</c:v>
                </c:pt>
                <c:pt idx="6176">
                  <c:v>2016-11-17-14:00</c:v>
                </c:pt>
                <c:pt idx="6177">
                  <c:v>2016-11-17-15:00</c:v>
                </c:pt>
                <c:pt idx="6178">
                  <c:v>2016-11-17-16:00</c:v>
                </c:pt>
                <c:pt idx="6179">
                  <c:v>2016-11-17-17:00</c:v>
                </c:pt>
                <c:pt idx="6180">
                  <c:v>2016-11-17-18:00</c:v>
                </c:pt>
                <c:pt idx="6181">
                  <c:v>2016-11-17-19:00</c:v>
                </c:pt>
                <c:pt idx="6182">
                  <c:v>2016-11-17-20:00</c:v>
                </c:pt>
                <c:pt idx="6183">
                  <c:v>2016-11-17-21:00</c:v>
                </c:pt>
                <c:pt idx="6184">
                  <c:v>2016-11-17-22:00</c:v>
                </c:pt>
                <c:pt idx="6185">
                  <c:v>2016-11-17-23:00</c:v>
                </c:pt>
                <c:pt idx="6186">
                  <c:v>2016-11-18-00:00</c:v>
                </c:pt>
                <c:pt idx="6187">
                  <c:v>2016-11-18-01:00</c:v>
                </c:pt>
                <c:pt idx="6188">
                  <c:v>2016-11-18-02:00</c:v>
                </c:pt>
                <c:pt idx="6189">
                  <c:v>2016-11-18-03:00</c:v>
                </c:pt>
                <c:pt idx="6190">
                  <c:v>2016-11-18-04:00</c:v>
                </c:pt>
                <c:pt idx="6191">
                  <c:v>2016-11-18-05:00</c:v>
                </c:pt>
                <c:pt idx="6192">
                  <c:v>2016-11-18-06:00</c:v>
                </c:pt>
                <c:pt idx="6193">
                  <c:v>2016-11-18-07:00</c:v>
                </c:pt>
                <c:pt idx="6194">
                  <c:v>2016-11-18-08:00</c:v>
                </c:pt>
                <c:pt idx="6195">
                  <c:v>2016-11-18-09:00</c:v>
                </c:pt>
                <c:pt idx="6196">
                  <c:v>2016-11-18-10:00</c:v>
                </c:pt>
                <c:pt idx="6197">
                  <c:v>2016-11-18-11:00</c:v>
                </c:pt>
                <c:pt idx="6198">
                  <c:v>2016-11-18-12:00</c:v>
                </c:pt>
                <c:pt idx="6199">
                  <c:v>2016-11-18-13:00</c:v>
                </c:pt>
                <c:pt idx="6200">
                  <c:v>2016-11-18-14:00</c:v>
                </c:pt>
                <c:pt idx="6201">
                  <c:v>2016-11-18-15:00</c:v>
                </c:pt>
                <c:pt idx="6202">
                  <c:v>2016-11-18-16:00</c:v>
                </c:pt>
                <c:pt idx="6203">
                  <c:v>2016-11-20-17:00</c:v>
                </c:pt>
                <c:pt idx="6204">
                  <c:v>2016-11-20-18:00</c:v>
                </c:pt>
                <c:pt idx="6205">
                  <c:v>2016-11-20-19:00</c:v>
                </c:pt>
                <c:pt idx="6206">
                  <c:v>2016-11-20-20:00</c:v>
                </c:pt>
                <c:pt idx="6207">
                  <c:v>2016-11-20-21:00</c:v>
                </c:pt>
                <c:pt idx="6208">
                  <c:v>2016-11-20-22:00</c:v>
                </c:pt>
                <c:pt idx="6209">
                  <c:v>2016-11-20-23:00</c:v>
                </c:pt>
                <c:pt idx="6210">
                  <c:v>2016-11-21-00:00</c:v>
                </c:pt>
                <c:pt idx="6211">
                  <c:v>2016-11-21-01:00</c:v>
                </c:pt>
                <c:pt idx="6212">
                  <c:v>2016-11-21-02:00</c:v>
                </c:pt>
                <c:pt idx="6213">
                  <c:v>2016-11-21-03:00</c:v>
                </c:pt>
                <c:pt idx="6214">
                  <c:v>2016-11-21-04:00</c:v>
                </c:pt>
                <c:pt idx="6215">
                  <c:v>2016-11-21-05:00</c:v>
                </c:pt>
                <c:pt idx="6216">
                  <c:v>2016-11-21-06:00</c:v>
                </c:pt>
                <c:pt idx="6217">
                  <c:v>2016-11-21-07:00</c:v>
                </c:pt>
                <c:pt idx="6218">
                  <c:v>2016-11-21-08:00</c:v>
                </c:pt>
                <c:pt idx="6219">
                  <c:v>2016-11-21-09:00</c:v>
                </c:pt>
                <c:pt idx="6220">
                  <c:v>2016-11-21-10:00</c:v>
                </c:pt>
                <c:pt idx="6221">
                  <c:v>2016-11-21-11:00</c:v>
                </c:pt>
                <c:pt idx="6222">
                  <c:v>2016-11-21-12:00</c:v>
                </c:pt>
                <c:pt idx="6223">
                  <c:v>2016-11-21-13:00</c:v>
                </c:pt>
                <c:pt idx="6224">
                  <c:v>2016-11-21-14:00</c:v>
                </c:pt>
                <c:pt idx="6225">
                  <c:v>2016-11-21-15:00</c:v>
                </c:pt>
                <c:pt idx="6226">
                  <c:v>2016-11-21-16:00</c:v>
                </c:pt>
                <c:pt idx="6227">
                  <c:v>2016-11-21-17:00</c:v>
                </c:pt>
                <c:pt idx="6228">
                  <c:v>2016-11-21-18:00</c:v>
                </c:pt>
                <c:pt idx="6229">
                  <c:v>2016-11-21-19:00</c:v>
                </c:pt>
                <c:pt idx="6230">
                  <c:v>2016-11-21-20:00</c:v>
                </c:pt>
                <c:pt idx="6231">
                  <c:v>2016-11-21-21:00</c:v>
                </c:pt>
                <c:pt idx="6232">
                  <c:v>2016-11-21-22:00</c:v>
                </c:pt>
                <c:pt idx="6233">
                  <c:v>2016-11-21-23:00</c:v>
                </c:pt>
                <c:pt idx="6234">
                  <c:v>2016-11-22-00:00</c:v>
                </c:pt>
                <c:pt idx="6235">
                  <c:v>2016-11-22-01:00</c:v>
                </c:pt>
                <c:pt idx="6236">
                  <c:v>2016-11-22-02:00</c:v>
                </c:pt>
                <c:pt idx="6237">
                  <c:v>2016-11-22-03:00</c:v>
                </c:pt>
                <c:pt idx="6238">
                  <c:v>2016-11-22-04:00</c:v>
                </c:pt>
                <c:pt idx="6239">
                  <c:v>2016-11-22-05:00</c:v>
                </c:pt>
                <c:pt idx="6240">
                  <c:v>2016-11-22-06:00</c:v>
                </c:pt>
                <c:pt idx="6241">
                  <c:v>2016-11-22-07:00</c:v>
                </c:pt>
                <c:pt idx="6242">
                  <c:v>2016-11-22-08:00</c:v>
                </c:pt>
                <c:pt idx="6243">
                  <c:v>2016-11-22-09:00</c:v>
                </c:pt>
                <c:pt idx="6244">
                  <c:v>2016-11-22-10:00</c:v>
                </c:pt>
                <c:pt idx="6245">
                  <c:v>2016-11-22-11:00</c:v>
                </c:pt>
                <c:pt idx="6246">
                  <c:v>2016-11-22-12:00</c:v>
                </c:pt>
                <c:pt idx="6247">
                  <c:v>2016-11-22-13:00</c:v>
                </c:pt>
                <c:pt idx="6248">
                  <c:v>2016-11-22-14:00</c:v>
                </c:pt>
                <c:pt idx="6249">
                  <c:v>2016-11-22-15:00</c:v>
                </c:pt>
                <c:pt idx="6250">
                  <c:v>2016-11-22-16:00</c:v>
                </c:pt>
                <c:pt idx="6251">
                  <c:v>2016-11-22-17:00</c:v>
                </c:pt>
                <c:pt idx="6252">
                  <c:v>2016-11-22-18:00</c:v>
                </c:pt>
                <c:pt idx="6253">
                  <c:v>2016-11-22-19:00</c:v>
                </c:pt>
                <c:pt idx="6254">
                  <c:v>2016-11-22-20:00</c:v>
                </c:pt>
                <c:pt idx="6255">
                  <c:v>2016-11-22-21:00</c:v>
                </c:pt>
                <c:pt idx="6256">
                  <c:v>2016-11-22-22:00</c:v>
                </c:pt>
                <c:pt idx="6257">
                  <c:v>2016-11-22-23:00</c:v>
                </c:pt>
                <c:pt idx="6258">
                  <c:v>2016-11-23-00:00</c:v>
                </c:pt>
                <c:pt idx="6259">
                  <c:v>2016-11-23-01:00</c:v>
                </c:pt>
                <c:pt idx="6260">
                  <c:v>2016-11-23-02:00</c:v>
                </c:pt>
                <c:pt idx="6261">
                  <c:v>2016-11-23-03:00</c:v>
                </c:pt>
                <c:pt idx="6262">
                  <c:v>2016-11-23-04:00</c:v>
                </c:pt>
                <c:pt idx="6263">
                  <c:v>2016-11-23-05:00</c:v>
                </c:pt>
                <c:pt idx="6264">
                  <c:v>2016-11-23-06:00</c:v>
                </c:pt>
                <c:pt idx="6265">
                  <c:v>2016-11-23-07:00</c:v>
                </c:pt>
                <c:pt idx="6266">
                  <c:v>2016-11-23-08:00</c:v>
                </c:pt>
                <c:pt idx="6267">
                  <c:v>2016-11-23-09:00</c:v>
                </c:pt>
                <c:pt idx="6268">
                  <c:v>2016-11-23-10:00</c:v>
                </c:pt>
                <c:pt idx="6269">
                  <c:v>2016-11-23-11:00</c:v>
                </c:pt>
                <c:pt idx="6270">
                  <c:v>2016-11-23-12:00</c:v>
                </c:pt>
                <c:pt idx="6271">
                  <c:v>2016-11-23-13:00</c:v>
                </c:pt>
                <c:pt idx="6272">
                  <c:v>2016-11-23-14:00</c:v>
                </c:pt>
                <c:pt idx="6273">
                  <c:v>2016-11-23-15:00</c:v>
                </c:pt>
                <c:pt idx="6274">
                  <c:v>2016-11-23-16:00</c:v>
                </c:pt>
                <c:pt idx="6275">
                  <c:v>2016-11-23-17:00</c:v>
                </c:pt>
                <c:pt idx="6276">
                  <c:v>2016-11-23-18:00</c:v>
                </c:pt>
                <c:pt idx="6277">
                  <c:v>2016-11-23-19:00</c:v>
                </c:pt>
                <c:pt idx="6278">
                  <c:v>2016-11-23-20:00</c:v>
                </c:pt>
                <c:pt idx="6279">
                  <c:v>2016-11-23-21:00</c:v>
                </c:pt>
                <c:pt idx="6280">
                  <c:v>2016-11-23-22:00</c:v>
                </c:pt>
                <c:pt idx="6281">
                  <c:v>2016-11-23-23:00</c:v>
                </c:pt>
                <c:pt idx="6282">
                  <c:v>2016-11-24-00:00</c:v>
                </c:pt>
                <c:pt idx="6283">
                  <c:v>2016-11-24-01:00</c:v>
                </c:pt>
                <c:pt idx="6284">
                  <c:v>2016-11-24-02:00</c:v>
                </c:pt>
                <c:pt idx="6285">
                  <c:v>2016-11-24-03:00</c:v>
                </c:pt>
                <c:pt idx="6286">
                  <c:v>2016-11-24-04:00</c:v>
                </c:pt>
                <c:pt idx="6287">
                  <c:v>2016-11-24-05:00</c:v>
                </c:pt>
                <c:pt idx="6288">
                  <c:v>2016-11-24-06:00</c:v>
                </c:pt>
                <c:pt idx="6289">
                  <c:v>2016-11-24-07:00</c:v>
                </c:pt>
                <c:pt idx="6290">
                  <c:v>2016-11-24-08:00</c:v>
                </c:pt>
                <c:pt idx="6291">
                  <c:v>2016-11-24-09:00</c:v>
                </c:pt>
                <c:pt idx="6292">
                  <c:v>2016-11-24-10:00</c:v>
                </c:pt>
                <c:pt idx="6293">
                  <c:v>2016-11-24-11:00</c:v>
                </c:pt>
                <c:pt idx="6294">
                  <c:v>2016-11-24-12:00</c:v>
                </c:pt>
                <c:pt idx="6295">
                  <c:v>2016-11-24-13:00</c:v>
                </c:pt>
                <c:pt idx="6296">
                  <c:v>2016-11-24-14:00</c:v>
                </c:pt>
                <c:pt idx="6297">
                  <c:v>2016-11-24-15:00</c:v>
                </c:pt>
                <c:pt idx="6298">
                  <c:v>2016-11-24-16:00</c:v>
                </c:pt>
                <c:pt idx="6299">
                  <c:v>2016-11-24-17:00</c:v>
                </c:pt>
                <c:pt idx="6300">
                  <c:v>2016-11-24-18:00</c:v>
                </c:pt>
                <c:pt idx="6301">
                  <c:v>2016-11-24-19:00</c:v>
                </c:pt>
                <c:pt idx="6302">
                  <c:v>2016-11-24-20:00</c:v>
                </c:pt>
                <c:pt idx="6303">
                  <c:v>2016-11-24-21:00</c:v>
                </c:pt>
                <c:pt idx="6304">
                  <c:v>2016-11-24-22:00</c:v>
                </c:pt>
                <c:pt idx="6305">
                  <c:v>2016-11-24-23:00</c:v>
                </c:pt>
                <c:pt idx="6306">
                  <c:v>2016-11-25-00:00</c:v>
                </c:pt>
                <c:pt idx="6307">
                  <c:v>2016-11-25-01:00</c:v>
                </c:pt>
                <c:pt idx="6308">
                  <c:v>2016-11-25-02:00</c:v>
                </c:pt>
                <c:pt idx="6309">
                  <c:v>2016-11-25-03:00</c:v>
                </c:pt>
                <c:pt idx="6310">
                  <c:v>2016-11-25-04:00</c:v>
                </c:pt>
                <c:pt idx="6311">
                  <c:v>2016-11-25-05:00</c:v>
                </c:pt>
                <c:pt idx="6312">
                  <c:v>2016-11-25-06:00</c:v>
                </c:pt>
                <c:pt idx="6313">
                  <c:v>2016-11-25-07:00</c:v>
                </c:pt>
                <c:pt idx="6314">
                  <c:v>2016-11-25-08:00</c:v>
                </c:pt>
                <c:pt idx="6315">
                  <c:v>2016-11-25-09:00</c:v>
                </c:pt>
                <c:pt idx="6316">
                  <c:v>2016-11-25-10:00</c:v>
                </c:pt>
                <c:pt idx="6317">
                  <c:v>2016-11-25-11:00</c:v>
                </c:pt>
                <c:pt idx="6318">
                  <c:v>2016-11-25-12:00</c:v>
                </c:pt>
                <c:pt idx="6319">
                  <c:v>2016-11-25-13:00</c:v>
                </c:pt>
                <c:pt idx="6320">
                  <c:v>2016-11-25-14:00</c:v>
                </c:pt>
                <c:pt idx="6321">
                  <c:v>2016-11-25-15:00</c:v>
                </c:pt>
                <c:pt idx="6322">
                  <c:v>2016-11-25-16:00</c:v>
                </c:pt>
                <c:pt idx="6323">
                  <c:v>2016-11-27-17:00</c:v>
                </c:pt>
                <c:pt idx="6324">
                  <c:v>2016-11-27-18:00</c:v>
                </c:pt>
                <c:pt idx="6325">
                  <c:v>2016-11-27-19:00</c:v>
                </c:pt>
                <c:pt idx="6326">
                  <c:v>2016-11-27-20:00</c:v>
                </c:pt>
                <c:pt idx="6327">
                  <c:v>2016-11-27-21:00</c:v>
                </c:pt>
                <c:pt idx="6328">
                  <c:v>2016-11-27-22:00</c:v>
                </c:pt>
                <c:pt idx="6329">
                  <c:v>2016-11-27-23:00</c:v>
                </c:pt>
                <c:pt idx="6330">
                  <c:v>2016-11-28-00:00</c:v>
                </c:pt>
                <c:pt idx="6331">
                  <c:v>2016-11-28-01:00</c:v>
                </c:pt>
                <c:pt idx="6332">
                  <c:v>2016-11-28-02:00</c:v>
                </c:pt>
                <c:pt idx="6333">
                  <c:v>2016-11-28-03:00</c:v>
                </c:pt>
                <c:pt idx="6334">
                  <c:v>2016-11-28-04:00</c:v>
                </c:pt>
                <c:pt idx="6335">
                  <c:v>2016-11-28-05:00</c:v>
                </c:pt>
                <c:pt idx="6336">
                  <c:v>2016-11-28-06:00</c:v>
                </c:pt>
                <c:pt idx="6337">
                  <c:v>2016-11-28-07:00</c:v>
                </c:pt>
                <c:pt idx="6338">
                  <c:v>2016-11-28-08:00</c:v>
                </c:pt>
                <c:pt idx="6339">
                  <c:v>2016-11-28-09:00</c:v>
                </c:pt>
                <c:pt idx="6340">
                  <c:v>2016-11-28-10:00</c:v>
                </c:pt>
                <c:pt idx="6341">
                  <c:v>2016-11-28-11:00</c:v>
                </c:pt>
                <c:pt idx="6342">
                  <c:v>2016-11-28-12:00</c:v>
                </c:pt>
                <c:pt idx="6343">
                  <c:v>2016-11-28-13:00</c:v>
                </c:pt>
                <c:pt idx="6344">
                  <c:v>2016-11-28-14:00</c:v>
                </c:pt>
                <c:pt idx="6345">
                  <c:v>2016-11-28-15:00</c:v>
                </c:pt>
                <c:pt idx="6346">
                  <c:v>2016-11-28-16:00</c:v>
                </c:pt>
                <c:pt idx="6347">
                  <c:v>2016-11-28-17:00</c:v>
                </c:pt>
                <c:pt idx="6348">
                  <c:v>2016-11-28-18:00</c:v>
                </c:pt>
                <c:pt idx="6349">
                  <c:v>2016-11-28-19:00</c:v>
                </c:pt>
                <c:pt idx="6350">
                  <c:v>2016-11-28-20:00</c:v>
                </c:pt>
                <c:pt idx="6351">
                  <c:v>2016-11-28-21:00</c:v>
                </c:pt>
                <c:pt idx="6352">
                  <c:v>2016-11-28-22:00</c:v>
                </c:pt>
                <c:pt idx="6353">
                  <c:v>2016-11-28-23:00</c:v>
                </c:pt>
                <c:pt idx="6354">
                  <c:v>2016-11-29-00:00</c:v>
                </c:pt>
                <c:pt idx="6355">
                  <c:v>2016-11-29-01:00</c:v>
                </c:pt>
                <c:pt idx="6356">
                  <c:v>2016-11-29-02:00</c:v>
                </c:pt>
                <c:pt idx="6357">
                  <c:v>2016-11-29-03:00</c:v>
                </c:pt>
                <c:pt idx="6358">
                  <c:v>2016-11-29-04:00</c:v>
                </c:pt>
                <c:pt idx="6359">
                  <c:v>2016-11-29-05:00</c:v>
                </c:pt>
                <c:pt idx="6360">
                  <c:v>2016-11-29-06:00</c:v>
                </c:pt>
                <c:pt idx="6361">
                  <c:v>2016-11-29-07:00</c:v>
                </c:pt>
                <c:pt idx="6362">
                  <c:v>2016-11-29-08:00</c:v>
                </c:pt>
                <c:pt idx="6363">
                  <c:v>2016-11-29-09:00</c:v>
                </c:pt>
                <c:pt idx="6364">
                  <c:v>2016-11-29-10:00</c:v>
                </c:pt>
                <c:pt idx="6365">
                  <c:v>2016-11-29-11:00</c:v>
                </c:pt>
                <c:pt idx="6366">
                  <c:v>2016-11-29-12:00</c:v>
                </c:pt>
                <c:pt idx="6367">
                  <c:v>2016-11-29-13:00</c:v>
                </c:pt>
                <c:pt idx="6368">
                  <c:v>2016-11-29-14:00</c:v>
                </c:pt>
                <c:pt idx="6369">
                  <c:v>2016-11-29-15:00</c:v>
                </c:pt>
                <c:pt idx="6370">
                  <c:v>2016-11-29-16:00</c:v>
                </c:pt>
                <c:pt idx="6371">
                  <c:v>2016-11-29-17:00</c:v>
                </c:pt>
                <c:pt idx="6372">
                  <c:v>2016-11-29-18:00</c:v>
                </c:pt>
                <c:pt idx="6373">
                  <c:v>2016-11-29-19:00</c:v>
                </c:pt>
                <c:pt idx="6374">
                  <c:v>2016-11-29-20:00</c:v>
                </c:pt>
                <c:pt idx="6375">
                  <c:v>2016-11-29-21:00</c:v>
                </c:pt>
                <c:pt idx="6376">
                  <c:v>2016-11-29-22:00</c:v>
                </c:pt>
                <c:pt idx="6377">
                  <c:v>2016-11-29-23:00</c:v>
                </c:pt>
                <c:pt idx="6378">
                  <c:v>2016-11-30-00:00</c:v>
                </c:pt>
                <c:pt idx="6379">
                  <c:v>2016-11-30-01:00</c:v>
                </c:pt>
                <c:pt idx="6380">
                  <c:v>2016-11-30-02:00</c:v>
                </c:pt>
                <c:pt idx="6381">
                  <c:v>2016-11-30-03:00</c:v>
                </c:pt>
                <c:pt idx="6382">
                  <c:v>2016-11-30-04:00</c:v>
                </c:pt>
                <c:pt idx="6383">
                  <c:v>2016-11-30-05:00</c:v>
                </c:pt>
                <c:pt idx="6384">
                  <c:v>2016-11-30-06:00</c:v>
                </c:pt>
                <c:pt idx="6385">
                  <c:v>2016-11-30-07:00</c:v>
                </c:pt>
                <c:pt idx="6386">
                  <c:v>2016-11-30-08:00</c:v>
                </c:pt>
                <c:pt idx="6387">
                  <c:v>2016-11-30-09:00</c:v>
                </c:pt>
                <c:pt idx="6388">
                  <c:v>2016-11-30-10:00</c:v>
                </c:pt>
                <c:pt idx="6389">
                  <c:v>2016-11-30-11:00</c:v>
                </c:pt>
                <c:pt idx="6390">
                  <c:v>2016-11-30-12:00</c:v>
                </c:pt>
                <c:pt idx="6391">
                  <c:v>2016-11-30-13:00</c:v>
                </c:pt>
                <c:pt idx="6392">
                  <c:v>2016-11-30-14:00</c:v>
                </c:pt>
                <c:pt idx="6393">
                  <c:v>2016-11-30-15:00</c:v>
                </c:pt>
                <c:pt idx="6394">
                  <c:v>2016-11-30-16:00</c:v>
                </c:pt>
                <c:pt idx="6395">
                  <c:v>2016-11-30-17:00</c:v>
                </c:pt>
                <c:pt idx="6396">
                  <c:v>2016-11-30-18:00</c:v>
                </c:pt>
                <c:pt idx="6397">
                  <c:v>2016-11-30-19:00</c:v>
                </c:pt>
                <c:pt idx="6398">
                  <c:v>2016-11-30-20:00</c:v>
                </c:pt>
                <c:pt idx="6399">
                  <c:v>2016-11-30-21:00</c:v>
                </c:pt>
                <c:pt idx="6400">
                  <c:v>2016-11-30-22:00</c:v>
                </c:pt>
                <c:pt idx="6401">
                  <c:v>2016-11-30-23:00</c:v>
                </c:pt>
                <c:pt idx="6402">
                  <c:v>2016-12-01-00:00</c:v>
                </c:pt>
                <c:pt idx="6403">
                  <c:v>2016-12-01-01:00</c:v>
                </c:pt>
                <c:pt idx="6404">
                  <c:v>2016-12-01-02:00</c:v>
                </c:pt>
                <c:pt idx="6405">
                  <c:v>2016-12-01-03:00</c:v>
                </c:pt>
                <c:pt idx="6406">
                  <c:v>2016-12-01-04:00</c:v>
                </c:pt>
                <c:pt idx="6407">
                  <c:v>2016-12-01-05:00</c:v>
                </c:pt>
                <c:pt idx="6408">
                  <c:v>2016-12-01-06:00</c:v>
                </c:pt>
                <c:pt idx="6409">
                  <c:v>2016-12-01-07:00</c:v>
                </c:pt>
                <c:pt idx="6410">
                  <c:v>2016-12-01-08:00</c:v>
                </c:pt>
                <c:pt idx="6411">
                  <c:v>2016-12-01-09:00</c:v>
                </c:pt>
                <c:pt idx="6412">
                  <c:v>2016-12-01-10:00</c:v>
                </c:pt>
                <c:pt idx="6413">
                  <c:v>2016-12-01-11:00</c:v>
                </c:pt>
                <c:pt idx="6414">
                  <c:v>2016-12-01-12:00</c:v>
                </c:pt>
                <c:pt idx="6415">
                  <c:v>2016-12-01-13:00</c:v>
                </c:pt>
                <c:pt idx="6416">
                  <c:v>2016-12-01-14:00</c:v>
                </c:pt>
                <c:pt idx="6417">
                  <c:v>2016-12-01-15:00</c:v>
                </c:pt>
                <c:pt idx="6418">
                  <c:v>2016-12-01-16:00</c:v>
                </c:pt>
                <c:pt idx="6419">
                  <c:v>2016-12-01-17:00</c:v>
                </c:pt>
                <c:pt idx="6420">
                  <c:v>2016-12-01-18:00</c:v>
                </c:pt>
                <c:pt idx="6421">
                  <c:v>2016-12-01-19:00</c:v>
                </c:pt>
                <c:pt idx="6422">
                  <c:v>2016-12-01-20:00</c:v>
                </c:pt>
                <c:pt idx="6423">
                  <c:v>2016-12-01-21:00</c:v>
                </c:pt>
                <c:pt idx="6424">
                  <c:v>2016-12-01-22:00</c:v>
                </c:pt>
                <c:pt idx="6425">
                  <c:v>2016-12-01-23:00</c:v>
                </c:pt>
                <c:pt idx="6426">
                  <c:v>2016-12-02-00:00</c:v>
                </c:pt>
                <c:pt idx="6427">
                  <c:v>2016-12-02-01:00</c:v>
                </c:pt>
                <c:pt idx="6428">
                  <c:v>2016-12-02-02:00</c:v>
                </c:pt>
                <c:pt idx="6429">
                  <c:v>2016-12-02-03:00</c:v>
                </c:pt>
                <c:pt idx="6430">
                  <c:v>2016-12-02-04:00</c:v>
                </c:pt>
                <c:pt idx="6431">
                  <c:v>2016-12-02-05:00</c:v>
                </c:pt>
                <c:pt idx="6432">
                  <c:v>2016-12-02-06:00</c:v>
                </c:pt>
                <c:pt idx="6433">
                  <c:v>2016-12-02-07:00</c:v>
                </c:pt>
                <c:pt idx="6434">
                  <c:v>2016-12-02-08:00</c:v>
                </c:pt>
                <c:pt idx="6435">
                  <c:v>2016-12-02-09:00</c:v>
                </c:pt>
                <c:pt idx="6436">
                  <c:v>2016-12-02-10:00</c:v>
                </c:pt>
                <c:pt idx="6437">
                  <c:v>2016-12-02-11:00</c:v>
                </c:pt>
                <c:pt idx="6438">
                  <c:v>2016-12-02-12:00</c:v>
                </c:pt>
                <c:pt idx="6439">
                  <c:v>2016-12-02-13:00</c:v>
                </c:pt>
                <c:pt idx="6440">
                  <c:v>2016-12-02-14:00</c:v>
                </c:pt>
                <c:pt idx="6441">
                  <c:v>2016-12-02-15:00</c:v>
                </c:pt>
                <c:pt idx="6442">
                  <c:v>2016-12-02-16:00</c:v>
                </c:pt>
                <c:pt idx="6443">
                  <c:v>2016-12-04-17:00</c:v>
                </c:pt>
                <c:pt idx="6444">
                  <c:v>2016-12-04-18:00</c:v>
                </c:pt>
                <c:pt idx="6445">
                  <c:v>2016-12-04-19:00</c:v>
                </c:pt>
                <c:pt idx="6446">
                  <c:v>2016-12-04-20:00</c:v>
                </c:pt>
                <c:pt idx="6447">
                  <c:v>2016-12-04-21:00</c:v>
                </c:pt>
                <c:pt idx="6448">
                  <c:v>2016-12-04-22:00</c:v>
                </c:pt>
                <c:pt idx="6449">
                  <c:v>2016-12-04-23:00</c:v>
                </c:pt>
                <c:pt idx="6450">
                  <c:v>2016-12-05-00:00</c:v>
                </c:pt>
                <c:pt idx="6451">
                  <c:v>2016-12-05-01:00</c:v>
                </c:pt>
                <c:pt idx="6452">
                  <c:v>2016-12-05-02:00</c:v>
                </c:pt>
                <c:pt idx="6453">
                  <c:v>2016-12-05-03:00</c:v>
                </c:pt>
                <c:pt idx="6454">
                  <c:v>2016-12-05-04:00</c:v>
                </c:pt>
                <c:pt idx="6455">
                  <c:v>2016-12-05-05:00</c:v>
                </c:pt>
                <c:pt idx="6456">
                  <c:v>2016-12-05-06:00</c:v>
                </c:pt>
                <c:pt idx="6457">
                  <c:v>2016-12-05-07:00</c:v>
                </c:pt>
                <c:pt idx="6458">
                  <c:v>2016-12-05-08:00</c:v>
                </c:pt>
                <c:pt idx="6459">
                  <c:v>2016-12-05-09:00</c:v>
                </c:pt>
                <c:pt idx="6460">
                  <c:v>2016-12-05-10:00</c:v>
                </c:pt>
                <c:pt idx="6461">
                  <c:v>2016-12-05-11:00</c:v>
                </c:pt>
                <c:pt idx="6462">
                  <c:v>2016-12-05-12:00</c:v>
                </c:pt>
                <c:pt idx="6463">
                  <c:v>2016-12-05-13:00</c:v>
                </c:pt>
                <c:pt idx="6464">
                  <c:v>2016-12-05-14:00</c:v>
                </c:pt>
                <c:pt idx="6465">
                  <c:v>2016-12-05-15:00</c:v>
                </c:pt>
                <c:pt idx="6466">
                  <c:v>2016-12-05-16:00</c:v>
                </c:pt>
                <c:pt idx="6467">
                  <c:v>2016-12-05-17:00</c:v>
                </c:pt>
                <c:pt idx="6468">
                  <c:v>2016-12-05-18:00</c:v>
                </c:pt>
                <c:pt idx="6469">
                  <c:v>2016-12-05-19:00</c:v>
                </c:pt>
                <c:pt idx="6470">
                  <c:v>2016-12-05-20:00</c:v>
                </c:pt>
                <c:pt idx="6471">
                  <c:v>2016-12-05-21:00</c:v>
                </c:pt>
                <c:pt idx="6472">
                  <c:v>2016-12-05-22:00</c:v>
                </c:pt>
                <c:pt idx="6473">
                  <c:v>2016-12-05-23:00</c:v>
                </c:pt>
                <c:pt idx="6474">
                  <c:v>2016-12-06-00:00</c:v>
                </c:pt>
                <c:pt idx="6475">
                  <c:v>2016-12-06-01:00</c:v>
                </c:pt>
                <c:pt idx="6476">
                  <c:v>2016-12-06-02:00</c:v>
                </c:pt>
                <c:pt idx="6477">
                  <c:v>2016-12-06-03:00</c:v>
                </c:pt>
                <c:pt idx="6478">
                  <c:v>2016-12-06-04:00</c:v>
                </c:pt>
                <c:pt idx="6479">
                  <c:v>2016-12-06-05:00</c:v>
                </c:pt>
                <c:pt idx="6480">
                  <c:v>2016-12-06-06:00</c:v>
                </c:pt>
                <c:pt idx="6481">
                  <c:v>2016-12-06-07:00</c:v>
                </c:pt>
                <c:pt idx="6482">
                  <c:v>2016-12-06-08:00</c:v>
                </c:pt>
                <c:pt idx="6483">
                  <c:v>2016-12-06-09:00</c:v>
                </c:pt>
                <c:pt idx="6484">
                  <c:v>2016-12-06-10:00</c:v>
                </c:pt>
                <c:pt idx="6485">
                  <c:v>2016-12-06-11:00</c:v>
                </c:pt>
                <c:pt idx="6486">
                  <c:v>2016-12-06-12:00</c:v>
                </c:pt>
                <c:pt idx="6487">
                  <c:v>2016-12-06-13:00</c:v>
                </c:pt>
                <c:pt idx="6488">
                  <c:v>2016-12-06-14:00</c:v>
                </c:pt>
                <c:pt idx="6489">
                  <c:v>2016-12-06-15:00</c:v>
                </c:pt>
                <c:pt idx="6490">
                  <c:v>2016-12-06-16:00</c:v>
                </c:pt>
                <c:pt idx="6491">
                  <c:v>2016-12-06-17:00</c:v>
                </c:pt>
                <c:pt idx="6492">
                  <c:v>2016-12-06-18:00</c:v>
                </c:pt>
                <c:pt idx="6493">
                  <c:v>2016-12-06-19:00</c:v>
                </c:pt>
                <c:pt idx="6494">
                  <c:v>2016-12-06-20:00</c:v>
                </c:pt>
                <c:pt idx="6495">
                  <c:v>2016-12-06-21:00</c:v>
                </c:pt>
                <c:pt idx="6496">
                  <c:v>2016-12-06-22:00</c:v>
                </c:pt>
                <c:pt idx="6497">
                  <c:v>2016-12-06-23:00</c:v>
                </c:pt>
                <c:pt idx="6498">
                  <c:v>2016-12-07-00:00</c:v>
                </c:pt>
                <c:pt idx="6499">
                  <c:v>2016-12-07-01:00</c:v>
                </c:pt>
                <c:pt idx="6500">
                  <c:v>2016-12-07-02:00</c:v>
                </c:pt>
                <c:pt idx="6501">
                  <c:v>2016-12-07-03:00</c:v>
                </c:pt>
                <c:pt idx="6502">
                  <c:v>2016-12-07-04:00</c:v>
                </c:pt>
                <c:pt idx="6503">
                  <c:v>2016-12-07-05:00</c:v>
                </c:pt>
                <c:pt idx="6504">
                  <c:v>2016-12-07-06:00</c:v>
                </c:pt>
                <c:pt idx="6505">
                  <c:v>2016-12-07-07:00</c:v>
                </c:pt>
                <c:pt idx="6506">
                  <c:v>2016-12-07-08:00</c:v>
                </c:pt>
                <c:pt idx="6507">
                  <c:v>2016-12-07-09:00</c:v>
                </c:pt>
                <c:pt idx="6508">
                  <c:v>2016-12-07-10:00</c:v>
                </c:pt>
                <c:pt idx="6509">
                  <c:v>2016-12-07-11:00</c:v>
                </c:pt>
                <c:pt idx="6510">
                  <c:v>2016-12-07-12:00</c:v>
                </c:pt>
                <c:pt idx="6511">
                  <c:v>2016-12-07-13:00</c:v>
                </c:pt>
                <c:pt idx="6512">
                  <c:v>2016-12-07-14:00</c:v>
                </c:pt>
                <c:pt idx="6513">
                  <c:v>2016-12-07-15:00</c:v>
                </c:pt>
                <c:pt idx="6514">
                  <c:v>2016-12-07-16:00</c:v>
                </c:pt>
                <c:pt idx="6515">
                  <c:v>2016-12-07-17:00</c:v>
                </c:pt>
                <c:pt idx="6516">
                  <c:v>2016-12-07-18:00</c:v>
                </c:pt>
                <c:pt idx="6517">
                  <c:v>2016-12-07-19:00</c:v>
                </c:pt>
                <c:pt idx="6518">
                  <c:v>2016-12-07-20:00</c:v>
                </c:pt>
                <c:pt idx="6519">
                  <c:v>2016-12-07-21:00</c:v>
                </c:pt>
                <c:pt idx="6520">
                  <c:v>2016-12-07-22:00</c:v>
                </c:pt>
                <c:pt idx="6521">
                  <c:v>2016-12-07-23:00</c:v>
                </c:pt>
                <c:pt idx="6522">
                  <c:v>2016-12-08-00:00</c:v>
                </c:pt>
                <c:pt idx="6523">
                  <c:v>2016-12-08-01:00</c:v>
                </c:pt>
                <c:pt idx="6524">
                  <c:v>2016-12-08-02:00</c:v>
                </c:pt>
                <c:pt idx="6525">
                  <c:v>2016-12-08-03:00</c:v>
                </c:pt>
                <c:pt idx="6526">
                  <c:v>2016-12-08-04:00</c:v>
                </c:pt>
                <c:pt idx="6527">
                  <c:v>2016-12-08-05:00</c:v>
                </c:pt>
                <c:pt idx="6528">
                  <c:v>2016-12-08-06:00</c:v>
                </c:pt>
                <c:pt idx="6529">
                  <c:v>2016-12-08-07:00</c:v>
                </c:pt>
                <c:pt idx="6530">
                  <c:v>2016-12-08-08:00</c:v>
                </c:pt>
                <c:pt idx="6531">
                  <c:v>2016-12-08-09:00</c:v>
                </c:pt>
                <c:pt idx="6532">
                  <c:v>2016-12-08-10:00</c:v>
                </c:pt>
                <c:pt idx="6533">
                  <c:v>2016-12-08-11:00</c:v>
                </c:pt>
                <c:pt idx="6534">
                  <c:v>2016-12-08-12:00</c:v>
                </c:pt>
                <c:pt idx="6535">
                  <c:v>2016-12-08-13:00</c:v>
                </c:pt>
                <c:pt idx="6536">
                  <c:v>2016-12-08-14:00</c:v>
                </c:pt>
                <c:pt idx="6537">
                  <c:v>2016-12-08-15:00</c:v>
                </c:pt>
                <c:pt idx="6538">
                  <c:v>2016-12-08-16:00</c:v>
                </c:pt>
                <c:pt idx="6539">
                  <c:v>2016-12-08-17:00</c:v>
                </c:pt>
                <c:pt idx="6540">
                  <c:v>2016-12-08-18:00</c:v>
                </c:pt>
                <c:pt idx="6541">
                  <c:v>2016-12-08-19:00</c:v>
                </c:pt>
                <c:pt idx="6542">
                  <c:v>2016-12-08-20:00</c:v>
                </c:pt>
                <c:pt idx="6543">
                  <c:v>2016-12-08-21:00</c:v>
                </c:pt>
                <c:pt idx="6544">
                  <c:v>2016-12-08-22:00</c:v>
                </c:pt>
                <c:pt idx="6545">
                  <c:v>2016-12-08-23:00</c:v>
                </c:pt>
                <c:pt idx="6546">
                  <c:v>2016-12-09-00:00</c:v>
                </c:pt>
                <c:pt idx="6547">
                  <c:v>2016-12-09-01:00</c:v>
                </c:pt>
                <c:pt idx="6548">
                  <c:v>2016-12-09-02:00</c:v>
                </c:pt>
                <c:pt idx="6549">
                  <c:v>2016-12-09-03:00</c:v>
                </c:pt>
                <c:pt idx="6550">
                  <c:v>2016-12-09-04:00</c:v>
                </c:pt>
                <c:pt idx="6551">
                  <c:v>2016-12-09-05:00</c:v>
                </c:pt>
                <c:pt idx="6552">
                  <c:v>2016-12-09-06:00</c:v>
                </c:pt>
                <c:pt idx="6553">
                  <c:v>2016-12-09-07:00</c:v>
                </c:pt>
                <c:pt idx="6554">
                  <c:v>2016-12-09-08:00</c:v>
                </c:pt>
                <c:pt idx="6555">
                  <c:v>2016-12-09-09:00</c:v>
                </c:pt>
                <c:pt idx="6556">
                  <c:v>2016-12-09-10:00</c:v>
                </c:pt>
                <c:pt idx="6557">
                  <c:v>2016-12-09-11:00</c:v>
                </c:pt>
                <c:pt idx="6558">
                  <c:v>2016-12-09-12:00</c:v>
                </c:pt>
                <c:pt idx="6559">
                  <c:v>2016-12-09-13:00</c:v>
                </c:pt>
                <c:pt idx="6560">
                  <c:v>2016-12-09-14:00</c:v>
                </c:pt>
                <c:pt idx="6561">
                  <c:v>2016-12-09-15:00</c:v>
                </c:pt>
                <c:pt idx="6562">
                  <c:v>2016-12-09-16:00</c:v>
                </c:pt>
                <c:pt idx="6563">
                  <c:v>2016-12-11-17:00</c:v>
                </c:pt>
                <c:pt idx="6564">
                  <c:v>2016-12-11-18:00</c:v>
                </c:pt>
                <c:pt idx="6565">
                  <c:v>2016-12-11-19:00</c:v>
                </c:pt>
                <c:pt idx="6566">
                  <c:v>2016-12-11-20:00</c:v>
                </c:pt>
                <c:pt idx="6567">
                  <c:v>2016-12-11-21:00</c:v>
                </c:pt>
                <c:pt idx="6568">
                  <c:v>2016-12-11-22:00</c:v>
                </c:pt>
                <c:pt idx="6569">
                  <c:v>2016-12-11-23:00</c:v>
                </c:pt>
                <c:pt idx="6570">
                  <c:v>2016-12-12-00:00</c:v>
                </c:pt>
                <c:pt idx="6571">
                  <c:v>2016-12-12-01:00</c:v>
                </c:pt>
                <c:pt idx="6572">
                  <c:v>2016-12-12-02:00</c:v>
                </c:pt>
                <c:pt idx="6573">
                  <c:v>2016-12-12-03:00</c:v>
                </c:pt>
                <c:pt idx="6574">
                  <c:v>2016-12-12-04:00</c:v>
                </c:pt>
                <c:pt idx="6575">
                  <c:v>2016-12-12-05:00</c:v>
                </c:pt>
                <c:pt idx="6576">
                  <c:v>2016-12-12-06:00</c:v>
                </c:pt>
                <c:pt idx="6577">
                  <c:v>2016-12-12-07:00</c:v>
                </c:pt>
                <c:pt idx="6578">
                  <c:v>2016-12-12-08:00</c:v>
                </c:pt>
                <c:pt idx="6579">
                  <c:v>2016-12-12-09:00</c:v>
                </c:pt>
                <c:pt idx="6580">
                  <c:v>2016-12-12-10:00</c:v>
                </c:pt>
                <c:pt idx="6581">
                  <c:v>2016-12-12-11:00</c:v>
                </c:pt>
                <c:pt idx="6582">
                  <c:v>2016-12-12-12:00</c:v>
                </c:pt>
                <c:pt idx="6583">
                  <c:v>2016-12-12-13:00</c:v>
                </c:pt>
                <c:pt idx="6584">
                  <c:v>2016-12-12-14:00</c:v>
                </c:pt>
                <c:pt idx="6585">
                  <c:v>2016-12-12-15:00</c:v>
                </c:pt>
                <c:pt idx="6586">
                  <c:v>2016-12-12-16:00</c:v>
                </c:pt>
                <c:pt idx="6587">
                  <c:v>2016-12-12-17:00</c:v>
                </c:pt>
                <c:pt idx="6588">
                  <c:v>2016-12-12-18:00</c:v>
                </c:pt>
                <c:pt idx="6589">
                  <c:v>2016-12-12-19:00</c:v>
                </c:pt>
                <c:pt idx="6590">
                  <c:v>2016-12-12-20:00</c:v>
                </c:pt>
                <c:pt idx="6591">
                  <c:v>2016-12-12-21:00</c:v>
                </c:pt>
                <c:pt idx="6592">
                  <c:v>2016-12-12-22:00</c:v>
                </c:pt>
                <c:pt idx="6593">
                  <c:v>2016-12-12-23:00</c:v>
                </c:pt>
                <c:pt idx="6594">
                  <c:v>2016-12-13-00:00</c:v>
                </c:pt>
                <c:pt idx="6595">
                  <c:v>2016-12-13-01:00</c:v>
                </c:pt>
                <c:pt idx="6596">
                  <c:v>2016-12-13-02:00</c:v>
                </c:pt>
                <c:pt idx="6597">
                  <c:v>2016-12-13-03:00</c:v>
                </c:pt>
                <c:pt idx="6598">
                  <c:v>2016-12-13-04:00</c:v>
                </c:pt>
                <c:pt idx="6599">
                  <c:v>2016-12-13-05:00</c:v>
                </c:pt>
                <c:pt idx="6600">
                  <c:v>2016-12-13-06:00</c:v>
                </c:pt>
                <c:pt idx="6601">
                  <c:v>2016-12-13-07:00</c:v>
                </c:pt>
                <c:pt idx="6602">
                  <c:v>2016-12-13-08:00</c:v>
                </c:pt>
                <c:pt idx="6603">
                  <c:v>2016-12-13-09:00</c:v>
                </c:pt>
                <c:pt idx="6604">
                  <c:v>2016-12-13-10:00</c:v>
                </c:pt>
                <c:pt idx="6605">
                  <c:v>2016-12-13-11:00</c:v>
                </c:pt>
                <c:pt idx="6606">
                  <c:v>2016-12-13-12:00</c:v>
                </c:pt>
                <c:pt idx="6607">
                  <c:v>2016-12-13-13:00</c:v>
                </c:pt>
                <c:pt idx="6608">
                  <c:v>2016-12-13-14:00</c:v>
                </c:pt>
                <c:pt idx="6609">
                  <c:v>2016-12-13-15:00</c:v>
                </c:pt>
                <c:pt idx="6610">
                  <c:v>2016-12-13-16:00</c:v>
                </c:pt>
                <c:pt idx="6611">
                  <c:v>2016-12-13-17:00</c:v>
                </c:pt>
                <c:pt idx="6612">
                  <c:v>2016-12-13-18:00</c:v>
                </c:pt>
                <c:pt idx="6613">
                  <c:v>2016-12-13-19:00</c:v>
                </c:pt>
                <c:pt idx="6614">
                  <c:v>2016-12-13-20:00</c:v>
                </c:pt>
                <c:pt idx="6615">
                  <c:v>2016-12-13-21:00</c:v>
                </c:pt>
                <c:pt idx="6616">
                  <c:v>2016-12-13-22:00</c:v>
                </c:pt>
                <c:pt idx="6617">
                  <c:v>2016-12-13-23:00</c:v>
                </c:pt>
                <c:pt idx="6618">
                  <c:v>2016-12-14-00:00</c:v>
                </c:pt>
                <c:pt idx="6619">
                  <c:v>2016-12-14-01:00</c:v>
                </c:pt>
                <c:pt idx="6620">
                  <c:v>2016-12-14-02:00</c:v>
                </c:pt>
                <c:pt idx="6621">
                  <c:v>2016-12-14-03:00</c:v>
                </c:pt>
                <c:pt idx="6622">
                  <c:v>2016-12-14-04:00</c:v>
                </c:pt>
                <c:pt idx="6623">
                  <c:v>2016-12-14-05:00</c:v>
                </c:pt>
                <c:pt idx="6624">
                  <c:v>2016-12-14-06:00</c:v>
                </c:pt>
                <c:pt idx="6625">
                  <c:v>2016-12-14-07:00</c:v>
                </c:pt>
                <c:pt idx="6626">
                  <c:v>2016-12-14-08:00</c:v>
                </c:pt>
                <c:pt idx="6627">
                  <c:v>2016-12-14-09:00</c:v>
                </c:pt>
                <c:pt idx="6628">
                  <c:v>2016-12-14-10:00</c:v>
                </c:pt>
                <c:pt idx="6629">
                  <c:v>2016-12-14-11:00</c:v>
                </c:pt>
                <c:pt idx="6630">
                  <c:v>2016-12-14-12:00</c:v>
                </c:pt>
                <c:pt idx="6631">
                  <c:v>2016-12-14-13:00</c:v>
                </c:pt>
                <c:pt idx="6632">
                  <c:v>2016-12-14-14:00</c:v>
                </c:pt>
                <c:pt idx="6633">
                  <c:v>2016-12-14-15:00</c:v>
                </c:pt>
                <c:pt idx="6634">
                  <c:v>2016-12-14-16:00</c:v>
                </c:pt>
                <c:pt idx="6635">
                  <c:v>2016-12-14-17:00</c:v>
                </c:pt>
                <c:pt idx="6636">
                  <c:v>2016-12-14-18:00</c:v>
                </c:pt>
                <c:pt idx="6637">
                  <c:v>2016-12-14-19:00</c:v>
                </c:pt>
                <c:pt idx="6638">
                  <c:v>2016-12-14-20:00</c:v>
                </c:pt>
                <c:pt idx="6639">
                  <c:v>2016-12-14-21:00</c:v>
                </c:pt>
                <c:pt idx="6640">
                  <c:v>2016-12-14-22:00</c:v>
                </c:pt>
                <c:pt idx="6641">
                  <c:v>2016-12-14-23:00</c:v>
                </c:pt>
                <c:pt idx="6642">
                  <c:v>2016-12-15-00:00</c:v>
                </c:pt>
                <c:pt idx="6643">
                  <c:v>2016-12-15-01:00</c:v>
                </c:pt>
                <c:pt idx="6644">
                  <c:v>2016-12-15-02:00</c:v>
                </c:pt>
                <c:pt idx="6645">
                  <c:v>2016-12-15-03:00</c:v>
                </c:pt>
                <c:pt idx="6646">
                  <c:v>2016-12-15-04:00</c:v>
                </c:pt>
                <c:pt idx="6647">
                  <c:v>2016-12-15-05:00</c:v>
                </c:pt>
                <c:pt idx="6648">
                  <c:v>2016-12-15-06:00</c:v>
                </c:pt>
                <c:pt idx="6649">
                  <c:v>2016-12-15-07:00</c:v>
                </c:pt>
                <c:pt idx="6650">
                  <c:v>2016-12-15-08:00</c:v>
                </c:pt>
                <c:pt idx="6651">
                  <c:v>2016-12-15-09:00</c:v>
                </c:pt>
                <c:pt idx="6652">
                  <c:v>2016-12-15-10:00</c:v>
                </c:pt>
                <c:pt idx="6653">
                  <c:v>2016-12-15-11:00</c:v>
                </c:pt>
                <c:pt idx="6654">
                  <c:v>2016-12-15-12:00</c:v>
                </c:pt>
                <c:pt idx="6655">
                  <c:v>2016-12-15-13:00</c:v>
                </c:pt>
                <c:pt idx="6656">
                  <c:v>2016-12-15-14:00</c:v>
                </c:pt>
                <c:pt idx="6657">
                  <c:v>2016-12-15-15:00</c:v>
                </c:pt>
                <c:pt idx="6658">
                  <c:v>2016-12-15-16:00</c:v>
                </c:pt>
                <c:pt idx="6659">
                  <c:v>2016-12-15-17:00</c:v>
                </c:pt>
                <c:pt idx="6660">
                  <c:v>2016-12-15-18:00</c:v>
                </c:pt>
                <c:pt idx="6661">
                  <c:v>2016-12-15-19:00</c:v>
                </c:pt>
                <c:pt idx="6662">
                  <c:v>2016-12-15-20:00</c:v>
                </c:pt>
                <c:pt idx="6663">
                  <c:v>2016-12-15-21:00</c:v>
                </c:pt>
                <c:pt idx="6664">
                  <c:v>2016-12-15-22:00</c:v>
                </c:pt>
                <c:pt idx="6665">
                  <c:v>2016-12-15-23:00</c:v>
                </c:pt>
                <c:pt idx="6666">
                  <c:v>2016-12-16-00:00</c:v>
                </c:pt>
                <c:pt idx="6667">
                  <c:v>2016-12-16-01:00</c:v>
                </c:pt>
                <c:pt idx="6668">
                  <c:v>2016-12-16-02:00</c:v>
                </c:pt>
                <c:pt idx="6669">
                  <c:v>2016-12-16-03:00</c:v>
                </c:pt>
                <c:pt idx="6670">
                  <c:v>2016-12-16-04:00</c:v>
                </c:pt>
                <c:pt idx="6671">
                  <c:v>2016-12-16-05:00</c:v>
                </c:pt>
                <c:pt idx="6672">
                  <c:v>2016-12-16-06:00</c:v>
                </c:pt>
                <c:pt idx="6673">
                  <c:v>2016-12-16-07:00</c:v>
                </c:pt>
                <c:pt idx="6674">
                  <c:v>2016-12-16-08:00</c:v>
                </c:pt>
                <c:pt idx="6675">
                  <c:v>2016-12-16-09:00</c:v>
                </c:pt>
                <c:pt idx="6676">
                  <c:v>2016-12-16-10:00</c:v>
                </c:pt>
                <c:pt idx="6677">
                  <c:v>2016-12-16-11:00</c:v>
                </c:pt>
                <c:pt idx="6678">
                  <c:v>2016-12-16-12:00</c:v>
                </c:pt>
                <c:pt idx="6679">
                  <c:v>2016-12-16-13:00</c:v>
                </c:pt>
                <c:pt idx="6680">
                  <c:v>2016-12-16-14:00</c:v>
                </c:pt>
                <c:pt idx="6681">
                  <c:v>2016-12-16-15:00</c:v>
                </c:pt>
                <c:pt idx="6682">
                  <c:v>2016-12-16-16:00</c:v>
                </c:pt>
                <c:pt idx="6683">
                  <c:v>2016-12-18-17:00</c:v>
                </c:pt>
                <c:pt idx="6684">
                  <c:v>2016-12-18-18:00</c:v>
                </c:pt>
                <c:pt idx="6685">
                  <c:v>2016-12-18-19:00</c:v>
                </c:pt>
                <c:pt idx="6686">
                  <c:v>2016-12-18-20:00</c:v>
                </c:pt>
                <c:pt idx="6687">
                  <c:v>2016-12-18-21:00</c:v>
                </c:pt>
                <c:pt idx="6688">
                  <c:v>2016-12-18-22:00</c:v>
                </c:pt>
                <c:pt idx="6689">
                  <c:v>2016-12-18-23:00</c:v>
                </c:pt>
                <c:pt idx="6690">
                  <c:v>2016-12-19-00:00</c:v>
                </c:pt>
                <c:pt idx="6691">
                  <c:v>2016-12-19-01:00</c:v>
                </c:pt>
                <c:pt idx="6692">
                  <c:v>2016-12-19-02:00</c:v>
                </c:pt>
                <c:pt idx="6693">
                  <c:v>2016-12-19-03:00</c:v>
                </c:pt>
                <c:pt idx="6694">
                  <c:v>2016-12-19-04:00</c:v>
                </c:pt>
                <c:pt idx="6695">
                  <c:v>2016-12-19-05:00</c:v>
                </c:pt>
                <c:pt idx="6696">
                  <c:v>2016-12-19-06:00</c:v>
                </c:pt>
                <c:pt idx="6697">
                  <c:v>2016-12-19-07:00</c:v>
                </c:pt>
                <c:pt idx="6698">
                  <c:v>2016-12-19-08:00</c:v>
                </c:pt>
                <c:pt idx="6699">
                  <c:v>2016-12-19-09:00</c:v>
                </c:pt>
                <c:pt idx="6700">
                  <c:v>2016-12-19-10:00</c:v>
                </c:pt>
                <c:pt idx="6701">
                  <c:v>2016-12-19-11:00</c:v>
                </c:pt>
                <c:pt idx="6702">
                  <c:v>2016-12-19-12:00</c:v>
                </c:pt>
                <c:pt idx="6703">
                  <c:v>2016-12-19-13:00</c:v>
                </c:pt>
                <c:pt idx="6704">
                  <c:v>2016-12-19-14:00</c:v>
                </c:pt>
                <c:pt idx="6705">
                  <c:v>2016-12-19-15:00</c:v>
                </c:pt>
                <c:pt idx="6706">
                  <c:v>2016-12-19-16:00</c:v>
                </c:pt>
                <c:pt idx="6707">
                  <c:v>2016-12-19-17:00</c:v>
                </c:pt>
                <c:pt idx="6708">
                  <c:v>2016-12-19-18:00</c:v>
                </c:pt>
                <c:pt idx="6709">
                  <c:v>2016-12-19-19:00</c:v>
                </c:pt>
                <c:pt idx="6710">
                  <c:v>2016-12-19-20:00</c:v>
                </c:pt>
                <c:pt idx="6711">
                  <c:v>2016-12-19-21:00</c:v>
                </c:pt>
                <c:pt idx="6712">
                  <c:v>2016-12-19-22:00</c:v>
                </c:pt>
                <c:pt idx="6713">
                  <c:v>2016-12-19-23:00</c:v>
                </c:pt>
                <c:pt idx="6714">
                  <c:v>2016-12-20-00:00</c:v>
                </c:pt>
                <c:pt idx="6715">
                  <c:v>2016-12-20-01:00</c:v>
                </c:pt>
                <c:pt idx="6716">
                  <c:v>2016-12-20-02:00</c:v>
                </c:pt>
                <c:pt idx="6717">
                  <c:v>2016-12-20-03:00</c:v>
                </c:pt>
                <c:pt idx="6718">
                  <c:v>2016-12-20-04:00</c:v>
                </c:pt>
                <c:pt idx="6719">
                  <c:v>2016-12-20-05:00</c:v>
                </c:pt>
                <c:pt idx="6720">
                  <c:v>2016-12-20-06:00</c:v>
                </c:pt>
                <c:pt idx="6721">
                  <c:v>2016-12-20-07:00</c:v>
                </c:pt>
                <c:pt idx="6722">
                  <c:v>2016-12-20-08:00</c:v>
                </c:pt>
                <c:pt idx="6723">
                  <c:v>2016-12-20-09:00</c:v>
                </c:pt>
                <c:pt idx="6724">
                  <c:v>2016-12-20-10:00</c:v>
                </c:pt>
                <c:pt idx="6725">
                  <c:v>2016-12-20-11:00</c:v>
                </c:pt>
                <c:pt idx="6726">
                  <c:v>2016-12-20-12:00</c:v>
                </c:pt>
                <c:pt idx="6727">
                  <c:v>2016-12-20-13:00</c:v>
                </c:pt>
                <c:pt idx="6728">
                  <c:v>2016-12-20-14:00</c:v>
                </c:pt>
                <c:pt idx="6729">
                  <c:v>2016-12-20-15:00</c:v>
                </c:pt>
                <c:pt idx="6730">
                  <c:v>2016-12-20-16:00</c:v>
                </c:pt>
                <c:pt idx="6731">
                  <c:v>2016-12-20-17:00</c:v>
                </c:pt>
                <c:pt idx="6732">
                  <c:v>2016-12-20-18:00</c:v>
                </c:pt>
                <c:pt idx="6733">
                  <c:v>2016-12-20-19:00</c:v>
                </c:pt>
                <c:pt idx="6734">
                  <c:v>2016-12-20-20:00</c:v>
                </c:pt>
                <c:pt idx="6735">
                  <c:v>2016-12-20-21:00</c:v>
                </c:pt>
                <c:pt idx="6736">
                  <c:v>2016-12-20-22:00</c:v>
                </c:pt>
                <c:pt idx="6737">
                  <c:v>2016-12-20-23:00</c:v>
                </c:pt>
                <c:pt idx="6738">
                  <c:v>2016-12-21-00:00</c:v>
                </c:pt>
                <c:pt idx="6739">
                  <c:v>2016-12-21-01:00</c:v>
                </c:pt>
                <c:pt idx="6740">
                  <c:v>2016-12-21-02:00</c:v>
                </c:pt>
                <c:pt idx="6741">
                  <c:v>2016-12-21-03:00</c:v>
                </c:pt>
                <c:pt idx="6742">
                  <c:v>2016-12-21-04:00</c:v>
                </c:pt>
                <c:pt idx="6743">
                  <c:v>2016-12-21-05:00</c:v>
                </c:pt>
                <c:pt idx="6744">
                  <c:v>2016-12-21-06:00</c:v>
                </c:pt>
                <c:pt idx="6745">
                  <c:v>2016-12-21-07:00</c:v>
                </c:pt>
                <c:pt idx="6746">
                  <c:v>2016-12-21-08:00</c:v>
                </c:pt>
                <c:pt idx="6747">
                  <c:v>2016-12-21-09:00</c:v>
                </c:pt>
                <c:pt idx="6748">
                  <c:v>2016-12-21-10:00</c:v>
                </c:pt>
                <c:pt idx="6749">
                  <c:v>2016-12-21-11:00</c:v>
                </c:pt>
                <c:pt idx="6750">
                  <c:v>2016-12-21-12:00</c:v>
                </c:pt>
                <c:pt idx="6751">
                  <c:v>2016-12-21-13:00</c:v>
                </c:pt>
                <c:pt idx="6752">
                  <c:v>2016-12-21-14:00</c:v>
                </c:pt>
                <c:pt idx="6753">
                  <c:v>2016-12-21-15:00</c:v>
                </c:pt>
                <c:pt idx="6754">
                  <c:v>2016-12-21-16:00</c:v>
                </c:pt>
                <c:pt idx="6755">
                  <c:v>2016-12-21-17:00</c:v>
                </c:pt>
                <c:pt idx="6756">
                  <c:v>2016-12-21-18:00</c:v>
                </c:pt>
                <c:pt idx="6757">
                  <c:v>2016-12-21-19:00</c:v>
                </c:pt>
                <c:pt idx="6758">
                  <c:v>2016-12-21-20:00</c:v>
                </c:pt>
                <c:pt idx="6759">
                  <c:v>2016-12-21-21:00</c:v>
                </c:pt>
                <c:pt idx="6760">
                  <c:v>2016-12-21-22:00</c:v>
                </c:pt>
                <c:pt idx="6761">
                  <c:v>2016-12-21-23:00</c:v>
                </c:pt>
                <c:pt idx="6762">
                  <c:v>2016-12-22-00:00</c:v>
                </c:pt>
                <c:pt idx="6763">
                  <c:v>2016-12-22-01:00</c:v>
                </c:pt>
                <c:pt idx="6764">
                  <c:v>2016-12-22-02:00</c:v>
                </c:pt>
                <c:pt idx="6765">
                  <c:v>2016-12-22-03:00</c:v>
                </c:pt>
                <c:pt idx="6766">
                  <c:v>2016-12-22-04:00</c:v>
                </c:pt>
                <c:pt idx="6767">
                  <c:v>2016-12-22-05:00</c:v>
                </c:pt>
                <c:pt idx="6768">
                  <c:v>2016-12-22-06:00</c:v>
                </c:pt>
                <c:pt idx="6769">
                  <c:v>2016-12-22-07:00</c:v>
                </c:pt>
                <c:pt idx="6770">
                  <c:v>2016-12-22-08:00</c:v>
                </c:pt>
                <c:pt idx="6771">
                  <c:v>2016-12-22-09:00</c:v>
                </c:pt>
                <c:pt idx="6772">
                  <c:v>2016-12-22-10:00</c:v>
                </c:pt>
                <c:pt idx="6773">
                  <c:v>2016-12-22-11:00</c:v>
                </c:pt>
                <c:pt idx="6774">
                  <c:v>2016-12-22-12:00</c:v>
                </c:pt>
                <c:pt idx="6775">
                  <c:v>2016-12-22-13:00</c:v>
                </c:pt>
                <c:pt idx="6776">
                  <c:v>2016-12-22-14:00</c:v>
                </c:pt>
                <c:pt idx="6777">
                  <c:v>2016-12-22-15:00</c:v>
                </c:pt>
                <c:pt idx="6778">
                  <c:v>2016-12-22-16:00</c:v>
                </c:pt>
                <c:pt idx="6779">
                  <c:v>2016-12-22-17:00</c:v>
                </c:pt>
                <c:pt idx="6780">
                  <c:v>2016-12-22-18:00</c:v>
                </c:pt>
                <c:pt idx="6781">
                  <c:v>2016-12-22-19:00</c:v>
                </c:pt>
                <c:pt idx="6782">
                  <c:v>2016-12-22-20:00</c:v>
                </c:pt>
                <c:pt idx="6783">
                  <c:v>2016-12-22-21:00</c:v>
                </c:pt>
                <c:pt idx="6784">
                  <c:v>2016-12-22-22:00</c:v>
                </c:pt>
                <c:pt idx="6785">
                  <c:v>2016-12-22-23:00</c:v>
                </c:pt>
                <c:pt idx="6786">
                  <c:v>2016-12-23-00:00</c:v>
                </c:pt>
                <c:pt idx="6787">
                  <c:v>2016-12-23-01:00</c:v>
                </c:pt>
                <c:pt idx="6788">
                  <c:v>2016-12-23-02:00</c:v>
                </c:pt>
                <c:pt idx="6789">
                  <c:v>2016-12-23-03:00</c:v>
                </c:pt>
                <c:pt idx="6790">
                  <c:v>2016-12-23-04:00</c:v>
                </c:pt>
                <c:pt idx="6791">
                  <c:v>2016-12-23-05:00</c:v>
                </c:pt>
                <c:pt idx="6792">
                  <c:v>2016-12-23-06:00</c:v>
                </c:pt>
                <c:pt idx="6793">
                  <c:v>2016-12-23-07:00</c:v>
                </c:pt>
                <c:pt idx="6794">
                  <c:v>2016-12-23-08:00</c:v>
                </c:pt>
                <c:pt idx="6795">
                  <c:v>2016-12-23-09:00</c:v>
                </c:pt>
                <c:pt idx="6796">
                  <c:v>2016-12-23-10:00</c:v>
                </c:pt>
                <c:pt idx="6797">
                  <c:v>2016-12-23-11:00</c:v>
                </c:pt>
                <c:pt idx="6798">
                  <c:v>2016-12-23-12:00</c:v>
                </c:pt>
                <c:pt idx="6799">
                  <c:v>2016-12-23-13:00</c:v>
                </c:pt>
                <c:pt idx="6800">
                  <c:v>2016-12-23-14:00</c:v>
                </c:pt>
                <c:pt idx="6801">
                  <c:v>2016-12-23-15:00</c:v>
                </c:pt>
                <c:pt idx="6802">
                  <c:v>2016-12-23-16:00</c:v>
                </c:pt>
                <c:pt idx="6803">
                  <c:v>2016-12-25-17:00</c:v>
                </c:pt>
                <c:pt idx="6804">
                  <c:v>2016-12-25-18:00</c:v>
                </c:pt>
                <c:pt idx="6805">
                  <c:v>2016-12-25-19:00</c:v>
                </c:pt>
                <c:pt idx="6806">
                  <c:v>2016-12-25-20:00</c:v>
                </c:pt>
                <c:pt idx="6807">
                  <c:v>2016-12-25-21:00</c:v>
                </c:pt>
                <c:pt idx="6808">
                  <c:v>2016-12-25-22:00</c:v>
                </c:pt>
                <c:pt idx="6809">
                  <c:v>2016-12-25-23:00</c:v>
                </c:pt>
                <c:pt idx="6810">
                  <c:v>2016-12-26-00:00</c:v>
                </c:pt>
                <c:pt idx="6811">
                  <c:v>2016-12-26-01:00</c:v>
                </c:pt>
                <c:pt idx="6812">
                  <c:v>2016-12-26-18:00</c:v>
                </c:pt>
                <c:pt idx="6813">
                  <c:v>2016-12-26-19:00</c:v>
                </c:pt>
                <c:pt idx="6814">
                  <c:v>2016-12-26-20:00</c:v>
                </c:pt>
                <c:pt idx="6815">
                  <c:v>2016-12-26-21:00</c:v>
                </c:pt>
                <c:pt idx="6816">
                  <c:v>2016-12-26-22:00</c:v>
                </c:pt>
                <c:pt idx="6817">
                  <c:v>2016-12-26-23:00</c:v>
                </c:pt>
                <c:pt idx="6818">
                  <c:v>2016-12-27-00:00</c:v>
                </c:pt>
                <c:pt idx="6819">
                  <c:v>2016-12-27-01:00</c:v>
                </c:pt>
                <c:pt idx="6820">
                  <c:v>2016-12-27-02:00</c:v>
                </c:pt>
                <c:pt idx="6821">
                  <c:v>2016-12-27-03:00</c:v>
                </c:pt>
                <c:pt idx="6822">
                  <c:v>2016-12-27-04:00</c:v>
                </c:pt>
                <c:pt idx="6823">
                  <c:v>2016-12-27-05:00</c:v>
                </c:pt>
                <c:pt idx="6824">
                  <c:v>2016-12-27-06:00</c:v>
                </c:pt>
                <c:pt idx="6825">
                  <c:v>2016-12-27-07:00</c:v>
                </c:pt>
                <c:pt idx="6826">
                  <c:v>2016-12-27-08:00</c:v>
                </c:pt>
                <c:pt idx="6827">
                  <c:v>2016-12-27-09:00</c:v>
                </c:pt>
                <c:pt idx="6828">
                  <c:v>2016-12-27-10:00</c:v>
                </c:pt>
                <c:pt idx="6829">
                  <c:v>2016-12-27-11:00</c:v>
                </c:pt>
                <c:pt idx="6830">
                  <c:v>2016-12-27-12:00</c:v>
                </c:pt>
                <c:pt idx="6831">
                  <c:v>2016-12-27-13:00</c:v>
                </c:pt>
                <c:pt idx="6832">
                  <c:v>2016-12-27-14:00</c:v>
                </c:pt>
                <c:pt idx="6833">
                  <c:v>2016-12-27-15:00</c:v>
                </c:pt>
                <c:pt idx="6834">
                  <c:v>2016-12-27-16:00</c:v>
                </c:pt>
                <c:pt idx="6835">
                  <c:v>2016-12-27-17:00</c:v>
                </c:pt>
                <c:pt idx="6836">
                  <c:v>2016-12-27-18:00</c:v>
                </c:pt>
                <c:pt idx="6837">
                  <c:v>2016-12-27-19:00</c:v>
                </c:pt>
                <c:pt idx="6838">
                  <c:v>2016-12-27-20:00</c:v>
                </c:pt>
                <c:pt idx="6839">
                  <c:v>2016-12-27-21:00</c:v>
                </c:pt>
                <c:pt idx="6840">
                  <c:v>2016-12-27-22:00</c:v>
                </c:pt>
                <c:pt idx="6841">
                  <c:v>2016-12-27-23:00</c:v>
                </c:pt>
                <c:pt idx="6842">
                  <c:v>2016-12-28-00:00</c:v>
                </c:pt>
                <c:pt idx="6843">
                  <c:v>2016-12-28-01:00</c:v>
                </c:pt>
                <c:pt idx="6844">
                  <c:v>2016-12-28-02:00</c:v>
                </c:pt>
                <c:pt idx="6845">
                  <c:v>2016-12-28-03:00</c:v>
                </c:pt>
                <c:pt idx="6846">
                  <c:v>2016-12-28-04:00</c:v>
                </c:pt>
                <c:pt idx="6847">
                  <c:v>2016-12-28-05:00</c:v>
                </c:pt>
                <c:pt idx="6848">
                  <c:v>2016-12-28-06:00</c:v>
                </c:pt>
                <c:pt idx="6849">
                  <c:v>2016-12-28-07:00</c:v>
                </c:pt>
                <c:pt idx="6850">
                  <c:v>2016-12-28-08:00</c:v>
                </c:pt>
                <c:pt idx="6851">
                  <c:v>2016-12-28-09:00</c:v>
                </c:pt>
                <c:pt idx="6852">
                  <c:v>2016-12-28-10:00</c:v>
                </c:pt>
                <c:pt idx="6853">
                  <c:v>2016-12-28-11:00</c:v>
                </c:pt>
                <c:pt idx="6854">
                  <c:v>2016-12-28-12:00</c:v>
                </c:pt>
                <c:pt idx="6855">
                  <c:v>2016-12-28-13:00</c:v>
                </c:pt>
                <c:pt idx="6856">
                  <c:v>2016-12-28-14:00</c:v>
                </c:pt>
                <c:pt idx="6857">
                  <c:v>2016-12-28-15:00</c:v>
                </c:pt>
                <c:pt idx="6858">
                  <c:v>2016-12-28-16:00</c:v>
                </c:pt>
                <c:pt idx="6859">
                  <c:v>2016-12-28-17:00</c:v>
                </c:pt>
                <c:pt idx="6860">
                  <c:v>2016-12-28-18:00</c:v>
                </c:pt>
                <c:pt idx="6861">
                  <c:v>2016-12-28-19:00</c:v>
                </c:pt>
                <c:pt idx="6862">
                  <c:v>2016-12-28-20:00</c:v>
                </c:pt>
                <c:pt idx="6863">
                  <c:v>2016-12-28-21:00</c:v>
                </c:pt>
                <c:pt idx="6864">
                  <c:v>2016-12-28-22:00</c:v>
                </c:pt>
                <c:pt idx="6865">
                  <c:v>2016-12-28-23:00</c:v>
                </c:pt>
                <c:pt idx="6866">
                  <c:v>2016-12-29-00:00</c:v>
                </c:pt>
                <c:pt idx="6867">
                  <c:v>2016-12-29-01:00</c:v>
                </c:pt>
                <c:pt idx="6868">
                  <c:v>2016-12-29-02:00</c:v>
                </c:pt>
                <c:pt idx="6869">
                  <c:v>2016-12-29-03:00</c:v>
                </c:pt>
                <c:pt idx="6870">
                  <c:v>2016-12-29-04:00</c:v>
                </c:pt>
                <c:pt idx="6871">
                  <c:v>2016-12-29-05:00</c:v>
                </c:pt>
                <c:pt idx="6872">
                  <c:v>2016-12-29-06:00</c:v>
                </c:pt>
                <c:pt idx="6873">
                  <c:v>2016-12-29-07:00</c:v>
                </c:pt>
                <c:pt idx="6874">
                  <c:v>2016-12-29-08:00</c:v>
                </c:pt>
                <c:pt idx="6875">
                  <c:v>2016-12-29-09:00</c:v>
                </c:pt>
                <c:pt idx="6876">
                  <c:v>2016-12-29-10:00</c:v>
                </c:pt>
                <c:pt idx="6877">
                  <c:v>2016-12-29-11:00</c:v>
                </c:pt>
                <c:pt idx="6878">
                  <c:v>2016-12-29-12:00</c:v>
                </c:pt>
                <c:pt idx="6879">
                  <c:v>2016-12-29-13:00</c:v>
                </c:pt>
                <c:pt idx="6880">
                  <c:v>2016-12-29-14:00</c:v>
                </c:pt>
                <c:pt idx="6881">
                  <c:v>2016-12-29-15:00</c:v>
                </c:pt>
                <c:pt idx="6882">
                  <c:v>2016-12-29-16:00</c:v>
                </c:pt>
                <c:pt idx="6883">
                  <c:v>2016-12-29-17:00</c:v>
                </c:pt>
                <c:pt idx="6884">
                  <c:v>2016-12-29-18:00</c:v>
                </c:pt>
                <c:pt idx="6885">
                  <c:v>2016-12-29-19:00</c:v>
                </c:pt>
                <c:pt idx="6886">
                  <c:v>2016-12-29-20:00</c:v>
                </c:pt>
                <c:pt idx="6887">
                  <c:v>2016-12-29-21:00</c:v>
                </c:pt>
                <c:pt idx="6888">
                  <c:v>2016-12-29-22:00</c:v>
                </c:pt>
                <c:pt idx="6889">
                  <c:v>2016-12-29-23:00</c:v>
                </c:pt>
                <c:pt idx="6890">
                  <c:v>2016-12-30-00:00</c:v>
                </c:pt>
                <c:pt idx="6891">
                  <c:v>2016-12-30-01:00</c:v>
                </c:pt>
                <c:pt idx="6892">
                  <c:v>2016-12-30-02:00</c:v>
                </c:pt>
                <c:pt idx="6893">
                  <c:v>2016-12-30-03:00</c:v>
                </c:pt>
                <c:pt idx="6894">
                  <c:v>2016-12-30-04:00</c:v>
                </c:pt>
                <c:pt idx="6895">
                  <c:v>2016-12-30-05:00</c:v>
                </c:pt>
                <c:pt idx="6896">
                  <c:v>2016-12-30-06:00</c:v>
                </c:pt>
                <c:pt idx="6897">
                  <c:v>2016-12-30-07:00</c:v>
                </c:pt>
                <c:pt idx="6898">
                  <c:v>2016-12-30-08:00</c:v>
                </c:pt>
                <c:pt idx="6899">
                  <c:v>2016-12-30-09:00</c:v>
                </c:pt>
                <c:pt idx="6900">
                  <c:v>2016-12-30-10:00</c:v>
                </c:pt>
                <c:pt idx="6901">
                  <c:v>2016-12-30-11:00</c:v>
                </c:pt>
                <c:pt idx="6902">
                  <c:v>2016-12-30-12:00</c:v>
                </c:pt>
                <c:pt idx="6903">
                  <c:v>2016-12-30-13:00</c:v>
                </c:pt>
                <c:pt idx="6904">
                  <c:v>2016-12-30-14:00</c:v>
                </c:pt>
                <c:pt idx="6905">
                  <c:v>2016-12-30-15:00</c:v>
                </c:pt>
                <c:pt idx="6906">
                  <c:v>2016-12-30-16:00</c:v>
                </c:pt>
                <c:pt idx="6907">
                  <c:v>2017-01-02-02:00</c:v>
                </c:pt>
                <c:pt idx="6908">
                  <c:v>2017-01-02-03:00</c:v>
                </c:pt>
                <c:pt idx="6909">
                  <c:v>2017-01-02-04:00</c:v>
                </c:pt>
                <c:pt idx="6910">
                  <c:v>2017-01-02-05:00</c:v>
                </c:pt>
                <c:pt idx="6911">
                  <c:v>2017-01-02-06:00</c:v>
                </c:pt>
                <c:pt idx="6912">
                  <c:v>2017-01-02-07:00</c:v>
                </c:pt>
                <c:pt idx="6913">
                  <c:v>2017-01-02-08:00</c:v>
                </c:pt>
                <c:pt idx="6914">
                  <c:v>2017-01-02-09:00</c:v>
                </c:pt>
                <c:pt idx="6915">
                  <c:v>2017-01-02-10:00</c:v>
                </c:pt>
                <c:pt idx="6916">
                  <c:v>2017-01-02-11:00</c:v>
                </c:pt>
                <c:pt idx="6917">
                  <c:v>2017-01-02-12:00</c:v>
                </c:pt>
                <c:pt idx="6918">
                  <c:v>2017-01-02-13:00</c:v>
                </c:pt>
                <c:pt idx="6919">
                  <c:v>2017-01-02-14:00</c:v>
                </c:pt>
                <c:pt idx="6920">
                  <c:v>2017-01-02-15:00</c:v>
                </c:pt>
                <c:pt idx="6921">
                  <c:v>2017-01-02-16:00</c:v>
                </c:pt>
                <c:pt idx="6922">
                  <c:v>2017-01-02-17:00</c:v>
                </c:pt>
                <c:pt idx="6923">
                  <c:v>2017-01-02-18:00</c:v>
                </c:pt>
                <c:pt idx="6924">
                  <c:v>2017-01-02-19:00</c:v>
                </c:pt>
                <c:pt idx="6925">
                  <c:v>2017-01-02-20:00</c:v>
                </c:pt>
                <c:pt idx="6926">
                  <c:v>2017-01-02-21:00</c:v>
                </c:pt>
                <c:pt idx="6927">
                  <c:v>2017-01-02-22:00</c:v>
                </c:pt>
                <c:pt idx="6928">
                  <c:v>2017-01-02-23:00</c:v>
                </c:pt>
                <c:pt idx="6929">
                  <c:v>2017-01-03-00:00</c:v>
                </c:pt>
                <c:pt idx="6930">
                  <c:v>2017-01-03-01:00</c:v>
                </c:pt>
                <c:pt idx="6931">
                  <c:v>2017-01-03-02:00</c:v>
                </c:pt>
                <c:pt idx="6932">
                  <c:v>2017-01-03-03:00</c:v>
                </c:pt>
                <c:pt idx="6933">
                  <c:v>2017-01-03-04:00</c:v>
                </c:pt>
                <c:pt idx="6934">
                  <c:v>2017-01-03-05:00</c:v>
                </c:pt>
                <c:pt idx="6935">
                  <c:v>2017-01-03-06:00</c:v>
                </c:pt>
                <c:pt idx="6936">
                  <c:v>2017-01-03-07:00</c:v>
                </c:pt>
                <c:pt idx="6937">
                  <c:v>2017-01-03-08:00</c:v>
                </c:pt>
                <c:pt idx="6938">
                  <c:v>2017-01-03-09:00</c:v>
                </c:pt>
                <c:pt idx="6939">
                  <c:v>2017-01-03-10:00</c:v>
                </c:pt>
                <c:pt idx="6940">
                  <c:v>2017-01-03-11:00</c:v>
                </c:pt>
                <c:pt idx="6941">
                  <c:v>2017-01-03-12:00</c:v>
                </c:pt>
                <c:pt idx="6942">
                  <c:v>2017-01-03-13:00</c:v>
                </c:pt>
                <c:pt idx="6943">
                  <c:v>2017-01-03-14:00</c:v>
                </c:pt>
                <c:pt idx="6944">
                  <c:v>2017-01-03-15:00</c:v>
                </c:pt>
                <c:pt idx="6945">
                  <c:v>2017-01-03-16:00</c:v>
                </c:pt>
                <c:pt idx="6946">
                  <c:v>2017-01-03-17:00</c:v>
                </c:pt>
                <c:pt idx="6947">
                  <c:v>2017-01-03-18:00</c:v>
                </c:pt>
                <c:pt idx="6948">
                  <c:v>2017-01-03-19:00</c:v>
                </c:pt>
                <c:pt idx="6949">
                  <c:v>2017-01-03-20:00</c:v>
                </c:pt>
                <c:pt idx="6950">
                  <c:v>2017-01-03-21:00</c:v>
                </c:pt>
                <c:pt idx="6951">
                  <c:v>2017-01-03-22:00</c:v>
                </c:pt>
                <c:pt idx="6952">
                  <c:v>2017-01-03-23:00</c:v>
                </c:pt>
                <c:pt idx="6953">
                  <c:v>2017-01-04-00:00</c:v>
                </c:pt>
                <c:pt idx="6954">
                  <c:v>2017-01-04-01:00</c:v>
                </c:pt>
                <c:pt idx="6955">
                  <c:v>2017-01-04-02:00</c:v>
                </c:pt>
                <c:pt idx="6956">
                  <c:v>2017-01-04-03:00</c:v>
                </c:pt>
                <c:pt idx="6957">
                  <c:v>2017-01-04-04:00</c:v>
                </c:pt>
                <c:pt idx="6958">
                  <c:v>2017-01-04-05:00</c:v>
                </c:pt>
                <c:pt idx="6959">
                  <c:v>2017-01-04-06:00</c:v>
                </c:pt>
                <c:pt idx="6960">
                  <c:v>2017-01-04-07:00</c:v>
                </c:pt>
                <c:pt idx="6961">
                  <c:v>2017-01-04-08:00</c:v>
                </c:pt>
                <c:pt idx="6962">
                  <c:v>2017-01-04-09:00</c:v>
                </c:pt>
                <c:pt idx="6963">
                  <c:v>2017-01-04-10:00</c:v>
                </c:pt>
                <c:pt idx="6964">
                  <c:v>2017-01-04-11:00</c:v>
                </c:pt>
                <c:pt idx="6965">
                  <c:v>2017-01-04-12:00</c:v>
                </c:pt>
                <c:pt idx="6966">
                  <c:v>2017-01-04-13:00</c:v>
                </c:pt>
                <c:pt idx="6967">
                  <c:v>2017-01-04-14:00</c:v>
                </c:pt>
                <c:pt idx="6968">
                  <c:v>2017-01-04-15:00</c:v>
                </c:pt>
                <c:pt idx="6969">
                  <c:v>2017-01-04-16:00</c:v>
                </c:pt>
                <c:pt idx="6970">
                  <c:v>2017-01-04-17:00</c:v>
                </c:pt>
                <c:pt idx="6971">
                  <c:v>2017-01-04-18:00</c:v>
                </c:pt>
                <c:pt idx="6972">
                  <c:v>2017-01-04-19:00</c:v>
                </c:pt>
                <c:pt idx="6973">
                  <c:v>2017-01-04-20:00</c:v>
                </c:pt>
                <c:pt idx="6974">
                  <c:v>2017-01-04-21:00</c:v>
                </c:pt>
                <c:pt idx="6975">
                  <c:v>2017-01-04-22:00</c:v>
                </c:pt>
                <c:pt idx="6976">
                  <c:v>2017-01-04-23:00</c:v>
                </c:pt>
                <c:pt idx="6977">
                  <c:v>2017-01-05-00:00</c:v>
                </c:pt>
                <c:pt idx="6978">
                  <c:v>2017-01-05-01:00</c:v>
                </c:pt>
                <c:pt idx="6979">
                  <c:v>2017-01-05-02:00</c:v>
                </c:pt>
                <c:pt idx="6980">
                  <c:v>2017-01-05-03:00</c:v>
                </c:pt>
                <c:pt idx="6981">
                  <c:v>2017-01-05-04:00</c:v>
                </c:pt>
                <c:pt idx="6982">
                  <c:v>2017-01-05-05:00</c:v>
                </c:pt>
                <c:pt idx="6983">
                  <c:v>2017-01-05-06:00</c:v>
                </c:pt>
                <c:pt idx="6984">
                  <c:v>2017-01-05-07:00</c:v>
                </c:pt>
                <c:pt idx="6985">
                  <c:v>2017-01-05-08:00</c:v>
                </c:pt>
                <c:pt idx="6986">
                  <c:v>2017-01-05-09:00</c:v>
                </c:pt>
                <c:pt idx="6987">
                  <c:v>2017-01-05-10:00</c:v>
                </c:pt>
                <c:pt idx="6988">
                  <c:v>2017-01-05-11:00</c:v>
                </c:pt>
                <c:pt idx="6989">
                  <c:v>2017-01-05-12:00</c:v>
                </c:pt>
                <c:pt idx="6990">
                  <c:v>2017-01-05-13:00</c:v>
                </c:pt>
                <c:pt idx="6991">
                  <c:v>2017-01-05-14:00</c:v>
                </c:pt>
                <c:pt idx="6992">
                  <c:v>2017-01-05-15:00</c:v>
                </c:pt>
                <c:pt idx="6993">
                  <c:v>2017-01-05-16:00</c:v>
                </c:pt>
                <c:pt idx="6994">
                  <c:v>2017-01-05-17:00</c:v>
                </c:pt>
                <c:pt idx="6995">
                  <c:v>2017-01-05-18:00</c:v>
                </c:pt>
                <c:pt idx="6996">
                  <c:v>2017-01-05-19:00</c:v>
                </c:pt>
                <c:pt idx="6997">
                  <c:v>2017-01-05-20:00</c:v>
                </c:pt>
                <c:pt idx="6998">
                  <c:v>2017-01-05-21:00</c:v>
                </c:pt>
                <c:pt idx="6999">
                  <c:v>2017-01-05-22:00</c:v>
                </c:pt>
                <c:pt idx="7000">
                  <c:v>2017-01-05-23:00</c:v>
                </c:pt>
                <c:pt idx="7001">
                  <c:v>2017-01-06-00:00</c:v>
                </c:pt>
                <c:pt idx="7002">
                  <c:v>2017-01-06-01:00</c:v>
                </c:pt>
                <c:pt idx="7003">
                  <c:v>2017-01-06-02:00</c:v>
                </c:pt>
                <c:pt idx="7004">
                  <c:v>2017-01-06-03:00</c:v>
                </c:pt>
                <c:pt idx="7005">
                  <c:v>2017-01-06-04:00</c:v>
                </c:pt>
                <c:pt idx="7006">
                  <c:v>2017-01-06-05:00</c:v>
                </c:pt>
                <c:pt idx="7007">
                  <c:v>2017-01-06-06:00</c:v>
                </c:pt>
                <c:pt idx="7008">
                  <c:v>2017-01-06-07:00</c:v>
                </c:pt>
                <c:pt idx="7009">
                  <c:v>2017-01-06-08:00</c:v>
                </c:pt>
                <c:pt idx="7010">
                  <c:v>2017-01-06-09:00</c:v>
                </c:pt>
                <c:pt idx="7011">
                  <c:v>2017-01-06-10:00</c:v>
                </c:pt>
                <c:pt idx="7012">
                  <c:v>2017-01-06-11:00</c:v>
                </c:pt>
                <c:pt idx="7013">
                  <c:v>2017-01-06-12:00</c:v>
                </c:pt>
                <c:pt idx="7014">
                  <c:v>2017-01-06-13:00</c:v>
                </c:pt>
                <c:pt idx="7015">
                  <c:v>2017-01-06-14:00</c:v>
                </c:pt>
                <c:pt idx="7016">
                  <c:v>2017-01-06-15:00</c:v>
                </c:pt>
                <c:pt idx="7017">
                  <c:v>2017-01-06-16:00</c:v>
                </c:pt>
                <c:pt idx="7018">
                  <c:v>2017-01-08-17:00</c:v>
                </c:pt>
                <c:pt idx="7019">
                  <c:v>2017-01-08-18:00</c:v>
                </c:pt>
                <c:pt idx="7020">
                  <c:v>2017-01-08-19:00</c:v>
                </c:pt>
                <c:pt idx="7021">
                  <c:v>2017-01-08-20:00</c:v>
                </c:pt>
                <c:pt idx="7022">
                  <c:v>2017-01-08-21:00</c:v>
                </c:pt>
                <c:pt idx="7023">
                  <c:v>2017-01-08-22:00</c:v>
                </c:pt>
                <c:pt idx="7024">
                  <c:v>2017-01-08-23:00</c:v>
                </c:pt>
                <c:pt idx="7025">
                  <c:v>2017-01-09-00:00</c:v>
                </c:pt>
                <c:pt idx="7026">
                  <c:v>2017-01-09-01:00</c:v>
                </c:pt>
                <c:pt idx="7027">
                  <c:v>2017-01-09-02:00</c:v>
                </c:pt>
                <c:pt idx="7028">
                  <c:v>2017-01-09-03:00</c:v>
                </c:pt>
                <c:pt idx="7029">
                  <c:v>2017-01-09-04:00</c:v>
                </c:pt>
                <c:pt idx="7030">
                  <c:v>2017-01-09-05:00</c:v>
                </c:pt>
                <c:pt idx="7031">
                  <c:v>2017-01-09-06:00</c:v>
                </c:pt>
                <c:pt idx="7032">
                  <c:v>2017-01-09-07:00</c:v>
                </c:pt>
                <c:pt idx="7033">
                  <c:v>2017-01-09-08:00</c:v>
                </c:pt>
                <c:pt idx="7034">
                  <c:v>2017-01-09-09:00</c:v>
                </c:pt>
                <c:pt idx="7035">
                  <c:v>2017-01-09-10:00</c:v>
                </c:pt>
                <c:pt idx="7036">
                  <c:v>2017-01-09-11:00</c:v>
                </c:pt>
                <c:pt idx="7037">
                  <c:v>2017-01-09-12:00</c:v>
                </c:pt>
                <c:pt idx="7038">
                  <c:v>2017-01-09-13:00</c:v>
                </c:pt>
                <c:pt idx="7039">
                  <c:v>2017-01-09-14:00</c:v>
                </c:pt>
                <c:pt idx="7040">
                  <c:v>2017-01-09-15:00</c:v>
                </c:pt>
                <c:pt idx="7041">
                  <c:v>2017-01-09-16:00</c:v>
                </c:pt>
                <c:pt idx="7042">
                  <c:v>2017-01-09-17:00</c:v>
                </c:pt>
                <c:pt idx="7043">
                  <c:v>2017-01-09-18:00</c:v>
                </c:pt>
                <c:pt idx="7044">
                  <c:v>2017-01-09-19:00</c:v>
                </c:pt>
                <c:pt idx="7045">
                  <c:v>2017-01-09-20:00</c:v>
                </c:pt>
                <c:pt idx="7046">
                  <c:v>2017-01-09-21:00</c:v>
                </c:pt>
                <c:pt idx="7047">
                  <c:v>2017-01-09-22:00</c:v>
                </c:pt>
                <c:pt idx="7048">
                  <c:v>2017-01-09-23:00</c:v>
                </c:pt>
                <c:pt idx="7049">
                  <c:v>2017-01-10-00:00</c:v>
                </c:pt>
                <c:pt idx="7050">
                  <c:v>2017-01-10-01:00</c:v>
                </c:pt>
                <c:pt idx="7051">
                  <c:v>2017-01-10-02:00</c:v>
                </c:pt>
                <c:pt idx="7052">
                  <c:v>2017-01-10-03:00</c:v>
                </c:pt>
                <c:pt idx="7053">
                  <c:v>2017-01-10-04:00</c:v>
                </c:pt>
                <c:pt idx="7054">
                  <c:v>2017-01-10-05:00</c:v>
                </c:pt>
                <c:pt idx="7055">
                  <c:v>2017-01-10-06:00</c:v>
                </c:pt>
                <c:pt idx="7056">
                  <c:v>2017-01-10-07:00</c:v>
                </c:pt>
                <c:pt idx="7057">
                  <c:v>2017-01-10-08:00</c:v>
                </c:pt>
                <c:pt idx="7058">
                  <c:v>2017-01-10-09:00</c:v>
                </c:pt>
                <c:pt idx="7059">
                  <c:v>2017-01-10-10:00</c:v>
                </c:pt>
                <c:pt idx="7060">
                  <c:v>2017-01-10-11:00</c:v>
                </c:pt>
                <c:pt idx="7061">
                  <c:v>2017-01-10-12:00</c:v>
                </c:pt>
                <c:pt idx="7062">
                  <c:v>2017-01-10-13:00</c:v>
                </c:pt>
                <c:pt idx="7063">
                  <c:v>2017-01-10-14:00</c:v>
                </c:pt>
                <c:pt idx="7064">
                  <c:v>2017-01-10-15:00</c:v>
                </c:pt>
                <c:pt idx="7065">
                  <c:v>2017-01-10-16:00</c:v>
                </c:pt>
                <c:pt idx="7066">
                  <c:v>2017-01-10-17:00</c:v>
                </c:pt>
                <c:pt idx="7067">
                  <c:v>2017-01-10-18:00</c:v>
                </c:pt>
                <c:pt idx="7068">
                  <c:v>2017-01-10-19:00</c:v>
                </c:pt>
                <c:pt idx="7069">
                  <c:v>2017-01-10-20:00</c:v>
                </c:pt>
                <c:pt idx="7070">
                  <c:v>2017-01-10-21:00</c:v>
                </c:pt>
                <c:pt idx="7071">
                  <c:v>2017-01-10-22:00</c:v>
                </c:pt>
                <c:pt idx="7072">
                  <c:v>2017-01-10-23:00</c:v>
                </c:pt>
                <c:pt idx="7073">
                  <c:v>2017-01-11-00:00</c:v>
                </c:pt>
                <c:pt idx="7074">
                  <c:v>2017-01-11-01:00</c:v>
                </c:pt>
                <c:pt idx="7075">
                  <c:v>2017-01-11-02:00</c:v>
                </c:pt>
                <c:pt idx="7076">
                  <c:v>2017-01-11-03:00</c:v>
                </c:pt>
                <c:pt idx="7077">
                  <c:v>2017-01-11-04:00</c:v>
                </c:pt>
                <c:pt idx="7078">
                  <c:v>2017-01-11-05:00</c:v>
                </c:pt>
                <c:pt idx="7079">
                  <c:v>2017-01-11-06:00</c:v>
                </c:pt>
                <c:pt idx="7080">
                  <c:v>2017-01-11-07:00</c:v>
                </c:pt>
                <c:pt idx="7081">
                  <c:v>2017-01-11-08:00</c:v>
                </c:pt>
                <c:pt idx="7082">
                  <c:v>2017-01-11-09:00</c:v>
                </c:pt>
                <c:pt idx="7083">
                  <c:v>2017-01-11-10:00</c:v>
                </c:pt>
                <c:pt idx="7084">
                  <c:v>2017-01-11-11:00</c:v>
                </c:pt>
                <c:pt idx="7085">
                  <c:v>2017-01-11-12:00</c:v>
                </c:pt>
                <c:pt idx="7086">
                  <c:v>2017-01-11-13:00</c:v>
                </c:pt>
                <c:pt idx="7087">
                  <c:v>2017-01-11-14:00</c:v>
                </c:pt>
                <c:pt idx="7088">
                  <c:v>2017-01-11-15:00</c:v>
                </c:pt>
                <c:pt idx="7089">
                  <c:v>2017-01-11-16:00</c:v>
                </c:pt>
                <c:pt idx="7090">
                  <c:v>2017-01-11-17:00</c:v>
                </c:pt>
                <c:pt idx="7091">
                  <c:v>2017-01-11-18:00</c:v>
                </c:pt>
                <c:pt idx="7092">
                  <c:v>2017-01-11-19:00</c:v>
                </c:pt>
                <c:pt idx="7093">
                  <c:v>2017-01-11-20:00</c:v>
                </c:pt>
                <c:pt idx="7094">
                  <c:v>2017-01-11-21:00</c:v>
                </c:pt>
                <c:pt idx="7095">
                  <c:v>2017-01-11-22:00</c:v>
                </c:pt>
                <c:pt idx="7096">
                  <c:v>2017-01-11-23:00</c:v>
                </c:pt>
                <c:pt idx="7097">
                  <c:v>2017-01-12-00:00</c:v>
                </c:pt>
                <c:pt idx="7098">
                  <c:v>2017-01-12-01:00</c:v>
                </c:pt>
                <c:pt idx="7099">
                  <c:v>2017-01-12-02:00</c:v>
                </c:pt>
                <c:pt idx="7100">
                  <c:v>2017-01-12-03:00</c:v>
                </c:pt>
                <c:pt idx="7101">
                  <c:v>2017-01-12-04:00</c:v>
                </c:pt>
                <c:pt idx="7102">
                  <c:v>2017-01-12-05:00</c:v>
                </c:pt>
                <c:pt idx="7103">
                  <c:v>2017-01-12-06:00</c:v>
                </c:pt>
                <c:pt idx="7104">
                  <c:v>2017-01-12-07:00</c:v>
                </c:pt>
                <c:pt idx="7105">
                  <c:v>2017-01-12-08:00</c:v>
                </c:pt>
                <c:pt idx="7106">
                  <c:v>2017-01-12-09:00</c:v>
                </c:pt>
                <c:pt idx="7107">
                  <c:v>2017-01-12-10:00</c:v>
                </c:pt>
                <c:pt idx="7108">
                  <c:v>2017-01-12-11:00</c:v>
                </c:pt>
                <c:pt idx="7109">
                  <c:v>2017-01-12-12:00</c:v>
                </c:pt>
                <c:pt idx="7110">
                  <c:v>2017-01-12-13:00</c:v>
                </c:pt>
                <c:pt idx="7111">
                  <c:v>2017-01-12-14:00</c:v>
                </c:pt>
                <c:pt idx="7112">
                  <c:v>2017-01-12-15:00</c:v>
                </c:pt>
                <c:pt idx="7113">
                  <c:v>2017-01-12-16:00</c:v>
                </c:pt>
                <c:pt idx="7114">
                  <c:v>2017-01-12-17:00</c:v>
                </c:pt>
                <c:pt idx="7115">
                  <c:v>2017-01-12-18:00</c:v>
                </c:pt>
                <c:pt idx="7116">
                  <c:v>2017-01-12-19:00</c:v>
                </c:pt>
                <c:pt idx="7117">
                  <c:v>2017-01-12-20:00</c:v>
                </c:pt>
                <c:pt idx="7118">
                  <c:v>2017-01-12-21:00</c:v>
                </c:pt>
                <c:pt idx="7119">
                  <c:v>2017-01-12-22:00</c:v>
                </c:pt>
                <c:pt idx="7120">
                  <c:v>2017-01-12-23:00</c:v>
                </c:pt>
                <c:pt idx="7121">
                  <c:v>2017-01-13-00:00</c:v>
                </c:pt>
                <c:pt idx="7122">
                  <c:v>2017-01-13-01:00</c:v>
                </c:pt>
                <c:pt idx="7123">
                  <c:v>2017-01-13-02:00</c:v>
                </c:pt>
                <c:pt idx="7124">
                  <c:v>2017-01-13-03:00</c:v>
                </c:pt>
                <c:pt idx="7125">
                  <c:v>2017-01-13-04:00</c:v>
                </c:pt>
                <c:pt idx="7126">
                  <c:v>2017-01-13-05:00</c:v>
                </c:pt>
                <c:pt idx="7127">
                  <c:v>2017-01-13-06:00</c:v>
                </c:pt>
                <c:pt idx="7128">
                  <c:v>2017-01-13-07:00</c:v>
                </c:pt>
                <c:pt idx="7129">
                  <c:v>2017-01-13-08:00</c:v>
                </c:pt>
                <c:pt idx="7130">
                  <c:v>2017-01-13-09:00</c:v>
                </c:pt>
                <c:pt idx="7131">
                  <c:v>2017-01-13-10:00</c:v>
                </c:pt>
                <c:pt idx="7132">
                  <c:v>2017-01-13-11:00</c:v>
                </c:pt>
                <c:pt idx="7133">
                  <c:v>2017-01-13-12:00</c:v>
                </c:pt>
                <c:pt idx="7134">
                  <c:v>2017-01-13-13:00</c:v>
                </c:pt>
                <c:pt idx="7135">
                  <c:v>2017-01-13-14:00</c:v>
                </c:pt>
                <c:pt idx="7136">
                  <c:v>2017-01-13-15:00</c:v>
                </c:pt>
                <c:pt idx="7137">
                  <c:v>2017-01-13-16:00</c:v>
                </c:pt>
                <c:pt idx="7138">
                  <c:v>2017-01-15-17:00</c:v>
                </c:pt>
                <c:pt idx="7139">
                  <c:v>2017-01-15-18:00</c:v>
                </c:pt>
                <c:pt idx="7140">
                  <c:v>2017-01-15-19:00</c:v>
                </c:pt>
                <c:pt idx="7141">
                  <c:v>2017-01-15-20:00</c:v>
                </c:pt>
                <c:pt idx="7142">
                  <c:v>2017-01-15-21:00</c:v>
                </c:pt>
                <c:pt idx="7143">
                  <c:v>2017-01-15-22:00</c:v>
                </c:pt>
                <c:pt idx="7144">
                  <c:v>2017-01-15-23:00</c:v>
                </c:pt>
                <c:pt idx="7145">
                  <c:v>2017-01-16-00:00</c:v>
                </c:pt>
                <c:pt idx="7146">
                  <c:v>2017-01-16-01:00</c:v>
                </c:pt>
                <c:pt idx="7147">
                  <c:v>2017-01-16-02:00</c:v>
                </c:pt>
                <c:pt idx="7148">
                  <c:v>2017-01-16-03:00</c:v>
                </c:pt>
                <c:pt idx="7149">
                  <c:v>2017-01-16-04:00</c:v>
                </c:pt>
                <c:pt idx="7150">
                  <c:v>2017-01-16-05:00</c:v>
                </c:pt>
                <c:pt idx="7151">
                  <c:v>2017-01-16-06:00</c:v>
                </c:pt>
                <c:pt idx="7152">
                  <c:v>2017-01-16-07:00</c:v>
                </c:pt>
                <c:pt idx="7153">
                  <c:v>2017-01-16-08:00</c:v>
                </c:pt>
                <c:pt idx="7154">
                  <c:v>2017-01-16-09:00</c:v>
                </c:pt>
                <c:pt idx="7155">
                  <c:v>2017-01-16-10:00</c:v>
                </c:pt>
                <c:pt idx="7156">
                  <c:v>2017-01-16-11:00</c:v>
                </c:pt>
                <c:pt idx="7157">
                  <c:v>2017-01-16-12:00</c:v>
                </c:pt>
                <c:pt idx="7158">
                  <c:v>2017-01-16-13:00</c:v>
                </c:pt>
                <c:pt idx="7159">
                  <c:v>2017-01-16-14:00</c:v>
                </c:pt>
                <c:pt idx="7160">
                  <c:v>2017-01-16-15:00</c:v>
                </c:pt>
                <c:pt idx="7161">
                  <c:v>2017-01-16-16:00</c:v>
                </c:pt>
                <c:pt idx="7162">
                  <c:v>2017-01-16-17:00</c:v>
                </c:pt>
                <c:pt idx="7163">
                  <c:v>2017-01-16-18:00</c:v>
                </c:pt>
                <c:pt idx="7164">
                  <c:v>2017-01-16-19:00</c:v>
                </c:pt>
                <c:pt idx="7165">
                  <c:v>2017-01-16-20:00</c:v>
                </c:pt>
                <c:pt idx="7166">
                  <c:v>2017-01-16-21:00</c:v>
                </c:pt>
                <c:pt idx="7167">
                  <c:v>2017-01-16-22:00</c:v>
                </c:pt>
                <c:pt idx="7168">
                  <c:v>2017-01-16-23:00</c:v>
                </c:pt>
                <c:pt idx="7169">
                  <c:v>2017-01-17-00:00</c:v>
                </c:pt>
                <c:pt idx="7170">
                  <c:v>2017-01-17-01:00</c:v>
                </c:pt>
                <c:pt idx="7171">
                  <c:v>2017-01-17-02:00</c:v>
                </c:pt>
                <c:pt idx="7172">
                  <c:v>2017-01-17-03:00</c:v>
                </c:pt>
                <c:pt idx="7173">
                  <c:v>2017-01-17-04:00</c:v>
                </c:pt>
                <c:pt idx="7174">
                  <c:v>2017-01-17-05:00</c:v>
                </c:pt>
                <c:pt idx="7175">
                  <c:v>2017-01-17-06:00</c:v>
                </c:pt>
                <c:pt idx="7176">
                  <c:v>2017-01-17-07:00</c:v>
                </c:pt>
                <c:pt idx="7177">
                  <c:v>2017-01-17-08:00</c:v>
                </c:pt>
                <c:pt idx="7178">
                  <c:v>2017-01-17-09:00</c:v>
                </c:pt>
                <c:pt idx="7179">
                  <c:v>2017-01-17-10:00</c:v>
                </c:pt>
                <c:pt idx="7180">
                  <c:v>2017-01-17-11:00</c:v>
                </c:pt>
                <c:pt idx="7181">
                  <c:v>2017-01-17-12:00</c:v>
                </c:pt>
                <c:pt idx="7182">
                  <c:v>2017-01-17-13:00</c:v>
                </c:pt>
                <c:pt idx="7183">
                  <c:v>2017-01-17-14:00</c:v>
                </c:pt>
                <c:pt idx="7184">
                  <c:v>2017-01-17-15:00</c:v>
                </c:pt>
                <c:pt idx="7185">
                  <c:v>2017-01-17-16:00</c:v>
                </c:pt>
                <c:pt idx="7186">
                  <c:v>2017-01-17-17:00</c:v>
                </c:pt>
                <c:pt idx="7187">
                  <c:v>2017-01-17-18:00</c:v>
                </c:pt>
                <c:pt idx="7188">
                  <c:v>2017-01-17-19:00</c:v>
                </c:pt>
                <c:pt idx="7189">
                  <c:v>2017-01-17-20:00</c:v>
                </c:pt>
                <c:pt idx="7190">
                  <c:v>2017-01-17-21:00</c:v>
                </c:pt>
                <c:pt idx="7191">
                  <c:v>2017-01-17-22:00</c:v>
                </c:pt>
                <c:pt idx="7192">
                  <c:v>2017-01-17-23:00</c:v>
                </c:pt>
                <c:pt idx="7193">
                  <c:v>2017-01-18-00:00</c:v>
                </c:pt>
                <c:pt idx="7194">
                  <c:v>2017-01-18-01:00</c:v>
                </c:pt>
                <c:pt idx="7195">
                  <c:v>2017-01-18-02:00</c:v>
                </c:pt>
                <c:pt idx="7196">
                  <c:v>2017-01-18-03:00</c:v>
                </c:pt>
                <c:pt idx="7197">
                  <c:v>2017-01-18-04:00</c:v>
                </c:pt>
                <c:pt idx="7198">
                  <c:v>2017-01-18-05:00</c:v>
                </c:pt>
                <c:pt idx="7199">
                  <c:v>2017-01-18-06:00</c:v>
                </c:pt>
                <c:pt idx="7200">
                  <c:v>2017-01-18-07:00</c:v>
                </c:pt>
                <c:pt idx="7201">
                  <c:v>2017-01-18-08:00</c:v>
                </c:pt>
                <c:pt idx="7202">
                  <c:v>2017-01-18-09:00</c:v>
                </c:pt>
                <c:pt idx="7203">
                  <c:v>2017-01-18-10:00</c:v>
                </c:pt>
                <c:pt idx="7204">
                  <c:v>2017-01-18-11:00</c:v>
                </c:pt>
                <c:pt idx="7205">
                  <c:v>2017-01-18-12:00</c:v>
                </c:pt>
                <c:pt idx="7206">
                  <c:v>2017-01-18-13:00</c:v>
                </c:pt>
                <c:pt idx="7207">
                  <c:v>2017-01-18-14:00</c:v>
                </c:pt>
                <c:pt idx="7208">
                  <c:v>2017-01-18-15:00</c:v>
                </c:pt>
                <c:pt idx="7209">
                  <c:v>2017-01-18-16:00</c:v>
                </c:pt>
                <c:pt idx="7210">
                  <c:v>2017-01-18-17:00</c:v>
                </c:pt>
                <c:pt idx="7211">
                  <c:v>2017-01-18-18:00</c:v>
                </c:pt>
                <c:pt idx="7212">
                  <c:v>2017-01-18-19:00</c:v>
                </c:pt>
                <c:pt idx="7213">
                  <c:v>2017-01-18-20:00</c:v>
                </c:pt>
                <c:pt idx="7214">
                  <c:v>2017-01-18-21:00</c:v>
                </c:pt>
                <c:pt idx="7215">
                  <c:v>2017-01-18-22:00</c:v>
                </c:pt>
                <c:pt idx="7216">
                  <c:v>2017-01-18-23:00</c:v>
                </c:pt>
                <c:pt idx="7217">
                  <c:v>2017-01-19-00:00</c:v>
                </c:pt>
                <c:pt idx="7218">
                  <c:v>2017-01-19-01:00</c:v>
                </c:pt>
                <c:pt idx="7219">
                  <c:v>2017-01-19-02:00</c:v>
                </c:pt>
                <c:pt idx="7220">
                  <c:v>2017-01-19-03:00</c:v>
                </c:pt>
                <c:pt idx="7221">
                  <c:v>2017-01-19-04:00</c:v>
                </c:pt>
                <c:pt idx="7222">
                  <c:v>2017-01-19-05:00</c:v>
                </c:pt>
                <c:pt idx="7223">
                  <c:v>2017-01-19-06:00</c:v>
                </c:pt>
                <c:pt idx="7224">
                  <c:v>2017-01-19-07:00</c:v>
                </c:pt>
                <c:pt idx="7225">
                  <c:v>2017-01-19-08:00</c:v>
                </c:pt>
                <c:pt idx="7226">
                  <c:v>2017-01-19-09:00</c:v>
                </c:pt>
                <c:pt idx="7227">
                  <c:v>2017-01-19-10:00</c:v>
                </c:pt>
                <c:pt idx="7228">
                  <c:v>2017-01-19-11:00</c:v>
                </c:pt>
                <c:pt idx="7229">
                  <c:v>2017-01-19-12:00</c:v>
                </c:pt>
                <c:pt idx="7230">
                  <c:v>2017-01-19-13:00</c:v>
                </c:pt>
                <c:pt idx="7231">
                  <c:v>2017-01-19-14:00</c:v>
                </c:pt>
                <c:pt idx="7232">
                  <c:v>2017-01-19-15:00</c:v>
                </c:pt>
                <c:pt idx="7233">
                  <c:v>2017-01-19-16:00</c:v>
                </c:pt>
                <c:pt idx="7234">
                  <c:v>2017-01-19-17:00</c:v>
                </c:pt>
                <c:pt idx="7235">
                  <c:v>2017-01-19-18:00</c:v>
                </c:pt>
                <c:pt idx="7236">
                  <c:v>2017-01-19-19:00</c:v>
                </c:pt>
                <c:pt idx="7237">
                  <c:v>2017-01-19-20:00</c:v>
                </c:pt>
                <c:pt idx="7238">
                  <c:v>2017-01-19-21:00</c:v>
                </c:pt>
                <c:pt idx="7239">
                  <c:v>2017-01-19-22:00</c:v>
                </c:pt>
                <c:pt idx="7240">
                  <c:v>2017-01-19-23:00</c:v>
                </c:pt>
                <c:pt idx="7241">
                  <c:v>2017-01-20-00:00</c:v>
                </c:pt>
                <c:pt idx="7242">
                  <c:v>2017-01-20-01:00</c:v>
                </c:pt>
                <c:pt idx="7243">
                  <c:v>2017-01-20-02:00</c:v>
                </c:pt>
                <c:pt idx="7244">
                  <c:v>2017-01-20-03:00</c:v>
                </c:pt>
                <c:pt idx="7245">
                  <c:v>2017-01-20-04:00</c:v>
                </c:pt>
                <c:pt idx="7246">
                  <c:v>2017-01-20-05:00</c:v>
                </c:pt>
                <c:pt idx="7247">
                  <c:v>2017-01-20-06:00</c:v>
                </c:pt>
                <c:pt idx="7248">
                  <c:v>2017-01-20-07:00</c:v>
                </c:pt>
                <c:pt idx="7249">
                  <c:v>2017-01-20-08:00</c:v>
                </c:pt>
                <c:pt idx="7250">
                  <c:v>2017-01-20-09:00</c:v>
                </c:pt>
                <c:pt idx="7251">
                  <c:v>2017-01-20-10:00</c:v>
                </c:pt>
                <c:pt idx="7252">
                  <c:v>2017-01-20-11:00</c:v>
                </c:pt>
                <c:pt idx="7253">
                  <c:v>2017-01-20-12:00</c:v>
                </c:pt>
                <c:pt idx="7254">
                  <c:v>2017-01-20-13:00</c:v>
                </c:pt>
                <c:pt idx="7255">
                  <c:v>2017-01-20-14:00</c:v>
                </c:pt>
                <c:pt idx="7256">
                  <c:v>2017-01-20-15:00</c:v>
                </c:pt>
                <c:pt idx="7257">
                  <c:v>2017-01-20-16:00</c:v>
                </c:pt>
                <c:pt idx="7258">
                  <c:v>2017-01-22-17:00</c:v>
                </c:pt>
                <c:pt idx="7259">
                  <c:v>2017-01-22-18:00</c:v>
                </c:pt>
                <c:pt idx="7260">
                  <c:v>2017-01-22-19:00</c:v>
                </c:pt>
                <c:pt idx="7261">
                  <c:v>2017-01-22-20:00</c:v>
                </c:pt>
                <c:pt idx="7262">
                  <c:v>2017-01-22-21:00</c:v>
                </c:pt>
                <c:pt idx="7263">
                  <c:v>2017-01-22-22:00</c:v>
                </c:pt>
                <c:pt idx="7264">
                  <c:v>2017-01-22-23:00</c:v>
                </c:pt>
                <c:pt idx="7265">
                  <c:v>2017-01-23-00:00</c:v>
                </c:pt>
                <c:pt idx="7266">
                  <c:v>2017-01-23-01:00</c:v>
                </c:pt>
                <c:pt idx="7267">
                  <c:v>2017-01-23-02:00</c:v>
                </c:pt>
                <c:pt idx="7268">
                  <c:v>2017-01-23-03:00</c:v>
                </c:pt>
                <c:pt idx="7269">
                  <c:v>2017-01-23-04:00</c:v>
                </c:pt>
                <c:pt idx="7270">
                  <c:v>2017-01-23-05:00</c:v>
                </c:pt>
                <c:pt idx="7271">
                  <c:v>2017-01-23-06:00</c:v>
                </c:pt>
                <c:pt idx="7272">
                  <c:v>2017-01-23-07:00</c:v>
                </c:pt>
                <c:pt idx="7273">
                  <c:v>2017-01-23-08:00</c:v>
                </c:pt>
                <c:pt idx="7274">
                  <c:v>2017-01-23-09:00</c:v>
                </c:pt>
                <c:pt idx="7275">
                  <c:v>2017-01-23-10:00</c:v>
                </c:pt>
                <c:pt idx="7276">
                  <c:v>2017-01-23-11:00</c:v>
                </c:pt>
                <c:pt idx="7277">
                  <c:v>2017-01-23-12:00</c:v>
                </c:pt>
                <c:pt idx="7278">
                  <c:v>2017-01-23-13:00</c:v>
                </c:pt>
                <c:pt idx="7279">
                  <c:v>2017-01-23-14:00</c:v>
                </c:pt>
                <c:pt idx="7280">
                  <c:v>2017-01-23-15:00</c:v>
                </c:pt>
                <c:pt idx="7281">
                  <c:v>2017-01-23-16:00</c:v>
                </c:pt>
                <c:pt idx="7282">
                  <c:v>2017-01-23-17:00</c:v>
                </c:pt>
                <c:pt idx="7283">
                  <c:v>2017-01-23-18:00</c:v>
                </c:pt>
                <c:pt idx="7284">
                  <c:v>2017-01-23-19:00</c:v>
                </c:pt>
                <c:pt idx="7285">
                  <c:v>2017-01-23-20:00</c:v>
                </c:pt>
                <c:pt idx="7286">
                  <c:v>2017-01-23-21:00</c:v>
                </c:pt>
                <c:pt idx="7287">
                  <c:v>2017-01-23-22:00</c:v>
                </c:pt>
                <c:pt idx="7288">
                  <c:v>2017-01-23-23:00</c:v>
                </c:pt>
                <c:pt idx="7289">
                  <c:v>2017-01-24-00:00</c:v>
                </c:pt>
                <c:pt idx="7290">
                  <c:v>2017-01-24-01:00</c:v>
                </c:pt>
                <c:pt idx="7291">
                  <c:v>2017-01-24-02:00</c:v>
                </c:pt>
                <c:pt idx="7292">
                  <c:v>2017-01-24-03:00</c:v>
                </c:pt>
                <c:pt idx="7293">
                  <c:v>2017-01-24-04:00</c:v>
                </c:pt>
                <c:pt idx="7294">
                  <c:v>2017-01-24-05:00</c:v>
                </c:pt>
                <c:pt idx="7295">
                  <c:v>2017-01-24-06:00</c:v>
                </c:pt>
                <c:pt idx="7296">
                  <c:v>2017-01-24-07:00</c:v>
                </c:pt>
                <c:pt idx="7297">
                  <c:v>2017-01-24-08:00</c:v>
                </c:pt>
                <c:pt idx="7298">
                  <c:v>2017-01-24-09:00</c:v>
                </c:pt>
                <c:pt idx="7299">
                  <c:v>2017-01-24-10:00</c:v>
                </c:pt>
                <c:pt idx="7300">
                  <c:v>2017-01-24-11:00</c:v>
                </c:pt>
                <c:pt idx="7301">
                  <c:v>2017-01-24-12:00</c:v>
                </c:pt>
                <c:pt idx="7302">
                  <c:v>2017-01-24-13:00</c:v>
                </c:pt>
                <c:pt idx="7303">
                  <c:v>2017-01-24-14:00</c:v>
                </c:pt>
                <c:pt idx="7304">
                  <c:v>2017-01-24-15:00</c:v>
                </c:pt>
                <c:pt idx="7305">
                  <c:v>2017-01-24-16:00</c:v>
                </c:pt>
                <c:pt idx="7306">
                  <c:v>2017-01-24-17:00</c:v>
                </c:pt>
                <c:pt idx="7307">
                  <c:v>2017-01-24-18:00</c:v>
                </c:pt>
                <c:pt idx="7308">
                  <c:v>2017-01-24-19:00</c:v>
                </c:pt>
                <c:pt idx="7309">
                  <c:v>2017-01-24-20:00</c:v>
                </c:pt>
                <c:pt idx="7310">
                  <c:v>2017-01-24-21:00</c:v>
                </c:pt>
                <c:pt idx="7311">
                  <c:v>2017-01-24-22:00</c:v>
                </c:pt>
                <c:pt idx="7312">
                  <c:v>2017-01-24-23:00</c:v>
                </c:pt>
                <c:pt idx="7313">
                  <c:v>2017-01-25-00:00</c:v>
                </c:pt>
                <c:pt idx="7314">
                  <c:v>2017-01-25-01:00</c:v>
                </c:pt>
                <c:pt idx="7315">
                  <c:v>2017-01-25-02:00</c:v>
                </c:pt>
                <c:pt idx="7316">
                  <c:v>2017-01-25-03:00</c:v>
                </c:pt>
                <c:pt idx="7317">
                  <c:v>2017-01-25-04:00</c:v>
                </c:pt>
                <c:pt idx="7318">
                  <c:v>2017-01-25-05:00</c:v>
                </c:pt>
                <c:pt idx="7319">
                  <c:v>2017-01-25-06:00</c:v>
                </c:pt>
                <c:pt idx="7320">
                  <c:v>2017-01-25-07:00</c:v>
                </c:pt>
                <c:pt idx="7321">
                  <c:v>2017-01-25-08:00</c:v>
                </c:pt>
                <c:pt idx="7322">
                  <c:v>2017-01-25-09:00</c:v>
                </c:pt>
                <c:pt idx="7323">
                  <c:v>2017-01-25-10:00</c:v>
                </c:pt>
                <c:pt idx="7324">
                  <c:v>2017-01-25-11:00</c:v>
                </c:pt>
                <c:pt idx="7325">
                  <c:v>2017-01-25-12:00</c:v>
                </c:pt>
                <c:pt idx="7326">
                  <c:v>2017-01-25-13:00</c:v>
                </c:pt>
                <c:pt idx="7327">
                  <c:v>2017-01-25-14:00</c:v>
                </c:pt>
                <c:pt idx="7328">
                  <c:v>2017-01-25-15:00</c:v>
                </c:pt>
                <c:pt idx="7329">
                  <c:v>2017-01-25-16:00</c:v>
                </c:pt>
                <c:pt idx="7330">
                  <c:v>2017-01-25-17:00</c:v>
                </c:pt>
                <c:pt idx="7331">
                  <c:v>2017-01-25-18:00</c:v>
                </c:pt>
                <c:pt idx="7332">
                  <c:v>2017-01-25-19:00</c:v>
                </c:pt>
                <c:pt idx="7333">
                  <c:v>2017-01-25-20:00</c:v>
                </c:pt>
                <c:pt idx="7334">
                  <c:v>2017-01-25-21:00</c:v>
                </c:pt>
                <c:pt idx="7335">
                  <c:v>2017-01-25-22:00</c:v>
                </c:pt>
                <c:pt idx="7336">
                  <c:v>2017-01-25-23:00</c:v>
                </c:pt>
                <c:pt idx="7337">
                  <c:v>2017-01-26-00:00</c:v>
                </c:pt>
                <c:pt idx="7338">
                  <c:v>2017-01-26-01:00</c:v>
                </c:pt>
                <c:pt idx="7339">
                  <c:v>2017-01-26-02:00</c:v>
                </c:pt>
                <c:pt idx="7340">
                  <c:v>2017-01-26-03:00</c:v>
                </c:pt>
                <c:pt idx="7341">
                  <c:v>2017-01-26-04:00</c:v>
                </c:pt>
                <c:pt idx="7342">
                  <c:v>2017-01-26-05:00</c:v>
                </c:pt>
                <c:pt idx="7343">
                  <c:v>2017-01-26-06:00</c:v>
                </c:pt>
                <c:pt idx="7344">
                  <c:v>2017-01-26-07:00</c:v>
                </c:pt>
                <c:pt idx="7345">
                  <c:v>2017-01-26-08:00</c:v>
                </c:pt>
                <c:pt idx="7346">
                  <c:v>2017-01-26-09:00</c:v>
                </c:pt>
                <c:pt idx="7347">
                  <c:v>2017-01-26-10:00</c:v>
                </c:pt>
                <c:pt idx="7348">
                  <c:v>2017-01-26-11:00</c:v>
                </c:pt>
                <c:pt idx="7349">
                  <c:v>2017-01-26-12:00</c:v>
                </c:pt>
                <c:pt idx="7350">
                  <c:v>2017-01-26-13:00</c:v>
                </c:pt>
                <c:pt idx="7351">
                  <c:v>2017-01-26-14:00</c:v>
                </c:pt>
                <c:pt idx="7352">
                  <c:v>2017-01-26-15:00</c:v>
                </c:pt>
                <c:pt idx="7353">
                  <c:v>2017-01-26-16:00</c:v>
                </c:pt>
                <c:pt idx="7354">
                  <c:v>2017-01-26-17:00</c:v>
                </c:pt>
                <c:pt idx="7355">
                  <c:v>2017-01-26-18:00</c:v>
                </c:pt>
                <c:pt idx="7356">
                  <c:v>2017-01-26-19:00</c:v>
                </c:pt>
                <c:pt idx="7357">
                  <c:v>2017-01-26-20:00</c:v>
                </c:pt>
                <c:pt idx="7358">
                  <c:v>2017-01-26-21:00</c:v>
                </c:pt>
                <c:pt idx="7359">
                  <c:v>2017-01-26-22:00</c:v>
                </c:pt>
                <c:pt idx="7360">
                  <c:v>2017-01-26-23:00</c:v>
                </c:pt>
                <c:pt idx="7361">
                  <c:v>2017-01-27-00:00</c:v>
                </c:pt>
                <c:pt idx="7362">
                  <c:v>2017-01-27-01:00</c:v>
                </c:pt>
                <c:pt idx="7363">
                  <c:v>2017-01-27-02:00</c:v>
                </c:pt>
                <c:pt idx="7364">
                  <c:v>2017-01-27-03:00</c:v>
                </c:pt>
                <c:pt idx="7365">
                  <c:v>2017-01-27-04:00</c:v>
                </c:pt>
                <c:pt idx="7366">
                  <c:v>2017-01-27-05:00</c:v>
                </c:pt>
                <c:pt idx="7367">
                  <c:v>2017-01-27-06:00</c:v>
                </c:pt>
                <c:pt idx="7368">
                  <c:v>2017-01-27-07:00</c:v>
                </c:pt>
                <c:pt idx="7369">
                  <c:v>2017-01-27-08:00</c:v>
                </c:pt>
                <c:pt idx="7370">
                  <c:v>2017-01-27-09:00</c:v>
                </c:pt>
                <c:pt idx="7371">
                  <c:v>2017-01-27-10:00</c:v>
                </c:pt>
                <c:pt idx="7372">
                  <c:v>2017-01-27-11:00</c:v>
                </c:pt>
                <c:pt idx="7373">
                  <c:v>2017-01-27-12:00</c:v>
                </c:pt>
                <c:pt idx="7374">
                  <c:v>2017-01-27-13:00</c:v>
                </c:pt>
                <c:pt idx="7375">
                  <c:v>2017-01-27-14:00</c:v>
                </c:pt>
                <c:pt idx="7376">
                  <c:v>2017-01-27-15:00</c:v>
                </c:pt>
                <c:pt idx="7377">
                  <c:v>2017-01-27-16:00</c:v>
                </c:pt>
                <c:pt idx="7378">
                  <c:v>2017-01-29-17:00</c:v>
                </c:pt>
                <c:pt idx="7379">
                  <c:v>2017-01-29-18:00</c:v>
                </c:pt>
                <c:pt idx="7380">
                  <c:v>2017-01-29-19:00</c:v>
                </c:pt>
                <c:pt idx="7381">
                  <c:v>2017-01-29-20:00</c:v>
                </c:pt>
                <c:pt idx="7382">
                  <c:v>2017-01-29-21:00</c:v>
                </c:pt>
                <c:pt idx="7383">
                  <c:v>2017-01-29-22:00</c:v>
                </c:pt>
                <c:pt idx="7384">
                  <c:v>2017-01-29-23:00</c:v>
                </c:pt>
                <c:pt idx="7385">
                  <c:v>2017-01-30-00:00</c:v>
                </c:pt>
                <c:pt idx="7386">
                  <c:v>2017-01-30-01:00</c:v>
                </c:pt>
                <c:pt idx="7387">
                  <c:v>2017-01-30-02:00</c:v>
                </c:pt>
                <c:pt idx="7388">
                  <c:v>2017-01-30-03:00</c:v>
                </c:pt>
                <c:pt idx="7389">
                  <c:v>2017-01-30-04:00</c:v>
                </c:pt>
                <c:pt idx="7390">
                  <c:v>2017-01-30-05:00</c:v>
                </c:pt>
                <c:pt idx="7391">
                  <c:v>2017-01-30-06:00</c:v>
                </c:pt>
                <c:pt idx="7392">
                  <c:v>2017-01-30-07:00</c:v>
                </c:pt>
                <c:pt idx="7393">
                  <c:v>2017-01-30-08:00</c:v>
                </c:pt>
                <c:pt idx="7394">
                  <c:v>2017-01-30-09:00</c:v>
                </c:pt>
                <c:pt idx="7395">
                  <c:v>2017-01-30-10:00</c:v>
                </c:pt>
                <c:pt idx="7396">
                  <c:v>2017-01-30-11:00</c:v>
                </c:pt>
                <c:pt idx="7397">
                  <c:v>2017-01-30-12:00</c:v>
                </c:pt>
                <c:pt idx="7398">
                  <c:v>2017-01-30-13:00</c:v>
                </c:pt>
                <c:pt idx="7399">
                  <c:v>2017-01-30-14:00</c:v>
                </c:pt>
                <c:pt idx="7400">
                  <c:v>2017-01-30-15:00</c:v>
                </c:pt>
                <c:pt idx="7401">
                  <c:v>2017-01-30-16:00</c:v>
                </c:pt>
                <c:pt idx="7402">
                  <c:v>2017-01-30-17:00</c:v>
                </c:pt>
                <c:pt idx="7403">
                  <c:v>2017-01-30-18:00</c:v>
                </c:pt>
                <c:pt idx="7404">
                  <c:v>2017-01-30-19:00</c:v>
                </c:pt>
                <c:pt idx="7405">
                  <c:v>2017-01-30-20:00</c:v>
                </c:pt>
                <c:pt idx="7406">
                  <c:v>2017-01-30-21:00</c:v>
                </c:pt>
                <c:pt idx="7407">
                  <c:v>2017-01-30-22:00</c:v>
                </c:pt>
                <c:pt idx="7408">
                  <c:v>2017-01-30-23:00</c:v>
                </c:pt>
                <c:pt idx="7409">
                  <c:v>2017-01-31-00:00</c:v>
                </c:pt>
                <c:pt idx="7410">
                  <c:v>2017-01-31-01:00</c:v>
                </c:pt>
                <c:pt idx="7411">
                  <c:v>2017-01-31-02:00</c:v>
                </c:pt>
                <c:pt idx="7412">
                  <c:v>2017-01-31-03:00</c:v>
                </c:pt>
                <c:pt idx="7413">
                  <c:v>2017-01-31-04:00</c:v>
                </c:pt>
                <c:pt idx="7414">
                  <c:v>2017-01-31-05:00</c:v>
                </c:pt>
                <c:pt idx="7415">
                  <c:v>2017-01-31-06:00</c:v>
                </c:pt>
                <c:pt idx="7416">
                  <c:v>2017-01-31-07:00</c:v>
                </c:pt>
                <c:pt idx="7417">
                  <c:v>2017-01-31-08:00</c:v>
                </c:pt>
                <c:pt idx="7418">
                  <c:v>2017-01-31-09:00</c:v>
                </c:pt>
                <c:pt idx="7419">
                  <c:v>2017-01-31-10:00</c:v>
                </c:pt>
                <c:pt idx="7420">
                  <c:v>2017-01-31-11:00</c:v>
                </c:pt>
                <c:pt idx="7421">
                  <c:v>2017-01-31-12:00</c:v>
                </c:pt>
                <c:pt idx="7422">
                  <c:v>2017-01-31-13:00</c:v>
                </c:pt>
                <c:pt idx="7423">
                  <c:v>2017-01-31-14:00</c:v>
                </c:pt>
                <c:pt idx="7424">
                  <c:v>2017-01-31-15:00</c:v>
                </c:pt>
                <c:pt idx="7425">
                  <c:v>2017-01-31-16:00</c:v>
                </c:pt>
                <c:pt idx="7426">
                  <c:v>2017-01-31-17:00</c:v>
                </c:pt>
                <c:pt idx="7427">
                  <c:v>2017-01-31-18:00</c:v>
                </c:pt>
                <c:pt idx="7428">
                  <c:v>2017-01-31-19:00</c:v>
                </c:pt>
                <c:pt idx="7429">
                  <c:v>2017-01-31-20:00</c:v>
                </c:pt>
                <c:pt idx="7430">
                  <c:v>2017-01-31-21:00</c:v>
                </c:pt>
                <c:pt idx="7431">
                  <c:v>2017-01-31-22:00</c:v>
                </c:pt>
                <c:pt idx="7432">
                  <c:v>2017-01-31-23:00</c:v>
                </c:pt>
                <c:pt idx="7433">
                  <c:v>2017-02-01-00:00</c:v>
                </c:pt>
                <c:pt idx="7434">
                  <c:v>2017-02-01-01:00</c:v>
                </c:pt>
                <c:pt idx="7435">
                  <c:v>2017-02-01-02:00</c:v>
                </c:pt>
                <c:pt idx="7436">
                  <c:v>2017-02-01-03:00</c:v>
                </c:pt>
                <c:pt idx="7437">
                  <c:v>2017-02-01-04:00</c:v>
                </c:pt>
                <c:pt idx="7438">
                  <c:v>2017-02-01-05:00</c:v>
                </c:pt>
                <c:pt idx="7439">
                  <c:v>2017-02-01-06:00</c:v>
                </c:pt>
                <c:pt idx="7440">
                  <c:v>2017-02-01-07:00</c:v>
                </c:pt>
                <c:pt idx="7441">
                  <c:v>2017-02-01-08:00</c:v>
                </c:pt>
                <c:pt idx="7442">
                  <c:v>2017-02-01-09:00</c:v>
                </c:pt>
                <c:pt idx="7443">
                  <c:v>2017-02-01-10:00</c:v>
                </c:pt>
                <c:pt idx="7444">
                  <c:v>2017-02-01-11:00</c:v>
                </c:pt>
                <c:pt idx="7445">
                  <c:v>2017-02-01-12:00</c:v>
                </c:pt>
                <c:pt idx="7446">
                  <c:v>2017-02-01-13:00</c:v>
                </c:pt>
                <c:pt idx="7447">
                  <c:v>2017-02-01-14:00</c:v>
                </c:pt>
                <c:pt idx="7448">
                  <c:v>2017-02-01-15:00</c:v>
                </c:pt>
                <c:pt idx="7449">
                  <c:v>2017-02-01-16:00</c:v>
                </c:pt>
                <c:pt idx="7450">
                  <c:v>2017-02-01-17:00</c:v>
                </c:pt>
                <c:pt idx="7451">
                  <c:v>2017-02-01-18:00</c:v>
                </c:pt>
                <c:pt idx="7452">
                  <c:v>2017-02-01-19:00</c:v>
                </c:pt>
                <c:pt idx="7453">
                  <c:v>2017-02-01-20:00</c:v>
                </c:pt>
                <c:pt idx="7454">
                  <c:v>2017-02-01-21:00</c:v>
                </c:pt>
                <c:pt idx="7455">
                  <c:v>2017-02-01-22:00</c:v>
                </c:pt>
                <c:pt idx="7456">
                  <c:v>2017-02-01-23:00</c:v>
                </c:pt>
                <c:pt idx="7457">
                  <c:v>2017-02-02-00:00</c:v>
                </c:pt>
                <c:pt idx="7458">
                  <c:v>2017-02-02-01:00</c:v>
                </c:pt>
                <c:pt idx="7459">
                  <c:v>2017-02-02-02:00</c:v>
                </c:pt>
                <c:pt idx="7460">
                  <c:v>2017-02-02-03:00</c:v>
                </c:pt>
                <c:pt idx="7461">
                  <c:v>2017-02-02-04:00</c:v>
                </c:pt>
                <c:pt idx="7462">
                  <c:v>2017-02-02-05:00</c:v>
                </c:pt>
                <c:pt idx="7463">
                  <c:v>2017-02-02-06:00</c:v>
                </c:pt>
                <c:pt idx="7464">
                  <c:v>2017-02-02-07:00</c:v>
                </c:pt>
                <c:pt idx="7465">
                  <c:v>2017-02-02-08:00</c:v>
                </c:pt>
                <c:pt idx="7466">
                  <c:v>2017-02-02-09:00</c:v>
                </c:pt>
                <c:pt idx="7467">
                  <c:v>2017-02-02-10:00</c:v>
                </c:pt>
                <c:pt idx="7468">
                  <c:v>2017-02-02-11:00</c:v>
                </c:pt>
                <c:pt idx="7469">
                  <c:v>2017-02-02-12:00</c:v>
                </c:pt>
                <c:pt idx="7470">
                  <c:v>2017-02-02-13:00</c:v>
                </c:pt>
                <c:pt idx="7471">
                  <c:v>2017-02-02-14:00</c:v>
                </c:pt>
                <c:pt idx="7472">
                  <c:v>2017-02-02-15:00</c:v>
                </c:pt>
                <c:pt idx="7473">
                  <c:v>2017-02-02-16:00</c:v>
                </c:pt>
                <c:pt idx="7474">
                  <c:v>2017-02-02-17:00</c:v>
                </c:pt>
                <c:pt idx="7475">
                  <c:v>2017-02-02-18:00</c:v>
                </c:pt>
                <c:pt idx="7476">
                  <c:v>2017-02-02-19:00</c:v>
                </c:pt>
                <c:pt idx="7477">
                  <c:v>2017-02-02-20:00</c:v>
                </c:pt>
                <c:pt idx="7478">
                  <c:v>2017-02-02-21:00</c:v>
                </c:pt>
                <c:pt idx="7479">
                  <c:v>2017-02-02-22:00</c:v>
                </c:pt>
                <c:pt idx="7480">
                  <c:v>2017-02-02-23:00</c:v>
                </c:pt>
                <c:pt idx="7481">
                  <c:v>2017-02-03-00:00</c:v>
                </c:pt>
                <c:pt idx="7482">
                  <c:v>2017-02-03-01:00</c:v>
                </c:pt>
                <c:pt idx="7483">
                  <c:v>2017-02-03-02:00</c:v>
                </c:pt>
                <c:pt idx="7484">
                  <c:v>2017-02-03-03:00</c:v>
                </c:pt>
                <c:pt idx="7485">
                  <c:v>2017-02-03-04:00</c:v>
                </c:pt>
                <c:pt idx="7486">
                  <c:v>2017-02-03-05:00</c:v>
                </c:pt>
                <c:pt idx="7487">
                  <c:v>2017-02-03-06:00</c:v>
                </c:pt>
                <c:pt idx="7488">
                  <c:v>2017-02-03-07:00</c:v>
                </c:pt>
                <c:pt idx="7489">
                  <c:v>2017-02-03-08:00</c:v>
                </c:pt>
                <c:pt idx="7490">
                  <c:v>2017-02-03-09:00</c:v>
                </c:pt>
                <c:pt idx="7491">
                  <c:v>2017-02-03-10:00</c:v>
                </c:pt>
                <c:pt idx="7492">
                  <c:v>2017-02-03-11:00</c:v>
                </c:pt>
                <c:pt idx="7493">
                  <c:v>2017-02-03-12:00</c:v>
                </c:pt>
                <c:pt idx="7494">
                  <c:v>2017-02-03-13:00</c:v>
                </c:pt>
                <c:pt idx="7495">
                  <c:v>2017-02-03-14:00</c:v>
                </c:pt>
                <c:pt idx="7496">
                  <c:v>2017-02-03-15:00</c:v>
                </c:pt>
                <c:pt idx="7497">
                  <c:v>2017-02-03-16:00</c:v>
                </c:pt>
                <c:pt idx="7498">
                  <c:v>2017-02-05-17:00</c:v>
                </c:pt>
                <c:pt idx="7499">
                  <c:v>2017-02-05-18:00</c:v>
                </c:pt>
                <c:pt idx="7500">
                  <c:v>2017-02-05-19:00</c:v>
                </c:pt>
                <c:pt idx="7501">
                  <c:v>2017-02-05-20:00</c:v>
                </c:pt>
                <c:pt idx="7502">
                  <c:v>2017-02-05-21:00</c:v>
                </c:pt>
                <c:pt idx="7503">
                  <c:v>2017-02-05-22:00</c:v>
                </c:pt>
                <c:pt idx="7504">
                  <c:v>2017-02-05-23:00</c:v>
                </c:pt>
                <c:pt idx="7505">
                  <c:v>2017-02-06-00:00</c:v>
                </c:pt>
                <c:pt idx="7506">
                  <c:v>2017-02-06-01:00</c:v>
                </c:pt>
                <c:pt idx="7507">
                  <c:v>2017-02-06-02:00</c:v>
                </c:pt>
                <c:pt idx="7508">
                  <c:v>2017-02-06-03:00</c:v>
                </c:pt>
                <c:pt idx="7509">
                  <c:v>2017-02-06-04:00</c:v>
                </c:pt>
                <c:pt idx="7510">
                  <c:v>2017-02-06-05:00</c:v>
                </c:pt>
                <c:pt idx="7511">
                  <c:v>2017-02-06-06:00</c:v>
                </c:pt>
                <c:pt idx="7512">
                  <c:v>2017-02-06-07:00</c:v>
                </c:pt>
                <c:pt idx="7513">
                  <c:v>2017-02-06-08:00</c:v>
                </c:pt>
                <c:pt idx="7514">
                  <c:v>2017-02-06-09:00</c:v>
                </c:pt>
                <c:pt idx="7515">
                  <c:v>2017-02-06-10:00</c:v>
                </c:pt>
                <c:pt idx="7516">
                  <c:v>2017-02-06-11:00</c:v>
                </c:pt>
                <c:pt idx="7517">
                  <c:v>2017-02-06-12:00</c:v>
                </c:pt>
                <c:pt idx="7518">
                  <c:v>2017-02-06-13:00</c:v>
                </c:pt>
                <c:pt idx="7519">
                  <c:v>2017-02-06-14:00</c:v>
                </c:pt>
                <c:pt idx="7520">
                  <c:v>2017-02-06-15:00</c:v>
                </c:pt>
                <c:pt idx="7521">
                  <c:v>2017-02-06-16:00</c:v>
                </c:pt>
                <c:pt idx="7522">
                  <c:v>2017-02-06-17:00</c:v>
                </c:pt>
                <c:pt idx="7523">
                  <c:v>2017-02-06-18:00</c:v>
                </c:pt>
                <c:pt idx="7524">
                  <c:v>2017-02-06-19:00</c:v>
                </c:pt>
                <c:pt idx="7525">
                  <c:v>2017-02-06-20:00</c:v>
                </c:pt>
                <c:pt idx="7526">
                  <c:v>2017-02-06-21:00</c:v>
                </c:pt>
                <c:pt idx="7527">
                  <c:v>2017-02-06-22:00</c:v>
                </c:pt>
                <c:pt idx="7528">
                  <c:v>2017-02-06-23:00</c:v>
                </c:pt>
                <c:pt idx="7529">
                  <c:v>2017-02-07-00:00</c:v>
                </c:pt>
                <c:pt idx="7530">
                  <c:v>2017-02-07-01:00</c:v>
                </c:pt>
                <c:pt idx="7531">
                  <c:v>2017-02-07-02:00</c:v>
                </c:pt>
                <c:pt idx="7532">
                  <c:v>2017-02-07-03:00</c:v>
                </c:pt>
                <c:pt idx="7533">
                  <c:v>2017-02-07-04:00</c:v>
                </c:pt>
                <c:pt idx="7534">
                  <c:v>2017-02-07-05:00</c:v>
                </c:pt>
                <c:pt idx="7535">
                  <c:v>2017-02-07-06:00</c:v>
                </c:pt>
                <c:pt idx="7536">
                  <c:v>2017-02-07-07:00</c:v>
                </c:pt>
                <c:pt idx="7537">
                  <c:v>2017-02-07-08:00</c:v>
                </c:pt>
                <c:pt idx="7538">
                  <c:v>2017-02-07-09:00</c:v>
                </c:pt>
                <c:pt idx="7539">
                  <c:v>2017-02-07-10:00</c:v>
                </c:pt>
                <c:pt idx="7540">
                  <c:v>2017-02-07-11:00</c:v>
                </c:pt>
                <c:pt idx="7541">
                  <c:v>2017-02-07-12:00</c:v>
                </c:pt>
                <c:pt idx="7542">
                  <c:v>2017-02-07-13:00</c:v>
                </c:pt>
                <c:pt idx="7543">
                  <c:v>2017-02-07-14:00</c:v>
                </c:pt>
                <c:pt idx="7544">
                  <c:v>2017-02-07-15:00</c:v>
                </c:pt>
                <c:pt idx="7545">
                  <c:v>2017-02-07-16:00</c:v>
                </c:pt>
                <c:pt idx="7546">
                  <c:v>2017-02-07-17:00</c:v>
                </c:pt>
                <c:pt idx="7547">
                  <c:v>2017-02-07-18:00</c:v>
                </c:pt>
                <c:pt idx="7548">
                  <c:v>2017-02-07-19:00</c:v>
                </c:pt>
                <c:pt idx="7549">
                  <c:v>2017-02-07-20:00</c:v>
                </c:pt>
                <c:pt idx="7550">
                  <c:v>2017-02-07-21:00</c:v>
                </c:pt>
                <c:pt idx="7551">
                  <c:v>2017-02-07-22:00</c:v>
                </c:pt>
                <c:pt idx="7552">
                  <c:v>2017-02-07-23:00</c:v>
                </c:pt>
                <c:pt idx="7553">
                  <c:v>2017-02-08-00:00</c:v>
                </c:pt>
                <c:pt idx="7554">
                  <c:v>2017-02-08-01:00</c:v>
                </c:pt>
                <c:pt idx="7555">
                  <c:v>2017-02-08-02:00</c:v>
                </c:pt>
                <c:pt idx="7556">
                  <c:v>2017-02-08-03:00</c:v>
                </c:pt>
                <c:pt idx="7557">
                  <c:v>2017-02-08-04:00</c:v>
                </c:pt>
                <c:pt idx="7558">
                  <c:v>2017-02-08-05:00</c:v>
                </c:pt>
                <c:pt idx="7559">
                  <c:v>2017-02-08-06:00</c:v>
                </c:pt>
                <c:pt idx="7560">
                  <c:v>2017-02-08-07:00</c:v>
                </c:pt>
                <c:pt idx="7561">
                  <c:v>2017-02-08-08:00</c:v>
                </c:pt>
                <c:pt idx="7562">
                  <c:v>2017-02-08-09:00</c:v>
                </c:pt>
                <c:pt idx="7563">
                  <c:v>2017-02-08-10:00</c:v>
                </c:pt>
                <c:pt idx="7564">
                  <c:v>2017-02-08-11:00</c:v>
                </c:pt>
                <c:pt idx="7565">
                  <c:v>2017-02-08-12:00</c:v>
                </c:pt>
                <c:pt idx="7566">
                  <c:v>2017-02-08-13:00</c:v>
                </c:pt>
                <c:pt idx="7567">
                  <c:v>2017-02-08-14:00</c:v>
                </c:pt>
                <c:pt idx="7568">
                  <c:v>2017-02-08-15:00</c:v>
                </c:pt>
                <c:pt idx="7569">
                  <c:v>2017-02-08-16:00</c:v>
                </c:pt>
                <c:pt idx="7570">
                  <c:v>2017-02-08-17:00</c:v>
                </c:pt>
                <c:pt idx="7571">
                  <c:v>2017-02-08-18:00</c:v>
                </c:pt>
                <c:pt idx="7572">
                  <c:v>2017-02-08-19:00</c:v>
                </c:pt>
                <c:pt idx="7573">
                  <c:v>2017-02-08-20:00</c:v>
                </c:pt>
                <c:pt idx="7574">
                  <c:v>2017-02-08-21:00</c:v>
                </c:pt>
                <c:pt idx="7575">
                  <c:v>2017-02-08-22:00</c:v>
                </c:pt>
                <c:pt idx="7576">
                  <c:v>2017-02-08-23:00</c:v>
                </c:pt>
                <c:pt idx="7577">
                  <c:v>2017-02-09-00:00</c:v>
                </c:pt>
                <c:pt idx="7578">
                  <c:v>2017-02-09-01:00</c:v>
                </c:pt>
                <c:pt idx="7579">
                  <c:v>2017-02-09-02:00</c:v>
                </c:pt>
                <c:pt idx="7580">
                  <c:v>2017-02-09-03:00</c:v>
                </c:pt>
                <c:pt idx="7581">
                  <c:v>2017-02-09-04:00</c:v>
                </c:pt>
                <c:pt idx="7582">
                  <c:v>2017-02-09-05:00</c:v>
                </c:pt>
                <c:pt idx="7583">
                  <c:v>2017-02-09-06:00</c:v>
                </c:pt>
                <c:pt idx="7584">
                  <c:v>2017-02-09-07:00</c:v>
                </c:pt>
                <c:pt idx="7585">
                  <c:v>2017-02-09-08:00</c:v>
                </c:pt>
                <c:pt idx="7586">
                  <c:v>2017-02-09-09:00</c:v>
                </c:pt>
                <c:pt idx="7587">
                  <c:v>2017-02-09-10:00</c:v>
                </c:pt>
                <c:pt idx="7588">
                  <c:v>2017-02-09-11:00</c:v>
                </c:pt>
                <c:pt idx="7589">
                  <c:v>2017-02-09-12:00</c:v>
                </c:pt>
                <c:pt idx="7590">
                  <c:v>2017-02-09-13:00</c:v>
                </c:pt>
                <c:pt idx="7591">
                  <c:v>2017-02-09-14:00</c:v>
                </c:pt>
                <c:pt idx="7592">
                  <c:v>2017-02-09-15:00</c:v>
                </c:pt>
                <c:pt idx="7593">
                  <c:v>2017-02-09-16:00</c:v>
                </c:pt>
                <c:pt idx="7594">
                  <c:v>2017-02-09-17:00</c:v>
                </c:pt>
                <c:pt idx="7595">
                  <c:v>2017-02-09-18:00</c:v>
                </c:pt>
                <c:pt idx="7596">
                  <c:v>2017-02-09-19:00</c:v>
                </c:pt>
                <c:pt idx="7597">
                  <c:v>2017-02-09-20:00</c:v>
                </c:pt>
                <c:pt idx="7598">
                  <c:v>2017-02-09-21:00</c:v>
                </c:pt>
                <c:pt idx="7599">
                  <c:v>2017-02-09-22:00</c:v>
                </c:pt>
                <c:pt idx="7600">
                  <c:v>2017-02-09-23:00</c:v>
                </c:pt>
                <c:pt idx="7601">
                  <c:v>2017-02-10-00:00</c:v>
                </c:pt>
                <c:pt idx="7602">
                  <c:v>2017-02-10-01:00</c:v>
                </c:pt>
                <c:pt idx="7603">
                  <c:v>2017-02-10-02:00</c:v>
                </c:pt>
                <c:pt idx="7604">
                  <c:v>2017-02-10-03:00</c:v>
                </c:pt>
                <c:pt idx="7605">
                  <c:v>2017-02-10-04:00</c:v>
                </c:pt>
                <c:pt idx="7606">
                  <c:v>2017-02-10-05:00</c:v>
                </c:pt>
                <c:pt idx="7607">
                  <c:v>2017-02-10-06:00</c:v>
                </c:pt>
                <c:pt idx="7608">
                  <c:v>2017-02-10-07:00</c:v>
                </c:pt>
                <c:pt idx="7609">
                  <c:v>2017-02-10-08:00</c:v>
                </c:pt>
                <c:pt idx="7610">
                  <c:v>2017-02-10-09:00</c:v>
                </c:pt>
                <c:pt idx="7611">
                  <c:v>2017-02-10-10:00</c:v>
                </c:pt>
                <c:pt idx="7612">
                  <c:v>2017-02-10-11:00</c:v>
                </c:pt>
                <c:pt idx="7613">
                  <c:v>2017-02-10-12:00</c:v>
                </c:pt>
                <c:pt idx="7614">
                  <c:v>2017-02-10-13:00</c:v>
                </c:pt>
                <c:pt idx="7615">
                  <c:v>2017-02-10-14:00</c:v>
                </c:pt>
                <c:pt idx="7616">
                  <c:v>2017-02-10-15:00</c:v>
                </c:pt>
                <c:pt idx="7617">
                  <c:v>2017-02-10-16:00</c:v>
                </c:pt>
                <c:pt idx="7618">
                  <c:v>2017-02-12-17:00</c:v>
                </c:pt>
                <c:pt idx="7619">
                  <c:v>2017-02-12-18:00</c:v>
                </c:pt>
                <c:pt idx="7620">
                  <c:v>2017-02-12-19:00</c:v>
                </c:pt>
                <c:pt idx="7621">
                  <c:v>2017-02-12-20:00</c:v>
                </c:pt>
                <c:pt idx="7622">
                  <c:v>2017-02-12-21:00</c:v>
                </c:pt>
                <c:pt idx="7623">
                  <c:v>2017-02-12-22:00</c:v>
                </c:pt>
                <c:pt idx="7624">
                  <c:v>2017-02-12-23:00</c:v>
                </c:pt>
                <c:pt idx="7625">
                  <c:v>2017-02-13-00:00</c:v>
                </c:pt>
                <c:pt idx="7626">
                  <c:v>2017-02-13-01:00</c:v>
                </c:pt>
                <c:pt idx="7627">
                  <c:v>2017-02-13-02:00</c:v>
                </c:pt>
                <c:pt idx="7628">
                  <c:v>2017-02-13-03:00</c:v>
                </c:pt>
                <c:pt idx="7629">
                  <c:v>2017-02-13-04:00</c:v>
                </c:pt>
                <c:pt idx="7630">
                  <c:v>2017-02-13-05:00</c:v>
                </c:pt>
                <c:pt idx="7631">
                  <c:v>2017-02-13-06:00</c:v>
                </c:pt>
                <c:pt idx="7632">
                  <c:v>2017-02-13-07:00</c:v>
                </c:pt>
                <c:pt idx="7633">
                  <c:v>2017-02-13-08:00</c:v>
                </c:pt>
                <c:pt idx="7634">
                  <c:v>2017-02-13-09:00</c:v>
                </c:pt>
                <c:pt idx="7635">
                  <c:v>2017-02-13-10:00</c:v>
                </c:pt>
                <c:pt idx="7636">
                  <c:v>2017-02-13-11:00</c:v>
                </c:pt>
                <c:pt idx="7637">
                  <c:v>2017-02-13-12:00</c:v>
                </c:pt>
                <c:pt idx="7638">
                  <c:v>2017-02-13-13:00</c:v>
                </c:pt>
                <c:pt idx="7639">
                  <c:v>2017-02-13-14:00</c:v>
                </c:pt>
                <c:pt idx="7640">
                  <c:v>2017-02-13-15:00</c:v>
                </c:pt>
                <c:pt idx="7641">
                  <c:v>2017-02-13-16:00</c:v>
                </c:pt>
                <c:pt idx="7642">
                  <c:v>2017-02-13-17:00</c:v>
                </c:pt>
                <c:pt idx="7643">
                  <c:v>2017-02-13-18:00</c:v>
                </c:pt>
                <c:pt idx="7644">
                  <c:v>2017-02-13-19:00</c:v>
                </c:pt>
                <c:pt idx="7645">
                  <c:v>2017-02-13-20:00</c:v>
                </c:pt>
                <c:pt idx="7646">
                  <c:v>2017-02-13-21:00</c:v>
                </c:pt>
                <c:pt idx="7647">
                  <c:v>2017-02-13-22:00</c:v>
                </c:pt>
                <c:pt idx="7648">
                  <c:v>2017-02-13-23:00</c:v>
                </c:pt>
                <c:pt idx="7649">
                  <c:v>2017-02-14-00:00</c:v>
                </c:pt>
                <c:pt idx="7650">
                  <c:v>2017-02-14-01:00</c:v>
                </c:pt>
                <c:pt idx="7651">
                  <c:v>2017-02-14-02:00</c:v>
                </c:pt>
                <c:pt idx="7652">
                  <c:v>2017-02-14-03:00</c:v>
                </c:pt>
                <c:pt idx="7653">
                  <c:v>2017-02-14-04:00</c:v>
                </c:pt>
                <c:pt idx="7654">
                  <c:v>2017-02-14-05:00</c:v>
                </c:pt>
                <c:pt idx="7655">
                  <c:v>2017-02-14-06:00</c:v>
                </c:pt>
                <c:pt idx="7656">
                  <c:v>2017-02-14-07:00</c:v>
                </c:pt>
                <c:pt idx="7657">
                  <c:v>2017-02-14-08:00</c:v>
                </c:pt>
                <c:pt idx="7658">
                  <c:v>2017-02-14-09:00</c:v>
                </c:pt>
                <c:pt idx="7659">
                  <c:v>2017-02-14-10:00</c:v>
                </c:pt>
                <c:pt idx="7660">
                  <c:v>2017-02-14-11:00</c:v>
                </c:pt>
                <c:pt idx="7661">
                  <c:v>2017-02-14-12:00</c:v>
                </c:pt>
                <c:pt idx="7662">
                  <c:v>2017-02-14-13:00</c:v>
                </c:pt>
                <c:pt idx="7663">
                  <c:v>2017-02-14-14:00</c:v>
                </c:pt>
                <c:pt idx="7664">
                  <c:v>2017-02-14-15:00</c:v>
                </c:pt>
                <c:pt idx="7665">
                  <c:v>2017-02-14-16:00</c:v>
                </c:pt>
                <c:pt idx="7666">
                  <c:v>2017-02-14-17:00</c:v>
                </c:pt>
                <c:pt idx="7667">
                  <c:v>2017-02-14-18:00</c:v>
                </c:pt>
                <c:pt idx="7668">
                  <c:v>2017-02-14-19:00</c:v>
                </c:pt>
                <c:pt idx="7669">
                  <c:v>2017-02-14-20:00</c:v>
                </c:pt>
                <c:pt idx="7670">
                  <c:v>2017-02-14-21:00</c:v>
                </c:pt>
                <c:pt idx="7671">
                  <c:v>2017-02-14-22:00</c:v>
                </c:pt>
                <c:pt idx="7672">
                  <c:v>2017-02-14-23:00</c:v>
                </c:pt>
                <c:pt idx="7673">
                  <c:v>2017-02-15-00:00</c:v>
                </c:pt>
                <c:pt idx="7674">
                  <c:v>2017-02-15-01:00</c:v>
                </c:pt>
                <c:pt idx="7675">
                  <c:v>2017-02-15-02:00</c:v>
                </c:pt>
                <c:pt idx="7676">
                  <c:v>2017-02-15-03:00</c:v>
                </c:pt>
                <c:pt idx="7677">
                  <c:v>2017-02-15-04:00</c:v>
                </c:pt>
                <c:pt idx="7678">
                  <c:v>2017-02-15-05:00</c:v>
                </c:pt>
                <c:pt idx="7679">
                  <c:v>2017-02-15-06:00</c:v>
                </c:pt>
                <c:pt idx="7680">
                  <c:v>2017-02-15-07:00</c:v>
                </c:pt>
                <c:pt idx="7681">
                  <c:v>2017-02-15-08:00</c:v>
                </c:pt>
                <c:pt idx="7682">
                  <c:v>2017-02-15-09:00</c:v>
                </c:pt>
                <c:pt idx="7683">
                  <c:v>2017-02-15-10:00</c:v>
                </c:pt>
                <c:pt idx="7684">
                  <c:v>2017-02-15-11:00</c:v>
                </c:pt>
                <c:pt idx="7685">
                  <c:v>2017-02-15-12:00</c:v>
                </c:pt>
                <c:pt idx="7686">
                  <c:v>2017-02-15-13:00</c:v>
                </c:pt>
                <c:pt idx="7687">
                  <c:v>2017-02-15-14:00</c:v>
                </c:pt>
                <c:pt idx="7688">
                  <c:v>2017-02-15-15:00</c:v>
                </c:pt>
                <c:pt idx="7689">
                  <c:v>2017-02-15-16:00</c:v>
                </c:pt>
                <c:pt idx="7690">
                  <c:v>2017-02-15-17:00</c:v>
                </c:pt>
                <c:pt idx="7691">
                  <c:v>2017-02-15-18:00</c:v>
                </c:pt>
                <c:pt idx="7692">
                  <c:v>2017-02-15-19:00</c:v>
                </c:pt>
                <c:pt idx="7693">
                  <c:v>2017-02-15-20:00</c:v>
                </c:pt>
                <c:pt idx="7694">
                  <c:v>2017-02-15-21:00</c:v>
                </c:pt>
                <c:pt idx="7695">
                  <c:v>2017-02-15-22:00</c:v>
                </c:pt>
                <c:pt idx="7696">
                  <c:v>2017-02-15-23:00</c:v>
                </c:pt>
                <c:pt idx="7697">
                  <c:v>2017-02-16-00:00</c:v>
                </c:pt>
                <c:pt idx="7698">
                  <c:v>2017-02-16-01:00</c:v>
                </c:pt>
                <c:pt idx="7699">
                  <c:v>2017-02-16-02:00</c:v>
                </c:pt>
                <c:pt idx="7700">
                  <c:v>2017-02-16-03:00</c:v>
                </c:pt>
                <c:pt idx="7701">
                  <c:v>2017-02-16-04:00</c:v>
                </c:pt>
                <c:pt idx="7702">
                  <c:v>2017-02-16-05:00</c:v>
                </c:pt>
                <c:pt idx="7703">
                  <c:v>2017-02-16-06:00</c:v>
                </c:pt>
                <c:pt idx="7704">
                  <c:v>2017-02-16-07:00</c:v>
                </c:pt>
                <c:pt idx="7705">
                  <c:v>2017-02-16-08:00</c:v>
                </c:pt>
                <c:pt idx="7706">
                  <c:v>2017-02-16-09:00</c:v>
                </c:pt>
                <c:pt idx="7707">
                  <c:v>2017-02-16-10:00</c:v>
                </c:pt>
                <c:pt idx="7708">
                  <c:v>2017-02-16-11:00</c:v>
                </c:pt>
                <c:pt idx="7709">
                  <c:v>2017-02-16-12:00</c:v>
                </c:pt>
                <c:pt idx="7710">
                  <c:v>2017-02-16-13:00</c:v>
                </c:pt>
                <c:pt idx="7711">
                  <c:v>2017-02-16-14:00</c:v>
                </c:pt>
                <c:pt idx="7712">
                  <c:v>2017-02-16-15:00</c:v>
                </c:pt>
                <c:pt idx="7713">
                  <c:v>2017-02-16-16:00</c:v>
                </c:pt>
                <c:pt idx="7714">
                  <c:v>2017-02-16-17:00</c:v>
                </c:pt>
                <c:pt idx="7715">
                  <c:v>2017-02-16-18:00</c:v>
                </c:pt>
                <c:pt idx="7716">
                  <c:v>2017-02-16-19:00</c:v>
                </c:pt>
                <c:pt idx="7717">
                  <c:v>2017-02-16-20:00</c:v>
                </c:pt>
                <c:pt idx="7718">
                  <c:v>2017-02-16-21:00</c:v>
                </c:pt>
                <c:pt idx="7719">
                  <c:v>2017-02-16-22:00</c:v>
                </c:pt>
                <c:pt idx="7720">
                  <c:v>2017-02-16-23:00</c:v>
                </c:pt>
                <c:pt idx="7721">
                  <c:v>2017-02-17-00:00</c:v>
                </c:pt>
                <c:pt idx="7722">
                  <c:v>2017-02-17-01:00</c:v>
                </c:pt>
                <c:pt idx="7723">
                  <c:v>2017-02-17-02:00</c:v>
                </c:pt>
                <c:pt idx="7724">
                  <c:v>2017-02-17-03:00</c:v>
                </c:pt>
                <c:pt idx="7725">
                  <c:v>2017-02-17-04:00</c:v>
                </c:pt>
                <c:pt idx="7726">
                  <c:v>2017-02-17-05:00</c:v>
                </c:pt>
                <c:pt idx="7727">
                  <c:v>2017-02-17-06:00</c:v>
                </c:pt>
                <c:pt idx="7728">
                  <c:v>2017-02-17-07:00</c:v>
                </c:pt>
                <c:pt idx="7729">
                  <c:v>2017-02-17-08:00</c:v>
                </c:pt>
                <c:pt idx="7730">
                  <c:v>2017-02-17-09:00</c:v>
                </c:pt>
                <c:pt idx="7731">
                  <c:v>2017-02-17-10:00</c:v>
                </c:pt>
                <c:pt idx="7732">
                  <c:v>2017-02-17-11:00</c:v>
                </c:pt>
                <c:pt idx="7733">
                  <c:v>2017-02-17-12:00</c:v>
                </c:pt>
                <c:pt idx="7734">
                  <c:v>2017-02-17-13:00</c:v>
                </c:pt>
                <c:pt idx="7735">
                  <c:v>2017-02-17-14:00</c:v>
                </c:pt>
                <c:pt idx="7736">
                  <c:v>2017-02-17-15:00</c:v>
                </c:pt>
                <c:pt idx="7737">
                  <c:v>2017-02-17-16:00</c:v>
                </c:pt>
                <c:pt idx="7738">
                  <c:v>2017-02-19-17:00</c:v>
                </c:pt>
                <c:pt idx="7739">
                  <c:v>2017-02-19-18:00</c:v>
                </c:pt>
                <c:pt idx="7740">
                  <c:v>2017-02-19-19:00</c:v>
                </c:pt>
                <c:pt idx="7741">
                  <c:v>2017-02-19-20:00</c:v>
                </c:pt>
                <c:pt idx="7742">
                  <c:v>2017-02-19-21:00</c:v>
                </c:pt>
                <c:pt idx="7743">
                  <c:v>2017-02-19-22:00</c:v>
                </c:pt>
                <c:pt idx="7744">
                  <c:v>2017-02-19-23:00</c:v>
                </c:pt>
                <c:pt idx="7745">
                  <c:v>2017-02-20-00:00</c:v>
                </c:pt>
                <c:pt idx="7746">
                  <c:v>2017-02-20-01:00</c:v>
                </c:pt>
                <c:pt idx="7747">
                  <c:v>2017-02-20-02:00</c:v>
                </c:pt>
                <c:pt idx="7748">
                  <c:v>2017-02-20-03:00</c:v>
                </c:pt>
                <c:pt idx="7749">
                  <c:v>2017-02-20-04:00</c:v>
                </c:pt>
                <c:pt idx="7750">
                  <c:v>2017-02-20-05:00</c:v>
                </c:pt>
                <c:pt idx="7751">
                  <c:v>2017-02-20-06:00</c:v>
                </c:pt>
                <c:pt idx="7752">
                  <c:v>2017-02-20-07:00</c:v>
                </c:pt>
                <c:pt idx="7753">
                  <c:v>2017-02-20-08:00</c:v>
                </c:pt>
                <c:pt idx="7754">
                  <c:v>2017-02-20-09:00</c:v>
                </c:pt>
                <c:pt idx="7755">
                  <c:v>2017-02-20-10:00</c:v>
                </c:pt>
                <c:pt idx="7756">
                  <c:v>2017-02-20-11:00</c:v>
                </c:pt>
                <c:pt idx="7757">
                  <c:v>2017-02-20-12:00</c:v>
                </c:pt>
                <c:pt idx="7758">
                  <c:v>2017-02-20-13:00</c:v>
                </c:pt>
                <c:pt idx="7759">
                  <c:v>2017-02-20-14:00</c:v>
                </c:pt>
                <c:pt idx="7760">
                  <c:v>2017-02-20-15:00</c:v>
                </c:pt>
                <c:pt idx="7761">
                  <c:v>2017-02-20-16:00</c:v>
                </c:pt>
                <c:pt idx="7762">
                  <c:v>2017-02-20-17:00</c:v>
                </c:pt>
                <c:pt idx="7763">
                  <c:v>2017-02-20-18:00</c:v>
                </c:pt>
                <c:pt idx="7764">
                  <c:v>2017-02-20-19:00</c:v>
                </c:pt>
                <c:pt idx="7765">
                  <c:v>2017-02-20-20:00</c:v>
                </c:pt>
                <c:pt idx="7766">
                  <c:v>2017-02-20-21:00</c:v>
                </c:pt>
                <c:pt idx="7767">
                  <c:v>2017-02-20-22:00</c:v>
                </c:pt>
                <c:pt idx="7768">
                  <c:v>2017-02-20-23:00</c:v>
                </c:pt>
                <c:pt idx="7769">
                  <c:v>2017-02-21-00:00</c:v>
                </c:pt>
                <c:pt idx="7770">
                  <c:v>2017-02-21-01:00</c:v>
                </c:pt>
                <c:pt idx="7771">
                  <c:v>2017-02-21-02:00</c:v>
                </c:pt>
                <c:pt idx="7772">
                  <c:v>2017-02-21-03:00</c:v>
                </c:pt>
                <c:pt idx="7773">
                  <c:v>2017-02-21-04:00</c:v>
                </c:pt>
                <c:pt idx="7774">
                  <c:v>2017-02-21-05:00</c:v>
                </c:pt>
                <c:pt idx="7775">
                  <c:v>2017-02-21-06:00</c:v>
                </c:pt>
                <c:pt idx="7776">
                  <c:v>2017-02-21-07:00</c:v>
                </c:pt>
                <c:pt idx="7777">
                  <c:v>2017-02-21-08:00</c:v>
                </c:pt>
                <c:pt idx="7778">
                  <c:v>2017-02-21-09:00</c:v>
                </c:pt>
                <c:pt idx="7779">
                  <c:v>2017-02-21-10:00</c:v>
                </c:pt>
                <c:pt idx="7780">
                  <c:v>2017-02-21-11:00</c:v>
                </c:pt>
                <c:pt idx="7781">
                  <c:v>2017-02-21-12:00</c:v>
                </c:pt>
                <c:pt idx="7782">
                  <c:v>2017-02-21-13:00</c:v>
                </c:pt>
                <c:pt idx="7783">
                  <c:v>2017-02-21-14:00</c:v>
                </c:pt>
                <c:pt idx="7784">
                  <c:v>2017-02-21-15:00</c:v>
                </c:pt>
                <c:pt idx="7785">
                  <c:v>2017-02-21-16:00</c:v>
                </c:pt>
                <c:pt idx="7786">
                  <c:v>2017-02-21-17:00</c:v>
                </c:pt>
                <c:pt idx="7787">
                  <c:v>2017-02-21-18:00</c:v>
                </c:pt>
                <c:pt idx="7788">
                  <c:v>2017-02-21-19:00</c:v>
                </c:pt>
                <c:pt idx="7789">
                  <c:v>2017-02-21-20:00</c:v>
                </c:pt>
                <c:pt idx="7790">
                  <c:v>2017-02-21-21:00</c:v>
                </c:pt>
                <c:pt idx="7791">
                  <c:v>2017-02-21-22:00</c:v>
                </c:pt>
                <c:pt idx="7792">
                  <c:v>2017-02-21-23:00</c:v>
                </c:pt>
                <c:pt idx="7793">
                  <c:v>2017-02-22-00:00</c:v>
                </c:pt>
                <c:pt idx="7794">
                  <c:v>2017-02-22-01:00</c:v>
                </c:pt>
                <c:pt idx="7795">
                  <c:v>2017-02-22-02:00</c:v>
                </c:pt>
                <c:pt idx="7796">
                  <c:v>2017-02-22-03:00</c:v>
                </c:pt>
                <c:pt idx="7797">
                  <c:v>2017-02-22-04:00</c:v>
                </c:pt>
                <c:pt idx="7798">
                  <c:v>2017-02-22-05:00</c:v>
                </c:pt>
                <c:pt idx="7799">
                  <c:v>2017-02-22-06:00</c:v>
                </c:pt>
                <c:pt idx="7800">
                  <c:v>2017-02-22-07:00</c:v>
                </c:pt>
                <c:pt idx="7801">
                  <c:v>2017-02-22-08:00</c:v>
                </c:pt>
                <c:pt idx="7802">
                  <c:v>2017-02-22-09:00</c:v>
                </c:pt>
                <c:pt idx="7803">
                  <c:v>2017-02-22-10:00</c:v>
                </c:pt>
                <c:pt idx="7804">
                  <c:v>2017-02-22-11:00</c:v>
                </c:pt>
                <c:pt idx="7805">
                  <c:v>2017-02-22-12:00</c:v>
                </c:pt>
                <c:pt idx="7806">
                  <c:v>2017-02-22-13:00</c:v>
                </c:pt>
                <c:pt idx="7807">
                  <c:v>2017-02-22-14:00</c:v>
                </c:pt>
                <c:pt idx="7808">
                  <c:v>2017-02-22-15:00</c:v>
                </c:pt>
                <c:pt idx="7809">
                  <c:v>2017-02-22-16:00</c:v>
                </c:pt>
                <c:pt idx="7810">
                  <c:v>2017-02-22-17:00</c:v>
                </c:pt>
                <c:pt idx="7811">
                  <c:v>2017-02-22-18:00</c:v>
                </c:pt>
                <c:pt idx="7812">
                  <c:v>2017-02-22-19:00</c:v>
                </c:pt>
                <c:pt idx="7813">
                  <c:v>2017-02-22-20:00</c:v>
                </c:pt>
                <c:pt idx="7814">
                  <c:v>2017-02-22-21:00</c:v>
                </c:pt>
                <c:pt idx="7815">
                  <c:v>2017-02-22-22:00</c:v>
                </c:pt>
                <c:pt idx="7816">
                  <c:v>2017-02-22-23:00</c:v>
                </c:pt>
                <c:pt idx="7817">
                  <c:v>2017-02-23-00:00</c:v>
                </c:pt>
                <c:pt idx="7818">
                  <c:v>2017-02-23-01:00</c:v>
                </c:pt>
                <c:pt idx="7819">
                  <c:v>2017-02-23-02:00</c:v>
                </c:pt>
                <c:pt idx="7820">
                  <c:v>2017-02-23-03:00</c:v>
                </c:pt>
                <c:pt idx="7821">
                  <c:v>2017-02-23-04:00</c:v>
                </c:pt>
                <c:pt idx="7822">
                  <c:v>2017-02-23-05:00</c:v>
                </c:pt>
                <c:pt idx="7823">
                  <c:v>2017-02-23-06:00</c:v>
                </c:pt>
                <c:pt idx="7824">
                  <c:v>2017-02-23-07:00</c:v>
                </c:pt>
                <c:pt idx="7825">
                  <c:v>2017-02-23-08:00</c:v>
                </c:pt>
                <c:pt idx="7826">
                  <c:v>2017-02-23-09:00</c:v>
                </c:pt>
                <c:pt idx="7827">
                  <c:v>2017-02-23-10:00</c:v>
                </c:pt>
                <c:pt idx="7828">
                  <c:v>2017-02-23-11:00</c:v>
                </c:pt>
                <c:pt idx="7829">
                  <c:v>2017-02-23-12:00</c:v>
                </c:pt>
                <c:pt idx="7830">
                  <c:v>2017-02-23-13:00</c:v>
                </c:pt>
                <c:pt idx="7831">
                  <c:v>2017-02-23-14:00</c:v>
                </c:pt>
                <c:pt idx="7832">
                  <c:v>2017-02-23-15:00</c:v>
                </c:pt>
                <c:pt idx="7833">
                  <c:v>2017-02-23-16:00</c:v>
                </c:pt>
                <c:pt idx="7834">
                  <c:v>2017-02-23-17:00</c:v>
                </c:pt>
                <c:pt idx="7835">
                  <c:v>2017-02-23-18:00</c:v>
                </c:pt>
                <c:pt idx="7836">
                  <c:v>2017-02-23-19:00</c:v>
                </c:pt>
                <c:pt idx="7837">
                  <c:v>2017-02-23-20:00</c:v>
                </c:pt>
                <c:pt idx="7838">
                  <c:v>2017-02-23-21:00</c:v>
                </c:pt>
                <c:pt idx="7839">
                  <c:v>2017-02-23-22:00</c:v>
                </c:pt>
                <c:pt idx="7840">
                  <c:v>2017-02-23-23:00</c:v>
                </c:pt>
                <c:pt idx="7841">
                  <c:v>2017-02-24-00:00</c:v>
                </c:pt>
                <c:pt idx="7842">
                  <c:v>2017-02-24-01:00</c:v>
                </c:pt>
                <c:pt idx="7843">
                  <c:v>2017-02-24-02:00</c:v>
                </c:pt>
                <c:pt idx="7844">
                  <c:v>2017-02-24-03:00</c:v>
                </c:pt>
                <c:pt idx="7845">
                  <c:v>2017-02-24-04:00</c:v>
                </c:pt>
                <c:pt idx="7846">
                  <c:v>2017-02-24-05:00</c:v>
                </c:pt>
                <c:pt idx="7847">
                  <c:v>2017-02-24-06:00</c:v>
                </c:pt>
                <c:pt idx="7848">
                  <c:v>2017-02-24-07:00</c:v>
                </c:pt>
                <c:pt idx="7849">
                  <c:v>2017-02-24-08:00</c:v>
                </c:pt>
                <c:pt idx="7850">
                  <c:v>2017-02-24-09:00</c:v>
                </c:pt>
                <c:pt idx="7851">
                  <c:v>2017-02-24-10:00</c:v>
                </c:pt>
                <c:pt idx="7852">
                  <c:v>2017-02-24-11:00</c:v>
                </c:pt>
                <c:pt idx="7853">
                  <c:v>2017-02-24-12:00</c:v>
                </c:pt>
                <c:pt idx="7854">
                  <c:v>2017-02-24-13:00</c:v>
                </c:pt>
                <c:pt idx="7855">
                  <c:v>2017-02-24-14:00</c:v>
                </c:pt>
                <c:pt idx="7856">
                  <c:v>2017-02-24-15:00</c:v>
                </c:pt>
                <c:pt idx="7857">
                  <c:v>2017-02-24-16:00</c:v>
                </c:pt>
                <c:pt idx="7858">
                  <c:v>2017-02-26-17:00</c:v>
                </c:pt>
                <c:pt idx="7859">
                  <c:v>2017-02-26-18:00</c:v>
                </c:pt>
                <c:pt idx="7860">
                  <c:v>2017-02-26-19:00</c:v>
                </c:pt>
                <c:pt idx="7861">
                  <c:v>2017-02-26-20:00</c:v>
                </c:pt>
                <c:pt idx="7862">
                  <c:v>2017-02-26-21:00</c:v>
                </c:pt>
                <c:pt idx="7863">
                  <c:v>2017-02-26-22:00</c:v>
                </c:pt>
                <c:pt idx="7864">
                  <c:v>2017-02-26-23:00</c:v>
                </c:pt>
                <c:pt idx="7865">
                  <c:v>2017-02-27-00:00</c:v>
                </c:pt>
                <c:pt idx="7866">
                  <c:v>2017-02-27-01:00</c:v>
                </c:pt>
                <c:pt idx="7867">
                  <c:v>2017-02-27-02:00</c:v>
                </c:pt>
                <c:pt idx="7868">
                  <c:v>2017-02-27-03:00</c:v>
                </c:pt>
                <c:pt idx="7869">
                  <c:v>2017-02-27-04:00</c:v>
                </c:pt>
                <c:pt idx="7870">
                  <c:v>2017-02-27-05:00</c:v>
                </c:pt>
                <c:pt idx="7871">
                  <c:v>2017-02-27-06:00</c:v>
                </c:pt>
                <c:pt idx="7872">
                  <c:v>2017-02-27-07:00</c:v>
                </c:pt>
                <c:pt idx="7873">
                  <c:v>2017-02-27-08:00</c:v>
                </c:pt>
                <c:pt idx="7874">
                  <c:v>2017-02-27-09:00</c:v>
                </c:pt>
                <c:pt idx="7875">
                  <c:v>2017-02-27-10:00</c:v>
                </c:pt>
                <c:pt idx="7876">
                  <c:v>2017-02-27-11:00</c:v>
                </c:pt>
                <c:pt idx="7877">
                  <c:v>2017-02-27-12:00</c:v>
                </c:pt>
                <c:pt idx="7878">
                  <c:v>2017-02-27-13:00</c:v>
                </c:pt>
                <c:pt idx="7879">
                  <c:v>2017-02-27-14:00</c:v>
                </c:pt>
                <c:pt idx="7880">
                  <c:v>2017-02-27-15:00</c:v>
                </c:pt>
                <c:pt idx="7881">
                  <c:v>2017-02-27-16:00</c:v>
                </c:pt>
                <c:pt idx="7882">
                  <c:v>2017-02-27-17:00</c:v>
                </c:pt>
                <c:pt idx="7883">
                  <c:v>2017-02-27-18:00</c:v>
                </c:pt>
                <c:pt idx="7884">
                  <c:v>2017-02-27-19:00</c:v>
                </c:pt>
                <c:pt idx="7885">
                  <c:v>2017-02-27-20:00</c:v>
                </c:pt>
                <c:pt idx="7886">
                  <c:v>2017-02-27-21:00</c:v>
                </c:pt>
                <c:pt idx="7887">
                  <c:v>2017-02-27-22:00</c:v>
                </c:pt>
                <c:pt idx="7888">
                  <c:v>2017-02-27-23:00</c:v>
                </c:pt>
                <c:pt idx="7889">
                  <c:v>2017-02-28-00:00</c:v>
                </c:pt>
                <c:pt idx="7890">
                  <c:v>2017-02-28-01:00</c:v>
                </c:pt>
                <c:pt idx="7891">
                  <c:v>2017-02-28-02:00</c:v>
                </c:pt>
                <c:pt idx="7892">
                  <c:v>2017-02-28-03:00</c:v>
                </c:pt>
                <c:pt idx="7893">
                  <c:v>2017-02-28-04:00</c:v>
                </c:pt>
                <c:pt idx="7894">
                  <c:v>2017-02-28-05:00</c:v>
                </c:pt>
                <c:pt idx="7895">
                  <c:v>2017-02-28-06:00</c:v>
                </c:pt>
                <c:pt idx="7896">
                  <c:v>2017-02-28-07:00</c:v>
                </c:pt>
                <c:pt idx="7897">
                  <c:v>2017-02-28-08:00</c:v>
                </c:pt>
                <c:pt idx="7898">
                  <c:v>2017-02-28-09:00</c:v>
                </c:pt>
                <c:pt idx="7899">
                  <c:v>2017-02-28-10:00</c:v>
                </c:pt>
                <c:pt idx="7900">
                  <c:v>2017-02-28-11:00</c:v>
                </c:pt>
                <c:pt idx="7901">
                  <c:v>2017-02-28-12:00</c:v>
                </c:pt>
                <c:pt idx="7902">
                  <c:v>2017-02-28-13:00</c:v>
                </c:pt>
                <c:pt idx="7903">
                  <c:v>2017-02-28-14:00</c:v>
                </c:pt>
                <c:pt idx="7904">
                  <c:v>2017-02-28-15:00</c:v>
                </c:pt>
                <c:pt idx="7905">
                  <c:v>2017-02-28-16:00</c:v>
                </c:pt>
                <c:pt idx="7906">
                  <c:v>2017-02-28-17:00</c:v>
                </c:pt>
                <c:pt idx="7907">
                  <c:v>2017-02-28-18:00</c:v>
                </c:pt>
                <c:pt idx="7908">
                  <c:v>2017-02-28-19:00</c:v>
                </c:pt>
                <c:pt idx="7909">
                  <c:v>2017-02-28-20:00</c:v>
                </c:pt>
                <c:pt idx="7910">
                  <c:v>2017-02-28-21:00</c:v>
                </c:pt>
                <c:pt idx="7911">
                  <c:v>2017-02-28-22:00</c:v>
                </c:pt>
                <c:pt idx="7912">
                  <c:v>2017-02-28-23:00</c:v>
                </c:pt>
                <c:pt idx="7913">
                  <c:v>2017-03-01-00:00</c:v>
                </c:pt>
                <c:pt idx="7914">
                  <c:v>2017-03-01-01:00</c:v>
                </c:pt>
                <c:pt idx="7915">
                  <c:v>2017-03-01-02:00</c:v>
                </c:pt>
                <c:pt idx="7916">
                  <c:v>2017-03-01-03:00</c:v>
                </c:pt>
                <c:pt idx="7917">
                  <c:v>2017-03-01-04:00</c:v>
                </c:pt>
                <c:pt idx="7918">
                  <c:v>2017-03-01-05:00</c:v>
                </c:pt>
                <c:pt idx="7919">
                  <c:v>2017-03-01-06:00</c:v>
                </c:pt>
                <c:pt idx="7920">
                  <c:v>2017-03-01-07:00</c:v>
                </c:pt>
                <c:pt idx="7921">
                  <c:v>2017-03-01-08:00</c:v>
                </c:pt>
                <c:pt idx="7922">
                  <c:v>2017-03-01-09:00</c:v>
                </c:pt>
                <c:pt idx="7923">
                  <c:v>2017-03-01-10:00</c:v>
                </c:pt>
                <c:pt idx="7924">
                  <c:v>2017-03-01-11:00</c:v>
                </c:pt>
                <c:pt idx="7925">
                  <c:v>2017-03-01-12:00</c:v>
                </c:pt>
                <c:pt idx="7926">
                  <c:v>2017-03-01-13:00</c:v>
                </c:pt>
                <c:pt idx="7927">
                  <c:v>2017-03-01-14:00</c:v>
                </c:pt>
                <c:pt idx="7928">
                  <c:v>2017-03-01-15:00</c:v>
                </c:pt>
                <c:pt idx="7929">
                  <c:v>2017-03-01-16:00</c:v>
                </c:pt>
                <c:pt idx="7930">
                  <c:v>2017-03-01-17:00</c:v>
                </c:pt>
                <c:pt idx="7931">
                  <c:v>2017-03-01-18:00</c:v>
                </c:pt>
                <c:pt idx="7932">
                  <c:v>2017-03-01-19:00</c:v>
                </c:pt>
                <c:pt idx="7933">
                  <c:v>2017-03-01-20:00</c:v>
                </c:pt>
                <c:pt idx="7934">
                  <c:v>2017-03-01-21:00</c:v>
                </c:pt>
                <c:pt idx="7935">
                  <c:v>2017-03-01-22:00</c:v>
                </c:pt>
                <c:pt idx="7936">
                  <c:v>2017-03-01-23:00</c:v>
                </c:pt>
                <c:pt idx="7937">
                  <c:v>2017-03-02-00:00</c:v>
                </c:pt>
                <c:pt idx="7938">
                  <c:v>2017-03-02-01:00</c:v>
                </c:pt>
                <c:pt idx="7939">
                  <c:v>2017-03-02-02:00</c:v>
                </c:pt>
                <c:pt idx="7940">
                  <c:v>2017-03-02-03:00</c:v>
                </c:pt>
                <c:pt idx="7941">
                  <c:v>2017-03-02-04:00</c:v>
                </c:pt>
                <c:pt idx="7942">
                  <c:v>2017-03-02-05:00</c:v>
                </c:pt>
                <c:pt idx="7943">
                  <c:v>2017-03-02-06:00</c:v>
                </c:pt>
                <c:pt idx="7944">
                  <c:v>2017-03-02-07:00</c:v>
                </c:pt>
                <c:pt idx="7945">
                  <c:v>2017-03-02-08:00</c:v>
                </c:pt>
                <c:pt idx="7946">
                  <c:v>2017-03-02-09:00</c:v>
                </c:pt>
                <c:pt idx="7947">
                  <c:v>2017-03-02-10:00</c:v>
                </c:pt>
                <c:pt idx="7948">
                  <c:v>2017-03-02-11:00</c:v>
                </c:pt>
                <c:pt idx="7949">
                  <c:v>2017-03-02-12:00</c:v>
                </c:pt>
                <c:pt idx="7950">
                  <c:v>2017-03-02-13:00</c:v>
                </c:pt>
                <c:pt idx="7951">
                  <c:v>2017-03-02-14:00</c:v>
                </c:pt>
                <c:pt idx="7952">
                  <c:v>2017-03-02-15:00</c:v>
                </c:pt>
                <c:pt idx="7953">
                  <c:v>2017-03-02-16:00</c:v>
                </c:pt>
                <c:pt idx="7954">
                  <c:v>2017-03-02-17:00</c:v>
                </c:pt>
                <c:pt idx="7955">
                  <c:v>2017-03-02-18:00</c:v>
                </c:pt>
                <c:pt idx="7956">
                  <c:v>2017-03-02-19:00</c:v>
                </c:pt>
                <c:pt idx="7957">
                  <c:v>2017-03-02-20:00</c:v>
                </c:pt>
                <c:pt idx="7958">
                  <c:v>2017-03-02-21:00</c:v>
                </c:pt>
                <c:pt idx="7959">
                  <c:v>2017-03-02-22:00</c:v>
                </c:pt>
                <c:pt idx="7960">
                  <c:v>2017-03-02-23:00</c:v>
                </c:pt>
                <c:pt idx="7961">
                  <c:v>2017-03-03-00:00</c:v>
                </c:pt>
                <c:pt idx="7962">
                  <c:v>2017-03-03-01:00</c:v>
                </c:pt>
                <c:pt idx="7963">
                  <c:v>2017-03-03-02:00</c:v>
                </c:pt>
                <c:pt idx="7964">
                  <c:v>2017-03-03-03:00</c:v>
                </c:pt>
                <c:pt idx="7965">
                  <c:v>2017-03-03-04:00</c:v>
                </c:pt>
                <c:pt idx="7966">
                  <c:v>2017-03-03-05:00</c:v>
                </c:pt>
                <c:pt idx="7967">
                  <c:v>2017-03-03-06:00</c:v>
                </c:pt>
                <c:pt idx="7968">
                  <c:v>2017-03-03-07:00</c:v>
                </c:pt>
                <c:pt idx="7969">
                  <c:v>2017-03-03-08:00</c:v>
                </c:pt>
                <c:pt idx="7970">
                  <c:v>2017-03-03-09:00</c:v>
                </c:pt>
                <c:pt idx="7971">
                  <c:v>2017-03-03-10:00</c:v>
                </c:pt>
                <c:pt idx="7972">
                  <c:v>2017-03-03-11:00</c:v>
                </c:pt>
                <c:pt idx="7973">
                  <c:v>2017-03-03-12:00</c:v>
                </c:pt>
                <c:pt idx="7974">
                  <c:v>2017-03-03-13:00</c:v>
                </c:pt>
                <c:pt idx="7975">
                  <c:v>2017-03-03-14:00</c:v>
                </c:pt>
                <c:pt idx="7976">
                  <c:v>2017-03-03-15:00</c:v>
                </c:pt>
                <c:pt idx="7977">
                  <c:v>2017-03-03-16:00</c:v>
                </c:pt>
                <c:pt idx="7978">
                  <c:v>2017-03-05-17:00</c:v>
                </c:pt>
                <c:pt idx="7979">
                  <c:v>2017-03-05-18:00</c:v>
                </c:pt>
                <c:pt idx="7980">
                  <c:v>2017-03-05-19:00</c:v>
                </c:pt>
                <c:pt idx="7981">
                  <c:v>2017-03-05-20:00</c:v>
                </c:pt>
                <c:pt idx="7982">
                  <c:v>2017-03-05-21:00</c:v>
                </c:pt>
                <c:pt idx="7983">
                  <c:v>2017-03-05-22:00</c:v>
                </c:pt>
                <c:pt idx="7984">
                  <c:v>2017-03-05-23:00</c:v>
                </c:pt>
                <c:pt idx="7985">
                  <c:v>2017-03-06-00:00</c:v>
                </c:pt>
                <c:pt idx="7986">
                  <c:v>2017-03-06-01:00</c:v>
                </c:pt>
                <c:pt idx="7987">
                  <c:v>2017-03-06-02:00</c:v>
                </c:pt>
                <c:pt idx="7988">
                  <c:v>2017-03-06-03:00</c:v>
                </c:pt>
                <c:pt idx="7989">
                  <c:v>2017-03-06-04:00</c:v>
                </c:pt>
                <c:pt idx="7990">
                  <c:v>2017-03-06-05:00</c:v>
                </c:pt>
                <c:pt idx="7991">
                  <c:v>2017-03-06-06:00</c:v>
                </c:pt>
                <c:pt idx="7992">
                  <c:v>2017-03-06-07:00</c:v>
                </c:pt>
                <c:pt idx="7993">
                  <c:v>2017-03-06-08:00</c:v>
                </c:pt>
                <c:pt idx="7994">
                  <c:v>2017-03-06-09:00</c:v>
                </c:pt>
                <c:pt idx="7995">
                  <c:v>2017-03-06-10:00</c:v>
                </c:pt>
                <c:pt idx="7996">
                  <c:v>2017-03-06-11:00</c:v>
                </c:pt>
                <c:pt idx="7997">
                  <c:v>2017-03-06-12:00</c:v>
                </c:pt>
                <c:pt idx="7998">
                  <c:v>2017-03-06-13:00</c:v>
                </c:pt>
                <c:pt idx="7999">
                  <c:v>2017-03-06-14:00</c:v>
                </c:pt>
                <c:pt idx="8000">
                  <c:v>2017-03-06-15:00</c:v>
                </c:pt>
                <c:pt idx="8001">
                  <c:v>2017-03-06-16:00</c:v>
                </c:pt>
                <c:pt idx="8002">
                  <c:v>2017-03-06-17:00</c:v>
                </c:pt>
                <c:pt idx="8003">
                  <c:v>2017-03-06-18:00</c:v>
                </c:pt>
                <c:pt idx="8004">
                  <c:v>2017-03-06-19:00</c:v>
                </c:pt>
                <c:pt idx="8005">
                  <c:v>2017-03-06-20:00</c:v>
                </c:pt>
                <c:pt idx="8006">
                  <c:v>2017-03-06-21:00</c:v>
                </c:pt>
                <c:pt idx="8007">
                  <c:v>2017-03-06-22:00</c:v>
                </c:pt>
                <c:pt idx="8008">
                  <c:v>2017-03-06-23:00</c:v>
                </c:pt>
                <c:pt idx="8009">
                  <c:v>2017-03-07-00:00</c:v>
                </c:pt>
                <c:pt idx="8010">
                  <c:v>2017-03-07-01:00</c:v>
                </c:pt>
                <c:pt idx="8011">
                  <c:v>2017-03-07-02:00</c:v>
                </c:pt>
                <c:pt idx="8012">
                  <c:v>2017-03-07-03:00</c:v>
                </c:pt>
                <c:pt idx="8013">
                  <c:v>2017-03-07-04:00</c:v>
                </c:pt>
                <c:pt idx="8014">
                  <c:v>2017-03-07-05:00</c:v>
                </c:pt>
                <c:pt idx="8015">
                  <c:v>2017-03-07-06:00</c:v>
                </c:pt>
                <c:pt idx="8016">
                  <c:v>2017-03-07-07:00</c:v>
                </c:pt>
                <c:pt idx="8017">
                  <c:v>2017-03-07-08:00</c:v>
                </c:pt>
                <c:pt idx="8018">
                  <c:v>2017-03-07-09:00</c:v>
                </c:pt>
                <c:pt idx="8019">
                  <c:v>2017-03-07-10:00</c:v>
                </c:pt>
                <c:pt idx="8020">
                  <c:v>2017-03-07-11:00</c:v>
                </c:pt>
                <c:pt idx="8021">
                  <c:v>2017-03-07-12:00</c:v>
                </c:pt>
                <c:pt idx="8022">
                  <c:v>2017-03-07-13:00</c:v>
                </c:pt>
                <c:pt idx="8023">
                  <c:v>2017-03-07-14:00</c:v>
                </c:pt>
                <c:pt idx="8024">
                  <c:v>2017-03-07-15:00</c:v>
                </c:pt>
                <c:pt idx="8025">
                  <c:v>2017-03-07-16:00</c:v>
                </c:pt>
                <c:pt idx="8026">
                  <c:v>2017-03-07-17:00</c:v>
                </c:pt>
                <c:pt idx="8027">
                  <c:v>2017-03-07-18:00</c:v>
                </c:pt>
                <c:pt idx="8028">
                  <c:v>2017-03-07-19:00</c:v>
                </c:pt>
                <c:pt idx="8029">
                  <c:v>2017-03-07-20:00</c:v>
                </c:pt>
                <c:pt idx="8030">
                  <c:v>2017-03-07-21:00</c:v>
                </c:pt>
                <c:pt idx="8031">
                  <c:v>2017-03-07-22:00</c:v>
                </c:pt>
                <c:pt idx="8032">
                  <c:v>2017-03-07-23:00</c:v>
                </c:pt>
                <c:pt idx="8033">
                  <c:v>2017-03-08-00:00</c:v>
                </c:pt>
                <c:pt idx="8034">
                  <c:v>2017-03-08-01:00</c:v>
                </c:pt>
                <c:pt idx="8035">
                  <c:v>2017-03-08-02:00</c:v>
                </c:pt>
                <c:pt idx="8036">
                  <c:v>2017-03-08-03:00</c:v>
                </c:pt>
                <c:pt idx="8037">
                  <c:v>2017-03-08-04:00</c:v>
                </c:pt>
                <c:pt idx="8038">
                  <c:v>2017-03-08-05:00</c:v>
                </c:pt>
                <c:pt idx="8039">
                  <c:v>2017-03-08-06:00</c:v>
                </c:pt>
                <c:pt idx="8040">
                  <c:v>2017-03-08-07:00</c:v>
                </c:pt>
                <c:pt idx="8041">
                  <c:v>2017-03-08-08:00</c:v>
                </c:pt>
                <c:pt idx="8042">
                  <c:v>2017-03-08-09:00</c:v>
                </c:pt>
                <c:pt idx="8043">
                  <c:v>2017-03-08-10:00</c:v>
                </c:pt>
                <c:pt idx="8044">
                  <c:v>2017-03-08-11:00</c:v>
                </c:pt>
                <c:pt idx="8045">
                  <c:v>2017-03-08-12:00</c:v>
                </c:pt>
                <c:pt idx="8046">
                  <c:v>2017-03-08-13:00</c:v>
                </c:pt>
                <c:pt idx="8047">
                  <c:v>2017-03-08-14:00</c:v>
                </c:pt>
                <c:pt idx="8048">
                  <c:v>2017-03-08-15:00</c:v>
                </c:pt>
                <c:pt idx="8049">
                  <c:v>2017-03-08-16:00</c:v>
                </c:pt>
                <c:pt idx="8050">
                  <c:v>2017-03-08-17:00</c:v>
                </c:pt>
                <c:pt idx="8051">
                  <c:v>2017-03-08-18:00</c:v>
                </c:pt>
                <c:pt idx="8052">
                  <c:v>2017-03-08-19:00</c:v>
                </c:pt>
                <c:pt idx="8053">
                  <c:v>2017-03-08-20:00</c:v>
                </c:pt>
                <c:pt idx="8054">
                  <c:v>2017-03-08-21:00</c:v>
                </c:pt>
                <c:pt idx="8055">
                  <c:v>2017-03-08-22:00</c:v>
                </c:pt>
                <c:pt idx="8056">
                  <c:v>2017-03-08-23:00</c:v>
                </c:pt>
                <c:pt idx="8057">
                  <c:v>2017-03-09-00:00</c:v>
                </c:pt>
                <c:pt idx="8058">
                  <c:v>2017-03-09-01:00</c:v>
                </c:pt>
                <c:pt idx="8059">
                  <c:v>2017-03-09-02:00</c:v>
                </c:pt>
                <c:pt idx="8060">
                  <c:v>2017-03-09-03:00</c:v>
                </c:pt>
                <c:pt idx="8061">
                  <c:v>2017-03-09-04:00</c:v>
                </c:pt>
                <c:pt idx="8062">
                  <c:v>2017-03-09-05:00</c:v>
                </c:pt>
                <c:pt idx="8063">
                  <c:v>2017-03-09-06:00</c:v>
                </c:pt>
                <c:pt idx="8064">
                  <c:v>2017-03-09-07:00</c:v>
                </c:pt>
                <c:pt idx="8065">
                  <c:v>2017-03-09-08:00</c:v>
                </c:pt>
                <c:pt idx="8066">
                  <c:v>2017-03-09-09:00</c:v>
                </c:pt>
                <c:pt idx="8067">
                  <c:v>2017-03-09-10:00</c:v>
                </c:pt>
                <c:pt idx="8068">
                  <c:v>2017-03-09-11:00</c:v>
                </c:pt>
                <c:pt idx="8069">
                  <c:v>2017-03-09-12:00</c:v>
                </c:pt>
                <c:pt idx="8070">
                  <c:v>2017-03-09-13:00</c:v>
                </c:pt>
                <c:pt idx="8071">
                  <c:v>2017-03-09-14:00</c:v>
                </c:pt>
                <c:pt idx="8072">
                  <c:v>2017-03-09-15:00</c:v>
                </c:pt>
                <c:pt idx="8073">
                  <c:v>2017-03-09-16:00</c:v>
                </c:pt>
                <c:pt idx="8074">
                  <c:v>2017-03-09-17:00</c:v>
                </c:pt>
                <c:pt idx="8075">
                  <c:v>2017-03-09-18:00</c:v>
                </c:pt>
                <c:pt idx="8076">
                  <c:v>2017-03-09-19:00</c:v>
                </c:pt>
                <c:pt idx="8077">
                  <c:v>2017-03-09-20:00</c:v>
                </c:pt>
                <c:pt idx="8078">
                  <c:v>2017-03-09-21:00</c:v>
                </c:pt>
                <c:pt idx="8079">
                  <c:v>2017-03-09-22:00</c:v>
                </c:pt>
                <c:pt idx="8080">
                  <c:v>2017-03-09-23:00</c:v>
                </c:pt>
                <c:pt idx="8081">
                  <c:v>2017-03-10-00:00</c:v>
                </c:pt>
                <c:pt idx="8082">
                  <c:v>2017-03-10-01:00</c:v>
                </c:pt>
                <c:pt idx="8083">
                  <c:v>2017-03-10-02:00</c:v>
                </c:pt>
                <c:pt idx="8084">
                  <c:v>2017-03-10-03:00</c:v>
                </c:pt>
                <c:pt idx="8085">
                  <c:v>2017-03-10-04:00</c:v>
                </c:pt>
                <c:pt idx="8086">
                  <c:v>2017-03-10-05:00</c:v>
                </c:pt>
                <c:pt idx="8087">
                  <c:v>2017-03-10-06:00</c:v>
                </c:pt>
                <c:pt idx="8088">
                  <c:v>2017-03-10-07:00</c:v>
                </c:pt>
                <c:pt idx="8089">
                  <c:v>2017-03-10-08:00</c:v>
                </c:pt>
                <c:pt idx="8090">
                  <c:v>2017-03-10-09:00</c:v>
                </c:pt>
                <c:pt idx="8091">
                  <c:v>2017-03-10-10:00</c:v>
                </c:pt>
                <c:pt idx="8092">
                  <c:v>2017-03-10-11:00</c:v>
                </c:pt>
                <c:pt idx="8093">
                  <c:v>2017-03-10-12:00</c:v>
                </c:pt>
                <c:pt idx="8094">
                  <c:v>2017-03-10-13:00</c:v>
                </c:pt>
                <c:pt idx="8095">
                  <c:v>2017-03-10-14:00</c:v>
                </c:pt>
                <c:pt idx="8096">
                  <c:v>2017-03-10-15:00</c:v>
                </c:pt>
                <c:pt idx="8097">
                  <c:v>2017-03-10-16:00</c:v>
                </c:pt>
                <c:pt idx="8098">
                  <c:v>2017-03-12-17:00</c:v>
                </c:pt>
                <c:pt idx="8099">
                  <c:v>2017-03-12-18:00</c:v>
                </c:pt>
                <c:pt idx="8100">
                  <c:v>2017-03-12-19:00</c:v>
                </c:pt>
                <c:pt idx="8101">
                  <c:v>2017-03-12-20:00</c:v>
                </c:pt>
                <c:pt idx="8102">
                  <c:v>2017-03-12-21:00</c:v>
                </c:pt>
                <c:pt idx="8103">
                  <c:v>2017-03-12-22:00</c:v>
                </c:pt>
                <c:pt idx="8104">
                  <c:v>2017-03-12-23:00</c:v>
                </c:pt>
                <c:pt idx="8105">
                  <c:v>2017-03-13-00:00</c:v>
                </c:pt>
                <c:pt idx="8106">
                  <c:v>2017-03-13-01:00</c:v>
                </c:pt>
                <c:pt idx="8107">
                  <c:v>2017-03-13-02:00</c:v>
                </c:pt>
                <c:pt idx="8108">
                  <c:v>2017-03-13-03:00</c:v>
                </c:pt>
                <c:pt idx="8109">
                  <c:v>2017-03-13-04:00</c:v>
                </c:pt>
                <c:pt idx="8110">
                  <c:v>2017-03-13-05:00</c:v>
                </c:pt>
                <c:pt idx="8111">
                  <c:v>2017-03-13-06:00</c:v>
                </c:pt>
                <c:pt idx="8112">
                  <c:v>2017-03-13-07:00</c:v>
                </c:pt>
                <c:pt idx="8113">
                  <c:v>2017-03-13-08:00</c:v>
                </c:pt>
                <c:pt idx="8114">
                  <c:v>2017-03-13-09:00</c:v>
                </c:pt>
                <c:pt idx="8115">
                  <c:v>2017-03-13-10:00</c:v>
                </c:pt>
                <c:pt idx="8116">
                  <c:v>2017-03-13-11:00</c:v>
                </c:pt>
                <c:pt idx="8117">
                  <c:v>2017-03-13-12:00</c:v>
                </c:pt>
                <c:pt idx="8118">
                  <c:v>2017-03-13-13:00</c:v>
                </c:pt>
                <c:pt idx="8119">
                  <c:v>2017-03-13-14:00</c:v>
                </c:pt>
                <c:pt idx="8120">
                  <c:v>2017-03-13-15:00</c:v>
                </c:pt>
                <c:pt idx="8121">
                  <c:v>2017-03-13-16:00</c:v>
                </c:pt>
                <c:pt idx="8122">
                  <c:v>2017-03-13-17:00</c:v>
                </c:pt>
                <c:pt idx="8123">
                  <c:v>2017-03-13-18:00</c:v>
                </c:pt>
                <c:pt idx="8124">
                  <c:v>2017-03-13-19:00</c:v>
                </c:pt>
                <c:pt idx="8125">
                  <c:v>2017-03-13-20:00</c:v>
                </c:pt>
                <c:pt idx="8126">
                  <c:v>2017-03-13-21:00</c:v>
                </c:pt>
                <c:pt idx="8127">
                  <c:v>2017-03-13-22:00</c:v>
                </c:pt>
                <c:pt idx="8128">
                  <c:v>2017-03-13-23:00</c:v>
                </c:pt>
                <c:pt idx="8129">
                  <c:v>2017-03-14-00:00</c:v>
                </c:pt>
                <c:pt idx="8130">
                  <c:v>2017-03-14-01:00</c:v>
                </c:pt>
                <c:pt idx="8131">
                  <c:v>2017-03-14-02:00</c:v>
                </c:pt>
                <c:pt idx="8132">
                  <c:v>2017-03-14-03:00</c:v>
                </c:pt>
                <c:pt idx="8133">
                  <c:v>2017-03-14-04:00</c:v>
                </c:pt>
                <c:pt idx="8134">
                  <c:v>2017-03-14-05:00</c:v>
                </c:pt>
                <c:pt idx="8135">
                  <c:v>2017-03-14-06:00</c:v>
                </c:pt>
                <c:pt idx="8136">
                  <c:v>2017-03-14-07:00</c:v>
                </c:pt>
                <c:pt idx="8137">
                  <c:v>2017-03-14-08:00</c:v>
                </c:pt>
                <c:pt idx="8138">
                  <c:v>2017-03-14-09:00</c:v>
                </c:pt>
                <c:pt idx="8139">
                  <c:v>2017-03-14-10:00</c:v>
                </c:pt>
                <c:pt idx="8140">
                  <c:v>2017-03-14-11:00</c:v>
                </c:pt>
                <c:pt idx="8141">
                  <c:v>2017-03-14-12:00</c:v>
                </c:pt>
                <c:pt idx="8142">
                  <c:v>2017-03-14-13:00</c:v>
                </c:pt>
                <c:pt idx="8143">
                  <c:v>2017-03-14-14:00</c:v>
                </c:pt>
                <c:pt idx="8144">
                  <c:v>2017-03-14-15:00</c:v>
                </c:pt>
                <c:pt idx="8145">
                  <c:v>2017-03-14-16:00</c:v>
                </c:pt>
                <c:pt idx="8146">
                  <c:v>2017-03-14-17:00</c:v>
                </c:pt>
                <c:pt idx="8147">
                  <c:v>2017-03-14-18:00</c:v>
                </c:pt>
                <c:pt idx="8148">
                  <c:v>2017-03-14-19:00</c:v>
                </c:pt>
                <c:pt idx="8149">
                  <c:v>2017-03-14-20:00</c:v>
                </c:pt>
                <c:pt idx="8150">
                  <c:v>2017-03-14-21:00</c:v>
                </c:pt>
                <c:pt idx="8151">
                  <c:v>2017-03-14-22:00</c:v>
                </c:pt>
                <c:pt idx="8152">
                  <c:v>2017-03-14-23:00</c:v>
                </c:pt>
                <c:pt idx="8153">
                  <c:v>2017-03-15-00:00</c:v>
                </c:pt>
                <c:pt idx="8154">
                  <c:v>2017-03-15-01:00</c:v>
                </c:pt>
                <c:pt idx="8155">
                  <c:v>2017-03-15-02:00</c:v>
                </c:pt>
                <c:pt idx="8156">
                  <c:v>2017-03-15-03:00</c:v>
                </c:pt>
                <c:pt idx="8157">
                  <c:v>2017-03-15-04:00</c:v>
                </c:pt>
                <c:pt idx="8158">
                  <c:v>2017-03-15-05:00</c:v>
                </c:pt>
                <c:pt idx="8159">
                  <c:v>2017-03-15-06:00</c:v>
                </c:pt>
                <c:pt idx="8160">
                  <c:v>2017-03-15-07:00</c:v>
                </c:pt>
                <c:pt idx="8161">
                  <c:v>2017-03-15-08:00</c:v>
                </c:pt>
                <c:pt idx="8162">
                  <c:v>2017-03-15-09:00</c:v>
                </c:pt>
                <c:pt idx="8163">
                  <c:v>2017-03-15-10:00</c:v>
                </c:pt>
                <c:pt idx="8164">
                  <c:v>2017-03-15-11:00</c:v>
                </c:pt>
                <c:pt idx="8165">
                  <c:v>2017-03-15-12:00</c:v>
                </c:pt>
                <c:pt idx="8166">
                  <c:v>2017-03-15-13:00</c:v>
                </c:pt>
                <c:pt idx="8167">
                  <c:v>2017-03-15-14:00</c:v>
                </c:pt>
                <c:pt idx="8168">
                  <c:v>2017-03-15-15:00</c:v>
                </c:pt>
                <c:pt idx="8169">
                  <c:v>2017-03-15-16:00</c:v>
                </c:pt>
                <c:pt idx="8170">
                  <c:v>2017-03-15-17:00</c:v>
                </c:pt>
                <c:pt idx="8171">
                  <c:v>2017-03-15-18:00</c:v>
                </c:pt>
                <c:pt idx="8172">
                  <c:v>2017-03-15-19:00</c:v>
                </c:pt>
                <c:pt idx="8173">
                  <c:v>2017-03-15-20:00</c:v>
                </c:pt>
                <c:pt idx="8174">
                  <c:v>2017-03-15-21:00</c:v>
                </c:pt>
                <c:pt idx="8175">
                  <c:v>2017-03-15-22:00</c:v>
                </c:pt>
                <c:pt idx="8176">
                  <c:v>2017-03-15-23:00</c:v>
                </c:pt>
                <c:pt idx="8177">
                  <c:v>2017-03-16-00:00</c:v>
                </c:pt>
                <c:pt idx="8178">
                  <c:v>2017-03-16-01:00</c:v>
                </c:pt>
                <c:pt idx="8179">
                  <c:v>2017-03-16-02:00</c:v>
                </c:pt>
                <c:pt idx="8180">
                  <c:v>2017-03-16-03:00</c:v>
                </c:pt>
                <c:pt idx="8181">
                  <c:v>2017-03-16-04:00</c:v>
                </c:pt>
                <c:pt idx="8182">
                  <c:v>2017-03-16-05:00</c:v>
                </c:pt>
                <c:pt idx="8183">
                  <c:v>2017-03-16-06:00</c:v>
                </c:pt>
                <c:pt idx="8184">
                  <c:v>2017-03-16-07:00</c:v>
                </c:pt>
                <c:pt idx="8185">
                  <c:v>2017-03-16-08:00</c:v>
                </c:pt>
                <c:pt idx="8186">
                  <c:v>2017-03-16-09:00</c:v>
                </c:pt>
                <c:pt idx="8187">
                  <c:v>2017-03-16-10:00</c:v>
                </c:pt>
                <c:pt idx="8188">
                  <c:v>2017-03-16-11:00</c:v>
                </c:pt>
                <c:pt idx="8189">
                  <c:v>2017-03-16-12:00</c:v>
                </c:pt>
                <c:pt idx="8190">
                  <c:v>2017-03-16-13:00</c:v>
                </c:pt>
                <c:pt idx="8191">
                  <c:v>2017-03-16-14:00</c:v>
                </c:pt>
                <c:pt idx="8192">
                  <c:v>2017-03-16-15:00</c:v>
                </c:pt>
                <c:pt idx="8193">
                  <c:v>2017-03-16-16:00</c:v>
                </c:pt>
                <c:pt idx="8194">
                  <c:v>2017-03-16-17:00</c:v>
                </c:pt>
                <c:pt idx="8195">
                  <c:v>2017-03-16-18:00</c:v>
                </c:pt>
                <c:pt idx="8196">
                  <c:v>2017-03-16-19:00</c:v>
                </c:pt>
                <c:pt idx="8197">
                  <c:v>2017-03-16-20:00</c:v>
                </c:pt>
                <c:pt idx="8198">
                  <c:v>2017-03-16-21:00</c:v>
                </c:pt>
                <c:pt idx="8199">
                  <c:v>2017-03-16-22:00</c:v>
                </c:pt>
                <c:pt idx="8200">
                  <c:v>2017-03-16-23:00</c:v>
                </c:pt>
                <c:pt idx="8201">
                  <c:v>2017-03-17-00:00</c:v>
                </c:pt>
                <c:pt idx="8202">
                  <c:v>2017-03-17-01:00</c:v>
                </c:pt>
                <c:pt idx="8203">
                  <c:v>2017-03-17-02:00</c:v>
                </c:pt>
                <c:pt idx="8204">
                  <c:v>2017-03-17-03:00</c:v>
                </c:pt>
                <c:pt idx="8205">
                  <c:v>2017-03-17-04:00</c:v>
                </c:pt>
                <c:pt idx="8206">
                  <c:v>2017-03-17-05:00</c:v>
                </c:pt>
                <c:pt idx="8207">
                  <c:v>2017-03-17-06:00</c:v>
                </c:pt>
                <c:pt idx="8208">
                  <c:v>2017-03-17-07:00</c:v>
                </c:pt>
                <c:pt idx="8209">
                  <c:v>2017-03-17-08:00</c:v>
                </c:pt>
                <c:pt idx="8210">
                  <c:v>2017-03-17-09:00</c:v>
                </c:pt>
                <c:pt idx="8211">
                  <c:v>2017-03-17-10:00</c:v>
                </c:pt>
                <c:pt idx="8212">
                  <c:v>2017-03-17-11:00</c:v>
                </c:pt>
                <c:pt idx="8213">
                  <c:v>2017-03-17-12:00</c:v>
                </c:pt>
                <c:pt idx="8214">
                  <c:v>2017-03-17-13:00</c:v>
                </c:pt>
                <c:pt idx="8215">
                  <c:v>2017-03-17-14:00</c:v>
                </c:pt>
                <c:pt idx="8216">
                  <c:v>2017-03-17-15:00</c:v>
                </c:pt>
                <c:pt idx="8217">
                  <c:v>2017-03-17-16:00</c:v>
                </c:pt>
                <c:pt idx="8218">
                  <c:v>2017-03-19-17:00</c:v>
                </c:pt>
                <c:pt idx="8219">
                  <c:v>2017-03-19-18:00</c:v>
                </c:pt>
                <c:pt idx="8220">
                  <c:v>2017-03-19-19:00</c:v>
                </c:pt>
                <c:pt idx="8221">
                  <c:v>2017-03-19-20:00</c:v>
                </c:pt>
                <c:pt idx="8222">
                  <c:v>2017-03-19-21:00</c:v>
                </c:pt>
                <c:pt idx="8223">
                  <c:v>2017-03-19-22:00</c:v>
                </c:pt>
                <c:pt idx="8224">
                  <c:v>2017-03-19-23:00</c:v>
                </c:pt>
                <c:pt idx="8225">
                  <c:v>2017-03-20-00:00</c:v>
                </c:pt>
                <c:pt idx="8226">
                  <c:v>2017-03-20-01:00</c:v>
                </c:pt>
                <c:pt idx="8227">
                  <c:v>2017-03-20-02:00</c:v>
                </c:pt>
                <c:pt idx="8228">
                  <c:v>2017-03-20-03:00</c:v>
                </c:pt>
                <c:pt idx="8229">
                  <c:v>2017-03-20-04:00</c:v>
                </c:pt>
                <c:pt idx="8230">
                  <c:v>2017-03-20-05:00</c:v>
                </c:pt>
                <c:pt idx="8231">
                  <c:v>2017-03-20-06:00</c:v>
                </c:pt>
                <c:pt idx="8232">
                  <c:v>2017-03-20-07:00</c:v>
                </c:pt>
                <c:pt idx="8233">
                  <c:v>2017-03-20-08:00</c:v>
                </c:pt>
                <c:pt idx="8234">
                  <c:v>2017-03-20-09:00</c:v>
                </c:pt>
                <c:pt idx="8235">
                  <c:v>2017-03-20-10:00</c:v>
                </c:pt>
                <c:pt idx="8236">
                  <c:v>2017-03-20-11:00</c:v>
                </c:pt>
                <c:pt idx="8237">
                  <c:v>2017-03-20-12:00</c:v>
                </c:pt>
                <c:pt idx="8238">
                  <c:v>2017-03-20-13:00</c:v>
                </c:pt>
                <c:pt idx="8239">
                  <c:v>2017-03-20-14:00</c:v>
                </c:pt>
                <c:pt idx="8240">
                  <c:v>2017-03-20-15:00</c:v>
                </c:pt>
                <c:pt idx="8241">
                  <c:v>2017-03-20-16:00</c:v>
                </c:pt>
                <c:pt idx="8242">
                  <c:v>2017-03-20-17:00</c:v>
                </c:pt>
                <c:pt idx="8243">
                  <c:v>2017-03-20-18:00</c:v>
                </c:pt>
                <c:pt idx="8244">
                  <c:v>2017-03-20-19:00</c:v>
                </c:pt>
                <c:pt idx="8245">
                  <c:v>2017-03-20-20:00</c:v>
                </c:pt>
                <c:pt idx="8246">
                  <c:v>2017-03-20-21:00</c:v>
                </c:pt>
                <c:pt idx="8247">
                  <c:v>2017-03-20-22:00</c:v>
                </c:pt>
                <c:pt idx="8248">
                  <c:v>2017-03-20-23:00</c:v>
                </c:pt>
                <c:pt idx="8249">
                  <c:v>2017-03-21-00:00</c:v>
                </c:pt>
                <c:pt idx="8250">
                  <c:v>2017-03-21-01:00</c:v>
                </c:pt>
                <c:pt idx="8251">
                  <c:v>2017-03-21-02:00</c:v>
                </c:pt>
                <c:pt idx="8252">
                  <c:v>2017-03-21-03:00</c:v>
                </c:pt>
                <c:pt idx="8253">
                  <c:v>2017-03-21-04:00</c:v>
                </c:pt>
                <c:pt idx="8254">
                  <c:v>2017-03-21-05:00</c:v>
                </c:pt>
                <c:pt idx="8255">
                  <c:v>2017-03-21-06:00</c:v>
                </c:pt>
                <c:pt idx="8256">
                  <c:v>2017-03-21-07:00</c:v>
                </c:pt>
                <c:pt idx="8257">
                  <c:v>2017-03-21-08:00</c:v>
                </c:pt>
                <c:pt idx="8258">
                  <c:v>2017-03-21-09:00</c:v>
                </c:pt>
                <c:pt idx="8259">
                  <c:v>2017-03-21-10:00</c:v>
                </c:pt>
                <c:pt idx="8260">
                  <c:v>2017-03-21-11:00</c:v>
                </c:pt>
                <c:pt idx="8261">
                  <c:v>2017-03-21-12:00</c:v>
                </c:pt>
                <c:pt idx="8262">
                  <c:v>2017-03-21-13:00</c:v>
                </c:pt>
                <c:pt idx="8263">
                  <c:v>2017-03-21-14:00</c:v>
                </c:pt>
                <c:pt idx="8264">
                  <c:v>2017-03-21-15:00</c:v>
                </c:pt>
                <c:pt idx="8265">
                  <c:v>2017-03-21-16:00</c:v>
                </c:pt>
                <c:pt idx="8266">
                  <c:v>2017-03-21-17:00</c:v>
                </c:pt>
                <c:pt idx="8267">
                  <c:v>2017-03-21-18:00</c:v>
                </c:pt>
                <c:pt idx="8268">
                  <c:v>2017-03-21-19:00</c:v>
                </c:pt>
                <c:pt idx="8269">
                  <c:v>2017-03-21-20:00</c:v>
                </c:pt>
                <c:pt idx="8270">
                  <c:v>2017-03-21-21:00</c:v>
                </c:pt>
                <c:pt idx="8271">
                  <c:v>2017-03-21-22:00</c:v>
                </c:pt>
                <c:pt idx="8272">
                  <c:v>2017-03-21-23:00</c:v>
                </c:pt>
                <c:pt idx="8273">
                  <c:v>2017-03-22-00:00</c:v>
                </c:pt>
                <c:pt idx="8274">
                  <c:v>2017-03-22-01:00</c:v>
                </c:pt>
                <c:pt idx="8275">
                  <c:v>2017-03-22-02:00</c:v>
                </c:pt>
                <c:pt idx="8276">
                  <c:v>2017-03-22-03:00</c:v>
                </c:pt>
                <c:pt idx="8277">
                  <c:v>2017-03-22-04:00</c:v>
                </c:pt>
                <c:pt idx="8278">
                  <c:v>2017-03-22-05:00</c:v>
                </c:pt>
                <c:pt idx="8279">
                  <c:v>2017-03-22-06:00</c:v>
                </c:pt>
                <c:pt idx="8280">
                  <c:v>2017-03-22-07:00</c:v>
                </c:pt>
                <c:pt idx="8281">
                  <c:v>2017-03-22-08:00</c:v>
                </c:pt>
                <c:pt idx="8282">
                  <c:v>2017-03-22-09:00</c:v>
                </c:pt>
                <c:pt idx="8283">
                  <c:v>2017-03-22-10:00</c:v>
                </c:pt>
                <c:pt idx="8284">
                  <c:v>2017-03-22-11:00</c:v>
                </c:pt>
                <c:pt idx="8285">
                  <c:v>2017-03-22-12:00</c:v>
                </c:pt>
                <c:pt idx="8286">
                  <c:v>2017-03-22-13:00</c:v>
                </c:pt>
                <c:pt idx="8287">
                  <c:v>2017-03-22-14:00</c:v>
                </c:pt>
                <c:pt idx="8288">
                  <c:v>2017-03-22-15:00</c:v>
                </c:pt>
                <c:pt idx="8289">
                  <c:v>2017-03-22-16:00</c:v>
                </c:pt>
                <c:pt idx="8290">
                  <c:v>2017-03-22-17:00</c:v>
                </c:pt>
                <c:pt idx="8291">
                  <c:v>2017-03-22-18:00</c:v>
                </c:pt>
                <c:pt idx="8292">
                  <c:v>2017-03-22-19:00</c:v>
                </c:pt>
                <c:pt idx="8293">
                  <c:v>2017-03-22-20:00</c:v>
                </c:pt>
                <c:pt idx="8294">
                  <c:v>2017-03-22-21:00</c:v>
                </c:pt>
                <c:pt idx="8295">
                  <c:v>2017-03-22-22:00</c:v>
                </c:pt>
                <c:pt idx="8296">
                  <c:v>2017-03-22-23:00</c:v>
                </c:pt>
                <c:pt idx="8297">
                  <c:v>2017-03-23-00:00</c:v>
                </c:pt>
                <c:pt idx="8298">
                  <c:v>2017-03-23-01:00</c:v>
                </c:pt>
                <c:pt idx="8299">
                  <c:v>2017-03-23-02:00</c:v>
                </c:pt>
                <c:pt idx="8300">
                  <c:v>2017-03-23-03:00</c:v>
                </c:pt>
                <c:pt idx="8301">
                  <c:v>2017-03-23-04:00</c:v>
                </c:pt>
                <c:pt idx="8302">
                  <c:v>2017-03-23-05:00</c:v>
                </c:pt>
                <c:pt idx="8303">
                  <c:v>2017-03-23-06:00</c:v>
                </c:pt>
                <c:pt idx="8304">
                  <c:v>2017-03-23-07:00</c:v>
                </c:pt>
                <c:pt idx="8305">
                  <c:v>2017-03-23-08:00</c:v>
                </c:pt>
                <c:pt idx="8306">
                  <c:v>2017-03-23-09:00</c:v>
                </c:pt>
                <c:pt idx="8307">
                  <c:v>2017-03-23-10:00</c:v>
                </c:pt>
                <c:pt idx="8308">
                  <c:v>2017-03-23-11:00</c:v>
                </c:pt>
                <c:pt idx="8309">
                  <c:v>2017-03-23-12:00</c:v>
                </c:pt>
                <c:pt idx="8310">
                  <c:v>2017-03-23-13:00</c:v>
                </c:pt>
                <c:pt idx="8311">
                  <c:v>2017-03-23-14:00</c:v>
                </c:pt>
                <c:pt idx="8312">
                  <c:v>2017-03-23-15:00</c:v>
                </c:pt>
                <c:pt idx="8313">
                  <c:v>2017-03-23-16:00</c:v>
                </c:pt>
                <c:pt idx="8314">
                  <c:v>2017-03-23-17:00</c:v>
                </c:pt>
                <c:pt idx="8315">
                  <c:v>2017-03-23-18:00</c:v>
                </c:pt>
                <c:pt idx="8316">
                  <c:v>2017-03-23-19:00</c:v>
                </c:pt>
                <c:pt idx="8317">
                  <c:v>2017-03-23-20:00</c:v>
                </c:pt>
                <c:pt idx="8318">
                  <c:v>2017-03-23-21:00</c:v>
                </c:pt>
                <c:pt idx="8319">
                  <c:v>2017-03-23-22:00</c:v>
                </c:pt>
                <c:pt idx="8320">
                  <c:v>2017-03-23-23:00</c:v>
                </c:pt>
                <c:pt idx="8321">
                  <c:v>2017-03-24-00:00</c:v>
                </c:pt>
                <c:pt idx="8322">
                  <c:v>2017-03-24-01:00</c:v>
                </c:pt>
                <c:pt idx="8323">
                  <c:v>2017-03-24-02:00</c:v>
                </c:pt>
                <c:pt idx="8324">
                  <c:v>2017-03-24-03:00</c:v>
                </c:pt>
                <c:pt idx="8325">
                  <c:v>2017-03-24-04:00</c:v>
                </c:pt>
                <c:pt idx="8326">
                  <c:v>2017-03-24-05:00</c:v>
                </c:pt>
                <c:pt idx="8327">
                  <c:v>2017-03-24-06:00</c:v>
                </c:pt>
                <c:pt idx="8328">
                  <c:v>2017-03-24-07:00</c:v>
                </c:pt>
                <c:pt idx="8329">
                  <c:v>2017-03-24-08:00</c:v>
                </c:pt>
                <c:pt idx="8330">
                  <c:v>2017-03-24-09:00</c:v>
                </c:pt>
                <c:pt idx="8331">
                  <c:v>2017-03-24-10:00</c:v>
                </c:pt>
                <c:pt idx="8332">
                  <c:v>2017-03-24-11:00</c:v>
                </c:pt>
                <c:pt idx="8333">
                  <c:v>2017-03-24-12:00</c:v>
                </c:pt>
                <c:pt idx="8334">
                  <c:v>2017-03-24-13:00</c:v>
                </c:pt>
                <c:pt idx="8335">
                  <c:v>2017-03-24-14:00</c:v>
                </c:pt>
                <c:pt idx="8336">
                  <c:v>2017-03-24-15:00</c:v>
                </c:pt>
                <c:pt idx="8337">
                  <c:v>2017-03-24-16:00</c:v>
                </c:pt>
                <c:pt idx="8338">
                  <c:v>2017-03-26-17:00</c:v>
                </c:pt>
                <c:pt idx="8339">
                  <c:v>2017-03-26-18:00</c:v>
                </c:pt>
                <c:pt idx="8340">
                  <c:v>2017-03-26-19:00</c:v>
                </c:pt>
                <c:pt idx="8341">
                  <c:v>2017-03-26-20:00</c:v>
                </c:pt>
                <c:pt idx="8342">
                  <c:v>2017-03-26-21:00</c:v>
                </c:pt>
                <c:pt idx="8343">
                  <c:v>2017-03-26-22:00</c:v>
                </c:pt>
                <c:pt idx="8344">
                  <c:v>2017-03-26-23:00</c:v>
                </c:pt>
                <c:pt idx="8345">
                  <c:v>2017-03-27-00:00</c:v>
                </c:pt>
                <c:pt idx="8346">
                  <c:v>2017-03-27-01:00</c:v>
                </c:pt>
                <c:pt idx="8347">
                  <c:v>2017-03-27-02:00</c:v>
                </c:pt>
                <c:pt idx="8348">
                  <c:v>2017-03-27-03:00</c:v>
                </c:pt>
                <c:pt idx="8349">
                  <c:v>2017-03-27-04:00</c:v>
                </c:pt>
                <c:pt idx="8350">
                  <c:v>2017-03-27-05:00</c:v>
                </c:pt>
                <c:pt idx="8351">
                  <c:v>2017-03-27-06:00</c:v>
                </c:pt>
                <c:pt idx="8352">
                  <c:v>2017-03-27-07:00</c:v>
                </c:pt>
                <c:pt idx="8353">
                  <c:v>2017-03-27-08:00</c:v>
                </c:pt>
                <c:pt idx="8354">
                  <c:v>2017-03-27-09:00</c:v>
                </c:pt>
                <c:pt idx="8355">
                  <c:v>2017-03-27-10:00</c:v>
                </c:pt>
                <c:pt idx="8356">
                  <c:v>2017-03-27-11:00</c:v>
                </c:pt>
                <c:pt idx="8357">
                  <c:v>2017-03-27-12:00</c:v>
                </c:pt>
                <c:pt idx="8358">
                  <c:v>2017-03-27-13:00</c:v>
                </c:pt>
                <c:pt idx="8359">
                  <c:v>2017-03-27-14:00</c:v>
                </c:pt>
                <c:pt idx="8360">
                  <c:v>2017-03-27-15:00</c:v>
                </c:pt>
                <c:pt idx="8361">
                  <c:v>2017-03-27-16:00</c:v>
                </c:pt>
                <c:pt idx="8362">
                  <c:v>2017-03-27-17:00</c:v>
                </c:pt>
                <c:pt idx="8363">
                  <c:v>2017-03-27-18:00</c:v>
                </c:pt>
                <c:pt idx="8364">
                  <c:v>2017-03-27-19:00</c:v>
                </c:pt>
                <c:pt idx="8365">
                  <c:v>2017-03-27-20:00</c:v>
                </c:pt>
                <c:pt idx="8366">
                  <c:v>2017-03-27-21:00</c:v>
                </c:pt>
                <c:pt idx="8367">
                  <c:v>2017-03-27-22:00</c:v>
                </c:pt>
                <c:pt idx="8368">
                  <c:v>2017-03-27-23:00</c:v>
                </c:pt>
                <c:pt idx="8369">
                  <c:v>2017-03-28-00:00</c:v>
                </c:pt>
                <c:pt idx="8370">
                  <c:v>2017-03-28-01:00</c:v>
                </c:pt>
                <c:pt idx="8371">
                  <c:v>2017-03-28-02:00</c:v>
                </c:pt>
                <c:pt idx="8372">
                  <c:v>2017-03-28-03:00</c:v>
                </c:pt>
                <c:pt idx="8373">
                  <c:v>2017-03-28-04:00</c:v>
                </c:pt>
                <c:pt idx="8374">
                  <c:v>2017-03-28-05:00</c:v>
                </c:pt>
                <c:pt idx="8375">
                  <c:v>2017-03-28-06:00</c:v>
                </c:pt>
                <c:pt idx="8376">
                  <c:v>2017-03-28-07:00</c:v>
                </c:pt>
                <c:pt idx="8377">
                  <c:v>2017-03-28-08:00</c:v>
                </c:pt>
                <c:pt idx="8378">
                  <c:v>2017-03-28-09:00</c:v>
                </c:pt>
                <c:pt idx="8379">
                  <c:v>2017-03-28-10:00</c:v>
                </c:pt>
                <c:pt idx="8380">
                  <c:v>2017-03-28-11:00</c:v>
                </c:pt>
                <c:pt idx="8381">
                  <c:v>2017-03-28-12:00</c:v>
                </c:pt>
                <c:pt idx="8382">
                  <c:v>2017-03-28-13:00</c:v>
                </c:pt>
                <c:pt idx="8383">
                  <c:v>2017-03-28-14:00</c:v>
                </c:pt>
                <c:pt idx="8384">
                  <c:v>2017-03-28-15:00</c:v>
                </c:pt>
                <c:pt idx="8385">
                  <c:v>2017-03-28-16:00</c:v>
                </c:pt>
                <c:pt idx="8386">
                  <c:v>2017-03-28-17:00</c:v>
                </c:pt>
                <c:pt idx="8387">
                  <c:v>2017-03-28-18:00</c:v>
                </c:pt>
                <c:pt idx="8388">
                  <c:v>2017-03-28-19:00</c:v>
                </c:pt>
                <c:pt idx="8389">
                  <c:v>2017-03-28-20:00</c:v>
                </c:pt>
                <c:pt idx="8390">
                  <c:v>2017-03-28-21:00</c:v>
                </c:pt>
                <c:pt idx="8391">
                  <c:v>2017-03-28-22:00</c:v>
                </c:pt>
                <c:pt idx="8392">
                  <c:v>2017-03-28-23:00</c:v>
                </c:pt>
                <c:pt idx="8393">
                  <c:v>2017-03-29-00:00</c:v>
                </c:pt>
                <c:pt idx="8394">
                  <c:v>2017-03-29-01:00</c:v>
                </c:pt>
                <c:pt idx="8395">
                  <c:v>2017-03-29-02:00</c:v>
                </c:pt>
                <c:pt idx="8396">
                  <c:v>2017-03-29-03:00</c:v>
                </c:pt>
                <c:pt idx="8397">
                  <c:v>2017-03-29-04:00</c:v>
                </c:pt>
                <c:pt idx="8398">
                  <c:v>2017-03-29-05:00</c:v>
                </c:pt>
                <c:pt idx="8399">
                  <c:v>2017-03-29-06:00</c:v>
                </c:pt>
                <c:pt idx="8400">
                  <c:v>2017-03-29-07:00</c:v>
                </c:pt>
                <c:pt idx="8401">
                  <c:v>2017-03-29-08:00</c:v>
                </c:pt>
                <c:pt idx="8402">
                  <c:v>2017-03-29-09:00</c:v>
                </c:pt>
                <c:pt idx="8403">
                  <c:v>2017-03-29-10:00</c:v>
                </c:pt>
                <c:pt idx="8404">
                  <c:v>2017-03-29-11:00</c:v>
                </c:pt>
                <c:pt idx="8405">
                  <c:v>2017-03-29-12:00</c:v>
                </c:pt>
                <c:pt idx="8406">
                  <c:v>2017-03-29-13:00</c:v>
                </c:pt>
                <c:pt idx="8407">
                  <c:v>2017-03-29-14:00</c:v>
                </c:pt>
                <c:pt idx="8408">
                  <c:v>2017-03-29-15:00</c:v>
                </c:pt>
                <c:pt idx="8409">
                  <c:v>2017-03-29-16:00</c:v>
                </c:pt>
                <c:pt idx="8410">
                  <c:v>2017-03-29-17:00</c:v>
                </c:pt>
                <c:pt idx="8411">
                  <c:v>2017-03-29-18:00</c:v>
                </c:pt>
                <c:pt idx="8412">
                  <c:v>2017-03-29-19:00</c:v>
                </c:pt>
                <c:pt idx="8413">
                  <c:v>2017-03-29-20:00</c:v>
                </c:pt>
                <c:pt idx="8414">
                  <c:v>2017-03-29-21:00</c:v>
                </c:pt>
                <c:pt idx="8415">
                  <c:v>2017-03-29-22:00</c:v>
                </c:pt>
                <c:pt idx="8416">
                  <c:v>2017-03-29-23:00</c:v>
                </c:pt>
                <c:pt idx="8417">
                  <c:v>2017-03-30-00:00</c:v>
                </c:pt>
                <c:pt idx="8418">
                  <c:v>2017-03-30-01:00</c:v>
                </c:pt>
                <c:pt idx="8419">
                  <c:v>2017-03-30-02:00</c:v>
                </c:pt>
                <c:pt idx="8420">
                  <c:v>2017-03-30-03:00</c:v>
                </c:pt>
                <c:pt idx="8421">
                  <c:v>2017-03-30-04:00</c:v>
                </c:pt>
                <c:pt idx="8422">
                  <c:v>2017-03-30-05:00</c:v>
                </c:pt>
                <c:pt idx="8423">
                  <c:v>2017-03-30-06:00</c:v>
                </c:pt>
                <c:pt idx="8424">
                  <c:v>2017-03-30-07:00</c:v>
                </c:pt>
                <c:pt idx="8425">
                  <c:v>2017-03-30-08:00</c:v>
                </c:pt>
                <c:pt idx="8426">
                  <c:v>2017-03-30-09:00</c:v>
                </c:pt>
                <c:pt idx="8427">
                  <c:v>2017-03-30-10:00</c:v>
                </c:pt>
                <c:pt idx="8428">
                  <c:v>2017-03-30-11:00</c:v>
                </c:pt>
                <c:pt idx="8429">
                  <c:v>2017-03-30-12:00</c:v>
                </c:pt>
                <c:pt idx="8430">
                  <c:v>2017-03-30-13:00</c:v>
                </c:pt>
                <c:pt idx="8431">
                  <c:v>2017-03-30-14:00</c:v>
                </c:pt>
                <c:pt idx="8432">
                  <c:v>2017-03-30-15:00</c:v>
                </c:pt>
                <c:pt idx="8433">
                  <c:v>2017-03-30-16:00</c:v>
                </c:pt>
                <c:pt idx="8434">
                  <c:v>2017-03-30-17:00</c:v>
                </c:pt>
                <c:pt idx="8435">
                  <c:v>2017-03-30-18:00</c:v>
                </c:pt>
                <c:pt idx="8436">
                  <c:v>2017-03-30-19:00</c:v>
                </c:pt>
                <c:pt idx="8437">
                  <c:v>2017-03-30-20:00</c:v>
                </c:pt>
                <c:pt idx="8438">
                  <c:v>2017-03-30-21:00</c:v>
                </c:pt>
                <c:pt idx="8439">
                  <c:v>2017-03-30-22:00</c:v>
                </c:pt>
                <c:pt idx="8440">
                  <c:v>2017-03-30-23:00</c:v>
                </c:pt>
                <c:pt idx="8441">
                  <c:v>2017-03-31-00:00</c:v>
                </c:pt>
                <c:pt idx="8442">
                  <c:v>2017-03-31-01:00</c:v>
                </c:pt>
                <c:pt idx="8443">
                  <c:v>2017-03-31-02:00</c:v>
                </c:pt>
                <c:pt idx="8444">
                  <c:v>2017-03-31-03:00</c:v>
                </c:pt>
                <c:pt idx="8445">
                  <c:v>2017-03-31-04:00</c:v>
                </c:pt>
                <c:pt idx="8446">
                  <c:v>2017-03-31-05:00</c:v>
                </c:pt>
                <c:pt idx="8447">
                  <c:v>2017-03-31-06:00</c:v>
                </c:pt>
                <c:pt idx="8448">
                  <c:v>2017-03-31-07:00</c:v>
                </c:pt>
                <c:pt idx="8449">
                  <c:v>2017-03-31-08:00</c:v>
                </c:pt>
                <c:pt idx="8450">
                  <c:v>2017-03-31-09:00</c:v>
                </c:pt>
                <c:pt idx="8451">
                  <c:v>2017-03-31-10:00</c:v>
                </c:pt>
                <c:pt idx="8452">
                  <c:v>2017-03-31-11:00</c:v>
                </c:pt>
                <c:pt idx="8453">
                  <c:v>2017-03-31-12:00</c:v>
                </c:pt>
                <c:pt idx="8454">
                  <c:v>2017-03-31-13:00</c:v>
                </c:pt>
                <c:pt idx="8455">
                  <c:v>2017-03-31-14:00</c:v>
                </c:pt>
                <c:pt idx="8456">
                  <c:v>2017-03-31-15:00</c:v>
                </c:pt>
                <c:pt idx="8457">
                  <c:v>2017-03-31-16:00</c:v>
                </c:pt>
                <c:pt idx="8458">
                  <c:v>2017-04-02-17:00</c:v>
                </c:pt>
                <c:pt idx="8459">
                  <c:v>2017-04-02-18:00</c:v>
                </c:pt>
                <c:pt idx="8460">
                  <c:v>2017-04-02-19:00</c:v>
                </c:pt>
                <c:pt idx="8461">
                  <c:v>2017-04-02-20:00</c:v>
                </c:pt>
                <c:pt idx="8462">
                  <c:v>2017-04-02-21:00</c:v>
                </c:pt>
                <c:pt idx="8463">
                  <c:v>2017-04-02-22:00</c:v>
                </c:pt>
                <c:pt idx="8464">
                  <c:v>2017-04-02-23:00</c:v>
                </c:pt>
                <c:pt idx="8465">
                  <c:v>2017-04-03-00:00</c:v>
                </c:pt>
                <c:pt idx="8466">
                  <c:v>2017-04-03-01:00</c:v>
                </c:pt>
                <c:pt idx="8467">
                  <c:v>2017-04-03-02:00</c:v>
                </c:pt>
                <c:pt idx="8468">
                  <c:v>2017-04-03-03:00</c:v>
                </c:pt>
                <c:pt idx="8469">
                  <c:v>2017-04-03-04:00</c:v>
                </c:pt>
                <c:pt idx="8470">
                  <c:v>2017-04-03-05:00</c:v>
                </c:pt>
                <c:pt idx="8471">
                  <c:v>2017-04-03-06:00</c:v>
                </c:pt>
                <c:pt idx="8472">
                  <c:v>2017-04-03-07:00</c:v>
                </c:pt>
                <c:pt idx="8473">
                  <c:v>2017-04-03-08:00</c:v>
                </c:pt>
                <c:pt idx="8474">
                  <c:v>2017-04-03-09:00</c:v>
                </c:pt>
                <c:pt idx="8475">
                  <c:v>2017-04-03-10:00</c:v>
                </c:pt>
                <c:pt idx="8476">
                  <c:v>2017-04-03-11:00</c:v>
                </c:pt>
                <c:pt idx="8477">
                  <c:v>2017-04-03-12:00</c:v>
                </c:pt>
                <c:pt idx="8478">
                  <c:v>2017-04-03-13:00</c:v>
                </c:pt>
                <c:pt idx="8479">
                  <c:v>2017-04-03-14:00</c:v>
                </c:pt>
                <c:pt idx="8480">
                  <c:v>2017-04-03-15:00</c:v>
                </c:pt>
                <c:pt idx="8481">
                  <c:v>2017-04-03-16:00</c:v>
                </c:pt>
                <c:pt idx="8482">
                  <c:v>2017-04-03-17:00</c:v>
                </c:pt>
                <c:pt idx="8483">
                  <c:v>2017-04-03-18:00</c:v>
                </c:pt>
                <c:pt idx="8484">
                  <c:v>2017-04-03-19:00</c:v>
                </c:pt>
                <c:pt idx="8485">
                  <c:v>2017-04-03-20:00</c:v>
                </c:pt>
                <c:pt idx="8486">
                  <c:v>2017-04-03-21:00</c:v>
                </c:pt>
                <c:pt idx="8487">
                  <c:v>2017-04-03-22:00</c:v>
                </c:pt>
                <c:pt idx="8488">
                  <c:v>2017-04-03-23:00</c:v>
                </c:pt>
                <c:pt idx="8489">
                  <c:v>2017-04-04-00:00</c:v>
                </c:pt>
                <c:pt idx="8490">
                  <c:v>2017-04-04-01:00</c:v>
                </c:pt>
                <c:pt idx="8491">
                  <c:v>2017-04-04-02:00</c:v>
                </c:pt>
                <c:pt idx="8492">
                  <c:v>2017-04-04-03:00</c:v>
                </c:pt>
                <c:pt idx="8493">
                  <c:v>2017-04-04-04:00</c:v>
                </c:pt>
                <c:pt idx="8494">
                  <c:v>2017-04-04-05:00</c:v>
                </c:pt>
                <c:pt idx="8495">
                  <c:v>2017-04-04-06:00</c:v>
                </c:pt>
                <c:pt idx="8496">
                  <c:v>2017-04-04-07:00</c:v>
                </c:pt>
                <c:pt idx="8497">
                  <c:v>2017-04-04-08:00</c:v>
                </c:pt>
                <c:pt idx="8498">
                  <c:v>2017-04-04-09:00</c:v>
                </c:pt>
                <c:pt idx="8499">
                  <c:v>2017-04-04-10:00</c:v>
                </c:pt>
                <c:pt idx="8500">
                  <c:v>2017-04-04-11:00</c:v>
                </c:pt>
                <c:pt idx="8501">
                  <c:v>2017-04-04-12:00</c:v>
                </c:pt>
                <c:pt idx="8502">
                  <c:v>2017-04-04-13:00</c:v>
                </c:pt>
                <c:pt idx="8503">
                  <c:v>2017-04-04-14:00</c:v>
                </c:pt>
                <c:pt idx="8504">
                  <c:v>2017-04-04-15:00</c:v>
                </c:pt>
                <c:pt idx="8505">
                  <c:v>2017-04-04-16:00</c:v>
                </c:pt>
                <c:pt idx="8506">
                  <c:v>2017-04-04-17:00</c:v>
                </c:pt>
                <c:pt idx="8507">
                  <c:v>2017-04-04-18:00</c:v>
                </c:pt>
                <c:pt idx="8508">
                  <c:v>2017-04-04-19:00</c:v>
                </c:pt>
                <c:pt idx="8509">
                  <c:v>2017-04-04-20:00</c:v>
                </c:pt>
                <c:pt idx="8510">
                  <c:v>2017-04-04-21:00</c:v>
                </c:pt>
                <c:pt idx="8511">
                  <c:v>2017-04-04-22:00</c:v>
                </c:pt>
                <c:pt idx="8512">
                  <c:v>2017-04-04-23:00</c:v>
                </c:pt>
                <c:pt idx="8513">
                  <c:v>2017-04-05-00:00</c:v>
                </c:pt>
                <c:pt idx="8514">
                  <c:v>2017-04-05-01:00</c:v>
                </c:pt>
                <c:pt idx="8515">
                  <c:v>2017-04-05-02:00</c:v>
                </c:pt>
                <c:pt idx="8516">
                  <c:v>2017-04-05-03:00</c:v>
                </c:pt>
                <c:pt idx="8517">
                  <c:v>2017-04-05-04:00</c:v>
                </c:pt>
                <c:pt idx="8518">
                  <c:v>2017-04-05-05:00</c:v>
                </c:pt>
                <c:pt idx="8519">
                  <c:v>2017-04-05-06:00</c:v>
                </c:pt>
                <c:pt idx="8520">
                  <c:v>2017-04-05-07:00</c:v>
                </c:pt>
                <c:pt idx="8521">
                  <c:v>2017-04-05-08:00</c:v>
                </c:pt>
                <c:pt idx="8522">
                  <c:v>2017-04-05-09:00</c:v>
                </c:pt>
                <c:pt idx="8523">
                  <c:v>2017-04-05-10:00</c:v>
                </c:pt>
                <c:pt idx="8524">
                  <c:v>2017-04-05-11:00</c:v>
                </c:pt>
                <c:pt idx="8525">
                  <c:v>2017-04-05-12:00</c:v>
                </c:pt>
                <c:pt idx="8526">
                  <c:v>2017-04-05-13:00</c:v>
                </c:pt>
                <c:pt idx="8527">
                  <c:v>2017-04-05-14:00</c:v>
                </c:pt>
                <c:pt idx="8528">
                  <c:v>2017-04-05-15:00</c:v>
                </c:pt>
                <c:pt idx="8529">
                  <c:v>2017-04-05-16:00</c:v>
                </c:pt>
                <c:pt idx="8530">
                  <c:v>2017-04-05-17:00</c:v>
                </c:pt>
                <c:pt idx="8531">
                  <c:v>2017-04-05-18:00</c:v>
                </c:pt>
                <c:pt idx="8532">
                  <c:v>2017-04-05-19:00</c:v>
                </c:pt>
                <c:pt idx="8533">
                  <c:v>2017-04-05-20:00</c:v>
                </c:pt>
                <c:pt idx="8534">
                  <c:v>2017-04-05-21:00</c:v>
                </c:pt>
                <c:pt idx="8535">
                  <c:v>2017-04-05-22:00</c:v>
                </c:pt>
                <c:pt idx="8536">
                  <c:v>2017-04-05-23:00</c:v>
                </c:pt>
                <c:pt idx="8537">
                  <c:v>2017-04-06-00:00</c:v>
                </c:pt>
                <c:pt idx="8538">
                  <c:v>2017-04-06-01:00</c:v>
                </c:pt>
                <c:pt idx="8539">
                  <c:v>2017-04-06-02:00</c:v>
                </c:pt>
                <c:pt idx="8540">
                  <c:v>2017-04-06-03:00</c:v>
                </c:pt>
                <c:pt idx="8541">
                  <c:v>2017-04-06-04:00</c:v>
                </c:pt>
                <c:pt idx="8542">
                  <c:v>2017-04-06-05:00</c:v>
                </c:pt>
                <c:pt idx="8543">
                  <c:v>2017-04-06-06:00</c:v>
                </c:pt>
                <c:pt idx="8544">
                  <c:v>2017-04-06-07:00</c:v>
                </c:pt>
                <c:pt idx="8545">
                  <c:v>2017-04-06-08:00</c:v>
                </c:pt>
                <c:pt idx="8546">
                  <c:v>2017-04-06-09:00</c:v>
                </c:pt>
                <c:pt idx="8547">
                  <c:v>2017-04-06-10:00</c:v>
                </c:pt>
                <c:pt idx="8548">
                  <c:v>2017-04-06-11:00</c:v>
                </c:pt>
                <c:pt idx="8549">
                  <c:v>2017-04-06-12:00</c:v>
                </c:pt>
                <c:pt idx="8550">
                  <c:v>2017-04-06-13:00</c:v>
                </c:pt>
                <c:pt idx="8551">
                  <c:v>2017-04-06-14:00</c:v>
                </c:pt>
                <c:pt idx="8552">
                  <c:v>2017-04-06-15:00</c:v>
                </c:pt>
                <c:pt idx="8553">
                  <c:v>2017-04-06-16:00</c:v>
                </c:pt>
                <c:pt idx="8554">
                  <c:v>2017-04-06-17:00</c:v>
                </c:pt>
                <c:pt idx="8555">
                  <c:v>2017-04-06-18:00</c:v>
                </c:pt>
                <c:pt idx="8556">
                  <c:v>2017-04-06-19:00</c:v>
                </c:pt>
                <c:pt idx="8557">
                  <c:v>2017-04-06-20:00</c:v>
                </c:pt>
                <c:pt idx="8558">
                  <c:v>2017-04-06-21:00</c:v>
                </c:pt>
                <c:pt idx="8559">
                  <c:v>2017-04-06-22:00</c:v>
                </c:pt>
                <c:pt idx="8560">
                  <c:v>2017-04-06-23:00</c:v>
                </c:pt>
                <c:pt idx="8561">
                  <c:v>2017-04-07-00:00</c:v>
                </c:pt>
                <c:pt idx="8562">
                  <c:v>2017-04-07-01:00</c:v>
                </c:pt>
                <c:pt idx="8563">
                  <c:v>2017-04-07-02:00</c:v>
                </c:pt>
                <c:pt idx="8564">
                  <c:v>2017-04-07-03:00</c:v>
                </c:pt>
                <c:pt idx="8565">
                  <c:v>2017-04-07-04:00</c:v>
                </c:pt>
                <c:pt idx="8566">
                  <c:v>2017-04-07-05:00</c:v>
                </c:pt>
                <c:pt idx="8567">
                  <c:v>2017-04-07-06:00</c:v>
                </c:pt>
                <c:pt idx="8568">
                  <c:v>2017-04-07-07:00</c:v>
                </c:pt>
                <c:pt idx="8569">
                  <c:v>2017-04-07-08:00</c:v>
                </c:pt>
                <c:pt idx="8570">
                  <c:v>2017-04-07-09:00</c:v>
                </c:pt>
                <c:pt idx="8571">
                  <c:v>2017-04-07-10:00</c:v>
                </c:pt>
                <c:pt idx="8572">
                  <c:v>2017-04-07-11:00</c:v>
                </c:pt>
                <c:pt idx="8573">
                  <c:v>2017-04-07-12:00</c:v>
                </c:pt>
                <c:pt idx="8574">
                  <c:v>2017-04-07-13:00</c:v>
                </c:pt>
                <c:pt idx="8575">
                  <c:v>2017-04-07-14:00</c:v>
                </c:pt>
                <c:pt idx="8576">
                  <c:v>2017-04-07-15:00</c:v>
                </c:pt>
                <c:pt idx="8577">
                  <c:v>2017-04-07-16:00</c:v>
                </c:pt>
                <c:pt idx="8578">
                  <c:v>2017-04-09-17:00</c:v>
                </c:pt>
                <c:pt idx="8579">
                  <c:v>2017-04-09-18:00</c:v>
                </c:pt>
                <c:pt idx="8580">
                  <c:v>2017-04-09-19:00</c:v>
                </c:pt>
                <c:pt idx="8581">
                  <c:v>2017-04-09-20:00</c:v>
                </c:pt>
                <c:pt idx="8582">
                  <c:v>2017-04-09-21:00</c:v>
                </c:pt>
                <c:pt idx="8583">
                  <c:v>2017-04-09-22:00</c:v>
                </c:pt>
                <c:pt idx="8584">
                  <c:v>2017-04-09-23:00</c:v>
                </c:pt>
                <c:pt idx="8585">
                  <c:v>2017-04-10-00:00</c:v>
                </c:pt>
                <c:pt idx="8586">
                  <c:v>2017-04-10-01:00</c:v>
                </c:pt>
                <c:pt idx="8587">
                  <c:v>2017-04-10-02:00</c:v>
                </c:pt>
                <c:pt idx="8588">
                  <c:v>2017-04-10-03:00</c:v>
                </c:pt>
                <c:pt idx="8589">
                  <c:v>2017-04-10-04:00</c:v>
                </c:pt>
                <c:pt idx="8590">
                  <c:v>2017-04-10-05:00</c:v>
                </c:pt>
                <c:pt idx="8591">
                  <c:v>2017-04-10-06:00</c:v>
                </c:pt>
                <c:pt idx="8592">
                  <c:v>2017-04-10-07:00</c:v>
                </c:pt>
                <c:pt idx="8593">
                  <c:v>2017-04-10-08:00</c:v>
                </c:pt>
                <c:pt idx="8594">
                  <c:v>2017-04-10-09:00</c:v>
                </c:pt>
                <c:pt idx="8595">
                  <c:v>2017-04-10-10:00</c:v>
                </c:pt>
                <c:pt idx="8596">
                  <c:v>2017-04-10-11:00</c:v>
                </c:pt>
                <c:pt idx="8597">
                  <c:v>2017-04-10-12:00</c:v>
                </c:pt>
                <c:pt idx="8598">
                  <c:v>2017-04-10-13:00</c:v>
                </c:pt>
                <c:pt idx="8599">
                  <c:v>2017-04-10-14:00</c:v>
                </c:pt>
                <c:pt idx="8600">
                  <c:v>2017-04-10-15:00</c:v>
                </c:pt>
                <c:pt idx="8601">
                  <c:v>2017-04-10-16:00</c:v>
                </c:pt>
                <c:pt idx="8602">
                  <c:v>2017-04-10-17:00</c:v>
                </c:pt>
                <c:pt idx="8603">
                  <c:v>2017-04-10-18:00</c:v>
                </c:pt>
                <c:pt idx="8604">
                  <c:v>2017-04-10-19:00</c:v>
                </c:pt>
                <c:pt idx="8605">
                  <c:v>2017-04-10-20:00</c:v>
                </c:pt>
                <c:pt idx="8606">
                  <c:v>2017-04-10-21:00</c:v>
                </c:pt>
                <c:pt idx="8607">
                  <c:v>2017-04-10-22:00</c:v>
                </c:pt>
                <c:pt idx="8608">
                  <c:v>2017-04-10-23:00</c:v>
                </c:pt>
                <c:pt idx="8609">
                  <c:v>2017-04-11-00:00</c:v>
                </c:pt>
                <c:pt idx="8610">
                  <c:v>2017-04-11-01:00</c:v>
                </c:pt>
                <c:pt idx="8611">
                  <c:v>2017-04-11-02:00</c:v>
                </c:pt>
                <c:pt idx="8612">
                  <c:v>2017-04-11-03:00</c:v>
                </c:pt>
                <c:pt idx="8613">
                  <c:v>2017-04-11-04:00</c:v>
                </c:pt>
                <c:pt idx="8614">
                  <c:v>2017-04-11-05:00</c:v>
                </c:pt>
                <c:pt idx="8615">
                  <c:v>2017-04-11-06:00</c:v>
                </c:pt>
                <c:pt idx="8616">
                  <c:v>2017-04-11-07:00</c:v>
                </c:pt>
                <c:pt idx="8617">
                  <c:v>2017-04-11-08:00</c:v>
                </c:pt>
                <c:pt idx="8618">
                  <c:v>2017-04-11-09:00</c:v>
                </c:pt>
                <c:pt idx="8619">
                  <c:v>2017-04-11-10:00</c:v>
                </c:pt>
                <c:pt idx="8620">
                  <c:v>2017-04-11-11:00</c:v>
                </c:pt>
                <c:pt idx="8621">
                  <c:v>2017-04-11-12:00</c:v>
                </c:pt>
                <c:pt idx="8622">
                  <c:v>2017-04-11-13:00</c:v>
                </c:pt>
                <c:pt idx="8623">
                  <c:v>2017-04-11-14:00</c:v>
                </c:pt>
                <c:pt idx="8624">
                  <c:v>2017-04-11-15:00</c:v>
                </c:pt>
                <c:pt idx="8625">
                  <c:v>2017-04-11-16:00</c:v>
                </c:pt>
                <c:pt idx="8626">
                  <c:v>2017-04-11-17:00</c:v>
                </c:pt>
                <c:pt idx="8627">
                  <c:v>2017-04-11-18:00</c:v>
                </c:pt>
                <c:pt idx="8628">
                  <c:v>2017-04-11-19:00</c:v>
                </c:pt>
                <c:pt idx="8629">
                  <c:v>2017-04-11-20:00</c:v>
                </c:pt>
                <c:pt idx="8630">
                  <c:v>2017-04-11-21:00</c:v>
                </c:pt>
                <c:pt idx="8631">
                  <c:v>2017-04-11-22:00</c:v>
                </c:pt>
                <c:pt idx="8632">
                  <c:v>2017-04-11-23:00</c:v>
                </c:pt>
                <c:pt idx="8633">
                  <c:v>2017-04-12-00:00</c:v>
                </c:pt>
                <c:pt idx="8634">
                  <c:v>2017-04-12-01:00</c:v>
                </c:pt>
                <c:pt idx="8635">
                  <c:v>2017-04-12-02:00</c:v>
                </c:pt>
                <c:pt idx="8636">
                  <c:v>2017-04-12-03:00</c:v>
                </c:pt>
                <c:pt idx="8637">
                  <c:v>2017-04-12-04:00</c:v>
                </c:pt>
                <c:pt idx="8638">
                  <c:v>2017-04-12-05:00</c:v>
                </c:pt>
                <c:pt idx="8639">
                  <c:v>2017-04-12-06:00</c:v>
                </c:pt>
                <c:pt idx="8640">
                  <c:v>2017-04-12-07:00</c:v>
                </c:pt>
                <c:pt idx="8641">
                  <c:v>2017-04-12-08:00</c:v>
                </c:pt>
                <c:pt idx="8642">
                  <c:v>2017-04-12-09:00</c:v>
                </c:pt>
                <c:pt idx="8643">
                  <c:v>2017-04-12-10:00</c:v>
                </c:pt>
                <c:pt idx="8644">
                  <c:v>2017-04-12-11:00</c:v>
                </c:pt>
                <c:pt idx="8645">
                  <c:v>2017-04-12-12:00</c:v>
                </c:pt>
                <c:pt idx="8646">
                  <c:v>2017-04-12-13:00</c:v>
                </c:pt>
                <c:pt idx="8647">
                  <c:v>2017-04-12-14:00</c:v>
                </c:pt>
                <c:pt idx="8648">
                  <c:v>2017-04-12-15:00</c:v>
                </c:pt>
                <c:pt idx="8649">
                  <c:v>2017-04-12-16:00</c:v>
                </c:pt>
                <c:pt idx="8650">
                  <c:v>2017-04-12-17:00</c:v>
                </c:pt>
                <c:pt idx="8651">
                  <c:v>2017-04-12-18:00</c:v>
                </c:pt>
                <c:pt idx="8652">
                  <c:v>2017-04-12-19:00</c:v>
                </c:pt>
                <c:pt idx="8653">
                  <c:v>2017-04-12-20:00</c:v>
                </c:pt>
                <c:pt idx="8654">
                  <c:v>2017-04-12-21:00</c:v>
                </c:pt>
                <c:pt idx="8655">
                  <c:v>2017-04-12-22:00</c:v>
                </c:pt>
                <c:pt idx="8656">
                  <c:v>2017-04-12-23:00</c:v>
                </c:pt>
                <c:pt idx="8657">
                  <c:v>2017-04-13-00:00</c:v>
                </c:pt>
                <c:pt idx="8658">
                  <c:v>2017-04-13-01:00</c:v>
                </c:pt>
                <c:pt idx="8659">
                  <c:v>2017-04-13-02:00</c:v>
                </c:pt>
                <c:pt idx="8660">
                  <c:v>2017-04-13-03:00</c:v>
                </c:pt>
                <c:pt idx="8661">
                  <c:v>2017-04-13-04:00</c:v>
                </c:pt>
                <c:pt idx="8662">
                  <c:v>2017-04-13-05:00</c:v>
                </c:pt>
                <c:pt idx="8663">
                  <c:v>2017-04-13-06:00</c:v>
                </c:pt>
                <c:pt idx="8664">
                  <c:v>2017-04-13-07:00</c:v>
                </c:pt>
                <c:pt idx="8665">
                  <c:v>2017-04-13-08:00</c:v>
                </c:pt>
                <c:pt idx="8666">
                  <c:v>2017-04-13-09:00</c:v>
                </c:pt>
                <c:pt idx="8667">
                  <c:v>2017-04-13-10:00</c:v>
                </c:pt>
                <c:pt idx="8668">
                  <c:v>2017-04-13-11:00</c:v>
                </c:pt>
                <c:pt idx="8669">
                  <c:v>2017-04-13-12:00</c:v>
                </c:pt>
                <c:pt idx="8670">
                  <c:v>2017-04-13-13:00</c:v>
                </c:pt>
                <c:pt idx="8671">
                  <c:v>2017-04-13-14:00</c:v>
                </c:pt>
                <c:pt idx="8672">
                  <c:v>2017-04-13-15:00</c:v>
                </c:pt>
                <c:pt idx="8673">
                  <c:v>2017-04-13-16:00</c:v>
                </c:pt>
                <c:pt idx="8674">
                  <c:v>2017-04-13-17:00</c:v>
                </c:pt>
                <c:pt idx="8675">
                  <c:v>2017-04-13-18:00</c:v>
                </c:pt>
                <c:pt idx="8676">
                  <c:v>2017-04-13-19:00</c:v>
                </c:pt>
                <c:pt idx="8677">
                  <c:v>2017-04-13-20:00</c:v>
                </c:pt>
                <c:pt idx="8678">
                  <c:v>2017-04-13-21:00</c:v>
                </c:pt>
                <c:pt idx="8679">
                  <c:v>2017-04-13-22:00</c:v>
                </c:pt>
                <c:pt idx="8680">
                  <c:v>2017-04-13-23:00</c:v>
                </c:pt>
                <c:pt idx="8681">
                  <c:v>2017-04-14-00:00</c:v>
                </c:pt>
                <c:pt idx="8682">
                  <c:v>2017-04-14-01:00</c:v>
                </c:pt>
                <c:pt idx="8683">
                  <c:v>2017-04-14-02:00</c:v>
                </c:pt>
                <c:pt idx="8684">
                  <c:v>2017-04-14-03:00</c:v>
                </c:pt>
                <c:pt idx="8685">
                  <c:v>2017-04-14-04:00</c:v>
                </c:pt>
                <c:pt idx="8686">
                  <c:v>2017-04-14-05:00</c:v>
                </c:pt>
                <c:pt idx="8687">
                  <c:v>2017-04-14-06:00</c:v>
                </c:pt>
                <c:pt idx="8688">
                  <c:v>2017-04-14-07:00</c:v>
                </c:pt>
                <c:pt idx="8689">
                  <c:v>2017-04-14-08:00</c:v>
                </c:pt>
                <c:pt idx="8690">
                  <c:v>2017-04-14-09:00</c:v>
                </c:pt>
                <c:pt idx="8691">
                  <c:v>2017-04-14-10:00</c:v>
                </c:pt>
                <c:pt idx="8692">
                  <c:v>2017-04-14-11:00</c:v>
                </c:pt>
                <c:pt idx="8693">
                  <c:v>2017-04-14-12:00</c:v>
                </c:pt>
                <c:pt idx="8694">
                  <c:v>2017-04-14-13:00</c:v>
                </c:pt>
                <c:pt idx="8695">
                  <c:v>2017-04-14-14:00</c:v>
                </c:pt>
                <c:pt idx="8696">
                  <c:v>2017-04-14-15:00</c:v>
                </c:pt>
                <c:pt idx="8697">
                  <c:v>2017-04-14-16:00</c:v>
                </c:pt>
                <c:pt idx="8698">
                  <c:v>2017-04-16-17:00</c:v>
                </c:pt>
                <c:pt idx="8699">
                  <c:v>2017-04-16-18:00</c:v>
                </c:pt>
                <c:pt idx="8700">
                  <c:v>2017-04-16-19:00</c:v>
                </c:pt>
                <c:pt idx="8701">
                  <c:v>2017-04-16-20:00</c:v>
                </c:pt>
                <c:pt idx="8702">
                  <c:v>2017-04-16-21:00</c:v>
                </c:pt>
                <c:pt idx="8703">
                  <c:v>2017-04-16-22:00</c:v>
                </c:pt>
                <c:pt idx="8704">
                  <c:v>2017-04-16-23:00</c:v>
                </c:pt>
                <c:pt idx="8705">
                  <c:v>2017-04-17-00:00</c:v>
                </c:pt>
                <c:pt idx="8706">
                  <c:v>2017-04-17-01:00</c:v>
                </c:pt>
                <c:pt idx="8707">
                  <c:v>2017-04-17-02:00</c:v>
                </c:pt>
                <c:pt idx="8708">
                  <c:v>2017-04-17-03:00</c:v>
                </c:pt>
                <c:pt idx="8709">
                  <c:v>2017-04-17-04:00</c:v>
                </c:pt>
                <c:pt idx="8710">
                  <c:v>2017-04-17-05:00</c:v>
                </c:pt>
                <c:pt idx="8711">
                  <c:v>2017-04-17-06:00</c:v>
                </c:pt>
                <c:pt idx="8712">
                  <c:v>2017-04-17-07:00</c:v>
                </c:pt>
                <c:pt idx="8713">
                  <c:v>2017-04-17-08:00</c:v>
                </c:pt>
                <c:pt idx="8714">
                  <c:v>2017-04-17-09:00</c:v>
                </c:pt>
                <c:pt idx="8715">
                  <c:v>2017-04-17-10:00</c:v>
                </c:pt>
                <c:pt idx="8716">
                  <c:v>2017-04-17-11:00</c:v>
                </c:pt>
                <c:pt idx="8717">
                  <c:v>2017-04-17-12:00</c:v>
                </c:pt>
                <c:pt idx="8718">
                  <c:v>2017-04-17-13:00</c:v>
                </c:pt>
                <c:pt idx="8719">
                  <c:v>2017-04-17-14:00</c:v>
                </c:pt>
                <c:pt idx="8720">
                  <c:v>2017-04-17-15:00</c:v>
                </c:pt>
                <c:pt idx="8721">
                  <c:v>2017-04-17-16:00</c:v>
                </c:pt>
                <c:pt idx="8722">
                  <c:v>2017-04-17-17:00</c:v>
                </c:pt>
                <c:pt idx="8723">
                  <c:v>2017-04-17-18:00</c:v>
                </c:pt>
                <c:pt idx="8724">
                  <c:v>2017-04-17-19:00</c:v>
                </c:pt>
                <c:pt idx="8725">
                  <c:v>2017-04-17-20:00</c:v>
                </c:pt>
                <c:pt idx="8726">
                  <c:v>2017-04-17-21:00</c:v>
                </c:pt>
                <c:pt idx="8727">
                  <c:v>2017-04-17-22:00</c:v>
                </c:pt>
                <c:pt idx="8728">
                  <c:v>2017-04-17-23:00</c:v>
                </c:pt>
                <c:pt idx="8729">
                  <c:v>2017-04-18-00:00</c:v>
                </c:pt>
                <c:pt idx="8730">
                  <c:v>2017-04-18-01:00</c:v>
                </c:pt>
                <c:pt idx="8731">
                  <c:v>2017-04-18-02:00</c:v>
                </c:pt>
                <c:pt idx="8732">
                  <c:v>2017-04-18-03:00</c:v>
                </c:pt>
                <c:pt idx="8733">
                  <c:v>2017-04-18-04:00</c:v>
                </c:pt>
                <c:pt idx="8734">
                  <c:v>2017-04-18-05:00</c:v>
                </c:pt>
                <c:pt idx="8735">
                  <c:v>2017-04-18-06:00</c:v>
                </c:pt>
                <c:pt idx="8736">
                  <c:v>2017-04-18-07:00</c:v>
                </c:pt>
                <c:pt idx="8737">
                  <c:v>2017-04-18-08:00</c:v>
                </c:pt>
                <c:pt idx="8738">
                  <c:v>2017-04-18-09:00</c:v>
                </c:pt>
                <c:pt idx="8739">
                  <c:v>2017-04-18-10:00</c:v>
                </c:pt>
                <c:pt idx="8740">
                  <c:v>2017-04-18-11:00</c:v>
                </c:pt>
                <c:pt idx="8741">
                  <c:v>2017-04-18-12:00</c:v>
                </c:pt>
                <c:pt idx="8742">
                  <c:v>2017-04-18-13:00</c:v>
                </c:pt>
                <c:pt idx="8743">
                  <c:v>2017-04-18-14:00</c:v>
                </c:pt>
                <c:pt idx="8744">
                  <c:v>2017-04-18-15:00</c:v>
                </c:pt>
                <c:pt idx="8745">
                  <c:v>2017-04-18-16:00</c:v>
                </c:pt>
                <c:pt idx="8746">
                  <c:v>2017-04-18-17:00</c:v>
                </c:pt>
                <c:pt idx="8747">
                  <c:v>2017-04-18-18:00</c:v>
                </c:pt>
                <c:pt idx="8748">
                  <c:v>2017-04-18-19:00</c:v>
                </c:pt>
                <c:pt idx="8749">
                  <c:v>2017-04-18-20:00</c:v>
                </c:pt>
                <c:pt idx="8750">
                  <c:v>2017-04-18-21:00</c:v>
                </c:pt>
                <c:pt idx="8751">
                  <c:v>2017-04-18-22:00</c:v>
                </c:pt>
                <c:pt idx="8752">
                  <c:v>2017-04-18-23:00</c:v>
                </c:pt>
                <c:pt idx="8753">
                  <c:v>2017-04-19-00:00</c:v>
                </c:pt>
                <c:pt idx="8754">
                  <c:v>2017-04-19-01:00</c:v>
                </c:pt>
                <c:pt idx="8755">
                  <c:v>2017-04-19-02:00</c:v>
                </c:pt>
                <c:pt idx="8756">
                  <c:v>2017-04-19-03:00</c:v>
                </c:pt>
                <c:pt idx="8757">
                  <c:v>2017-04-19-04:00</c:v>
                </c:pt>
                <c:pt idx="8758">
                  <c:v>2017-04-19-05:00</c:v>
                </c:pt>
                <c:pt idx="8759">
                  <c:v>2017-04-19-06:00</c:v>
                </c:pt>
                <c:pt idx="8760">
                  <c:v>2017-04-19-07:00</c:v>
                </c:pt>
                <c:pt idx="8761">
                  <c:v>2017-04-19-08:00</c:v>
                </c:pt>
                <c:pt idx="8762">
                  <c:v>2017-04-19-09:00</c:v>
                </c:pt>
                <c:pt idx="8763">
                  <c:v>2017-04-19-10:00</c:v>
                </c:pt>
                <c:pt idx="8764">
                  <c:v>2017-04-19-11:00</c:v>
                </c:pt>
                <c:pt idx="8765">
                  <c:v>2017-04-19-12:00</c:v>
                </c:pt>
                <c:pt idx="8766">
                  <c:v>2017-04-19-13:00</c:v>
                </c:pt>
                <c:pt idx="8767">
                  <c:v>2017-04-19-14:00</c:v>
                </c:pt>
                <c:pt idx="8768">
                  <c:v>2017-04-19-15:00</c:v>
                </c:pt>
                <c:pt idx="8769">
                  <c:v>2017-04-19-16:00</c:v>
                </c:pt>
                <c:pt idx="8770">
                  <c:v>2017-04-19-17:00</c:v>
                </c:pt>
                <c:pt idx="8771">
                  <c:v>2017-04-19-18:00</c:v>
                </c:pt>
                <c:pt idx="8772">
                  <c:v>2017-04-19-19:00</c:v>
                </c:pt>
                <c:pt idx="8773">
                  <c:v>2017-04-19-20:00</c:v>
                </c:pt>
                <c:pt idx="8774">
                  <c:v>2017-04-19-21:00</c:v>
                </c:pt>
                <c:pt idx="8775">
                  <c:v>2017-04-19-22:00</c:v>
                </c:pt>
                <c:pt idx="8776">
                  <c:v>2017-04-19-23:00</c:v>
                </c:pt>
                <c:pt idx="8777">
                  <c:v>2017-04-20-00:00</c:v>
                </c:pt>
                <c:pt idx="8778">
                  <c:v>2017-04-20-01:00</c:v>
                </c:pt>
                <c:pt idx="8779">
                  <c:v>2017-04-20-02:00</c:v>
                </c:pt>
                <c:pt idx="8780">
                  <c:v>2017-04-20-03:00</c:v>
                </c:pt>
                <c:pt idx="8781">
                  <c:v>2017-04-20-04:00</c:v>
                </c:pt>
                <c:pt idx="8782">
                  <c:v>2017-04-20-05:00</c:v>
                </c:pt>
                <c:pt idx="8783">
                  <c:v>2017-04-20-06:00</c:v>
                </c:pt>
                <c:pt idx="8784">
                  <c:v>2017-04-20-07:00</c:v>
                </c:pt>
                <c:pt idx="8785">
                  <c:v>2017-04-20-08:00</c:v>
                </c:pt>
                <c:pt idx="8786">
                  <c:v>2017-04-20-09:00</c:v>
                </c:pt>
                <c:pt idx="8787">
                  <c:v>2017-04-20-10:00</c:v>
                </c:pt>
                <c:pt idx="8788">
                  <c:v>2017-04-20-11:00</c:v>
                </c:pt>
                <c:pt idx="8789">
                  <c:v>2017-04-20-12:00</c:v>
                </c:pt>
                <c:pt idx="8790">
                  <c:v>2017-04-20-13:00</c:v>
                </c:pt>
                <c:pt idx="8791">
                  <c:v>2017-04-20-14:00</c:v>
                </c:pt>
                <c:pt idx="8792">
                  <c:v>2017-04-20-15:00</c:v>
                </c:pt>
                <c:pt idx="8793">
                  <c:v>2017-04-20-16:00</c:v>
                </c:pt>
                <c:pt idx="8794">
                  <c:v>2017-04-20-17:00</c:v>
                </c:pt>
                <c:pt idx="8795">
                  <c:v>2017-04-20-18:00</c:v>
                </c:pt>
                <c:pt idx="8796">
                  <c:v>2017-04-20-19:00</c:v>
                </c:pt>
                <c:pt idx="8797">
                  <c:v>2017-04-20-20:00</c:v>
                </c:pt>
                <c:pt idx="8798">
                  <c:v>2017-04-20-21:00</c:v>
                </c:pt>
                <c:pt idx="8799">
                  <c:v>2017-04-20-22:00</c:v>
                </c:pt>
                <c:pt idx="8800">
                  <c:v>2017-04-20-23:00</c:v>
                </c:pt>
                <c:pt idx="8801">
                  <c:v>2017-04-21-00:00</c:v>
                </c:pt>
                <c:pt idx="8802">
                  <c:v>2017-04-21-01:00</c:v>
                </c:pt>
                <c:pt idx="8803">
                  <c:v>2017-04-21-02:00</c:v>
                </c:pt>
                <c:pt idx="8804">
                  <c:v>2017-04-21-03:00</c:v>
                </c:pt>
                <c:pt idx="8805">
                  <c:v>2017-04-21-04:00</c:v>
                </c:pt>
                <c:pt idx="8806">
                  <c:v>2017-04-21-05:00</c:v>
                </c:pt>
                <c:pt idx="8807">
                  <c:v>2017-04-21-06:00</c:v>
                </c:pt>
                <c:pt idx="8808">
                  <c:v>2017-04-21-07:00</c:v>
                </c:pt>
                <c:pt idx="8809">
                  <c:v>2017-04-21-08:00</c:v>
                </c:pt>
                <c:pt idx="8810">
                  <c:v>2017-04-21-09:00</c:v>
                </c:pt>
                <c:pt idx="8811">
                  <c:v>2017-04-21-10:00</c:v>
                </c:pt>
                <c:pt idx="8812">
                  <c:v>2017-04-21-11:00</c:v>
                </c:pt>
                <c:pt idx="8813">
                  <c:v>2017-04-21-12:00</c:v>
                </c:pt>
                <c:pt idx="8814">
                  <c:v>2017-04-21-13:00</c:v>
                </c:pt>
                <c:pt idx="8815">
                  <c:v>2017-04-21-14:00</c:v>
                </c:pt>
                <c:pt idx="8816">
                  <c:v>2017-04-21-15:00</c:v>
                </c:pt>
                <c:pt idx="8817">
                  <c:v>2017-04-21-16:00</c:v>
                </c:pt>
                <c:pt idx="8818">
                  <c:v>2017-04-23-17:00</c:v>
                </c:pt>
                <c:pt idx="8819">
                  <c:v>2017-04-23-18:00</c:v>
                </c:pt>
                <c:pt idx="8820">
                  <c:v>2017-04-23-19:00</c:v>
                </c:pt>
                <c:pt idx="8821">
                  <c:v>2017-04-23-20:00</c:v>
                </c:pt>
                <c:pt idx="8822">
                  <c:v>2017-04-23-21:00</c:v>
                </c:pt>
                <c:pt idx="8823">
                  <c:v>2017-04-23-22:00</c:v>
                </c:pt>
                <c:pt idx="8824">
                  <c:v>2017-04-23-23:00</c:v>
                </c:pt>
                <c:pt idx="8825">
                  <c:v>2017-04-24-00:00</c:v>
                </c:pt>
                <c:pt idx="8826">
                  <c:v>2017-04-24-01:00</c:v>
                </c:pt>
                <c:pt idx="8827">
                  <c:v>2017-04-24-02:00</c:v>
                </c:pt>
                <c:pt idx="8828">
                  <c:v>2017-04-24-03:00</c:v>
                </c:pt>
                <c:pt idx="8829">
                  <c:v>2017-04-24-04:00</c:v>
                </c:pt>
                <c:pt idx="8830">
                  <c:v>2017-04-24-05:00</c:v>
                </c:pt>
                <c:pt idx="8831">
                  <c:v>2017-04-24-06:00</c:v>
                </c:pt>
                <c:pt idx="8832">
                  <c:v>2017-04-24-07:00</c:v>
                </c:pt>
                <c:pt idx="8833">
                  <c:v>2017-04-24-08:00</c:v>
                </c:pt>
                <c:pt idx="8834">
                  <c:v>2017-04-24-09:00</c:v>
                </c:pt>
                <c:pt idx="8835">
                  <c:v>2017-04-24-10:00</c:v>
                </c:pt>
                <c:pt idx="8836">
                  <c:v>2017-04-24-11:00</c:v>
                </c:pt>
                <c:pt idx="8837">
                  <c:v>2017-04-24-12:00</c:v>
                </c:pt>
                <c:pt idx="8838">
                  <c:v>2017-04-24-13:00</c:v>
                </c:pt>
                <c:pt idx="8839">
                  <c:v>2017-04-24-14:00</c:v>
                </c:pt>
                <c:pt idx="8840">
                  <c:v>2017-04-24-15:00</c:v>
                </c:pt>
                <c:pt idx="8841">
                  <c:v>2017-04-24-16:00</c:v>
                </c:pt>
                <c:pt idx="8842">
                  <c:v>2017-04-24-17:00</c:v>
                </c:pt>
                <c:pt idx="8843">
                  <c:v>2017-04-24-18:00</c:v>
                </c:pt>
                <c:pt idx="8844">
                  <c:v>2017-04-24-19:00</c:v>
                </c:pt>
                <c:pt idx="8845">
                  <c:v>2017-04-24-20:00</c:v>
                </c:pt>
                <c:pt idx="8846">
                  <c:v>2017-04-24-21:00</c:v>
                </c:pt>
                <c:pt idx="8847">
                  <c:v>2017-04-24-22:00</c:v>
                </c:pt>
                <c:pt idx="8848">
                  <c:v>2017-04-24-23:00</c:v>
                </c:pt>
                <c:pt idx="8849">
                  <c:v>2017-04-25-00:00</c:v>
                </c:pt>
                <c:pt idx="8850">
                  <c:v>2017-04-25-01:00</c:v>
                </c:pt>
                <c:pt idx="8851">
                  <c:v>2017-04-25-02:00</c:v>
                </c:pt>
                <c:pt idx="8852">
                  <c:v>2017-04-25-03:00</c:v>
                </c:pt>
                <c:pt idx="8853">
                  <c:v>2017-04-25-04:00</c:v>
                </c:pt>
                <c:pt idx="8854">
                  <c:v>2017-04-25-05:00</c:v>
                </c:pt>
                <c:pt idx="8855">
                  <c:v>2017-04-25-06:00</c:v>
                </c:pt>
                <c:pt idx="8856">
                  <c:v>2017-04-25-07:00</c:v>
                </c:pt>
                <c:pt idx="8857">
                  <c:v>2017-04-25-08:00</c:v>
                </c:pt>
                <c:pt idx="8858">
                  <c:v>2017-04-25-09:00</c:v>
                </c:pt>
                <c:pt idx="8859">
                  <c:v>2017-04-25-10:00</c:v>
                </c:pt>
                <c:pt idx="8860">
                  <c:v>2017-04-25-11:00</c:v>
                </c:pt>
                <c:pt idx="8861">
                  <c:v>2017-04-25-12:00</c:v>
                </c:pt>
                <c:pt idx="8862">
                  <c:v>2017-04-25-13:00</c:v>
                </c:pt>
                <c:pt idx="8863">
                  <c:v>2017-04-25-14:00</c:v>
                </c:pt>
                <c:pt idx="8864">
                  <c:v>2017-04-25-15:00</c:v>
                </c:pt>
                <c:pt idx="8865">
                  <c:v>2017-04-25-16:00</c:v>
                </c:pt>
                <c:pt idx="8866">
                  <c:v>2017-04-25-17:00</c:v>
                </c:pt>
                <c:pt idx="8867">
                  <c:v>2017-04-25-18:00</c:v>
                </c:pt>
                <c:pt idx="8868">
                  <c:v>2017-04-25-19:00</c:v>
                </c:pt>
                <c:pt idx="8869">
                  <c:v>2017-04-25-20:00</c:v>
                </c:pt>
                <c:pt idx="8870">
                  <c:v>2017-04-25-21:00</c:v>
                </c:pt>
                <c:pt idx="8871">
                  <c:v>2017-04-25-22:00</c:v>
                </c:pt>
                <c:pt idx="8872">
                  <c:v>2017-04-25-23:00</c:v>
                </c:pt>
                <c:pt idx="8873">
                  <c:v>2017-04-26-00:00</c:v>
                </c:pt>
                <c:pt idx="8874">
                  <c:v>2017-04-26-01:00</c:v>
                </c:pt>
                <c:pt idx="8875">
                  <c:v>2017-04-26-02:00</c:v>
                </c:pt>
                <c:pt idx="8876">
                  <c:v>2017-04-26-03:00</c:v>
                </c:pt>
                <c:pt idx="8877">
                  <c:v>2017-04-26-04:00</c:v>
                </c:pt>
                <c:pt idx="8878">
                  <c:v>2017-04-26-05:00</c:v>
                </c:pt>
                <c:pt idx="8879">
                  <c:v>2017-04-26-06:00</c:v>
                </c:pt>
                <c:pt idx="8880">
                  <c:v>2017-04-26-07:00</c:v>
                </c:pt>
                <c:pt idx="8881">
                  <c:v>2017-04-26-08:00</c:v>
                </c:pt>
                <c:pt idx="8882">
                  <c:v>2017-04-26-09:00</c:v>
                </c:pt>
                <c:pt idx="8883">
                  <c:v>2017-04-26-10:00</c:v>
                </c:pt>
                <c:pt idx="8884">
                  <c:v>2017-04-26-11:00</c:v>
                </c:pt>
                <c:pt idx="8885">
                  <c:v>2017-04-26-12:00</c:v>
                </c:pt>
                <c:pt idx="8886">
                  <c:v>2017-04-26-13:00</c:v>
                </c:pt>
                <c:pt idx="8887">
                  <c:v>2017-04-26-14:00</c:v>
                </c:pt>
                <c:pt idx="8888">
                  <c:v>2017-04-26-15:00</c:v>
                </c:pt>
                <c:pt idx="8889">
                  <c:v>2017-04-26-16:00</c:v>
                </c:pt>
                <c:pt idx="8890">
                  <c:v>2017-04-26-17:00</c:v>
                </c:pt>
                <c:pt idx="8891">
                  <c:v>2017-04-26-18:00</c:v>
                </c:pt>
                <c:pt idx="8892">
                  <c:v>2017-04-26-19:00</c:v>
                </c:pt>
                <c:pt idx="8893">
                  <c:v>2017-04-26-20:00</c:v>
                </c:pt>
                <c:pt idx="8894">
                  <c:v>2017-04-26-21:00</c:v>
                </c:pt>
                <c:pt idx="8895">
                  <c:v>2017-04-26-22:00</c:v>
                </c:pt>
                <c:pt idx="8896">
                  <c:v>2017-04-26-23:00</c:v>
                </c:pt>
                <c:pt idx="8897">
                  <c:v>2017-04-27-00:00</c:v>
                </c:pt>
                <c:pt idx="8898">
                  <c:v>2017-04-27-01:00</c:v>
                </c:pt>
                <c:pt idx="8899">
                  <c:v>2017-04-27-02:00</c:v>
                </c:pt>
                <c:pt idx="8900">
                  <c:v>2017-04-27-03:00</c:v>
                </c:pt>
                <c:pt idx="8901">
                  <c:v>2017-04-27-04:00</c:v>
                </c:pt>
                <c:pt idx="8902">
                  <c:v>2017-04-27-05:00</c:v>
                </c:pt>
                <c:pt idx="8903">
                  <c:v>2017-04-27-06:00</c:v>
                </c:pt>
                <c:pt idx="8904">
                  <c:v>2017-04-27-07:00</c:v>
                </c:pt>
                <c:pt idx="8905">
                  <c:v>2017-04-27-08:00</c:v>
                </c:pt>
                <c:pt idx="8906">
                  <c:v>2017-04-27-09:00</c:v>
                </c:pt>
                <c:pt idx="8907">
                  <c:v>2017-04-27-10:00</c:v>
                </c:pt>
                <c:pt idx="8908">
                  <c:v>2017-04-27-11:00</c:v>
                </c:pt>
                <c:pt idx="8909">
                  <c:v>2017-04-27-12:00</c:v>
                </c:pt>
                <c:pt idx="8910">
                  <c:v>2017-04-27-13:00</c:v>
                </c:pt>
                <c:pt idx="8911">
                  <c:v>2017-04-27-14:00</c:v>
                </c:pt>
                <c:pt idx="8912">
                  <c:v>2017-04-27-15:00</c:v>
                </c:pt>
                <c:pt idx="8913">
                  <c:v>2017-04-27-16:00</c:v>
                </c:pt>
                <c:pt idx="8914">
                  <c:v>2017-04-27-17:00</c:v>
                </c:pt>
                <c:pt idx="8915">
                  <c:v>2017-04-27-18:00</c:v>
                </c:pt>
                <c:pt idx="8916">
                  <c:v>2017-04-27-19:00</c:v>
                </c:pt>
                <c:pt idx="8917">
                  <c:v>2017-04-27-20:00</c:v>
                </c:pt>
                <c:pt idx="8918">
                  <c:v>2017-04-27-21:00</c:v>
                </c:pt>
                <c:pt idx="8919">
                  <c:v>2017-04-27-22:00</c:v>
                </c:pt>
                <c:pt idx="8920">
                  <c:v>2017-04-27-23:00</c:v>
                </c:pt>
                <c:pt idx="8921">
                  <c:v>2017-04-28-00:00</c:v>
                </c:pt>
                <c:pt idx="8922">
                  <c:v>2017-04-28-01:00</c:v>
                </c:pt>
                <c:pt idx="8923">
                  <c:v>2017-04-28-02:00</c:v>
                </c:pt>
                <c:pt idx="8924">
                  <c:v>2017-04-28-03:00</c:v>
                </c:pt>
                <c:pt idx="8925">
                  <c:v>2017-04-28-04:00</c:v>
                </c:pt>
                <c:pt idx="8926">
                  <c:v>2017-04-28-05:00</c:v>
                </c:pt>
                <c:pt idx="8927">
                  <c:v>2017-04-28-06:00</c:v>
                </c:pt>
                <c:pt idx="8928">
                  <c:v>2017-04-28-07:00</c:v>
                </c:pt>
                <c:pt idx="8929">
                  <c:v>2017-04-28-08:00</c:v>
                </c:pt>
                <c:pt idx="8930">
                  <c:v>2017-04-28-09:00</c:v>
                </c:pt>
                <c:pt idx="8931">
                  <c:v>2017-04-28-10:00</c:v>
                </c:pt>
                <c:pt idx="8932">
                  <c:v>2017-04-28-11:00</c:v>
                </c:pt>
                <c:pt idx="8933">
                  <c:v>2017-04-28-12:00</c:v>
                </c:pt>
                <c:pt idx="8934">
                  <c:v>2017-04-28-13:00</c:v>
                </c:pt>
                <c:pt idx="8935">
                  <c:v>2017-04-28-14:00</c:v>
                </c:pt>
                <c:pt idx="8936">
                  <c:v>2017-04-28-15:00</c:v>
                </c:pt>
                <c:pt idx="8937">
                  <c:v>2017-04-28-16:00</c:v>
                </c:pt>
                <c:pt idx="8938">
                  <c:v>2017-04-30-17:00</c:v>
                </c:pt>
                <c:pt idx="8939">
                  <c:v>2017-04-30-18:00</c:v>
                </c:pt>
                <c:pt idx="8940">
                  <c:v>2017-04-30-19:00</c:v>
                </c:pt>
                <c:pt idx="8941">
                  <c:v>2017-04-30-20:00</c:v>
                </c:pt>
                <c:pt idx="8942">
                  <c:v>2017-04-30-21:00</c:v>
                </c:pt>
                <c:pt idx="8943">
                  <c:v>2017-04-30-22:00</c:v>
                </c:pt>
                <c:pt idx="8944">
                  <c:v>2017-04-30-23:00</c:v>
                </c:pt>
                <c:pt idx="8945">
                  <c:v>2017-05-01-00:00</c:v>
                </c:pt>
                <c:pt idx="8946">
                  <c:v>2017-05-01-01:00</c:v>
                </c:pt>
                <c:pt idx="8947">
                  <c:v>2017-05-01-02:00</c:v>
                </c:pt>
                <c:pt idx="8948">
                  <c:v>2017-05-01-03:00</c:v>
                </c:pt>
                <c:pt idx="8949">
                  <c:v>2017-05-01-04:00</c:v>
                </c:pt>
                <c:pt idx="8950">
                  <c:v>2017-05-01-05:00</c:v>
                </c:pt>
                <c:pt idx="8951">
                  <c:v>2017-05-01-06:00</c:v>
                </c:pt>
                <c:pt idx="8952">
                  <c:v>2017-05-01-07:00</c:v>
                </c:pt>
                <c:pt idx="8953">
                  <c:v>2017-05-01-08:00</c:v>
                </c:pt>
                <c:pt idx="8954">
                  <c:v>2017-05-01-09:00</c:v>
                </c:pt>
                <c:pt idx="8955">
                  <c:v>2017-05-01-10:00</c:v>
                </c:pt>
                <c:pt idx="8956">
                  <c:v>2017-05-01-11:00</c:v>
                </c:pt>
                <c:pt idx="8957">
                  <c:v>2017-05-01-12:00</c:v>
                </c:pt>
                <c:pt idx="8958">
                  <c:v>2017-05-01-13:00</c:v>
                </c:pt>
                <c:pt idx="8959">
                  <c:v>2017-05-01-14:00</c:v>
                </c:pt>
                <c:pt idx="8960">
                  <c:v>2017-05-01-15:00</c:v>
                </c:pt>
                <c:pt idx="8961">
                  <c:v>2017-05-01-16:00</c:v>
                </c:pt>
                <c:pt idx="8962">
                  <c:v>2017-05-01-17:00</c:v>
                </c:pt>
                <c:pt idx="8963">
                  <c:v>2017-05-01-18:00</c:v>
                </c:pt>
                <c:pt idx="8964">
                  <c:v>2017-05-01-19:00</c:v>
                </c:pt>
                <c:pt idx="8965">
                  <c:v>2017-05-01-20:00</c:v>
                </c:pt>
                <c:pt idx="8966">
                  <c:v>2017-05-01-21:00</c:v>
                </c:pt>
                <c:pt idx="8967">
                  <c:v>2017-05-01-22:00</c:v>
                </c:pt>
                <c:pt idx="8968">
                  <c:v>2017-05-01-23:00</c:v>
                </c:pt>
                <c:pt idx="8969">
                  <c:v>2017-05-02-00:00</c:v>
                </c:pt>
                <c:pt idx="8970">
                  <c:v>2017-05-02-01:00</c:v>
                </c:pt>
                <c:pt idx="8971">
                  <c:v>2017-05-02-02:00</c:v>
                </c:pt>
                <c:pt idx="8972">
                  <c:v>2017-05-02-03:00</c:v>
                </c:pt>
                <c:pt idx="8973">
                  <c:v>2017-05-02-04:00</c:v>
                </c:pt>
                <c:pt idx="8974">
                  <c:v>2017-05-02-05:00</c:v>
                </c:pt>
                <c:pt idx="8975">
                  <c:v>2017-05-02-06:00</c:v>
                </c:pt>
                <c:pt idx="8976">
                  <c:v>2017-05-02-07:00</c:v>
                </c:pt>
                <c:pt idx="8977">
                  <c:v>2017-05-02-08:00</c:v>
                </c:pt>
                <c:pt idx="8978">
                  <c:v>2017-05-02-09:00</c:v>
                </c:pt>
                <c:pt idx="8979">
                  <c:v>2017-05-02-10:00</c:v>
                </c:pt>
                <c:pt idx="8980">
                  <c:v>2017-05-02-11:00</c:v>
                </c:pt>
                <c:pt idx="8981">
                  <c:v>2017-05-02-12:00</c:v>
                </c:pt>
                <c:pt idx="8982">
                  <c:v>2017-05-02-13:00</c:v>
                </c:pt>
                <c:pt idx="8983">
                  <c:v>2017-05-02-14:00</c:v>
                </c:pt>
                <c:pt idx="8984">
                  <c:v>2017-05-02-15:00</c:v>
                </c:pt>
                <c:pt idx="8985">
                  <c:v>2017-05-02-16:00</c:v>
                </c:pt>
                <c:pt idx="8986">
                  <c:v>2017-05-02-17:00</c:v>
                </c:pt>
                <c:pt idx="8987">
                  <c:v>2017-05-02-18:00</c:v>
                </c:pt>
                <c:pt idx="8988">
                  <c:v>2017-05-02-19:00</c:v>
                </c:pt>
                <c:pt idx="8989">
                  <c:v>2017-05-02-20:00</c:v>
                </c:pt>
                <c:pt idx="8990">
                  <c:v>2017-05-02-21:00</c:v>
                </c:pt>
                <c:pt idx="8991">
                  <c:v>2017-05-02-22:00</c:v>
                </c:pt>
                <c:pt idx="8992">
                  <c:v>2017-05-02-23:00</c:v>
                </c:pt>
                <c:pt idx="8993">
                  <c:v>2017-05-03-00:00</c:v>
                </c:pt>
                <c:pt idx="8994">
                  <c:v>2017-05-03-01:00</c:v>
                </c:pt>
                <c:pt idx="8995">
                  <c:v>2017-05-03-02:00</c:v>
                </c:pt>
                <c:pt idx="8996">
                  <c:v>2017-05-03-03:00</c:v>
                </c:pt>
                <c:pt idx="8997">
                  <c:v>2017-05-03-04:00</c:v>
                </c:pt>
                <c:pt idx="8998">
                  <c:v>2017-05-03-05:00</c:v>
                </c:pt>
                <c:pt idx="8999">
                  <c:v>2017-05-03-06:00</c:v>
                </c:pt>
                <c:pt idx="9000">
                  <c:v>2017-05-03-07:00</c:v>
                </c:pt>
                <c:pt idx="9001">
                  <c:v>2017-05-03-08:00</c:v>
                </c:pt>
                <c:pt idx="9002">
                  <c:v>2017-05-03-09:00</c:v>
                </c:pt>
                <c:pt idx="9003">
                  <c:v>2017-05-03-10:00</c:v>
                </c:pt>
                <c:pt idx="9004">
                  <c:v>2017-05-03-11:00</c:v>
                </c:pt>
                <c:pt idx="9005">
                  <c:v>2017-05-03-12:00</c:v>
                </c:pt>
                <c:pt idx="9006">
                  <c:v>2017-05-03-13:00</c:v>
                </c:pt>
                <c:pt idx="9007">
                  <c:v>2017-05-03-14:00</c:v>
                </c:pt>
                <c:pt idx="9008">
                  <c:v>2017-05-03-15:00</c:v>
                </c:pt>
                <c:pt idx="9009">
                  <c:v>2017-05-03-16:00</c:v>
                </c:pt>
                <c:pt idx="9010">
                  <c:v>2017-05-03-17:00</c:v>
                </c:pt>
                <c:pt idx="9011">
                  <c:v>2017-05-03-18:00</c:v>
                </c:pt>
                <c:pt idx="9012">
                  <c:v>2017-05-03-19:00</c:v>
                </c:pt>
                <c:pt idx="9013">
                  <c:v>2017-05-03-20:00</c:v>
                </c:pt>
                <c:pt idx="9014">
                  <c:v>2017-05-03-21:00</c:v>
                </c:pt>
                <c:pt idx="9015">
                  <c:v>2017-05-03-22:00</c:v>
                </c:pt>
                <c:pt idx="9016">
                  <c:v>2017-05-03-23:00</c:v>
                </c:pt>
                <c:pt idx="9017">
                  <c:v>2017-05-04-00:00</c:v>
                </c:pt>
                <c:pt idx="9018">
                  <c:v>2017-05-04-01:00</c:v>
                </c:pt>
                <c:pt idx="9019">
                  <c:v>2017-05-04-02:00</c:v>
                </c:pt>
                <c:pt idx="9020">
                  <c:v>2017-05-04-03:00</c:v>
                </c:pt>
                <c:pt idx="9021">
                  <c:v>2017-05-04-04:00</c:v>
                </c:pt>
                <c:pt idx="9022">
                  <c:v>2017-05-04-05:00</c:v>
                </c:pt>
                <c:pt idx="9023">
                  <c:v>2017-05-04-06:00</c:v>
                </c:pt>
                <c:pt idx="9024">
                  <c:v>2017-05-04-07:00</c:v>
                </c:pt>
                <c:pt idx="9025">
                  <c:v>2017-05-04-08:00</c:v>
                </c:pt>
                <c:pt idx="9026">
                  <c:v>2017-05-04-09:00</c:v>
                </c:pt>
                <c:pt idx="9027">
                  <c:v>2017-05-04-10:00</c:v>
                </c:pt>
                <c:pt idx="9028">
                  <c:v>2017-05-04-11:00</c:v>
                </c:pt>
                <c:pt idx="9029">
                  <c:v>2017-05-04-12:00</c:v>
                </c:pt>
                <c:pt idx="9030">
                  <c:v>2017-05-04-13:00</c:v>
                </c:pt>
                <c:pt idx="9031">
                  <c:v>2017-05-04-14:00</c:v>
                </c:pt>
                <c:pt idx="9032">
                  <c:v>2017-05-04-15:00</c:v>
                </c:pt>
                <c:pt idx="9033">
                  <c:v>2017-05-04-16:00</c:v>
                </c:pt>
                <c:pt idx="9034">
                  <c:v>2017-05-04-17:00</c:v>
                </c:pt>
                <c:pt idx="9035">
                  <c:v>2017-05-04-18:00</c:v>
                </c:pt>
                <c:pt idx="9036">
                  <c:v>2017-05-04-19:00</c:v>
                </c:pt>
                <c:pt idx="9037">
                  <c:v>2017-05-04-20:00</c:v>
                </c:pt>
                <c:pt idx="9038">
                  <c:v>2017-05-04-21:00</c:v>
                </c:pt>
                <c:pt idx="9039">
                  <c:v>2017-05-04-22:00</c:v>
                </c:pt>
                <c:pt idx="9040">
                  <c:v>2017-05-04-23:00</c:v>
                </c:pt>
                <c:pt idx="9041">
                  <c:v>2017-05-05-00:00</c:v>
                </c:pt>
                <c:pt idx="9042">
                  <c:v>2017-05-05-01:00</c:v>
                </c:pt>
                <c:pt idx="9043">
                  <c:v>2017-05-05-02:00</c:v>
                </c:pt>
                <c:pt idx="9044">
                  <c:v>2017-05-05-03:00</c:v>
                </c:pt>
                <c:pt idx="9045">
                  <c:v>2017-05-05-04:00</c:v>
                </c:pt>
                <c:pt idx="9046">
                  <c:v>2017-05-05-05:00</c:v>
                </c:pt>
                <c:pt idx="9047">
                  <c:v>2017-05-05-06:00</c:v>
                </c:pt>
                <c:pt idx="9048">
                  <c:v>2017-05-05-07:00</c:v>
                </c:pt>
                <c:pt idx="9049">
                  <c:v>2017-05-05-08:00</c:v>
                </c:pt>
                <c:pt idx="9050">
                  <c:v>2017-05-05-09:00</c:v>
                </c:pt>
                <c:pt idx="9051">
                  <c:v>2017-05-05-10:00</c:v>
                </c:pt>
                <c:pt idx="9052">
                  <c:v>2017-05-05-11:00</c:v>
                </c:pt>
                <c:pt idx="9053">
                  <c:v>2017-05-05-12:00</c:v>
                </c:pt>
                <c:pt idx="9054">
                  <c:v>2017-05-05-13:00</c:v>
                </c:pt>
                <c:pt idx="9055">
                  <c:v>2017-05-05-14:00</c:v>
                </c:pt>
                <c:pt idx="9056">
                  <c:v>2017-05-05-15:00</c:v>
                </c:pt>
                <c:pt idx="9057">
                  <c:v>2017-05-05-16:00</c:v>
                </c:pt>
                <c:pt idx="9058">
                  <c:v>2017-05-07-17:00</c:v>
                </c:pt>
                <c:pt idx="9059">
                  <c:v>2017-05-07-18:00</c:v>
                </c:pt>
                <c:pt idx="9060">
                  <c:v>2017-05-07-19:00</c:v>
                </c:pt>
                <c:pt idx="9061">
                  <c:v>2017-05-07-20:00</c:v>
                </c:pt>
                <c:pt idx="9062">
                  <c:v>2017-05-07-21:00</c:v>
                </c:pt>
                <c:pt idx="9063">
                  <c:v>2017-05-07-22:00</c:v>
                </c:pt>
                <c:pt idx="9064">
                  <c:v>2017-05-07-23:00</c:v>
                </c:pt>
                <c:pt idx="9065">
                  <c:v>2017-05-08-00:00</c:v>
                </c:pt>
                <c:pt idx="9066">
                  <c:v>2017-05-08-01:00</c:v>
                </c:pt>
                <c:pt idx="9067">
                  <c:v>2017-05-08-02:00</c:v>
                </c:pt>
                <c:pt idx="9068">
                  <c:v>2017-05-08-03:00</c:v>
                </c:pt>
                <c:pt idx="9069">
                  <c:v>2017-05-08-04:00</c:v>
                </c:pt>
                <c:pt idx="9070">
                  <c:v>2017-05-08-05:00</c:v>
                </c:pt>
                <c:pt idx="9071">
                  <c:v>2017-05-08-06:00</c:v>
                </c:pt>
                <c:pt idx="9072">
                  <c:v>2017-05-08-07:00</c:v>
                </c:pt>
                <c:pt idx="9073">
                  <c:v>2017-05-08-08:00</c:v>
                </c:pt>
                <c:pt idx="9074">
                  <c:v>2017-05-08-09:00</c:v>
                </c:pt>
                <c:pt idx="9075">
                  <c:v>2017-05-08-10:00</c:v>
                </c:pt>
                <c:pt idx="9076">
                  <c:v>2017-05-08-11:00</c:v>
                </c:pt>
                <c:pt idx="9077">
                  <c:v>2017-05-08-12:00</c:v>
                </c:pt>
                <c:pt idx="9078">
                  <c:v>2017-05-08-13:00</c:v>
                </c:pt>
                <c:pt idx="9079">
                  <c:v>2017-05-08-14:00</c:v>
                </c:pt>
                <c:pt idx="9080">
                  <c:v>2017-05-08-15:00</c:v>
                </c:pt>
                <c:pt idx="9081">
                  <c:v>2017-05-08-16:00</c:v>
                </c:pt>
                <c:pt idx="9082">
                  <c:v>2017-05-08-17:00</c:v>
                </c:pt>
                <c:pt idx="9083">
                  <c:v>2017-05-08-18:00</c:v>
                </c:pt>
                <c:pt idx="9084">
                  <c:v>2017-05-08-19:00</c:v>
                </c:pt>
                <c:pt idx="9085">
                  <c:v>2017-05-08-20:00</c:v>
                </c:pt>
                <c:pt idx="9086">
                  <c:v>2017-05-08-21:00</c:v>
                </c:pt>
                <c:pt idx="9087">
                  <c:v>2017-05-08-22:00</c:v>
                </c:pt>
                <c:pt idx="9088">
                  <c:v>2017-05-08-23:00</c:v>
                </c:pt>
                <c:pt idx="9089">
                  <c:v>2017-05-09-00:00</c:v>
                </c:pt>
                <c:pt idx="9090">
                  <c:v>2017-05-09-01:00</c:v>
                </c:pt>
                <c:pt idx="9091">
                  <c:v>2017-05-09-02:00</c:v>
                </c:pt>
                <c:pt idx="9092">
                  <c:v>2017-05-09-03:00</c:v>
                </c:pt>
                <c:pt idx="9093">
                  <c:v>2017-05-09-04:00</c:v>
                </c:pt>
                <c:pt idx="9094">
                  <c:v>2017-05-09-05:00</c:v>
                </c:pt>
                <c:pt idx="9095">
                  <c:v>2017-05-09-06:00</c:v>
                </c:pt>
                <c:pt idx="9096">
                  <c:v>2017-05-09-07:00</c:v>
                </c:pt>
                <c:pt idx="9097">
                  <c:v>2017-05-09-08:00</c:v>
                </c:pt>
                <c:pt idx="9098">
                  <c:v>2017-05-09-09:00</c:v>
                </c:pt>
                <c:pt idx="9099">
                  <c:v>2017-05-09-10:00</c:v>
                </c:pt>
                <c:pt idx="9100">
                  <c:v>2017-05-09-11:00</c:v>
                </c:pt>
                <c:pt idx="9101">
                  <c:v>2017-05-09-12:00</c:v>
                </c:pt>
                <c:pt idx="9102">
                  <c:v>2017-05-09-13:00</c:v>
                </c:pt>
                <c:pt idx="9103">
                  <c:v>2017-05-09-14:00</c:v>
                </c:pt>
                <c:pt idx="9104">
                  <c:v>2017-05-09-15:00</c:v>
                </c:pt>
                <c:pt idx="9105">
                  <c:v>2017-05-09-16:00</c:v>
                </c:pt>
                <c:pt idx="9106">
                  <c:v>2017-05-09-17:00</c:v>
                </c:pt>
                <c:pt idx="9107">
                  <c:v>2017-05-09-18:00</c:v>
                </c:pt>
                <c:pt idx="9108">
                  <c:v>2017-05-09-19:00</c:v>
                </c:pt>
                <c:pt idx="9109">
                  <c:v>2017-05-09-20:00</c:v>
                </c:pt>
                <c:pt idx="9110">
                  <c:v>2017-05-09-21:00</c:v>
                </c:pt>
                <c:pt idx="9111">
                  <c:v>2017-05-09-22:00</c:v>
                </c:pt>
                <c:pt idx="9112">
                  <c:v>2017-05-09-23:00</c:v>
                </c:pt>
                <c:pt idx="9113">
                  <c:v>2017-05-10-00:00</c:v>
                </c:pt>
                <c:pt idx="9114">
                  <c:v>2017-05-10-01:00</c:v>
                </c:pt>
                <c:pt idx="9115">
                  <c:v>2017-05-10-02:00</c:v>
                </c:pt>
                <c:pt idx="9116">
                  <c:v>2017-05-10-03:00</c:v>
                </c:pt>
                <c:pt idx="9117">
                  <c:v>2017-05-10-04:00</c:v>
                </c:pt>
                <c:pt idx="9118">
                  <c:v>2017-05-10-05:00</c:v>
                </c:pt>
                <c:pt idx="9119">
                  <c:v>2017-05-10-06:00</c:v>
                </c:pt>
                <c:pt idx="9120">
                  <c:v>2017-05-10-07:00</c:v>
                </c:pt>
                <c:pt idx="9121">
                  <c:v>2017-05-10-08:00</c:v>
                </c:pt>
                <c:pt idx="9122">
                  <c:v>2017-05-10-09:00</c:v>
                </c:pt>
                <c:pt idx="9123">
                  <c:v>2017-05-10-10:00</c:v>
                </c:pt>
                <c:pt idx="9124">
                  <c:v>2017-05-10-11:00</c:v>
                </c:pt>
                <c:pt idx="9125">
                  <c:v>2017-05-10-12:00</c:v>
                </c:pt>
                <c:pt idx="9126">
                  <c:v>2017-05-10-13:00</c:v>
                </c:pt>
                <c:pt idx="9127">
                  <c:v>2017-05-10-14:00</c:v>
                </c:pt>
                <c:pt idx="9128">
                  <c:v>2017-05-10-15:00</c:v>
                </c:pt>
                <c:pt idx="9129">
                  <c:v>2017-05-10-16:00</c:v>
                </c:pt>
                <c:pt idx="9130">
                  <c:v>2017-05-10-17:00</c:v>
                </c:pt>
                <c:pt idx="9131">
                  <c:v>2017-05-10-18:00</c:v>
                </c:pt>
                <c:pt idx="9132">
                  <c:v>2017-05-10-19:00</c:v>
                </c:pt>
                <c:pt idx="9133">
                  <c:v>2017-05-10-20:00</c:v>
                </c:pt>
                <c:pt idx="9134">
                  <c:v>2017-05-10-21:00</c:v>
                </c:pt>
                <c:pt idx="9135">
                  <c:v>2017-05-10-22:00</c:v>
                </c:pt>
                <c:pt idx="9136">
                  <c:v>2017-05-10-23:00</c:v>
                </c:pt>
                <c:pt idx="9137">
                  <c:v>2017-05-11-00:00</c:v>
                </c:pt>
                <c:pt idx="9138">
                  <c:v>2017-05-11-01:00</c:v>
                </c:pt>
                <c:pt idx="9139">
                  <c:v>2017-05-11-02:00</c:v>
                </c:pt>
                <c:pt idx="9140">
                  <c:v>2017-05-11-03:00</c:v>
                </c:pt>
                <c:pt idx="9141">
                  <c:v>2017-05-11-04:00</c:v>
                </c:pt>
                <c:pt idx="9142">
                  <c:v>2017-05-11-05:00</c:v>
                </c:pt>
                <c:pt idx="9143">
                  <c:v>2017-05-11-06:00</c:v>
                </c:pt>
                <c:pt idx="9144">
                  <c:v>2017-05-11-07:00</c:v>
                </c:pt>
                <c:pt idx="9145">
                  <c:v>2017-05-11-08:00</c:v>
                </c:pt>
                <c:pt idx="9146">
                  <c:v>2017-05-11-09:00</c:v>
                </c:pt>
                <c:pt idx="9147">
                  <c:v>2017-05-11-10:00</c:v>
                </c:pt>
                <c:pt idx="9148">
                  <c:v>2017-05-11-11:00</c:v>
                </c:pt>
                <c:pt idx="9149">
                  <c:v>2017-05-11-12:00</c:v>
                </c:pt>
                <c:pt idx="9150">
                  <c:v>2017-05-11-13:00</c:v>
                </c:pt>
                <c:pt idx="9151">
                  <c:v>2017-05-11-14:00</c:v>
                </c:pt>
                <c:pt idx="9152">
                  <c:v>2017-05-11-15:00</c:v>
                </c:pt>
                <c:pt idx="9153">
                  <c:v>2017-05-11-16:00</c:v>
                </c:pt>
                <c:pt idx="9154">
                  <c:v>2017-05-11-17:00</c:v>
                </c:pt>
                <c:pt idx="9155">
                  <c:v>2017-05-11-18:00</c:v>
                </c:pt>
                <c:pt idx="9156">
                  <c:v>2017-05-11-19:00</c:v>
                </c:pt>
                <c:pt idx="9157">
                  <c:v>2017-05-11-20:00</c:v>
                </c:pt>
                <c:pt idx="9158">
                  <c:v>2017-05-11-21:00</c:v>
                </c:pt>
                <c:pt idx="9159">
                  <c:v>2017-05-11-22:00</c:v>
                </c:pt>
                <c:pt idx="9160">
                  <c:v>2017-05-11-23:00</c:v>
                </c:pt>
                <c:pt idx="9161">
                  <c:v>2017-05-12-00:00</c:v>
                </c:pt>
                <c:pt idx="9162">
                  <c:v>2017-05-12-01:00</c:v>
                </c:pt>
                <c:pt idx="9163">
                  <c:v>2017-05-12-02:00</c:v>
                </c:pt>
                <c:pt idx="9164">
                  <c:v>2017-05-12-03:00</c:v>
                </c:pt>
                <c:pt idx="9165">
                  <c:v>2017-05-12-04:00</c:v>
                </c:pt>
                <c:pt idx="9166">
                  <c:v>2017-05-12-05:00</c:v>
                </c:pt>
                <c:pt idx="9167">
                  <c:v>2017-05-12-06:00</c:v>
                </c:pt>
                <c:pt idx="9168">
                  <c:v>2017-05-12-07:00</c:v>
                </c:pt>
                <c:pt idx="9169">
                  <c:v>2017-05-12-08:00</c:v>
                </c:pt>
                <c:pt idx="9170">
                  <c:v>2017-05-12-09:00</c:v>
                </c:pt>
                <c:pt idx="9171">
                  <c:v>2017-05-12-10:00</c:v>
                </c:pt>
                <c:pt idx="9172">
                  <c:v>2017-05-12-11:00</c:v>
                </c:pt>
                <c:pt idx="9173">
                  <c:v>2017-05-12-12:00</c:v>
                </c:pt>
                <c:pt idx="9174">
                  <c:v>2017-05-12-13:00</c:v>
                </c:pt>
                <c:pt idx="9175">
                  <c:v>2017-05-12-14:00</c:v>
                </c:pt>
                <c:pt idx="9176">
                  <c:v>2017-05-12-15:00</c:v>
                </c:pt>
                <c:pt idx="9177">
                  <c:v>2017-05-12-16:00</c:v>
                </c:pt>
                <c:pt idx="9178">
                  <c:v>2017-05-14-17:00</c:v>
                </c:pt>
                <c:pt idx="9179">
                  <c:v>2017-05-14-18:00</c:v>
                </c:pt>
                <c:pt idx="9180">
                  <c:v>2017-05-14-19:00</c:v>
                </c:pt>
                <c:pt idx="9181">
                  <c:v>2017-05-14-20:00</c:v>
                </c:pt>
                <c:pt idx="9182">
                  <c:v>2017-05-14-21:00</c:v>
                </c:pt>
                <c:pt idx="9183">
                  <c:v>2017-05-14-22:00</c:v>
                </c:pt>
                <c:pt idx="9184">
                  <c:v>2017-05-14-23:00</c:v>
                </c:pt>
                <c:pt idx="9185">
                  <c:v>2017-05-15-00:00</c:v>
                </c:pt>
                <c:pt idx="9186">
                  <c:v>2017-05-15-01:00</c:v>
                </c:pt>
                <c:pt idx="9187">
                  <c:v>2017-05-15-02:00</c:v>
                </c:pt>
                <c:pt idx="9188">
                  <c:v>2017-05-15-03:00</c:v>
                </c:pt>
                <c:pt idx="9189">
                  <c:v>2017-05-15-04:00</c:v>
                </c:pt>
                <c:pt idx="9190">
                  <c:v>2017-05-15-05:00</c:v>
                </c:pt>
                <c:pt idx="9191">
                  <c:v>2017-05-15-06:00</c:v>
                </c:pt>
                <c:pt idx="9192">
                  <c:v>2017-05-15-07:00</c:v>
                </c:pt>
                <c:pt idx="9193">
                  <c:v>2017-05-15-08:00</c:v>
                </c:pt>
                <c:pt idx="9194">
                  <c:v>2017-05-15-09:00</c:v>
                </c:pt>
                <c:pt idx="9195">
                  <c:v>2017-05-15-10:00</c:v>
                </c:pt>
                <c:pt idx="9196">
                  <c:v>2017-05-15-11:00</c:v>
                </c:pt>
                <c:pt idx="9197">
                  <c:v>2017-05-15-12:00</c:v>
                </c:pt>
                <c:pt idx="9198">
                  <c:v>2017-05-15-13:00</c:v>
                </c:pt>
                <c:pt idx="9199">
                  <c:v>2017-05-15-14:00</c:v>
                </c:pt>
                <c:pt idx="9200">
                  <c:v>2017-05-15-15:00</c:v>
                </c:pt>
                <c:pt idx="9201">
                  <c:v>2017-05-15-16:00</c:v>
                </c:pt>
                <c:pt idx="9202">
                  <c:v>2017-05-15-17:00</c:v>
                </c:pt>
                <c:pt idx="9203">
                  <c:v>2017-05-15-18:00</c:v>
                </c:pt>
                <c:pt idx="9204">
                  <c:v>2017-05-15-19:00</c:v>
                </c:pt>
                <c:pt idx="9205">
                  <c:v>2017-05-15-20:00</c:v>
                </c:pt>
                <c:pt idx="9206">
                  <c:v>2017-05-15-21:00</c:v>
                </c:pt>
                <c:pt idx="9207">
                  <c:v>2017-05-15-22:00</c:v>
                </c:pt>
                <c:pt idx="9208">
                  <c:v>2017-05-15-23:00</c:v>
                </c:pt>
                <c:pt idx="9209">
                  <c:v>2017-05-16-00:00</c:v>
                </c:pt>
                <c:pt idx="9210">
                  <c:v>2017-05-16-01:00</c:v>
                </c:pt>
                <c:pt idx="9211">
                  <c:v>2017-05-16-02:00</c:v>
                </c:pt>
                <c:pt idx="9212">
                  <c:v>2017-05-16-03:00</c:v>
                </c:pt>
                <c:pt idx="9213">
                  <c:v>2017-05-16-04:00</c:v>
                </c:pt>
                <c:pt idx="9214">
                  <c:v>2017-05-16-05:00</c:v>
                </c:pt>
                <c:pt idx="9215">
                  <c:v>2017-05-16-06:00</c:v>
                </c:pt>
                <c:pt idx="9216">
                  <c:v>2017-05-16-07:00</c:v>
                </c:pt>
                <c:pt idx="9217">
                  <c:v>2017-05-16-08:00</c:v>
                </c:pt>
                <c:pt idx="9218">
                  <c:v>2017-05-16-09:00</c:v>
                </c:pt>
                <c:pt idx="9219">
                  <c:v>2017-05-16-10:00</c:v>
                </c:pt>
                <c:pt idx="9220">
                  <c:v>2017-05-16-11:00</c:v>
                </c:pt>
                <c:pt idx="9221">
                  <c:v>2017-05-16-12:00</c:v>
                </c:pt>
                <c:pt idx="9222">
                  <c:v>2017-05-16-13:00</c:v>
                </c:pt>
                <c:pt idx="9223">
                  <c:v>2017-05-16-14:00</c:v>
                </c:pt>
                <c:pt idx="9224">
                  <c:v>2017-05-16-15:00</c:v>
                </c:pt>
                <c:pt idx="9225">
                  <c:v>2017-05-16-16:00</c:v>
                </c:pt>
                <c:pt idx="9226">
                  <c:v>2017-05-16-17:00</c:v>
                </c:pt>
                <c:pt idx="9227">
                  <c:v>2017-05-16-18:00</c:v>
                </c:pt>
                <c:pt idx="9228">
                  <c:v>2017-05-16-19:00</c:v>
                </c:pt>
                <c:pt idx="9229">
                  <c:v>2017-05-16-20:00</c:v>
                </c:pt>
                <c:pt idx="9230">
                  <c:v>2017-05-16-21:00</c:v>
                </c:pt>
                <c:pt idx="9231">
                  <c:v>2017-05-16-22:00</c:v>
                </c:pt>
                <c:pt idx="9232">
                  <c:v>2017-05-16-23:00</c:v>
                </c:pt>
                <c:pt idx="9233">
                  <c:v>2017-05-17-00:00</c:v>
                </c:pt>
                <c:pt idx="9234">
                  <c:v>2017-05-17-01:00</c:v>
                </c:pt>
                <c:pt idx="9235">
                  <c:v>2017-05-17-02:00</c:v>
                </c:pt>
                <c:pt idx="9236">
                  <c:v>2017-05-17-03:00</c:v>
                </c:pt>
                <c:pt idx="9237">
                  <c:v>2017-05-17-04:00</c:v>
                </c:pt>
                <c:pt idx="9238">
                  <c:v>2017-05-17-05:00</c:v>
                </c:pt>
                <c:pt idx="9239">
                  <c:v>2017-05-17-06:00</c:v>
                </c:pt>
                <c:pt idx="9240">
                  <c:v>2017-05-17-07:00</c:v>
                </c:pt>
                <c:pt idx="9241">
                  <c:v>2017-05-17-08:00</c:v>
                </c:pt>
                <c:pt idx="9242">
                  <c:v>2017-05-17-09:00</c:v>
                </c:pt>
                <c:pt idx="9243">
                  <c:v>2017-05-17-10:00</c:v>
                </c:pt>
                <c:pt idx="9244">
                  <c:v>2017-05-17-11:00</c:v>
                </c:pt>
                <c:pt idx="9245">
                  <c:v>2017-05-17-12:00</c:v>
                </c:pt>
                <c:pt idx="9246">
                  <c:v>2017-05-17-13:00</c:v>
                </c:pt>
                <c:pt idx="9247">
                  <c:v>2017-05-17-14:00</c:v>
                </c:pt>
                <c:pt idx="9248">
                  <c:v>2017-05-17-15:00</c:v>
                </c:pt>
                <c:pt idx="9249">
                  <c:v>2017-05-17-16:00</c:v>
                </c:pt>
                <c:pt idx="9250">
                  <c:v>2017-05-17-17:00</c:v>
                </c:pt>
                <c:pt idx="9251">
                  <c:v>2017-05-17-18:00</c:v>
                </c:pt>
                <c:pt idx="9252">
                  <c:v>2017-05-17-19:00</c:v>
                </c:pt>
                <c:pt idx="9253">
                  <c:v>2017-05-17-20:00</c:v>
                </c:pt>
                <c:pt idx="9254">
                  <c:v>2017-05-17-21:00</c:v>
                </c:pt>
                <c:pt idx="9255">
                  <c:v>2017-05-17-22:00</c:v>
                </c:pt>
                <c:pt idx="9256">
                  <c:v>2017-05-17-23:00</c:v>
                </c:pt>
                <c:pt idx="9257">
                  <c:v>2017-05-18-00:00</c:v>
                </c:pt>
                <c:pt idx="9258">
                  <c:v>2017-05-18-01:00</c:v>
                </c:pt>
                <c:pt idx="9259">
                  <c:v>2017-05-18-02:00</c:v>
                </c:pt>
                <c:pt idx="9260">
                  <c:v>2017-05-18-03:00</c:v>
                </c:pt>
                <c:pt idx="9261">
                  <c:v>2017-05-18-04:00</c:v>
                </c:pt>
                <c:pt idx="9262">
                  <c:v>2017-05-18-05:00</c:v>
                </c:pt>
                <c:pt idx="9263">
                  <c:v>2017-05-18-06:00</c:v>
                </c:pt>
                <c:pt idx="9264">
                  <c:v>2017-05-18-07:00</c:v>
                </c:pt>
                <c:pt idx="9265">
                  <c:v>2017-05-18-08:00</c:v>
                </c:pt>
                <c:pt idx="9266">
                  <c:v>2017-05-18-09:00</c:v>
                </c:pt>
                <c:pt idx="9267">
                  <c:v>2017-05-18-10:00</c:v>
                </c:pt>
                <c:pt idx="9268">
                  <c:v>2017-05-18-11:00</c:v>
                </c:pt>
                <c:pt idx="9269">
                  <c:v>2017-05-18-12:00</c:v>
                </c:pt>
                <c:pt idx="9270">
                  <c:v>2017-05-18-13:00</c:v>
                </c:pt>
                <c:pt idx="9271">
                  <c:v>2017-05-18-14:00</c:v>
                </c:pt>
                <c:pt idx="9272">
                  <c:v>2017-05-18-15:00</c:v>
                </c:pt>
                <c:pt idx="9273">
                  <c:v>2017-05-18-16:00</c:v>
                </c:pt>
                <c:pt idx="9274">
                  <c:v>2017-05-18-17:00</c:v>
                </c:pt>
                <c:pt idx="9275">
                  <c:v>2017-05-18-18:00</c:v>
                </c:pt>
                <c:pt idx="9276">
                  <c:v>2017-05-18-19:00</c:v>
                </c:pt>
                <c:pt idx="9277">
                  <c:v>2017-05-18-20:00</c:v>
                </c:pt>
                <c:pt idx="9278">
                  <c:v>2017-05-18-21:00</c:v>
                </c:pt>
                <c:pt idx="9279">
                  <c:v>2017-05-18-22:00</c:v>
                </c:pt>
                <c:pt idx="9280">
                  <c:v>2017-05-18-23:00</c:v>
                </c:pt>
                <c:pt idx="9281">
                  <c:v>2017-05-19-00:00</c:v>
                </c:pt>
                <c:pt idx="9282">
                  <c:v>2017-05-19-01:00</c:v>
                </c:pt>
                <c:pt idx="9283">
                  <c:v>2017-05-19-02:00</c:v>
                </c:pt>
                <c:pt idx="9284">
                  <c:v>2017-05-19-03:00</c:v>
                </c:pt>
                <c:pt idx="9285">
                  <c:v>2017-05-19-04:00</c:v>
                </c:pt>
                <c:pt idx="9286">
                  <c:v>2017-05-19-05:00</c:v>
                </c:pt>
                <c:pt idx="9287">
                  <c:v>2017-05-19-06:00</c:v>
                </c:pt>
                <c:pt idx="9288">
                  <c:v>2017-05-19-07:00</c:v>
                </c:pt>
                <c:pt idx="9289">
                  <c:v>2017-05-19-08:00</c:v>
                </c:pt>
                <c:pt idx="9290">
                  <c:v>2017-05-19-09:00</c:v>
                </c:pt>
                <c:pt idx="9291">
                  <c:v>2017-05-19-10:00</c:v>
                </c:pt>
                <c:pt idx="9292">
                  <c:v>2017-05-19-11:00</c:v>
                </c:pt>
                <c:pt idx="9293">
                  <c:v>2017-05-19-12:00</c:v>
                </c:pt>
                <c:pt idx="9294">
                  <c:v>2017-05-19-13:00</c:v>
                </c:pt>
                <c:pt idx="9295">
                  <c:v>2017-05-19-14:00</c:v>
                </c:pt>
                <c:pt idx="9296">
                  <c:v>2017-05-19-15:00</c:v>
                </c:pt>
                <c:pt idx="9297">
                  <c:v>2017-05-19-16:00</c:v>
                </c:pt>
                <c:pt idx="9298">
                  <c:v>2017-05-21-17:00</c:v>
                </c:pt>
                <c:pt idx="9299">
                  <c:v>2017-05-21-18:00</c:v>
                </c:pt>
                <c:pt idx="9300">
                  <c:v>2017-05-21-19:00</c:v>
                </c:pt>
                <c:pt idx="9301">
                  <c:v>2017-05-21-20:00</c:v>
                </c:pt>
                <c:pt idx="9302">
                  <c:v>2017-05-21-21:00</c:v>
                </c:pt>
                <c:pt idx="9303">
                  <c:v>2017-05-21-22:00</c:v>
                </c:pt>
                <c:pt idx="9304">
                  <c:v>2017-05-21-23:00</c:v>
                </c:pt>
                <c:pt idx="9305">
                  <c:v>2017-05-22-00:00</c:v>
                </c:pt>
                <c:pt idx="9306">
                  <c:v>2017-05-22-01:00</c:v>
                </c:pt>
                <c:pt idx="9307">
                  <c:v>2017-05-22-02:00</c:v>
                </c:pt>
                <c:pt idx="9308">
                  <c:v>2017-05-22-03:00</c:v>
                </c:pt>
                <c:pt idx="9309">
                  <c:v>2017-05-22-04:00</c:v>
                </c:pt>
                <c:pt idx="9310">
                  <c:v>2017-05-22-05:00</c:v>
                </c:pt>
                <c:pt idx="9311">
                  <c:v>2017-05-22-06:00</c:v>
                </c:pt>
                <c:pt idx="9312">
                  <c:v>2017-05-22-07:00</c:v>
                </c:pt>
                <c:pt idx="9313">
                  <c:v>2017-05-22-08:00</c:v>
                </c:pt>
                <c:pt idx="9314">
                  <c:v>2017-05-22-09:00</c:v>
                </c:pt>
                <c:pt idx="9315">
                  <c:v>2017-05-22-10:00</c:v>
                </c:pt>
                <c:pt idx="9316">
                  <c:v>2017-05-22-11:00</c:v>
                </c:pt>
                <c:pt idx="9317">
                  <c:v>2017-05-22-12:00</c:v>
                </c:pt>
                <c:pt idx="9318">
                  <c:v>2017-05-22-13:00</c:v>
                </c:pt>
                <c:pt idx="9319">
                  <c:v>2017-05-22-14:00</c:v>
                </c:pt>
                <c:pt idx="9320">
                  <c:v>2017-05-22-15:00</c:v>
                </c:pt>
                <c:pt idx="9321">
                  <c:v>2017-05-22-16:00</c:v>
                </c:pt>
                <c:pt idx="9322">
                  <c:v>2017-05-22-17:00</c:v>
                </c:pt>
                <c:pt idx="9323">
                  <c:v>2017-05-22-18:00</c:v>
                </c:pt>
                <c:pt idx="9324">
                  <c:v>2017-05-22-19:00</c:v>
                </c:pt>
                <c:pt idx="9325">
                  <c:v>2017-05-22-20:00</c:v>
                </c:pt>
                <c:pt idx="9326">
                  <c:v>2017-05-22-21:00</c:v>
                </c:pt>
                <c:pt idx="9327">
                  <c:v>2017-05-22-22:00</c:v>
                </c:pt>
                <c:pt idx="9328">
                  <c:v>2017-05-22-23:00</c:v>
                </c:pt>
                <c:pt idx="9329">
                  <c:v>2017-05-23-00:00</c:v>
                </c:pt>
                <c:pt idx="9330">
                  <c:v>2017-05-23-01:00</c:v>
                </c:pt>
                <c:pt idx="9331">
                  <c:v>2017-05-23-02:00</c:v>
                </c:pt>
                <c:pt idx="9332">
                  <c:v>2017-05-23-03:00</c:v>
                </c:pt>
                <c:pt idx="9333">
                  <c:v>2017-05-23-04:00</c:v>
                </c:pt>
                <c:pt idx="9334">
                  <c:v>2017-05-23-05:00</c:v>
                </c:pt>
                <c:pt idx="9335">
                  <c:v>2017-05-23-06:00</c:v>
                </c:pt>
                <c:pt idx="9336">
                  <c:v>2017-05-23-07:00</c:v>
                </c:pt>
                <c:pt idx="9337">
                  <c:v>2017-05-23-08:00</c:v>
                </c:pt>
                <c:pt idx="9338">
                  <c:v>2017-05-23-09:00</c:v>
                </c:pt>
                <c:pt idx="9339">
                  <c:v>2017-05-23-10:00</c:v>
                </c:pt>
                <c:pt idx="9340">
                  <c:v>2017-05-23-11:00</c:v>
                </c:pt>
                <c:pt idx="9341">
                  <c:v>2017-05-23-12:00</c:v>
                </c:pt>
                <c:pt idx="9342">
                  <c:v>2017-05-23-13:00</c:v>
                </c:pt>
                <c:pt idx="9343">
                  <c:v>2017-05-23-14:00</c:v>
                </c:pt>
                <c:pt idx="9344">
                  <c:v>2017-05-23-15:00</c:v>
                </c:pt>
                <c:pt idx="9345">
                  <c:v>2017-05-23-16:00</c:v>
                </c:pt>
                <c:pt idx="9346">
                  <c:v>2017-05-23-17:00</c:v>
                </c:pt>
                <c:pt idx="9347">
                  <c:v>2017-05-23-18:00</c:v>
                </c:pt>
                <c:pt idx="9348">
                  <c:v>2017-05-23-19:00</c:v>
                </c:pt>
                <c:pt idx="9349">
                  <c:v>2017-05-23-20:00</c:v>
                </c:pt>
                <c:pt idx="9350">
                  <c:v>2017-05-23-21:00</c:v>
                </c:pt>
                <c:pt idx="9351">
                  <c:v>2017-05-23-22:00</c:v>
                </c:pt>
                <c:pt idx="9352">
                  <c:v>2017-05-23-23:00</c:v>
                </c:pt>
                <c:pt idx="9353">
                  <c:v>2017-05-24-00:00</c:v>
                </c:pt>
                <c:pt idx="9354">
                  <c:v>2017-05-24-01:00</c:v>
                </c:pt>
                <c:pt idx="9355">
                  <c:v>2017-05-24-02:00</c:v>
                </c:pt>
                <c:pt idx="9356">
                  <c:v>2017-05-24-03:00</c:v>
                </c:pt>
                <c:pt idx="9357">
                  <c:v>2017-05-24-04:00</c:v>
                </c:pt>
                <c:pt idx="9358">
                  <c:v>2017-05-24-05:00</c:v>
                </c:pt>
                <c:pt idx="9359">
                  <c:v>2017-05-24-06:00</c:v>
                </c:pt>
                <c:pt idx="9360">
                  <c:v>2017-05-24-07:00</c:v>
                </c:pt>
                <c:pt idx="9361">
                  <c:v>2017-05-24-08:00</c:v>
                </c:pt>
                <c:pt idx="9362">
                  <c:v>2017-05-24-09:00</c:v>
                </c:pt>
                <c:pt idx="9363">
                  <c:v>2017-05-24-10:00</c:v>
                </c:pt>
                <c:pt idx="9364">
                  <c:v>2017-05-24-11:00</c:v>
                </c:pt>
                <c:pt idx="9365">
                  <c:v>2017-05-24-12:00</c:v>
                </c:pt>
                <c:pt idx="9366">
                  <c:v>2017-05-24-13:00</c:v>
                </c:pt>
                <c:pt idx="9367">
                  <c:v>2017-05-24-14:00</c:v>
                </c:pt>
                <c:pt idx="9368">
                  <c:v>2017-05-24-15:00</c:v>
                </c:pt>
                <c:pt idx="9369">
                  <c:v>2017-05-24-16:00</c:v>
                </c:pt>
                <c:pt idx="9370">
                  <c:v>2017-05-24-17:00</c:v>
                </c:pt>
                <c:pt idx="9371">
                  <c:v>2017-05-24-18:00</c:v>
                </c:pt>
                <c:pt idx="9372">
                  <c:v>2017-05-24-19:00</c:v>
                </c:pt>
                <c:pt idx="9373">
                  <c:v>2017-05-24-20:00</c:v>
                </c:pt>
                <c:pt idx="9374">
                  <c:v>2017-05-24-21:00</c:v>
                </c:pt>
                <c:pt idx="9375">
                  <c:v>2017-05-24-22:00</c:v>
                </c:pt>
                <c:pt idx="9376">
                  <c:v>2017-05-24-23:00</c:v>
                </c:pt>
                <c:pt idx="9377">
                  <c:v>2017-05-25-00:00</c:v>
                </c:pt>
                <c:pt idx="9378">
                  <c:v>2017-05-25-01:00</c:v>
                </c:pt>
                <c:pt idx="9379">
                  <c:v>2017-05-25-02:00</c:v>
                </c:pt>
                <c:pt idx="9380">
                  <c:v>2017-05-25-03:00</c:v>
                </c:pt>
                <c:pt idx="9381">
                  <c:v>2017-05-25-04:00</c:v>
                </c:pt>
                <c:pt idx="9382">
                  <c:v>2017-05-25-05:00</c:v>
                </c:pt>
                <c:pt idx="9383">
                  <c:v>2017-05-25-06:00</c:v>
                </c:pt>
                <c:pt idx="9384">
                  <c:v>2017-05-25-07:00</c:v>
                </c:pt>
                <c:pt idx="9385">
                  <c:v>2017-05-25-08:00</c:v>
                </c:pt>
                <c:pt idx="9386">
                  <c:v>2017-05-25-09:00</c:v>
                </c:pt>
                <c:pt idx="9387">
                  <c:v>2017-05-25-10:00</c:v>
                </c:pt>
                <c:pt idx="9388">
                  <c:v>2017-05-25-11:00</c:v>
                </c:pt>
                <c:pt idx="9389">
                  <c:v>2017-05-25-12:00</c:v>
                </c:pt>
                <c:pt idx="9390">
                  <c:v>2017-05-25-13:00</c:v>
                </c:pt>
                <c:pt idx="9391">
                  <c:v>2017-05-25-14:00</c:v>
                </c:pt>
                <c:pt idx="9392">
                  <c:v>2017-05-25-15:00</c:v>
                </c:pt>
                <c:pt idx="9393">
                  <c:v>2017-05-25-16:00</c:v>
                </c:pt>
                <c:pt idx="9394">
                  <c:v>2017-05-25-17:00</c:v>
                </c:pt>
                <c:pt idx="9395">
                  <c:v>2017-05-25-18:00</c:v>
                </c:pt>
                <c:pt idx="9396">
                  <c:v>2017-05-25-19:00</c:v>
                </c:pt>
                <c:pt idx="9397">
                  <c:v>2017-05-25-20:00</c:v>
                </c:pt>
                <c:pt idx="9398">
                  <c:v>2017-05-25-21:00</c:v>
                </c:pt>
                <c:pt idx="9399">
                  <c:v>2017-05-25-22:00</c:v>
                </c:pt>
                <c:pt idx="9400">
                  <c:v>2017-05-25-23:00</c:v>
                </c:pt>
                <c:pt idx="9401">
                  <c:v>2017-05-26-00:00</c:v>
                </c:pt>
                <c:pt idx="9402">
                  <c:v>2017-05-26-01:00</c:v>
                </c:pt>
                <c:pt idx="9403">
                  <c:v>2017-05-26-02:00</c:v>
                </c:pt>
                <c:pt idx="9404">
                  <c:v>2017-05-26-03:00</c:v>
                </c:pt>
                <c:pt idx="9405">
                  <c:v>2017-05-26-04:00</c:v>
                </c:pt>
                <c:pt idx="9406">
                  <c:v>2017-05-26-05:00</c:v>
                </c:pt>
                <c:pt idx="9407">
                  <c:v>2017-05-26-06:00</c:v>
                </c:pt>
                <c:pt idx="9408">
                  <c:v>2017-05-26-07:00</c:v>
                </c:pt>
                <c:pt idx="9409">
                  <c:v>2017-05-26-08:00</c:v>
                </c:pt>
                <c:pt idx="9410">
                  <c:v>2017-05-26-09:00</c:v>
                </c:pt>
                <c:pt idx="9411">
                  <c:v>2017-05-26-10:00</c:v>
                </c:pt>
                <c:pt idx="9412">
                  <c:v>2017-05-26-11:00</c:v>
                </c:pt>
                <c:pt idx="9413">
                  <c:v>2017-05-26-12:00</c:v>
                </c:pt>
                <c:pt idx="9414">
                  <c:v>2017-05-26-13:00</c:v>
                </c:pt>
                <c:pt idx="9415">
                  <c:v>2017-05-26-14:00</c:v>
                </c:pt>
                <c:pt idx="9416">
                  <c:v>2017-05-26-15:00</c:v>
                </c:pt>
                <c:pt idx="9417">
                  <c:v>2017-05-26-16:00</c:v>
                </c:pt>
                <c:pt idx="9418">
                  <c:v>2017-05-28-17:00</c:v>
                </c:pt>
                <c:pt idx="9419">
                  <c:v>2017-05-28-18:00</c:v>
                </c:pt>
                <c:pt idx="9420">
                  <c:v>2017-05-28-19:00</c:v>
                </c:pt>
                <c:pt idx="9421">
                  <c:v>2017-05-28-20:00</c:v>
                </c:pt>
                <c:pt idx="9422">
                  <c:v>2017-05-28-21:00</c:v>
                </c:pt>
                <c:pt idx="9423">
                  <c:v>2017-05-28-22:00</c:v>
                </c:pt>
                <c:pt idx="9424">
                  <c:v>2017-05-28-23:00</c:v>
                </c:pt>
                <c:pt idx="9425">
                  <c:v>2017-05-29-00:00</c:v>
                </c:pt>
                <c:pt idx="9426">
                  <c:v>2017-05-29-01:00</c:v>
                </c:pt>
                <c:pt idx="9427">
                  <c:v>2017-05-29-02:00</c:v>
                </c:pt>
                <c:pt idx="9428">
                  <c:v>2017-05-29-03:00</c:v>
                </c:pt>
                <c:pt idx="9429">
                  <c:v>2017-05-29-04:00</c:v>
                </c:pt>
                <c:pt idx="9430">
                  <c:v>2017-05-29-05:00</c:v>
                </c:pt>
                <c:pt idx="9431">
                  <c:v>2017-05-29-06:00</c:v>
                </c:pt>
                <c:pt idx="9432">
                  <c:v>2017-05-29-07:00</c:v>
                </c:pt>
                <c:pt idx="9433">
                  <c:v>2017-05-29-08:00</c:v>
                </c:pt>
                <c:pt idx="9434">
                  <c:v>2017-05-29-09:00</c:v>
                </c:pt>
                <c:pt idx="9435">
                  <c:v>2017-05-29-10:00</c:v>
                </c:pt>
                <c:pt idx="9436">
                  <c:v>2017-05-29-11:00</c:v>
                </c:pt>
                <c:pt idx="9437">
                  <c:v>2017-05-29-12:00</c:v>
                </c:pt>
                <c:pt idx="9438">
                  <c:v>2017-05-29-13:00</c:v>
                </c:pt>
                <c:pt idx="9439">
                  <c:v>2017-05-29-14:00</c:v>
                </c:pt>
                <c:pt idx="9440">
                  <c:v>2017-05-29-15:00</c:v>
                </c:pt>
                <c:pt idx="9441">
                  <c:v>2017-05-29-16:00</c:v>
                </c:pt>
                <c:pt idx="9442">
                  <c:v>2017-05-29-17:00</c:v>
                </c:pt>
                <c:pt idx="9443">
                  <c:v>2017-05-29-18:00</c:v>
                </c:pt>
                <c:pt idx="9444">
                  <c:v>2017-05-29-19:00</c:v>
                </c:pt>
                <c:pt idx="9445">
                  <c:v>2017-05-29-20:00</c:v>
                </c:pt>
                <c:pt idx="9446">
                  <c:v>2017-05-29-21:00</c:v>
                </c:pt>
                <c:pt idx="9447">
                  <c:v>2017-05-29-22:00</c:v>
                </c:pt>
                <c:pt idx="9448">
                  <c:v>2017-05-29-23:00</c:v>
                </c:pt>
                <c:pt idx="9449">
                  <c:v>2017-05-30-00:00</c:v>
                </c:pt>
                <c:pt idx="9450">
                  <c:v>2017-05-30-01:00</c:v>
                </c:pt>
                <c:pt idx="9451">
                  <c:v>2017-05-30-02:00</c:v>
                </c:pt>
                <c:pt idx="9452">
                  <c:v>2017-05-30-03:00</c:v>
                </c:pt>
                <c:pt idx="9453">
                  <c:v>2017-05-30-04:00</c:v>
                </c:pt>
                <c:pt idx="9454">
                  <c:v>2017-05-30-05:00</c:v>
                </c:pt>
                <c:pt idx="9455">
                  <c:v>2017-05-30-06:00</c:v>
                </c:pt>
                <c:pt idx="9456">
                  <c:v>2017-05-30-07:00</c:v>
                </c:pt>
                <c:pt idx="9457">
                  <c:v>2017-05-30-08:00</c:v>
                </c:pt>
                <c:pt idx="9458">
                  <c:v>2017-05-30-09:00</c:v>
                </c:pt>
                <c:pt idx="9459">
                  <c:v>2017-05-30-10:00</c:v>
                </c:pt>
                <c:pt idx="9460">
                  <c:v>2017-05-30-11:00</c:v>
                </c:pt>
                <c:pt idx="9461">
                  <c:v>2017-05-30-12:00</c:v>
                </c:pt>
                <c:pt idx="9462">
                  <c:v>2017-05-30-13:00</c:v>
                </c:pt>
                <c:pt idx="9463">
                  <c:v>2017-05-30-14:00</c:v>
                </c:pt>
                <c:pt idx="9464">
                  <c:v>2017-05-30-15:00</c:v>
                </c:pt>
                <c:pt idx="9465">
                  <c:v>2017-05-30-16:00</c:v>
                </c:pt>
                <c:pt idx="9466">
                  <c:v>2017-05-30-17:00</c:v>
                </c:pt>
                <c:pt idx="9467">
                  <c:v>2017-05-30-18:00</c:v>
                </c:pt>
                <c:pt idx="9468">
                  <c:v>2017-05-30-19:00</c:v>
                </c:pt>
                <c:pt idx="9469">
                  <c:v>2017-05-30-20:00</c:v>
                </c:pt>
                <c:pt idx="9470">
                  <c:v>2017-05-30-21:00</c:v>
                </c:pt>
                <c:pt idx="9471">
                  <c:v>2017-05-30-22:00</c:v>
                </c:pt>
                <c:pt idx="9472">
                  <c:v>2017-05-30-23:00</c:v>
                </c:pt>
                <c:pt idx="9473">
                  <c:v>2017-05-31-00:00</c:v>
                </c:pt>
                <c:pt idx="9474">
                  <c:v>2017-05-31-01:00</c:v>
                </c:pt>
                <c:pt idx="9475">
                  <c:v>2017-05-31-02:00</c:v>
                </c:pt>
                <c:pt idx="9476">
                  <c:v>2017-05-31-03:00</c:v>
                </c:pt>
                <c:pt idx="9477">
                  <c:v>2017-05-31-04:00</c:v>
                </c:pt>
                <c:pt idx="9478">
                  <c:v>2017-05-31-05:00</c:v>
                </c:pt>
                <c:pt idx="9479">
                  <c:v>2017-05-31-06:00</c:v>
                </c:pt>
                <c:pt idx="9480">
                  <c:v>2017-05-31-07:00</c:v>
                </c:pt>
                <c:pt idx="9481">
                  <c:v>2017-05-31-08:00</c:v>
                </c:pt>
                <c:pt idx="9482">
                  <c:v>2017-05-31-09:00</c:v>
                </c:pt>
                <c:pt idx="9483">
                  <c:v>2017-05-31-10:00</c:v>
                </c:pt>
                <c:pt idx="9484">
                  <c:v>2017-05-31-11:00</c:v>
                </c:pt>
                <c:pt idx="9485">
                  <c:v>2017-05-31-12:00</c:v>
                </c:pt>
                <c:pt idx="9486">
                  <c:v>2017-05-31-13:00</c:v>
                </c:pt>
                <c:pt idx="9487">
                  <c:v>2017-05-31-14:00</c:v>
                </c:pt>
                <c:pt idx="9488">
                  <c:v>2017-05-31-15:00</c:v>
                </c:pt>
                <c:pt idx="9489">
                  <c:v>2017-05-31-16:00</c:v>
                </c:pt>
                <c:pt idx="9490">
                  <c:v>2017-05-31-17:00</c:v>
                </c:pt>
                <c:pt idx="9491">
                  <c:v>2017-05-31-18:00</c:v>
                </c:pt>
                <c:pt idx="9492">
                  <c:v>2017-05-31-19:00</c:v>
                </c:pt>
                <c:pt idx="9493">
                  <c:v>2017-05-31-20:00</c:v>
                </c:pt>
                <c:pt idx="9494">
                  <c:v>2017-05-31-21:00</c:v>
                </c:pt>
                <c:pt idx="9495">
                  <c:v>2017-05-31-22:00</c:v>
                </c:pt>
                <c:pt idx="9496">
                  <c:v>2017-05-31-23:00</c:v>
                </c:pt>
                <c:pt idx="9497">
                  <c:v>2017-06-01-00:00</c:v>
                </c:pt>
                <c:pt idx="9498">
                  <c:v>2017-06-01-01:00</c:v>
                </c:pt>
                <c:pt idx="9499">
                  <c:v>2017-06-01-02:00</c:v>
                </c:pt>
                <c:pt idx="9500">
                  <c:v>2017-06-01-03:00</c:v>
                </c:pt>
                <c:pt idx="9501">
                  <c:v>2017-06-01-04:00</c:v>
                </c:pt>
                <c:pt idx="9502">
                  <c:v>2017-06-01-05:00</c:v>
                </c:pt>
                <c:pt idx="9503">
                  <c:v>2017-06-01-06:00</c:v>
                </c:pt>
                <c:pt idx="9504">
                  <c:v>2017-06-01-07:00</c:v>
                </c:pt>
                <c:pt idx="9505">
                  <c:v>2017-06-01-08:00</c:v>
                </c:pt>
                <c:pt idx="9506">
                  <c:v>2017-06-01-09:00</c:v>
                </c:pt>
                <c:pt idx="9507">
                  <c:v>2017-06-01-10:00</c:v>
                </c:pt>
                <c:pt idx="9508">
                  <c:v>2017-06-01-11:00</c:v>
                </c:pt>
                <c:pt idx="9509">
                  <c:v>2017-06-01-12:00</c:v>
                </c:pt>
                <c:pt idx="9510">
                  <c:v>2017-06-01-13:00</c:v>
                </c:pt>
                <c:pt idx="9511">
                  <c:v>2017-06-01-14:00</c:v>
                </c:pt>
                <c:pt idx="9512">
                  <c:v>2017-06-01-15:00</c:v>
                </c:pt>
                <c:pt idx="9513">
                  <c:v>2017-06-01-16:00</c:v>
                </c:pt>
                <c:pt idx="9514">
                  <c:v>2017-06-01-17:00</c:v>
                </c:pt>
                <c:pt idx="9515">
                  <c:v>2017-06-01-18:00</c:v>
                </c:pt>
                <c:pt idx="9516">
                  <c:v>2017-06-01-19:00</c:v>
                </c:pt>
                <c:pt idx="9517">
                  <c:v>2017-06-01-20:00</c:v>
                </c:pt>
                <c:pt idx="9518">
                  <c:v>2017-06-01-21:00</c:v>
                </c:pt>
                <c:pt idx="9519">
                  <c:v>2017-06-01-22:00</c:v>
                </c:pt>
                <c:pt idx="9520">
                  <c:v>2017-06-01-23:00</c:v>
                </c:pt>
                <c:pt idx="9521">
                  <c:v>2017-06-02-00:00</c:v>
                </c:pt>
                <c:pt idx="9522">
                  <c:v>2017-06-02-01:00</c:v>
                </c:pt>
                <c:pt idx="9523">
                  <c:v>2017-06-02-02:00</c:v>
                </c:pt>
                <c:pt idx="9524">
                  <c:v>2017-06-02-03:00</c:v>
                </c:pt>
                <c:pt idx="9525">
                  <c:v>2017-06-02-04:00</c:v>
                </c:pt>
                <c:pt idx="9526">
                  <c:v>2017-06-02-05:00</c:v>
                </c:pt>
                <c:pt idx="9527">
                  <c:v>2017-06-02-06:00</c:v>
                </c:pt>
                <c:pt idx="9528">
                  <c:v>2017-06-02-07:00</c:v>
                </c:pt>
                <c:pt idx="9529">
                  <c:v>2017-06-02-08:00</c:v>
                </c:pt>
                <c:pt idx="9530">
                  <c:v>2017-06-02-09:00</c:v>
                </c:pt>
                <c:pt idx="9531">
                  <c:v>2017-06-02-10:00</c:v>
                </c:pt>
                <c:pt idx="9532">
                  <c:v>2017-06-02-11:00</c:v>
                </c:pt>
                <c:pt idx="9533">
                  <c:v>2017-06-02-12:00</c:v>
                </c:pt>
                <c:pt idx="9534">
                  <c:v>2017-06-02-13:00</c:v>
                </c:pt>
                <c:pt idx="9535">
                  <c:v>2017-06-02-14:00</c:v>
                </c:pt>
                <c:pt idx="9536">
                  <c:v>2017-06-02-15:00</c:v>
                </c:pt>
                <c:pt idx="9537">
                  <c:v>2017-06-02-16:00</c:v>
                </c:pt>
                <c:pt idx="9538">
                  <c:v>2017-06-04-17:00</c:v>
                </c:pt>
                <c:pt idx="9539">
                  <c:v>2017-06-04-18:00</c:v>
                </c:pt>
                <c:pt idx="9540">
                  <c:v>2017-06-04-19:00</c:v>
                </c:pt>
                <c:pt idx="9541">
                  <c:v>2017-06-04-20:00</c:v>
                </c:pt>
                <c:pt idx="9542">
                  <c:v>2017-06-04-21:00</c:v>
                </c:pt>
                <c:pt idx="9543">
                  <c:v>2017-06-04-22:00</c:v>
                </c:pt>
                <c:pt idx="9544">
                  <c:v>2017-06-04-23:00</c:v>
                </c:pt>
                <c:pt idx="9545">
                  <c:v>2017-06-05-00:00</c:v>
                </c:pt>
                <c:pt idx="9546">
                  <c:v>2017-06-05-01:00</c:v>
                </c:pt>
                <c:pt idx="9547">
                  <c:v>2017-06-05-02:00</c:v>
                </c:pt>
                <c:pt idx="9548">
                  <c:v>2017-06-05-03:00</c:v>
                </c:pt>
                <c:pt idx="9549">
                  <c:v>2017-06-05-04:00</c:v>
                </c:pt>
                <c:pt idx="9550">
                  <c:v>2017-06-05-05:00</c:v>
                </c:pt>
                <c:pt idx="9551">
                  <c:v>2017-06-05-06:00</c:v>
                </c:pt>
                <c:pt idx="9552">
                  <c:v>2017-06-05-07:00</c:v>
                </c:pt>
                <c:pt idx="9553">
                  <c:v>2017-06-05-08:00</c:v>
                </c:pt>
                <c:pt idx="9554">
                  <c:v>2017-06-05-09:00</c:v>
                </c:pt>
                <c:pt idx="9555">
                  <c:v>2017-06-05-10:00</c:v>
                </c:pt>
                <c:pt idx="9556">
                  <c:v>2017-06-05-11:00</c:v>
                </c:pt>
                <c:pt idx="9557">
                  <c:v>2017-06-05-12:00</c:v>
                </c:pt>
                <c:pt idx="9558">
                  <c:v>2017-06-05-13:00</c:v>
                </c:pt>
                <c:pt idx="9559">
                  <c:v>2017-06-05-14:00</c:v>
                </c:pt>
                <c:pt idx="9560">
                  <c:v>2017-06-05-15:00</c:v>
                </c:pt>
                <c:pt idx="9561">
                  <c:v>2017-06-05-16:00</c:v>
                </c:pt>
                <c:pt idx="9562">
                  <c:v>2017-06-05-17:00</c:v>
                </c:pt>
                <c:pt idx="9563">
                  <c:v>2017-06-05-18:00</c:v>
                </c:pt>
                <c:pt idx="9564">
                  <c:v>2017-06-05-19:00</c:v>
                </c:pt>
                <c:pt idx="9565">
                  <c:v>2017-06-05-20:00</c:v>
                </c:pt>
                <c:pt idx="9566">
                  <c:v>2017-06-05-21:00</c:v>
                </c:pt>
                <c:pt idx="9567">
                  <c:v>2017-06-05-22:00</c:v>
                </c:pt>
                <c:pt idx="9568">
                  <c:v>2017-06-05-23:00</c:v>
                </c:pt>
                <c:pt idx="9569">
                  <c:v>2017-06-06-00:00</c:v>
                </c:pt>
                <c:pt idx="9570">
                  <c:v>2017-06-06-01:00</c:v>
                </c:pt>
                <c:pt idx="9571">
                  <c:v>2017-06-06-02:00</c:v>
                </c:pt>
                <c:pt idx="9572">
                  <c:v>2017-06-06-03:00</c:v>
                </c:pt>
                <c:pt idx="9573">
                  <c:v>2017-06-06-04:00</c:v>
                </c:pt>
                <c:pt idx="9574">
                  <c:v>2017-06-06-05:00</c:v>
                </c:pt>
                <c:pt idx="9575">
                  <c:v>2017-06-06-06:00</c:v>
                </c:pt>
                <c:pt idx="9576">
                  <c:v>2017-06-06-07:00</c:v>
                </c:pt>
                <c:pt idx="9577">
                  <c:v>2017-06-06-08:00</c:v>
                </c:pt>
                <c:pt idx="9578">
                  <c:v>2017-06-06-09:00</c:v>
                </c:pt>
                <c:pt idx="9579">
                  <c:v>2017-06-06-10:00</c:v>
                </c:pt>
                <c:pt idx="9580">
                  <c:v>2017-06-06-11:00</c:v>
                </c:pt>
                <c:pt idx="9581">
                  <c:v>2017-06-06-12:00</c:v>
                </c:pt>
                <c:pt idx="9582">
                  <c:v>2017-06-06-13:00</c:v>
                </c:pt>
                <c:pt idx="9583">
                  <c:v>2017-06-06-14:00</c:v>
                </c:pt>
                <c:pt idx="9584">
                  <c:v>2017-06-06-15:00</c:v>
                </c:pt>
                <c:pt idx="9585">
                  <c:v>2017-06-06-16:00</c:v>
                </c:pt>
                <c:pt idx="9586">
                  <c:v>2017-06-06-17:00</c:v>
                </c:pt>
                <c:pt idx="9587">
                  <c:v>2017-06-06-18:00</c:v>
                </c:pt>
                <c:pt idx="9588">
                  <c:v>2017-06-06-19:00</c:v>
                </c:pt>
                <c:pt idx="9589">
                  <c:v>2017-06-06-20:00</c:v>
                </c:pt>
                <c:pt idx="9590">
                  <c:v>2017-06-06-21:00</c:v>
                </c:pt>
                <c:pt idx="9591">
                  <c:v>2017-06-06-22:00</c:v>
                </c:pt>
                <c:pt idx="9592">
                  <c:v>2017-06-06-23:00</c:v>
                </c:pt>
                <c:pt idx="9593">
                  <c:v>2017-06-07-00:00</c:v>
                </c:pt>
                <c:pt idx="9594">
                  <c:v>2017-06-07-01:00</c:v>
                </c:pt>
                <c:pt idx="9595">
                  <c:v>2017-06-07-02:00</c:v>
                </c:pt>
                <c:pt idx="9596">
                  <c:v>2017-06-07-03:00</c:v>
                </c:pt>
                <c:pt idx="9597">
                  <c:v>2017-06-07-04:00</c:v>
                </c:pt>
                <c:pt idx="9598">
                  <c:v>2017-06-07-05:00</c:v>
                </c:pt>
                <c:pt idx="9599">
                  <c:v>2017-06-07-06:00</c:v>
                </c:pt>
                <c:pt idx="9600">
                  <c:v>2017-06-07-07:00</c:v>
                </c:pt>
                <c:pt idx="9601">
                  <c:v>2017-06-07-08:00</c:v>
                </c:pt>
                <c:pt idx="9602">
                  <c:v>2017-06-07-09:00</c:v>
                </c:pt>
                <c:pt idx="9603">
                  <c:v>2017-06-07-10:00</c:v>
                </c:pt>
                <c:pt idx="9604">
                  <c:v>2017-06-07-11:00</c:v>
                </c:pt>
                <c:pt idx="9605">
                  <c:v>2017-06-07-12:00</c:v>
                </c:pt>
                <c:pt idx="9606">
                  <c:v>2017-06-07-13:00</c:v>
                </c:pt>
                <c:pt idx="9607">
                  <c:v>2017-06-07-14:00</c:v>
                </c:pt>
                <c:pt idx="9608">
                  <c:v>2017-06-07-15:00</c:v>
                </c:pt>
                <c:pt idx="9609">
                  <c:v>2017-06-07-16:00</c:v>
                </c:pt>
                <c:pt idx="9610">
                  <c:v>2017-06-07-17:00</c:v>
                </c:pt>
                <c:pt idx="9611">
                  <c:v>2017-06-07-18:00</c:v>
                </c:pt>
                <c:pt idx="9612">
                  <c:v>2017-06-07-19:00</c:v>
                </c:pt>
                <c:pt idx="9613">
                  <c:v>2017-06-07-20:00</c:v>
                </c:pt>
                <c:pt idx="9614">
                  <c:v>2017-06-07-21:00</c:v>
                </c:pt>
                <c:pt idx="9615">
                  <c:v>2017-06-07-22:00</c:v>
                </c:pt>
                <c:pt idx="9616">
                  <c:v>2017-06-07-23:00</c:v>
                </c:pt>
                <c:pt idx="9617">
                  <c:v>2017-06-08-00:00</c:v>
                </c:pt>
                <c:pt idx="9618">
                  <c:v>2017-06-08-01:00</c:v>
                </c:pt>
                <c:pt idx="9619">
                  <c:v>2017-06-08-02:00</c:v>
                </c:pt>
                <c:pt idx="9620">
                  <c:v>2017-06-08-03:00</c:v>
                </c:pt>
                <c:pt idx="9621">
                  <c:v>2017-06-08-04:00</c:v>
                </c:pt>
                <c:pt idx="9622">
                  <c:v>2017-06-08-05:00</c:v>
                </c:pt>
                <c:pt idx="9623">
                  <c:v>2017-06-08-06:00</c:v>
                </c:pt>
                <c:pt idx="9624">
                  <c:v>2017-06-08-07:00</c:v>
                </c:pt>
                <c:pt idx="9625">
                  <c:v>2017-06-08-08:00</c:v>
                </c:pt>
                <c:pt idx="9626">
                  <c:v>2017-06-08-09:00</c:v>
                </c:pt>
                <c:pt idx="9627">
                  <c:v>2017-06-08-10:00</c:v>
                </c:pt>
                <c:pt idx="9628">
                  <c:v>2017-06-08-11:00</c:v>
                </c:pt>
                <c:pt idx="9629">
                  <c:v>2017-06-08-12:00</c:v>
                </c:pt>
                <c:pt idx="9630">
                  <c:v>2017-06-08-13:00</c:v>
                </c:pt>
                <c:pt idx="9631">
                  <c:v>2017-06-08-14:00</c:v>
                </c:pt>
                <c:pt idx="9632">
                  <c:v>2017-06-08-15:00</c:v>
                </c:pt>
                <c:pt idx="9633">
                  <c:v>2017-06-08-16:00</c:v>
                </c:pt>
                <c:pt idx="9634">
                  <c:v>2017-06-08-17:00</c:v>
                </c:pt>
                <c:pt idx="9635">
                  <c:v>2017-06-08-18:00</c:v>
                </c:pt>
                <c:pt idx="9636">
                  <c:v>2017-06-08-19:00</c:v>
                </c:pt>
                <c:pt idx="9637">
                  <c:v>2017-06-08-20:00</c:v>
                </c:pt>
                <c:pt idx="9638">
                  <c:v>2017-06-08-21:00</c:v>
                </c:pt>
                <c:pt idx="9639">
                  <c:v>2017-06-08-22:00</c:v>
                </c:pt>
                <c:pt idx="9640">
                  <c:v>2017-06-08-23:00</c:v>
                </c:pt>
                <c:pt idx="9641">
                  <c:v>2017-06-09-00:00</c:v>
                </c:pt>
                <c:pt idx="9642">
                  <c:v>2017-06-09-01:00</c:v>
                </c:pt>
                <c:pt idx="9643">
                  <c:v>2017-06-09-02:00</c:v>
                </c:pt>
                <c:pt idx="9644">
                  <c:v>2017-06-09-03:00</c:v>
                </c:pt>
                <c:pt idx="9645">
                  <c:v>2017-06-09-04:00</c:v>
                </c:pt>
                <c:pt idx="9646">
                  <c:v>2017-06-09-05:00</c:v>
                </c:pt>
                <c:pt idx="9647">
                  <c:v>2017-06-09-06:00</c:v>
                </c:pt>
                <c:pt idx="9648">
                  <c:v>2017-06-09-07:00</c:v>
                </c:pt>
                <c:pt idx="9649">
                  <c:v>2017-06-09-08:00</c:v>
                </c:pt>
                <c:pt idx="9650">
                  <c:v>2017-06-09-09:00</c:v>
                </c:pt>
                <c:pt idx="9651">
                  <c:v>2017-06-09-10:00</c:v>
                </c:pt>
                <c:pt idx="9652">
                  <c:v>2017-06-09-11:00</c:v>
                </c:pt>
                <c:pt idx="9653">
                  <c:v>2017-06-09-12:00</c:v>
                </c:pt>
                <c:pt idx="9654">
                  <c:v>2017-06-09-13:00</c:v>
                </c:pt>
                <c:pt idx="9655">
                  <c:v>2017-06-09-14:00</c:v>
                </c:pt>
                <c:pt idx="9656">
                  <c:v>2017-06-09-15:00</c:v>
                </c:pt>
                <c:pt idx="9657">
                  <c:v>2017-06-09-16:00</c:v>
                </c:pt>
                <c:pt idx="9658">
                  <c:v>2017-06-11-17:00</c:v>
                </c:pt>
                <c:pt idx="9659">
                  <c:v>2017-06-11-18:00</c:v>
                </c:pt>
                <c:pt idx="9660">
                  <c:v>2017-06-11-19:00</c:v>
                </c:pt>
                <c:pt idx="9661">
                  <c:v>2017-06-11-20:00</c:v>
                </c:pt>
                <c:pt idx="9662">
                  <c:v>2017-06-11-21:00</c:v>
                </c:pt>
                <c:pt idx="9663">
                  <c:v>2017-06-11-22:00</c:v>
                </c:pt>
                <c:pt idx="9664">
                  <c:v>2017-06-11-23:00</c:v>
                </c:pt>
                <c:pt idx="9665">
                  <c:v>2017-06-12-00:00</c:v>
                </c:pt>
                <c:pt idx="9666">
                  <c:v>2017-06-12-01:00</c:v>
                </c:pt>
                <c:pt idx="9667">
                  <c:v>2017-06-12-02:00</c:v>
                </c:pt>
                <c:pt idx="9668">
                  <c:v>2017-06-12-03:00</c:v>
                </c:pt>
                <c:pt idx="9669">
                  <c:v>2017-06-12-04:00</c:v>
                </c:pt>
                <c:pt idx="9670">
                  <c:v>2017-06-12-05:00</c:v>
                </c:pt>
                <c:pt idx="9671">
                  <c:v>2017-06-12-06:00</c:v>
                </c:pt>
                <c:pt idx="9672">
                  <c:v>2017-06-12-07:00</c:v>
                </c:pt>
                <c:pt idx="9673">
                  <c:v>2017-06-12-08:00</c:v>
                </c:pt>
                <c:pt idx="9674">
                  <c:v>2017-06-12-09:00</c:v>
                </c:pt>
                <c:pt idx="9675">
                  <c:v>2017-06-12-10:00</c:v>
                </c:pt>
                <c:pt idx="9676">
                  <c:v>2017-06-12-11:00</c:v>
                </c:pt>
                <c:pt idx="9677">
                  <c:v>2017-06-12-12:00</c:v>
                </c:pt>
                <c:pt idx="9678">
                  <c:v>2017-06-12-13:00</c:v>
                </c:pt>
                <c:pt idx="9679">
                  <c:v>2017-06-12-14:00</c:v>
                </c:pt>
                <c:pt idx="9680">
                  <c:v>2017-06-12-15:00</c:v>
                </c:pt>
                <c:pt idx="9681">
                  <c:v>2017-06-12-16:00</c:v>
                </c:pt>
                <c:pt idx="9682">
                  <c:v>2017-06-12-17:00</c:v>
                </c:pt>
                <c:pt idx="9683">
                  <c:v>2017-06-12-18:00</c:v>
                </c:pt>
                <c:pt idx="9684">
                  <c:v>2017-06-12-19:00</c:v>
                </c:pt>
                <c:pt idx="9685">
                  <c:v>2017-06-12-20:00</c:v>
                </c:pt>
                <c:pt idx="9686">
                  <c:v>2017-06-12-21:00</c:v>
                </c:pt>
                <c:pt idx="9687">
                  <c:v>2017-06-12-22:00</c:v>
                </c:pt>
                <c:pt idx="9688">
                  <c:v>2017-06-12-23:00</c:v>
                </c:pt>
                <c:pt idx="9689">
                  <c:v>2017-06-13-00:00</c:v>
                </c:pt>
                <c:pt idx="9690">
                  <c:v>2017-06-13-01:00</c:v>
                </c:pt>
                <c:pt idx="9691">
                  <c:v>2017-06-13-02:00</c:v>
                </c:pt>
                <c:pt idx="9692">
                  <c:v>2017-06-13-03:00</c:v>
                </c:pt>
                <c:pt idx="9693">
                  <c:v>2017-06-13-04:00</c:v>
                </c:pt>
                <c:pt idx="9694">
                  <c:v>2017-06-13-05:00</c:v>
                </c:pt>
                <c:pt idx="9695">
                  <c:v>2017-06-13-06:00</c:v>
                </c:pt>
                <c:pt idx="9696">
                  <c:v>2017-06-13-07:00</c:v>
                </c:pt>
                <c:pt idx="9697">
                  <c:v>2017-06-13-08:00</c:v>
                </c:pt>
                <c:pt idx="9698">
                  <c:v>2017-06-13-09:00</c:v>
                </c:pt>
                <c:pt idx="9699">
                  <c:v>2017-06-13-10:00</c:v>
                </c:pt>
                <c:pt idx="9700">
                  <c:v>2017-06-13-11:00</c:v>
                </c:pt>
                <c:pt idx="9701">
                  <c:v>2017-06-13-12:00</c:v>
                </c:pt>
                <c:pt idx="9702">
                  <c:v>2017-06-13-13:00</c:v>
                </c:pt>
                <c:pt idx="9703">
                  <c:v>2017-06-13-14:00</c:v>
                </c:pt>
                <c:pt idx="9704">
                  <c:v>2017-06-13-15:00</c:v>
                </c:pt>
                <c:pt idx="9705">
                  <c:v>2017-06-13-16:00</c:v>
                </c:pt>
                <c:pt idx="9706">
                  <c:v>2017-06-13-17:00</c:v>
                </c:pt>
                <c:pt idx="9707">
                  <c:v>2017-06-13-18:00</c:v>
                </c:pt>
                <c:pt idx="9708">
                  <c:v>2017-06-13-19:00</c:v>
                </c:pt>
                <c:pt idx="9709">
                  <c:v>2017-06-13-20:00</c:v>
                </c:pt>
                <c:pt idx="9710">
                  <c:v>2017-06-13-21:00</c:v>
                </c:pt>
                <c:pt idx="9711">
                  <c:v>2017-06-13-22:00</c:v>
                </c:pt>
                <c:pt idx="9712">
                  <c:v>2017-06-13-23:00</c:v>
                </c:pt>
                <c:pt idx="9713">
                  <c:v>2017-06-14-00:00</c:v>
                </c:pt>
                <c:pt idx="9714">
                  <c:v>2017-06-14-01:00</c:v>
                </c:pt>
                <c:pt idx="9715">
                  <c:v>2017-06-14-02:00</c:v>
                </c:pt>
                <c:pt idx="9716">
                  <c:v>2017-06-14-03:00</c:v>
                </c:pt>
                <c:pt idx="9717">
                  <c:v>2017-06-14-04:00</c:v>
                </c:pt>
                <c:pt idx="9718">
                  <c:v>2017-06-14-05:00</c:v>
                </c:pt>
                <c:pt idx="9719">
                  <c:v>2017-06-14-06:00</c:v>
                </c:pt>
                <c:pt idx="9720">
                  <c:v>2017-06-14-07:00</c:v>
                </c:pt>
                <c:pt idx="9721">
                  <c:v>2017-06-14-08:00</c:v>
                </c:pt>
                <c:pt idx="9722">
                  <c:v>2017-06-14-09:00</c:v>
                </c:pt>
                <c:pt idx="9723">
                  <c:v>2017-06-14-10:00</c:v>
                </c:pt>
                <c:pt idx="9724">
                  <c:v>2017-06-14-11:00</c:v>
                </c:pt>
                <c:pt idx="9725">
                  <c:v>2017-06-14-12:00</c:v>
                </c:pt>
                <c:pt idx="9726">
                  <c:v>2017-06-14-13:00</c:v>
                </c:pt>
                <c:pt idx="9727">
                  <c:v>2017-06-14-14:00</c:v>
                </c:pt>
                <c:pt idx="9728">
                  <c:v>2017-06-14-15:00</c:v>
                </c:pt>
                <c:pt idx="9729">
                  <c:v>2017-06-14-16:00</c:v>
                </c:pt>
                <c:pt idx="9730">
                  <c:v>2017-06-14-17:00</c:v>
                </c:pt>
                <c:pt idx="9731">
                  <c:v>2017-06-14-18:00</c:v>
                </c:pt>
                <c:pt idx="9732">
                  <c:v>2017-06-14-19:00</c:v>
                </c:pt>
                <c:pt idx="9733">
                  <c:v>2017-06-14-20:00</c:v>
                </c:pt>
                <c:pt idx="9734">
                  <c:v>2017-06-14-21:00</c:v>
                </c:pt>
                <c:pt idx="9735">
                  <c:v>2017-06-14-22:00</c:v>
                </c:pt>
                <c:pt idx="9736">
                  <c:v>2017-06-14-23:00</c:v>
                </c:pt>
                <c:pt idx="9737">
                  <c:v>2017-06-15-00:00</c:v>
                </c:pt>
                <c:pt idx="9738">
                  <c:v>2017-06-15-01:00</c:v>
                </c:pt>
                <c:pt idx="9739">
                  <c:v>2017-06-15-02:00</c:v>
                </c:pt>
                <c:pt idx="9740">
                  <c:v>2017-06-15-03:00</c:v>
                </c:pt>
                <c:pt idx="9741">
                  <c:v>2017-06-15-04:00</c:v>
                </c:pt>
                <c:pt idx="9742">
                  <c:v>2017-06-15-05:00</c:v>
                </c:pt>
                <c:pt idx="9743">
                  <c:v>2017-06-15-06:00</c:v>
                </c:pt>
                <c:pt idx="9744">
                  <c:v>2017-06-15-07:00</c:v>
                </c:pt>
                <c:pt idx="9745">
                  <c:v>2017-06-15-08:00</c:v>
                </c:pt>
                <c:pt idx="9746">
                  <c:v>2017-06-15-09:00</c:v>
                </c:pt>
                <c:pt idx="9747">
                  <c:v>2017-06-15-10:00</c:v>
                </c:pt>
                <c:pt idx="9748">
                  <c:v>2017-06-15-11:00</c:v>
                </c:pt>
                <c:pt idx="9749">
                  <c:v>2017-06-15-12:00</c:v>
                </c:pt>
                <c:pt idx="9750">
                  <c:v>2017-06-15-13:00</c:v>
                </c:pt>
                <c:pt idx="9751">
                  <c:v>2017-06-15-14:00</c:v>
                </c:pt>
                <c:pt idx="9752">
                  <c:v>2017-06-15-15:00</c:v>
                </c:pt>
                <c:pt idx="9753">
                  <c:v>2017-06-15-16:00</c:v>
                </c:pt>
                <c:pt idx="9754">
                  <c:v>2017-06-15-17:00</c:v>
                </c:pt>
                <c:pt idx="9755">
                  <c:v>2017-06-15-18:00</c:v>
                </c:pt>
                <c:pt idx="9756">
                  <c:v>2017-06-15-19:00</c:v>
                </c:pt>
                <c:pt idx="9757">
                  <c:v>2017-06-15-20:00</c:v>
                </c:pt>
                <c:pt idx="9758">
                  <c:v>2017-06-15-21:00</c:v>
                </c:pt>
                <c:pt idx="9759">
                  <c:v>2017-06-15-22:00</c:v>
                </c:pt>
                <c:pt idx="9760">
                  <c:v>2017-06-15-23:00</c:v>
                </c:pt>
                <c:pt idx="9761">
                  <c:v>2017-06-16-00:00</c:v>
                </c:pt>
                <c:pt idx="9762">
                  <c:v>2017-06-16-01:00</c:v>
                </c:pt>
                <c:pt idx="9763">
                  <c:v>2017-06-16-02:00</c:v>
                </c:pt>
                <c:pt idx="9764">
                  <c:v>2017-06-16-03:00</c:v>
                </c:pt>
                <c:pt idx="9765">
                  <c:v>2017-06-16-04:00</c:v>
                </c:pt>
                <c:pt idx="9766">
                  <c:v>2017-06-16-05:00</c:v>
                </c:pt>
                <c:pt idx="9767">
                  <c:v>2017-06-16-06:00</c:v>
                </c:pt>
                <c:pt idx="9768">
                  <c:v>2017-06-16-07:00</c:v>
                </c:pt>
                <c:pt idx="9769">
                  <c:v>2017-06-16-08:00</c:v>
                </c:pt>
                <c:pt idx="9770">
                  <c:v>2017-06-16-09:00</c:v>
                </c:pt>
                <c:pt idx="9771">
                  <c:v>2017-06-16-10:00</c:v>
                </c:pt>
                <c:pt idx="9772">
                  <c:v>2017-06-16-11:00</c:v>
                </c:pt>
                <c:pt idx="9773">
                  <c:v>2017-06-16-12:00</c:v>
                </c:pt>
                <c:pt idx="9774">
                  <c:v>2017-06-16-13:00</c:v>
                </c:pt>
                <c:pt idx="9775">
                  <c:v>2017-06-16-14:00</c:v>
                </c:pt>
                <c:pt idx="9776">
                  <c:v>2017-06-16-15:00</c:v>
                </c:pt>
                <c:pt idx="9777">
                  <c:v>2017-06-16-16:00</c:v>
                </c:pt>
                <c:pt idx="9778">
                  <c:v>2017-06-18-17:00</c:v>
                </c:pt>
                <c:pt idx="9779">
                  <c:v>2017-06-18-18:00</c:v>
                </c:pt>
                <c:pt idx="9780">
                  <c:v>2017-06-18-19:00</c:v>
                </c:pt>
                <c:pt idx="9781">
                  <c:v>2017-06-18-20:00</c:v>
                </c:pt>
                <c:pt idx="9782">
                  <c:v>2017-06-18-21:00</c:v>
                </c:pt>
                <c:pt idx="9783">
                  <c:v>2017-06-18-22:00</c:v>
                </c:pt>
                <c:pt idx="9784">
                  <c:v>2017-06-18-23:00</c:v>
                </c:pt>
                <c:pt idx="9785">
                  <c:v>2017-06-19-00:00</c:v>
                </c:pt>
                <c:pt idx="9786">
                  <c:v>2017-06-19-01:00</c:v>
                </c:pt>
                <c:pt idx="9787">
                  <c:v>2017-06-19-02:00</c:v>
                </c:pt>
                <c:pt idx="9788">
                  <c:v>2017-06-19-03:00</c:v>
                </c:pt>
                <c:pt idx="9789">
                  <c:v>2017-06-19-04:00</c:v>
                </c:pt>
                <c:pt idx="9790">
                  <c:v>2017-06-19-05:00</c:v>
                </c:pt>
                <c:pt idx="9791">
                  <c:v>2017-06-19-06:00</c:v>
                </c:pt>
                <c:pt idx="9792">
                  <c:v>2017-06-19-07:00</c:v>
                </c:pt>
                <c:pt idx="9793">
                  <c:v>2017-06-19-08:00</c:v>
                </c:pt>
                <c:pt idx="9794">
                  <c:v>2017-06-19-09:00</c:v>
                </c:pt>
                <c:pt idx="9795">
                  <c:v>2017-06-19-10:00</c:v>
                </c:pt>
                <c:pt idx="9796">
                  <c:v>2017-06-19-11:00</c:v>
                </c:pt>
                <c:pt idx="9797">
                  <c:v>2017-06-19-12:00</c:v>
                </c:pt>
                <c:pt idx="9798">
                  <c:v>2017-06-19-13:00</c:v>
                </c:pt>
                <c:pt idx="9799">
                  <c:v>2017-06-19-14:00</c:v>
                </c:pt>
                <c:pt idx="9800">
                  <c:v>2017-06-19-15:00</c:v>
                </c:pt>
                <c:pt idx="9801">
                  <c:v>2017-06-19-16:00</c:v>
                </c:pt>
                <c:pt idx="9802">
                  <c:v>2017-06-19-17:00</c:v>
                </c:pt>
                <c:pt idx="9803">
                  <c:v>2017-06-19-18:00</c:v>
                </c:pt>
                <c:pt idx="9804">
                  <c:v>2017-06-19-19:00</c:v>
                </c:pt>
                <c:pt idx="9805">
                  <c:v>2017-06-19-20:00</c:v>
                </c:pt>
                <c:pt idx="9806">
                  <c:v>2017-06-19-21:00</c:v>
                </c:pt>
                <c:pt idx="9807">
                  <c:v>2017-06-19-22:00</c:v>
                </c:pt>
                <c:pt idx="9808">
                  <c:v>2017-06-19-23:00</c:v>
                </c:pt>
                <c:pt idx="9809">
                  <c:v>2017-06-20-00:00</c:v>
                </c:pt>
                <c:pt idx="9810">
                  <c:v>2017-06-20-01:00</c:v>
                </c:pt>
                <c:pt idx="9811">
                  <c:v>2017-06-20-02:00</c:v>
                </c:pt>
                <c:pt idx="9812">
                  <c:v>2017-06-20-03:00</c:v>
                </c:pt>
                <c:pt idx="9813">
                  <c:v>2017-06-20-04:00</c:v>
                </c:pt>
                <c:pt idx="9814">
                  <c:v>2017-06-20-05:00</c:v>
                </c:pt>
                <c:pt idx="9815">
                  <c:v>2017-06-20-06:00</c:v>
                </c:pt>
                <c:pt idx="9816">
                  <c:v>2017-06-20-07:00</c:v>
                </c:pt>
                <c:pt idx="9817">
                  <c:v>2017-06-20-08:00</c:v>
                </c:pt>
                <c:pt idx="9818">
                  <c:v>2017-06-20-09:00</c:v>
                </c:pt>
                <c:pt idx="9819">
                  <c:v>2017-06-20-10:00</c:v>
                </c:pt>
                <c:pt idx="9820">
                  <c:v>2017-06-20-11:00</c:v>
                </c:pt>
                <c:pt idx="9821">
                  <c:v>2017-06-20-12:00</c:v>
                </c:pt>
                <c:pt idx="9822">
                  <c:v>2017-06-20-13:00</c:v>
                </c:pt>
                <c:pt idx="9823">
                  <c:v>2017-06-20-14:00</c:v>
                </c:pt>
                <c:pt idx="9824">
                  <c:v>2017-06-20-15:00</c:v>
                </c:pt>
                <c:pt idx="9825">
                  <c:v>2017-06-20-16:00</c:v>
                </c:pt>
                <c:pt idx="9826">
                  <c:v>2017-06-20-17:00</c:v>
                </c:pt>
                <c:pt idx="9827">
                  <c:v>2017-06-20-18:00</c:v>
                </c:pt>
                <c:pt idx="9828">
                  <c:v>2017-06-20-19:00</c:v>
                </c:pt>
                <c:pt idx="9829">
                  <c:v>2017-06-20-20:00</c:v>
                </c:pt>
                <c:pt idx="9830">
                  <c:v>2017-06-20-21:00</c:v>
                </c:pt>
                <c:pt idx="9831">
                  <c:v>2017-06-20-22:00</c:v>
                </c:pt>
                <c:pt idx="9832">
                  <c:v>2017-06-20-23:00</c:v>
                </c:pt>
                <c:pt idx="9833">
                  <c:v>2017-06-21-00:00</c:v>
                </c:pt>
                <c:pt idx="9834">
                  <c:v>2017-06-21-01:00</c:v>
                </c:pt>
                <c:pt idx="9835">
                  <c:v>2017-06-21-02:00</c:v>
                </c:pt>
                <c:pt idx="9836">
                  <c:v>2017-06-21-03:00</c:v>
                </c:pt>
                <c:pt idx="9837">
                  <c:v>2017-06-21-04:00</c:v>
                </c:pt>
                <c:pt idx="9838">
                  <c:v>2017-06-21-05:00</c:v>
                </c:pt>
                <c:pt idx="9839">
                  <c:v>2017-06-21-06:00</c:v>
                </c:pt>
                <c:pt idx="9840">
                  <c:v>2017-06-21-07:00</c:v>
                </c:pt>
                <c:pt idx="9841">
                  <c:v>2017-06-21-08:00</c:v>
                </c:pt>
                <c:pt idx="9842">
                  <c:v>2017-06-21-09:00</c:v>
                </c:pt>
                <c:pt idx="9843">
                  <c:v>2017-06-21-10:00</c:v>
                </c:pt>
                <c:pt idx="9844">
                  <c:v>2017-06-21-11:00</c:v>
                </c:pt>
                <c:pt idx="9845">
                  <c:v>2017-06-21-12:00</c:v>
                </c:pt>
                <c:pt idx="9846">
                  <c:v>2017-06-21-13:00</c:v>
                </c:pt>
                <c:pt idx="9847">
                  <c:v>2017-06-21-14:00</c:v>
                </c:pt>
                <c:pt idx="9848">
                  <c:v>2017-06-21-15:00</c:v>
                </c:pt>
                <c:pt idx="9849">
                  <c:v>2017-06-21-16:00</c:v>
                </c:pt>
                <c:pt idx="9850">
                  <c:v>2017-06-21-17:00</c:v>
                </c:pt>
                <c:pt idx="9851">
                  <c:v>2017-06-21-18:00</c:v>
                </c:pt>
                <c:pt idx="9852">
                  <c:v>2017-06-21-19:00</c:v>
                </c:pt>
                <c:pt idx="9853">
                  <c:v>2017-06-21-20:00</c:v>
                </c:pt>
                <c:pt idx="9854">
                  <c:v>2017-06-21-21:00</c:v>
                </c:pt>
                <c:pt idx="9855">
                  <c:v>2017-06-21-22:00</c:v>
                </c:pt>
                <c:pt idx="9856">
                  <c:v>2017-06-21-23:00</c:v>
                </c:pt>
                <c:pt idx="9857">
                  <c:v>2017-06-22-00:00</c:v>
                </c:pt>
                <c:pt idx="9858">
                  <c:v>2017-06-22-01:00</c:v>
                </c:pt>
                <c:pt idx="9859">
                  <c:v>2017-06-22-02:00</c:v>
                </c:pt>
                <c:pt idx="9860">
                  <c:v>2017-06-22-03:00</c:v>
                </c:pt>
                <c:pt idx="9861">
                  <c:v>2017-06-22-04:00</c:v>
                </c:pt>
                <c:pt idx="9862">
                  <c:v>2017-06-22-05:00</c:v>
                </c:pt>
                <c:pt idx="9863">
                  <c:v>2017-06-22-06:00</c:v>
                </c:pt>
                <c:pt idx="9864">
                  <c:v>2017-06-22-07:00</c:v>
                </c:pt>
                <c:pt idx="9865">
                  <c:v>2017-06-22-08:00</c:v>
                </c:pt>
                <c:pt idx="9866">
                  <c:v>2017-06-22-09:00</c:v>
                </c:pt>
                <c:pt idx="9867">
                  <c:v>2017-06-22-10:00</c:v>
                </c:pt>
                <c:pt idx="9868">
                  <c:v>2017-06-22-11:00</c:v>
                </c:pt>
                <c:pt idx="9869">
                  <c:v>2017-06-22-12:00</c:v>
                </c:pt>
                <c:pt idx="9870">
                  <c:v>2017-06-22-13:00</c:v>
                </c:pt>
                <c:pt idx="9871">
                  <c:v>2017-06-22-14:00</c:v>
                </c:pt>
                <c:pt idx="9872">
                  <c:v>2017-06-22-15:00</c:v>
                </c:pt>
                <c:pt idx="9873">
                  <c:v>2017-06-22-16:00</c:v>
                </c:pt>
                <c:pt idx="9874">
                  <c:v>2017-06-22-17:00</c:v>
                </c:pt>
                <c:pt idx="9875">
                  <c:v>2017-06-22-18:00</c:v>
                </c:pt>
                <c:pt idx="9876">
                  <c:v>2017-06-22-19:00</c:v>
                </c:pt>
                <c:pt idx="9877">
                  <c:v>2017-06-22-20:00</c:v>
                </c:pt>
                <c:pt idx="9878">
                  <c:v>2017-06-22-21:00</c:v>
                </c:pt>
                <c:pt idx="9879">
                  <c:v>2017-06-22-22:00</c:v>
                </c:pt>
                <c:pt idx="9880">
                  <c:v>2017-06-22-23:00</c:v>
                </c:pt>
                <c:pt idx="9881">
                  <c:v>2017-06-23-00:00</c:v>
                </c:pt>
                <c:pt idx="9882">
                  <c:v>2017-06-23-01:00</c:v>
                </c:pt>
                <c:pt idx="9883">
                  <c:v>2017-06-23-02:00</c:v>
                </c:pt>
                <c:pt idx="9884">
                  <c:v>2017-06-23-03:00</c:v>
                </c:pt>
                <c:pt idx="9885">
                  <c:v>2017-06-23-04:00</c:v>
                </c:pt>
                <c:pt idx="9886">
                  <c:v>2017-06-23-05:00</c:v>
                </c:pt>
                <c:pt idx="9887">
                  <c:v>2017-06-23-06:00</c:v>
                </c:pt>
                <c:pt idx="9888">
                  <c:v>2017-06-23-07:00</c:v>
                </c:pt>
                <c:pt idx="9889">
                  <c:v>2017-06-23-08:00</c:v>
                </c:pt>
                <c:pt idx="9890">
                  <c:v>2017-06-23-09:00</c:v>
                </c:pt>
                <c:pt idx="9891">
                  <c:v>2017-06-23-10:00</c:v>
                </c:pt>
                <c:pt idx="9892">
                  <c:v>2017-06-23-11:00</c:v>
                </c:pt>
                <c:pt idx="9893">
                  <c:v>2017-06-23-12:00</c:v>
                </c:pt>
                <c:pt idx="9894">
                  <c:v>2017-06-23-13:00</c:v>
                </c:pt>
                <c:pt idx="9895">
                  <c:v>2017-06-23-14:00</c:v>
                </c:pt>
                <c:pt idx="9896">
                  <c:v>2017-06-23-15:00</c:v>
                </c:pt>
                <c:pt idx="9897">
                  <c:v>2017-06-23-16:00</c:v>
                </c:pt>
                <c:pt idx="9898">
                  <c:v>2017-06-25-17:00</c:v>
                </c:pt>
                <c:pt idx="9899">
                  <c:v>2017-06-25-18:00</c:v>
                </c:pt>
                <c:pt idx="9900">
                  <c:v>2017-06-25-19:00</c:v>
                </c:pt>
                <c:pt idx="9901">
                  <c:v>2017-06-25-20:00</c:v>
                </c:pt>
                <c:pt idx="9902">
                  <c:v>2017-06-25-21:00</c:v>
                </c:pt>
                <c:pt idx="9903">
                  <c:v>2017-06-25-22:00</c:v>
                </c:pt>
                <c:pt idx="9904">
                  <c:v>2017-06-25-23:00</c:v>
                </c:pt>
                <c:pt idx="9905">
                  <c:v>2017-06-26-00:00</c:v>
                </c:pt>
                <c:pt idx="9906">
                  <c:v>2017-06-26-01:00</c:v>
                </c:pt>
                <c:pt idx="9907">
                  <c:v>2017-06-26-02:00</c:v>
                </c:pt>
                <c:pt idx="9908">
                  <c:v>2017-06-26-03:00</c:v>
                </c:pt>
                <c:pt idx="9909">
                  <c:v>2017-06-26-04:00</c:v>
                </c:pt>
                <c:pt idx="9910">
                  <c:v>2017-06-26-05:00</c:v>
                </c:pt>
                <c:pt idx="9911">
                  <c:v>2017-06-26-06:00</c:v>
                </c:pt>
                <c:pt idx="9912">
                  <c:v>2017-06-26-07:00</c:v>
                </c:pt>
                <c:pt idx="9913">
                  <c:v>2017-06-26-08:00</c:v>
                </c:pt>
                <c:pt idx="9914">
                  <c:v>2017-06-26-09:00</c:v>
                </c:pt>
                <c:pt idx="9915">
                  <c:v>2017-06-26-10:00</c:v>
                </c:pt>
                <c:pt idx="9916">
                  <c:v>2017-06-26-11:00</c:v>
                </c:pt>
                <c:pt idx="9917">
                  <c:v>2017-06-26-12:00</c:v>
                </c:pt>
                <c:pt idx="9918">
                  <c:v>2017-06-26-13:00</c:v>
                </c:pt>
                <c:pt idx="9919">
                  <c:v>2017-06-26-14:00</c:v>
                </c:pt>
                <c:pt idx="9920">
                  <c:v>2017-06-26-15:00</c:v>
                </c:pt>
                <c:pt idx="9921">
                  <c:v>2017-06-26-16:00</c:v>
                </c:pt>
                <c:pt idx="9922">
                  <c:v>2017-06-26-17:00</c:v>
                </c:pt>
                <c:pt idx="9923">
                  <c:v>2017-06-26-18:00</c:v>
                </c:pt>
                <c:pt idx="9924">
                  <c:v>2017-06-26-19:00</c:v>
                </c:pt>
                <c:pt idx="9925">
                  <c:v>2017-06-26-20:00</c:v>
                </c:pt>
                <c:pt idx="9926">
                  <c:v>2017-06-26-21:00</c:v>
                </c:pt>
                <c:pt idx="9927">
                  <c:v>2017-06-26-22:00</c:v>
                </c:pt>
                <c:pt idx="9928">
                  <c:v>2017-06-26-23:00</c:v>
                </c:pt>
                <c:pt idx="9929">
                  <c:v>2017-06-27-00:00</c:v>
                </c:pt>
                <c:pt idx="9930">
                  <c:v>2017-06-27-01:00</c:v>
                </c:pt>
                <c:pt idx="9931">
                  <c:v>2017-06-27-02:00</c:v>
                </c:pt>
                <c:pt idx="9932">
                  <c:v>2017-06-27-03:00</c:v>
                </c:pt>
                <c:pt idx="9933">
                  <c:v>2017-06-27-04:00</c:v>
                </c:pt>
                <c:pt idx="9934">
                  <c:v>2017-06-27-05:00</c:v>
                </c:pt>
                <c:pt idx="9935">
                  <c:v>2017-06-27-06:00</c:v>
                </c:pt>
                <c:pt idx="9936">
                  <c:v>2017-06-27-07:00</c:v>
                </c:pt>
                <c:pt idx="9937">
                  <c:v>2017-06-27-08:00</c:v>
                </c:pt>
                <c:pt idx="9938">
                  <c:v>2017-06-27-09:00</c:v>
                </c:pt>
                <c:pt idx="9939">
                  <c:v>2017-06-27-10:00</c:v>
                </c:pt>
                <c:pt idx="9940">
                  <c:v>2017-06-27-11:00</c:v>
                </c:pt>
                <c:pt idx="9941">
                  <c:v>2017-06-27-12:00</c:v>
                </c:pt>
                <c:pt idx="9942">
                  <c:v>2017-06-27-13:00</c:v>
                </c:pt>
                <c:pt idx="9943">
                  <c:v>2017-06-27-14:00</c:v>
                </c:pt>
                <c:pt idx="9944">
                  <c:v>2017-06-27-15:00</c:v>
                </c:pt>
                <c:pt idx="9945">
                  <c:v>2017-06-27-16:00</c:v>
                </c:pt>
                <c:pt idx="9946">
                  <c:v>2017-06-27-17:00</c:v>
                </c:pt>
                <c:pt idx="9947">
                  <c:v>2017-06-27-18:00</c:v>
                </c:pt>
                <c:pt idx="9948">
                  <c:v>2017-06-27-19:00</c:v>
                </c:pt>
                <c:pt idx="9949">
                  <c:v>2017-06-27-20:00</c:v>
                </c:pt>
                <c:pt idx="9950">
                  <c:v>2017-06-27-21:00</c:v>
                </c:pt>
                <c:pt idx="9951">
                  <c:v>2017-06-27-22:00</c:v>
                </c:pt>
                <c:pt idx="9952">
                  <c:v>2017-06-27-23:00</c:v>
                </c:pt>
                <c:pt idx="9953">
                  <c:v>2017-06-28-00:00</c:v>
                </c:pt>
                <c:pt idx="9954">
                  <c:v>2017-06-28-01:00</c:v>
                </c:pt>
                <c:pt idx="9955">
                  <c:v>2017-06-28-02:00</c:v>
                </c:pt>
                <c:pt idx="9956">
                  <c:v>2017-06-28-03:00</c:v>
                </c:pt>
                <c:pt idx="9957">
                  <c:v>2017-06-28-04:00</c:v>
                </c:pt>
                <c:pt idx="9958">
                  <c:v>2017-06-28-05:00</c:v>
                </c:pt>
                <c:pt idx="9959">
                  <c:v>2017-06-28-06:00</c:v>
                </c:pt>
                <c:pt idx="9960">
                  <c:v>2017-06-28-07:00</c:v>
                </c:pt>
                <c:pt idx="9961">
                  <c:v>2017-06-28-08:00</c:v>
                </c:pt>
                <c:pt idx="9962">
                  <c:v>2017-06-28-09:00</c:v>
                </c:pt>
                <c:pt idx="9963">
                  <c:v>2017-06-28-10:00</c:v>
                </c:pt>
                <c:pt idx="9964">
                  <c:v>2017-06-28-11:00</c:v>
                </c:pt>
                <c:pt idx="9965">
                  <c:v>2017-06-28-12:00</c:v>
                </c:pt>
                <c:pt idx="9966">
                  <c:v>2017-06-28-13:00</c:v>
                </c:pt>
                <c:pt idx="9967">
                  <c:v>2017-06-28-14:00</c:v>
                </c:pt>
                <c:pt idx="9968">
                  <c:v>2017-06-28-15:00</c:v>
                </c:pt>
                <c:pt idx="9969">
                  <c:v>2017-06-28-16:00</c:v>
                </c:pt>
                <c:pt idx="9970">
                  <c:v>2017-06-28-17:00</c:v>
                </c:pt>
                <c:pt idx="9971">
                  <c:v>2017-06-28-18:00</c:v>
                </c:pt>
                <c:pt idx="9972">
                  <c:v>2017-06-28-19:00</c:v>
                </c:pt>
                <c:pt idx="9973">
                  <c:v>2017-06-28-20:00</c:v>
                </c:pt>
                <c:pt idx="9974">
                  <c:v>2017-06-28-21:00</c:v>
                </c:pt>
                <c:pt idx="9975">
                  <c:v>2017-06-28-22:00</c:v>
                </c:pt>
                <c:pt idx="9976">
                  <c:v>2017-06-28-23:00</c:v>
                </c:pt>
                <c:pt idx="9977">
                  <c:v>2017-06-29-00:00</c:v>
                </c:pt>
                <c:pt idx="9978">
                  <c:v>2017-06-29-01:00</c:v>
                </c:pt>
                <c:pt idx="9979">
                  <c:v>2017-06-29-02:00</c:v>
                </c:pt>
                <c:pt idx="9980">
                  <c:v>2017-06-29-03:00</c:v>
                </c:pt>
                <c:pt idx="9981">
                  <c:v>2017-06-29-04:00</c:v>
                </c:pt>
                <c:pt idx="9982">
                  <c:v>2017-06-29-05:00</c:v>
                </c:pt>
                <c:pt idx="9983">
                  <c:v>2017-06-29-06:00</c:v>
                </c:pt>
                <c:pt idx="9984">
                  <c:v>2017-06-29-07:00</c:v>
                </c:pt>
                <c:pt idx="9985">
                  <c:v>2017-06-29-08:00</c:v>
                </c:pt>
                <c:pt idx="9986">
                  <c:v>2017-06-29-09:00</c:v>
                </c:pt>
                <c:pt idx="9987">
                  <c:v>2017-06-29-10:00</c:v>
                </c:pt>
                <c:pt idx="9988">
                  <c:v>2017-06-29-11:00</c:v>
                </c:pt>
                <c:pt idx="9989">
                  <c:v>2017-06-29-12:00</c:v>
                </c:pt>
                <c:pt idx="9990">
                  <c:v>2017-06-29-13:00</c:v>
                </c:pt>
                <c:pt idx="9991">
                  <c:v>2017-06-29-14:00</c:v>
                </c:pt>
                <c:pt idx="9992">
                  <c:v>2017-06-29-15:00</c:v>
                </c:pt>
                <c:pt idx="9993">
                  <c:v>2017-06-29-16:00</c:v>
                </c:pt>
                <c:pt idx="9994">
                  <c:v>2017-06-29-17:00</c:v>
                </c:pt>
                <c:pt idx="9995">
                  <c:v>2017-06-29-18:00</c:v>
                </c:pt>
                <c:pt idx="9996">
                  <c:v>2017-06-29-19:00</c:v>
                </c:pt>
                <c:pt idx="9997">
                  <c:v>2017-06-29-20:00</c:v>
                </c:pt>
                <c:pt idx="9998">
                  <c:v>2017-06-29-21:00</c:v>
                </c:pt>
                <c:pt idx="9999">
                  <c:v>2017-06-29-22:00</c:v>
                </c:pt>
                <c:pt idx="10000">
                  <c:v>2017-06-29-23:00</c:v>
                </c:pt>
                <c:pt idx="10001">
                  <c:v>2017-06-30-00:00</c:v>
                </c:pt>
                <c:pt idx="10002">
                  <c:v>2017-06-30-15:00</c:v>
                </c:pt>
                <c:pt idx="10003">
                  <c:v>2017-06-30-16:00</c:v>
                </c:pt>
                <c:pt idx="10004">
                  <c:v>2017-07-02-17:00</c:v>
                </c:pt>
                <c:pt idx="10005">
                  <c:v>2017-07-02-18:00</c:v>
                </c:pt>
                <c:pt idx="10006">
                  <c:v>2017-07-02-19:00</c:v>
                </c:pt>
                <c:pt idx="10007">
                  <c:v>2017-07-02-20:00</c:v>
                </c:pt>
                <c:pt idx="10008">
                  <c:v>2017-07-02-21:00</c:v>
                </c:pt>
                <c:pt idx="10009">
                  <c:v>2017-07-02-22:00</c:v>
                </c:pt>
                <c:pt idx="10010">
                  <c:v>2017-07-02-23:00</c:v>
                </c:pt>
                <c:pt idx="10011">
                  <c:v>2017-07-03-00:00</c:v>
                </c:pt>
                <c:pt idx="10012">
                  <c:v>2017-07-03-01:00</c:v>
                </c:pt>
                <c:pt idx="10013">
                  <c:v>2017-07-03-02:00</c:v>
                </c:pt>
                <c:pt idx="10014">
                  <c:v>2017-07-03-03:00</c:v>
                </c:pt>
                <c:pt idx="10015">
                  <c:v>2017-07-03-04:00</c:v>
                </c:pt>
                <c:pt idx="10016">
                  <c:v>2017-07-03-05:00</c:v>
                </c:pt>
                <c:pt idx="10017">
                  <c:v>2017-07-03-06:00</c:v>
                </c:pt>
                <c:pt idx="10018">
                  <c:v>2017-07-03-07:00</c:v>
                </c:pt>
                <c:pt idx="10019">
                  <c:v>2017-07-03-08:00</c:v>
                </c:pt>
                <c:pt idx="10020">
                  <c:v>2017-07-03-09:00</c:v>
                </c:pt>
                <c:pt idx="10021">
                  <c:v>2017-07-03-10:00</c:v>
                </c:pt>
                <c:pt idx="10022">
                  <c:v>2017-07-03-11:00</c:v>
                </c:pt>
                <c:pt idx="10023">
                  <c:v>2017-07-03-12:00</c:v>
                </c:pt>
                <c:pt idx="10024">
                  <c:v>2017-07-03-13:00</c:v>
                </c:pt>
                <c:pt idx="10025">
                  <c:v>2017-07-03-14:00</c:v>
                </c:pt>
                <c:pt idx="10026">
                  <c:v>2017-07-03-15:00</c:v>
                </c:pt>
                <c:pt idx="10027">
                  <c:v>2017-07-03-16:00</c:v>
                </c:pt>
                <c:pt idx="10028">
                  <c:v>2017-07-03-17:00</c:v>
                </c:pt>
                <c:pt idx="10029">
                  <c:v>2017-07-03-18:00</c:v>
                </c:pt>
                <c:pt idx="10030">
                  <c:v>2017-07-03-19:00</c:v>
                </c:pt>
                <c:pt idx="10031">
                  <c:v>2017-07-03-20:00</c:v>
                </c:pt>
                <c:pt idx="10032">
                  <c:v>2017-07-03-21:00</c:v>
                </c:pt>
                <c:pt idx="10033">
                  <c:v>2017-07-03-22:00</c:v>
                </c:pt>
                <c:pt idx="10034">
                  <c:v>2017-07-03-23:00</c:v>
                </c:pt>
                <c:pt idx="10035">
                  <c:v>2017-07-04-00:00</c:v>
                </c:pt>
                <c:pt idx="10036">
                  <c:v>2017-07-04-01:00</c:v>
                </c:pt>
                <c:pt idx="10037">
                  <c:v>2017-07-04-02:00</c:v>
                </c:pt>
                <c:pt idx="10038">
                  <c:v>2017-07-04-03:00</c:v>
                </c:pt>
                <c:pt idx="10039">
                  <c:v>2017-07-04-04:00</c:v>
                </c:pt>
                <c:pt idx="10040">
                  <c:v>2017-07-04-05:00</c:v>
                </c:pt>
                <c:pt idx="10041">
                  <c:v>2017-07-04-06:00</c:v>
                </c:pt>
                <c:pt idx="10042">
                  <c:v>2017-07-04-07:00</c:v>
                </c:pt>
                <c:pt idx="10043">
                  <c:v>2017-07-04-08:00</c:v>
                </c:pt>
                <c:pt idx="10044">
                  <c:v>2017-07-04-09:00</c:v>
                </c:pt>
                <c:pt idx="10045">
                  <c:v>2017-07-04-10:00</c:v>
                </c:pt>
                <c:pt idx="10046">
                  <c:v>2017-07-04-11:00</c:v>
                </c:pt>
                <c:pt idx="10047">
                  <c:v>2017-07-04-12:00</c:v>
                </c:pt>
                <c:pt idx="10048">
                  <c:v>2017-07-04-13:00</c:v>
                </c:pt>
                <c:pt idx="10049">
                  <c:v>2017-07-04-14:00</c:v>
                </c:pt>
                <c:pt idx="10050">
                  <c:v>2017-07-04-15:00</c:v>
                </c:pt>
                <c:pt idx="10051">
                  <c:v>2017-07-04-16:00</c:v>
                </c:pt>
                <c:pt idx="10052">
                  <c:v>2017-07-04-17:00</c:v>
                </c:pt>
                <c:pt idx="10053">
                  <c:v>2017-07-04-18:00</c:v>
                </c:pt>
                <c:pt idx="10054">
                  <c:v>2017-07-04-19:00</c:v>
                </c:pt>
                <c:pt idx="10055">
                  <c:v>2017-07-04-20:00</c:v>
                </c:pt>
                <c:pt idx="10056">
                  <c:v>2017-07-04-21:00</c:v>
                </c:pt>
                <c:pt idx="10057">
                  <c:v>2017-07-04-22:00</c:v>
                </c:pt>
                <c:pt idx="10058">
                  <c:v>2017-07-04-23:00</c:v>
                </c:pt>
                <c:pt idx="10059">
                  <c:v>2017-07-05-00:00</c:v>
                </c:pt>
                <c:pt idx="10060">
                  <c:v>2017-07-05-01:00</c:v>
                </c:pt>
                <c:pt idx="10061">
                  <c:v>2017-07-05-02:00</c:v>
                </c:pt>
                <c:pt idx="10062">
                  <c:v>2017-07-05-03:00</c:v>
                </c:pt>
                <c:pt idx="10063">
                  <c:v>2017-07-05-04:00</c:v>
                </c:pt>
                <c:pt idx="10064">
                  <c:v>2017-07-05-05:00</c:v>
                </c:pt>
                <c:pt idx="10065">
                  <c:v>2017-07-05-06:00</c:v>
                </c:pt>
                <c:pt idx="10066">
                  <c:v>2017-07-05-07:00</c:v>
                </c:pt>
                <c:pt idx="10067">
                  <c:v>2017-07-05-08:00</c:v>
                </c:pt>
                <c:pt idx="10068">
                  <c:v>2017-07-05-09:00</c:v>
                </c:pt>
                <c:pt idx="10069">
                  <c:v>2017-07-05-10:00</c:v>
                </c:pt>
                <c:pt idx="10070">
                  <c:v>2017-07-05-11:00</c:v>
                </c:pt>
                <c:pt idx="10071">
                  <c:v>2017-07-05-12:00</c:v>
                </c:pt>
                <c:pt idx="10072">
                  <c:v>2017-07-05-13:00</c:v>
                </c:pt>
                <c:pt idx="10073">
                  <c:v>2017-07-05-14:00</c:v>
                </c:pt>
                <c:pt idx="10074">
                  <c:v>2017-07-05-15:00</c:v>
                </c:pt>
                <c:pt idx="10075">
                  <c:v>2017-07-05-16:00</c:v>
                </c:pt>
                <c:pt idx="10076">
                  <c:v>2017-07-05-17:00</c:v>
                </c:pt>
                <c:pt idx="10077">
                  <c:v>2017-07-05-18:00</c:v>
                </c:pt>
                <c:pt idx="10078">
                  <c:v>2017-07-05-19:00</c:v>
                </c:pt>
                <c:pt idx="10079">
                  <c:v>2017-07-05-20:00</c:v>
                </c:pt>
                <c:pt idx="10080">
                  <c:v>2017-07-05-21:00</c:v>
                </c:pt>
                <c:pt idx="10081">
                  <c:v>2017-07-05-22:00</c:v>
                </c:pt>
                <c:pt idx="10082">
                  <c:v>2017-07-05-23:00</c:v>
                </c:pt>
                <c:pt idx="10083">
                  <c:v>2017-07-06-00:00</c:v>
                </c:pt>
                <c:pt idx="10084">
                  <c:v>2017-07-06-01:00</c:v>
                </c:pt>
                <c:pt idx="10085">
                  <c:v>2017-07-06-02:00</c:v>
                </c:pt>
                <c:pt idx="10086">
                  <c:v>2017-07-06-03:00</c:v>
                </c:pt>
                <c:pt idx="10087">
                  <c:v>2017-07-06-04:00</c:v>
                </c:pt>
                <c:pt idx="10088">
                  <c:v>2017-07-06-05:00</c:v>
                </c:pt>
                <c:pt idx="10089">
                  <c:v>2017-07-06-06:00</c:v>
                </c:pt>
                <c:pt idx="10090">
                  <c:v>2017-07-06-07:00</c:v>
                </c:pt>
                <c:pt idx="10091">
                  <c:v>2017-07-06-08:00</c:v>
                </c:pt>
                <c:pt idx="10092">
                  <c:v>2017-07-06-09:00</c:v>
                </c:pt>
                <c:pt idx="10093">
                  <c:v>2017-07-06-10:00</c:v>
                </c:pt>
                <c:pt idx="10094">
                  <c:v>2017-07-06-11:00</c:v>
                </c:pt>
                <c:pt idx="10095">
                  <c:v>2017-07-06-12:00</c:v>
                </c:pt>
                <c:pt idx="10096">
                  <c:v>2017-07-06-13:00</c:v>
                </c:pt>
                <c:pt idx="10097">
                  <c:v>2017-07-06-14:00</c:v>
                </c:pt>
                <c:pt idx="10098">
                  <c:v>2017-07-06-15:00</c:v>
                </c:pt>
                <c:pt idx="10099">
                  <c:v>2017-07-06-16:00</c:v>
                </c:pt>
                <c:pt idx="10100">
                  <c:v>2017-07-06-17:00</c:v>
                </c:pt>
                <c:pt idx="10101">
                  <c:v>2017-07-06-18:00</c:v>
                </c:pt>
                <c:pt idx="10102">
                  <c:v>2017-07-06-19:00</c:v>
                </c:pt>
                <c:pt idx="10103">
                  <c:v>2017-07-06-20:00</c:v>
                </c:pt>
                <c:pt idx="10104">
                  <c:v>2017-07-06-21:00</c:v>
                </c:pt>
                <c:pt idx="10105">
                  <c:v>2017-07-06-22:00</c:v>
                </c:pt>
                <c:pt idx="10106">
                  <c:v>2017-07-06-23:00</c:v>
                </c:pt>
                <c:pt idx="10107">
                  <c:v>2017-07-07-00:00</c:v>
                </c:pt>
                <c:pt idx="10108">
                  <c:v>2017-07-07-01:00</c:v>
                </c:pt>
                <c:pt idx="10109">
                  <c:v>2017-07-07-02:00</c:v>
                </c:pt>
                <c:pt idx="10110">
                  <c:v>2017-07-07-03:00</c:v>
                </c:pt>
                <c:pt idx="10111">
                  <c:v>2017-07-07-04:00</c:v>
                </c:pt>
                <c:pt idx="10112">
                  <c:v>2017-07-07-05:00</c:v>
                </c:pt>
                <c:pt idx="10113">
                  <c:v>2017-07-07-06:00</c:v>
                </c:pt>
                <c:pt idx="10114">
                  <c:v>2017-07-07-07:00</c:v>
                </c:pt>
                <c:pt idx="10115">
                  <c:v>2017-07-07-08:00</c:v>
                </c:pt>
                <c:pt idx="10116">
                  <c:v>2017-07-07-09:00</c:v>
                </c:pt>
                <c:pt idx="10117">
                  <c:v>2017-07-07-10:00</c:v>
                </c:pt>
                <c:pt idx="10118">
                  <c:v>2017-07-07-11:00</c:v>
                </c:pt>
                <c:pt idx="10119">
                  <c:v>2017-07-07-12:00</c:v>
                </c:pt>
                <c:pt idx="10120">
                  <c:v>2017-07-07-13:00</c:v>
                </c:pt>
                <c:pt idx="10121">
                  <c:v>2017-07-07-14:00</c:v>
                </c:pt>
                <c:pt idx="10122">
                  <c:v>2017-07-07-15:00</c:v>
                </c:pt>
                <c:pt idx="10123">
                  <c:v>2017-07-07-16:00</c:v>
                </c:pt>
                <c:pt idx="10124">
                  <c:v>2017-07-09-17:00</c:v>
                </c:pt>
                <c:pt idx="10125">
                  <c:v>2017-07-09-18:00</c:v>
                </c:pt>
                <c:pt idx="10126">
                  <c:v>2017-07-09-19:00</c:v>
                </c:pt>
                <c:pt idx="10127">
                  <c:v>2017-07-09-20:00</c:v>
                </c:pt>
                <c:pt idx="10128">
                  <c:v>2017-07-09-21:00</c:v>
                </c:pt>
                <c:pt idx="10129">
                  <c:v>2017-07-09-22:00</c:v>
                </c:pt>
                <c:pt idx="10130">
                  <c:v>2017-07-09-23:00</c:v>
                </c:pt>
                <c:pt idx="10131">
                  <c:v>2017-07-10-00:00</c:v>
                </c:pt>
                <c:pt idx="10132">
                  <c:v>2017-07-10-01:00</c:v>
                </c:pt>
                <c:pt idx="10133">
                  <c:v>2017-07-10-02:00</c:v>
                </c:pt>
                <c:pt idx="10134">
                  <c:v>2017-07-10-03:00</c:v>
                </c:pt>
                <c:pt idx="10135">
                  <c:v>2017-07-10-04:00</c:v>
                </c:pt>
                <c:pt idx="10136">
                  <c:v>2017-07-10-05:00</c:v>
                </c:pt>
                <c:pt idx="10137">
                  <c:v>2017-07-10-06:00</c:v>
                </c:pt>
                <c:pt idx="10138">
                  <c:v>2017-07-10-07:00</c:v>
                </c:pt>
                <c:pt idx="10139">
                  <c:v>2017-07-10-08:00</c:v>
                </c:pt>
                <c:pt idx="10140">
                  <c:v>2017-07-10-09:00</c:v>
                </c:pt>
                <c:pt idx="10141">
                  <c:v>2017-07-10-10:00</c:v>
                </c:pt>
                <c:pt idx="10142">
                  <c:v>2017-07-10-11:00</c:v>
                </c:pt>
                <c:pt idx="10143">
                  <c:v>2017-07-10-12:00</c:v>
                </c:pt>
                <c:pt idx="10144">
                  <c:v>2017-07-10-13:00</c:v>
                </c:pt>
                <c:pt idx="10145">
                  <c:v>2017-07-10-14:00</c:v>
                </c:pt>
                <c:pt idx="10146">
                  <c:v>2017-07-10-15:00</c:v>
                </c:pt>
                <c:pt idx="10147">
                  <c:v>2017-07-10-16:00</c:v>
                </c:pt>
                <c:pt idx="10148">
                  <c:v>2017-07-10-17:00</c:v>
                </c:pt>
                <c:pt idx="10149">
                  <c:v>2017-07-10-18:00</c:v>
                </c:pt>
                <c:pt idx="10150">
                  <c:v>2017-07-10-19:00</c:v>
                </c:pt>
                <c:pt idx="10151">
                  <c:v>2017-07-10-20:00</c:v>
                </c:pt>
                <c:pt idx="10152">
                  <c:v>2017-07-10-21:00</c:v>
                </c:pt>
                <c:pt idx="10153">
                  <c:v>2017-07-10-22:00</c:v>
                </c:pt>
                <c:pt idx="10154">
                  <c:v>2017-07-10-23:00</c:v>
                </c:pt>
                <c:pt idx="10155">
                  <c:v>2017-07-11-00:00</c:v>
                </c:pt>
                <c:pt idx="10156">
                  <c:v>2017-07-11-01:00</c:v>
                </c:pt>
                <c:pt idx="10157">
                  <c:v>2017-07-11-02:00</c:v>
                </c:pt>
                <c:pt idx="10158">
                  <c:v>2017-07-11-03:00</c:v>
                </c:pt>
                <c:pt idx="10159">
                  <c:v>2017-07-11-04:00</c:v>
                </c:pt>
                <c:pt idx="10160">
                  <c:v>2017-07-11-05:00</c:v>
                </c:pt>
                <c:pt idx="10161">
                  <c:v>2017-07-11-06:00</c:v>
                </c:pt>
                <c:pt idx="10162">
                  <c:v>2017-07-11-07:00</c:v>
                </c:pt>
                <c:pt idx="10163">
                  <c:v>2017-07-11-08:00</c:v>
                </c:pt>
                <c:pt idx="10164">
                  <c:v>2017-07-11-09:00</c:v>
                </c:pt>
                <c:pt idx="10165">
                  <c:v>2017-07-11-10:00</c:v>
                </c:pt>
                <c:pt idx="10166">
                  <c:v>2017-07-11-11:00</c:v>
                </c:pt>
                <c:pt idx="10167">
                  <c:v>2017-07-11-12:00</c:v>
                </c:pt>
                <c:pt idx="10168">
                  <c:v>2017-07-11-13:00</c:v>
                </c:pt>
                <c:pt idx="10169">
                  <c:v>2017-07-11-14:00</c:v>
                </c:pt>
                <c:pt idx="10170">
                  <c:v>2017-07-11-15:00</c:v>
                </c:pt>
                <c:pt idx="10171">
                  <c:v>2017-07-11-16:00</c:v>
                </c:pt>
                <c:pt idx="10172">
                  <c:v>2017-07-11-17:00</c:v>
                </c:pt>
                <c:pt idx="10173">
                  <c:v>2017-07-11-18:00</c:v>
                </c:pt>
                <c:pt idx="10174">
                  <c:v>2017-07-11-19:00</c:v>
                </c:pt>
                <c:pt idx="10175">
                  <c:v>2017-07-11-20:00</c:v>
                </c:pt>
                <c:pt idx="10176">
                  <c:v>2017-07-11-21:00</c:v>
                </c:pt>
                <c:pt idx="10177">
                  <c:v>2017-07-11-22:00</c:v>
                </c:pt>
                <c:pt idx="10178">
                  <c:v>2017-07-11-23:00</c:v>
                </c:pt>
                <c:pt idx="10179">
                  <c:v>2017-07-12-00:00</c:v>
                </c:pt>
                <c:pt idx="10180">
                  <c:v>2017-07-12-01:00</c:v>
                </c:pt>
                <c:pt idx="10181">
                  <c:v>2017-07-12-02:00</c:v>
                </c:pt>
                <c:pt idx="10182">
                  <c:v>2017-07-12-03:00</c:v>
                </c:pt>
                <c:pt idx="10183">
                  <c:v>2017-07-12-04:00</c:v>
                </c:pt>
                <c:pt idx="10184">
                  <c:v>2017-07-12-05:00</c:v>
                </c:pt>
                <c:pt idx="10185">
                  <c:v>2017-07-12-06:00</c:v>
                </c:pt>
                <c:pt idx="10186">
                  <c:v>2017-07-12-07:00</c:v>
                </c:pt>
                <c:pt idx="10187">
                  <c:v>2017-07-12-08:00</c:v>
                </c:pt>
                <c:pt idx="10188">
                  <c:v>2017-07-12-09:00</c:v>
                </c:pt>
                <c:pt idx="10189">
                  <c:v>2017-07-12-10:00</c:v>
                </c:pt>
                <c:pt idx="10190">
                  <c:v>2017-07-12-11:00</c:v>
                </c:pt>
                <c:pt idx="10191">
                  <c:v>2017-07-12-12:00</c:v>
                </c:pt>
                <c:pt idx="10192">
                  <c:v>2017-07-12-13:00</c:v>
                </c:pt>
                <c:pt idx="10193">
                  <c:v>2017-07-12-14:00</c:v>
                </c:pt>
                <c:pt idx="10194">
                  <c:v>2017-07-12-15:00</c:v>
                </c:pt>
                <c:pt idx="10195">
                  <c:v>2017-07-12-16:00</c:v>
                </c:pt>
                <c:pt idx="10196">
                  <c:v>2017-07-12-17:00</c:v>
                </c:pt>
                <c:pt idx="10197">
                  <c:v>2017-07-12-18:00</c:v>
                </c:pt>
                <c:pt idx="10198">
                  <c:v>2017-07-12-19:00</c:v>
                </c:pt>
                <c:pt idx="10199">
                  <c:v>2017-07-12-20:00</c:v>
                </c:pt>
                <c:pt idx="10200">
                  <c:v>2017-07-12-21:00</c:v>
                </c:pt>
                <c:pt idx="10201">
                  <c:v>2017-07-12-22:00</c:v>
                </c:pt>
                <c:pt idx="10202">
                  <c:v>2017-07-12-23:00</c:v>
                </c:pt>
                <c:pt idx="10203">
                  <c:v>2017-07-13-00:00</c:v>
                </c:pt>
                <c:pt idx="10204">
                  <c:v>2017-07-13-01:00</c:v>
                </c:pt>
                <c:pt idx="10205">
                  <c:v>2017-07-13-02:00</c:v>
                </c:pt>
                <c:pt idx="10206">
                  <c:v>2017-07-13-03:00</c:v>
                </c:pt>
                <c:pt idx="10207">
                  <c:v>2017-07-13-04:00</c:v>
                </c:pt>
                <c:pt idx="10208">
                  <c:v>2017-07-13-05:00</c:v>
                </c:pt>
                <c:pt idx="10209">
                  <c:v>2017-07-13-06:00</c:v>
                </c:pt>
                <c:pt idx="10210">
                  <c:v>2017-07-13-07:00</c:v>
                </c:pt>
                <c:pt idx="10211">
                  <c:v>2017-07-13-08:00</c:v>
                </c:pt>
                <c:pt idx="10212">
                  <c:v>2017-07-13-09:00</c:v>
                </c:pt>
                <c:pt idx="10213">
                  <c:v>2017-07-13-10:00</c:v>
                </c:pt>
                <c:pt idx="10214">
                  <c:v>2017-07-13-11:00</c:v>
                </c:pt>
                <c:pt idx="10215">
                  <c:v>2017-07-13-12:00</c:v>
                </c:pt>
                <c:pt idx="10216">
                  <c:v>2017-07-13-13:00</c:v>
                </c:pt>
                <c:pt idx="10217">
                  <c:v>2017-07-13-14:00</c:v>
                </c:pt>
                <c:pt idx="10218">
                  <c:v>2017-07-13-15:00</c:v>
                </c:pt>
                <c:pt idx="10219">
                  <c:v>2017-07-13-16:00</c:v>
                </c:pt>
                <c:pt idx="10220">
                  <c:v>2017-07-13-17:00</c:v>
                </c:pt>
                <c:pt idx="10221">
                  <c:v>2017-07-13-18:00</c:v>
                </c:pt>
                <c:pt idx="10222">
                  <c:v>2017-07-13-19:00</c:v>
                </c:pt>
                <c:pt idx="10223">
                  <c:v>2017-07-13-20:00</c:v>
                </c:pt>
                <c:pt idx="10224">
                  <c:v>2017-07-13-21:00</c:v>
                </c:pt>
                <c:pt idx="10225">
                  <c:v>2017-07-13-22:00</c:v>
                </c:pt>
                <c:pt idx="10226">
                  <c:v>2017-07-13-23:00</c:v>
                </c:pt>
                <c:pt idx="10227">
                  <c:v>2017-07-14-00:00</c:v>
                </c:pt>
                <c:pt idx="10228">
                  <c:v>2017-07-14-01:00</c:v>
                </c:pt>
                <c:pt idx="10229">
                  <c:v>2017-07-14-02:00</c:v>
                </c:pt>
                <c:pt idx="10230">
                  <c:v>2017-07-14-03:00</c:v>
                </c:pt>
                <c:pt idx="10231">
                  <c:v>2017-07-14-04:00</c:v>
                </c:pt>
                <c:pt idx="10232">
                  <c:v>2017-07-14-05:00</c:v>
                </c:pt>
                <c:pt idx="10233">
                  <c:v>2017-07-14-06:00</c:v>
                </c:pt>
                <c:pt idx="10234">
                  <c:v>2017-07-14-07:00</c:v>
                </c:pt>
                <c:pt idx="10235">
                  <c:v>2017-07-14-08:00</c:v>
                </c:pt>
                <c:pt idx="10236">
                  <c:v>2017-07-14-09:00</c:v>
                </c:pt>
                <c:pt idx="10237">
                  <c:v>2017-07-14-10:00</c:v>
                </c:pt>
                <c:pt idx="10238">
                  <c:v>2017-07-14-11:00</c:v>
                </c:pt>
                <c:pt idx="10239">
                  <c:v>2017-07-14-12:00</c:v>
                </c:pt>
                <c:pt idx="10240">
                  <c:v>2017-07-14-13:00</c:v>
                </c:pt>
                <c:pt idx="10241">
                  <c:v>2017-07-14-14:00</c:v>
                </c:pt>
                <c:pt idx="10242">
                  <c:v>2017-07-14-15:00</c:v>
                </c:pt>
                <c:pt idx="10243">
                  <c:v>2017-07-14-16:00</c:v>
                </c:pt>
                <c:pt idx="10244">
                  <c:v>2017-07-16-17:00</c:v>
                </c:pt>
                <c:pt idx="10245">
                  <c:v>2017-07-16-18:00</c:v>
                </c:pt>
                <c:pt idx="10246">
                  <c:v>2017-07-16-19:00</c:v>
                </c:pt>
                <c:pt idx="10247">
                  <c:v>2017-07-16-20:00</c:v>
                </c:pt>
                <c:pt idx="10248">
                  <c:v>2017-07-16-21:00</c:v>
                </c:pt>
                <c:pt idx="10249">
                  <c:v>2017-07-16-22:00</c:v>
                </c:pt>
                <c:pt idx="10250">
                  <c:v>2017-07-16-23:00</c:v>
                </c:pt>
                <c:pt idx="10251">
                  <c:v>2017-07-17-00:00</c:v>
                </c:pt>
                <c:pt idx="10252">
                  <c:v>2017-07-17-01:00</c:v>
                </c:pt>
                <c:pt idx="10253">
                  <c:v>2017-07-17-02:00</c:v>
                </c:pt>
                <c:pt idx="10254">
                  <c:v>2017-07-17-03:00</c:v>
                </c:pt>
                <c:pt idx="10255">
                  <c:v>2017-07-17-04:00</c:v>
                </c:pt>
                <c:pt idx="10256">
                  <c:v>2017-07-17-05:00</c:v>
                </c:pt>
                <c:pt idx="10257">
                  <c:v>2017-07-17-06:00</c:v>
                </c:pt>
                <c:pt idx="10258">
                  <c:v>2017-07-17-07:00</c:v>
                </c:pt>
                <c:pt idx="10259">
                  <c:v>2017-07-17-08:00</c:v>
                </c:pt>
                <c:pt idx="10260">
                  <c:v>2017-07-17-09:00</c:v>
                </c:pt>
                <c:pt idx="10261">
                  <c:v>2017-07-17-10:00</c:v>
                </c:pt>
                <c:pt idx="10262">
                  <c:v>2017-07-17-11:00</c:v>
                </c:pt>
                <c:pt idx="10263">
                  <c:v>2017-07-17-12:00</c:v>
                </c:pt>
                <c:pt idx="10264">
                  <c:v>2017-07-17-13:00</c:v>
                </c:pt>
                <c:pt idx="10265">
                  <c:v>2017-07-17-14:00</c:v>
                </c:pt>
                <c:pt idx="10266">
                  <c:v>2017-07-17-15:00</c:v>
                </c:pt>
                <c:pt idx="10267">
                  <c:v>2017-07-17-16:00</c:v>
                </c:pt>
                <c:pt idx="10268">
                  <c:v>2017-07-17-17:00</c:v>
                </c:pt>
                <c:pt idx="10269">
                  <c:v>2017-07-17-18:00</c:v>
                </c:pt>
                <c:pt idx="10270">
                  <c:v>2017-07-17-19:00</c:v>
                </c:pt>
                <c:pt idx="10271">
                  <c:v>2017-07-17-20:00</c:v>
                </c:pt>
                <c:pt idx="10272">
                  <c:v>2017-07-17-21:00</c:v>
                </c:pt>
                <c:pt idx="10273">
                  <c:v>2017-07-17-22:00</c:v>
                </c:pt>
                <c:pt idx="10274">
                  <c:v>2017-07-17-23:00</c:v>
                </c:pt>
                <c:pt idx="10275">
                  <c:v>2017-07-18-00:00</c:v>
                </c:pt>
                <c:pt idx="10276">
                  <c:v>2017-07-18-01:00</c:v>
                </c:pt>
                <c:pt idx="10277">
                  <c:v>2017-07-18-02:00</c:v>
                </c:pt>
                <c:pt idx="10278">
                  <c:v>2017-07-18-03:00</c:v>
                </c:pt>
                <c:pt idx="10279">
                  <c:v>2017-07-18-04:00</c:v>
                </c:pt>
                <c:pt idx="10280">
                  <c:v>2017-07-18-05:00</c:v>
                </c:pt>
                <c:pt idx="10281">
                  <c:v>2017-07-18-06:00</c:v>
                </c:pt>
                <c:pt idx="10282">
                  <c:v>2017-07-18-07:00</c:v>
                </c:pt>
                <c:pt idx="10283">
                  <c:v>2017-07-18-08:00</c:v>
                </c:pt>
                <c:pt idx="10284">
                  <c:v>2017-07-18-09:00</c:v>
                </c:pt>
                <c:pt idx="10285">
                  <c:v>2017-07-18-10:00</c:v>
                </c:pt>
                <c:pt idx="10286">
                  <c:v>2017-07-18-11:00</c:v>
                </c:pt>
                <c:pt idx="10287">
                  <c:v>2017-07-18-12:00</c:v>
                </c:pt>
                <c:pt idx="10288">
                  <c:v>2017-07-18-13:00</c:v>
                </c:pt>
                <c:pt idx="10289">
                  <c:v>2017-07-18-14:00</c:v>
                </c:pt>
                <c:pt idx="10290">
                  <c:v>2017-07-18-15:00</c:v>
                </c:pt>
                <c:pt idx="10291">
                  <c:v>2017-07-18-16:00</c:v>
                </c:pt>
                <c:pt idx="10292">
                  <c:v>2017-07-18-17:00</c:v>
                </c:pt>
                <c:pt idx="10293">
                  <c:v>2017-07-18-18:00</c:v>
                </c:pt>
                <c:pt idx="10294">
                  <c:v>2017-07-18-19:00</c:v>
                </c:pt>
                <c:pt idx="10295">
                  <c:v>2017-07-18-20:00</c:v>
                </c:pt>
                <c:pt idx="10296">
                  <c:v>2017-07-18-21:00</c:v>
                </c:pt>
                <c:pt idx="10297">
                  <c:v>2017-07-18-22:00</c:v>
                </c:pt>
                <c:pt idx="10298">
                  <c:v>2017-07-18-23:00</c:v>
                </c:pt>
                <c:pt idx="10299">
                  <c:v>2017-07-19-00:00</c:v>
                </c:pt>
                <c:pt idx="10300">
                  <c:v>2017-07-19-01:00</c:v>
                </c:pt>
                <c:pt idx="10301">
                  <c:v>2017-07-19-02:00</c:v>
                </c:pt>
                <c:pt idx="10302">
                  <c:v>2017-07-19-03:00</c:v>
                </c:pt>
                <c:pt idx="10303">
                  <c:v>2017-07-19-04:00</c:v>
                </c:pt>
                <c:pt idx="10304">
                  <c:v>2017-07-19-05:00</c:v>
                </c:pt>
                <c:pt idx="10305">
                  <c:v>2017-07-19-06:00</c:v>
                </c:pt>
                <c:pt idx="10306">
                  <c:v>2017-07-19-07:00</c:v>
                </c:pt>
                <c:pt idx="10307">
                  <c:v>2017-07-19-08:00</c:v>
                </c:pt>
                <c:pt idx="10308">
                  <c:v>2017-07-19-09:00</c:v>
                </c:pt>
                <c:pt idx="10309">
                  <c:v>2017-07-19-10:00</c:v>
                </c:pt>
                <c:pt idx="10310">
                  <c:v>2017-07-19-11:00</c:v>
                </c:pt>
                <c:pt idx="10311">
                  <c:v>2017-07-19-12:00</c:v>
                </c:pt>
                <c:pt idx="10312">
                  <c:v>2017-07-19-13:00</c:v>
                </c:pt>
                <c:pt idx="10313">
                  <c:v>2017-07-19-14:00</c:v>
                </c:pt>
                <c:pt idx="10314">
                  <c:v>2017-07-19-15:00</c:v>
                </c:pt>
                <c:pt idx="10315">
                  <c:v>2017-07-19-16:00</c:v>
                </c:pt>
                <c:pt idx="10316">
                  <c:v>2017-07-19-17:00</c:v>
                </c:pt>
                <c:pt idx="10317">
                  <c:v>2017-07-19-18:00</c:v>
                </c:pt>
                <c:pt idx="10318">
                  <c:v>2017-07-19-19:00</c:v>
                </c:pt>
                <c:pt idx="10319">
                  <c:v>2017-07-19-20:00</c:v>
                </c:pt>
                <c:pt idx="10320">
                  <c:v>2017-07-19-21:00</c:v>
                </c:pt>
                <c:pt idx="10321">
                  <c:v>2017-07-19-22:00</c:v>
                </c:pt>
                <c:pt idx="10322">
                  <c:v>2017-07-19-23:00</c:v>
                </c:pt>
                <c:pt idx="10323">
                  <c:v>2017-07-20-00:00</c:v>
                </c:pt>
                <c:pt idx="10324">
                  <c:v>2017-07-20-01:00</c:v>
                </c:pt>
                <c:pt idx="10325">
                  <c:v>2017-07-20-02:00</c:v>
                </c:pt>
                <c:pt idx="10326">
                  <c:v>2017-07-20-03:00</c:v>
                </c:pt>
                <c:pt idx="10327">
                  <c:v>2017-07-20-04:00</c:v>
                </c:pt>
                <c:pt idx="10328">
                  <c:v>2017-07-20-05:00</c:v>
                </c:pt>
                <c:pt idx="10329">
                  <c:v>2017-07-20-06:00</c:v>
                </c:pt>
                <c:pt idx="10330">
                  <c:v>2017-07-20-07:00</c:v>
                </c:pt>
                <c:pt idx="10331">
                  <c:v>2017-07-20-08:00</c:v>
                </c:pt>
                <c:pt idx="10332">
                  <c:v>2017-07-20-09:00</c:v>
                </c:pt>
                <c:pt idx="10333">
                  <c:v>2017-07-20-10:00</c:v>
                </c:pt>
                <c:pt idx="10334">
                  <c:v>2017-07-20-11:00</c:v>
                </c:pt>
                <c:pt idx="10335">
                  <c:v>2017-07-20-12:00</c:v>
                </c:pt>
                <c:pt idx="10336">
                  <c:v>2017-07-20-13:00</c:v>
                </c:pt>
                <c:pt idx="10337">
                  <c:v>2017-07-20-14:00</c:v>
                </c:pt>
                <c:pt idx="10338">
                  <c:v>2017-07-20-15:00</c:v>
                </c:pt>
                <c:pt idx="10339">
                  <c:v>2017-07-20-16:00</c:v>
                </c:pt>
                <c:pt idx="10340">
                  <c:v>2017-07-20-17:00</c:v>
                </c:pt>
                <c:pt idx="10341">
                  <c:v>2017-07-20-18:00</c:v>
                </c:pt>
                <c:pt idx="10342">
                  <c:v>2017-07-20-19:00</c:v>
                </c:pt>
                <c:pt idx="10343">
                  <c:v>2017-07-20-20:00</c:v>
                </c:pt>
                <c:pt idx="10344">
                  <c:v>2017-07-20-21:00</c:v>
                </c:pt>
                <c:pt idx="10345">
                  <c:v>2017-07-20-22:00</c:v>
                </c:pt>
                <c:pt idx="10346">
                  <c:v>2017-07-20-23:00</c:v>
                </c:pt>
                <c:pt idx="10347">
                  <c:v>2017-07-21-00:00</c:v>
                </c:pt>
                <c:pt idx="10348">
                  <c:v>2017-07-21-01:00</c:v>
                </c:pt>
                <c:pt idx="10349">
                  <c:v>2017-07-21-02:00</c:v>
                </c:pt>
                <c:pt idx="10350">
                  <c:v>2017-07-21-03:00</c:v>
                </c:pt>
                <c:pt idx="10351">
                  <c:v>2017-07-21-04:00</c:v>
                </c:pt>
                <c:pt idx="10352">
                  <c:v>2017-07-21-05:00</c:v>
                </c:pt>
                <c:pt idx="10353">
                  <c:v>2017-07-21-06:00</c:v>
                </c:pt>
                <c:pt idx="10354">
                  <c:v>2017-07-21-07:00</c:v>
                </c:pt>
                <c:pt idx="10355">
                  <c:v>2017-07-21-08:00</c:v>
                </c:pt>
                <c:pt idx="10356">
                  <c:v>2017-07-21-09:00</c:v>
                </c:pt>
                <c:pt idx="10357">
                  <c:v>2017-07-21-10:00</c:v>
                </c:pt>
                <c:pt idx="10358">
                  <c:v>2017-07-21-11:00</c:v>
                </c:pt>
                <c:pt idx="10359">
                  <c:v>2017-07-21-12:00</c:v>
                </c:pt>
                <c:pt idx="10360">
                  <c:v>2017-07-21-13:00</c:v>
                </c:pt>
                <c:pt idx="10361">
                  <c:v>2017-07-21-14:00</c:v>
                </c:pt>
                <c:pt idx="10362">
                  <c:v>2017-07-21-15:00</c:v>
                </c:pt>
                <c:pt idx="10363">
                  <c:v>2017-07-21-16:00</c:v>
                </c:pt>
                <c:pt idx="10364">
                  <c:v>2017-07-23-17:00</c:v>
                </c:pt>
                <c:pt idx="10365">
                  <c:v>2017-07-23-18:00</c:v>
                </c:pt>
                <c:pt idx="10366">
                  <c:v>2017-07-23-19:00</c:v>
                </c:pt>
                <c:pt idx="10367">
                  <c:v>2017-07-23-20:00</c:v>
                </c:pt>
                <c:pt idx="10368">
                  <c:v>2017-07-23-21:00</c:v>
                </c:pt>
                <c:pt idx="10369">
                  <c:v>2017-07-23-22:00</c:v>
                </c:pt>
                <c:pt idx="10370">
                  <c:v>2017-07-23-23:00</c:v>
                </c:pt>
                <c:pt idx="10371">
                  <c:v>2017-07-24-00:00</c:v>
                </c:pt>
                <c:pt idx="10372">
                  <c:v>2017-07-24-01:00</c:v>
                </c:pt>
                <c:pt idx="10373">
                  <c:v>2017-07-24-02:00</c:v>
                </c:pt>
                <c:pt idx="10374">
                  <c:v>2017-07-24-03:00</c:v>
                </c:pt>
                <c:pt idx="10375">
                  <c:v>2017-07-24-04:00</c:v>
                </c:pt>
                <c:pt idx="10376">
                  <c:v>2017-07-24-05:00</c:v>
                </c:pt>
                <c:pt idx="10377">
                  <c:v>2017-07-24-06:00</c:v>
                </c:pt>
                <c:pt idx="10378">
                  <c:v>2017-07-24-07:00</c:v>
                </c:pt>
                <c:pt idx="10379">
                  <c:v>2017-07-24-08:00</c:v>
                </c:pt>
                <c:pt idx="10380">
                  <c:v>2017-07-24-09:00</c:v>
                </c:pt>
                <c:pt idx="10381">
                  <c:v>2017-07-24-10:00</c:v>
                </c:pt>
                <c:pt idx="10382">
                  <c:v>2017-07-24-11:00</c:v>
                </c:pt>
                <c:pt idx="10383">
                  <c:v>2017-07-24-12:00</c:v>
                </c:pt>
                <c:pt idx="10384">
                  <c:v>2017-07-24-13:00</c:v>
                </c:pt>
                <c:pt idx="10385">
                  <c:v>2017-07-24-14:00</c:v>
                </c:pt>
                <c:pt idx="10386">
                  <c:v>2017-07-24-15:00</c:v>
                </c:pt>
                <c:pt idx="10387">
                  <c:v>2017-07-24-16:00</c:v>
                </c:pt>
                <c:pt idx="10388">
                  <c:v>2017-07-24-17:00</c:v>
                </c:pt>
                <c:pt idx="10389">
                  <c:v>2017-07-24-18:00</c:v>
                </c:pt>
                <c:pt idx="10390">
                  <c:v>2017-07-24-19:00</c:v>
                </c:pt>
                <c:pt idx="10391">
                  <c:v>2017-07-24-20:00</c:v>
                </c:pt>
                <c:pt idx="10392">
                  <c:v>2017-07-24-21:00</c:v>
                </c:pt>
                <c:pt idx="10393">
                  <c:v>2017-07-24-22:00</c:v>
                </c:pt>
                <c:pt idx="10394">
                  <c:v>2017-07-24-23:00</c:v>
                </c:pt>
                <c:pt idx="10395">
                  <c:v>2017-07-25-00:00</c:v>
                </c:pt>
                <c:pt idx="10396">
                  <c:v>2017-07-25-01:00</c:v>
                </c:pt>
                <c:pt idx="10397">
                  <c:v>2017-07-25-02:00</c:v>
                </c:pt>
                <c:pt idx="10398">
                  <c:v>2017-07-25-03:00</c:v>
                </c:pt>
                <c:pt idx="10399">
                  <c:v>2017-07-25-04:00</c:v>
                </c:pt>
                <c:pt idx="10400">
                  <c:v>2017-07-25-05:00</c:v>
                </c:pt>
                <c:pt idx="10401">
                  <c:v>2017-07-25-06:00</c:v>
                </c:pt>
                <c:pt idx="10402">
                  <c:v>2017-07-25-07:00</c:v>
                </c:pt>
                <c:pt idx="10403">
                  <c:v>2017-07-25-08:00</c:v>
                </c:pt>
                <c:pt idx="10404">
                  <c:v>2017-07-25-09:00</c:v>
                </c:pt>
                <c:pt idx="10405">
                  <c:v>2017-07-25-10:00</c:v>
                </c:pt>
                <c:pt idx="10406">
                  <c:v>2017-07-25-11:00</c:v>
                </c:pt>
                <c:pt idx="10407">
                  <c:v>2017-07-25-12:00</c:v>
                </c:pt>
                <c:pt idx="10408">
                  <c:v>2017-07-25-13:00</c:v>
                </c:pt>
                <c:pt idx="10409">
                  <c:v>2017-07-25-14:00</c:v>
                </c:pt>
                <c:pt idx="10410">
                  <c:v>2017-07-25-15:00</c:v>
                </c:pt>
                <c:pt idx="10411">
                  <c:v>2017-07-25-16:00</c:v>
                </c:pt>
                <c:pt idx="10412">
                  <c:v>2017-07-25-17:00</c:v>
                </c:pt>
                <c:pt idx="10413">
                  <c:v>2017-07-25-18:00</c:v>
                </c:pt>
                <c:pt idx="10414">
                  <c:v>2017-07-25-19:00</c:v>
                </c:pt>
                <c:pt idx="10415">
                  <c:v>2017-07-25-20:00</c:v>
                </c:pt>
                <c:pt idx="10416">
                  <c:v>2017-07-25-21:00</c:v>
                </c:pt>
                <c:pt idx="10417">
                  <c:v>2017-07-25-22:00</c:v>
                </c:pt>
                <c:pt idx="10418">
                  <c:v>2017-07-25-23:00</c:v>
                </c:pt>
                <c:pt idx="10419">
                  <c:v>2017-07-26-00:00</c:v>
                </c:pt>
                <c:pt idx="10420">
                  <c:v>2017-07-26-01:00</c:v>
                </c:pt>
                <c:pt idx="10421">
                  <c:v>2017-07-26-02:00</c:v>
                </c:pt>
                <c:pt idx="10422">
                  <c:v>2017-07-26-03:00</c:v>
                </c:pt>
                <c:pt idx="10423">
                  <c:v>2017-07-26-04:00</c:v>
                </c:pt>
                <c:pt idx="10424">
                  <c:v>2017-07-26-05:00</c:v>
                </c:pt>
                <c:pt idx="10425">
                  <c:v>2017-07-26-06:00</c:v>
                </c:pt>
                <c:pt idx="10426">
                  <c:v>2017-07-26-07:00</c:v>
                </c:pt>
                <c:pt idx="10427">
                  <c:v>2017-07-26-08:00</c:v>
                </c:pt>
                <c:pt idx="10428">
                  <c:v>2017-07-26-09:00</c:v>
                </c:pt>
                <c:pt idx="10429">
                  <c:v>2017-07-26-10:00</c:v>
                </c:pt>
                <c:pt idx="10430">
                  <c:v>2017-07-26-11:00</c:v>
                </c:pt>
                <c:pt idx="10431">
                  <c:v>2017-07-26-12:00</c:v>
                </c:pt>
                <c:pt idx="10432">
                  <c:v>2017-07-26-13:00</c:v>
                </c:pt>
                <c:pt idx="10433">
                  <c:v>2017-07-26-14:00</c:v>
                </c:pt>
                <c:pt idx="10434">
                  <c:v>2017-07-26-15:00</c:v>
                </c:pt>
                <c:pt idx="10435">
                  <c:v>2017-07-26-16:00</c:v>
                </c:pt>
                <c:pt idx="10436">
                  <c:v>2017-07-26-17:00</c:v>
                </c:pt>
                <c:pt idx="10437">
                  <c:v>2017-07-26-18:00</c:v>
                </c:pt>
                <c:pt idx="10438">
                  <c:v>2017-07-26-19:00</c:v>
                </c:pt>
                <c:pt idx="10439">
                  <c:v>2017-07-26-20:00</c:v>
                </c:pt>
                <c:pt idx="10440">
                  <c:v>2017-07-26-21:00</c:v>
                </c:pt>
                <c:pt idx="10441">
                  <c:v>2017-07-26-22:00</c:v>
                </c:pt>
                <c:pt idx="10442">
                  <c:v>2017-07-26-23:00</c:v>
                </c:pt>
                <c:pt idx="10443">
                  <c:v>2017-07-27-00:00</c:v>
                </c:pt>
                <c:pt idx="10444">
                  <c:v>2017-07-27-01:00</c:v>
                </c:pt>
                <c:pt idx="10445">
                  <c:v>2017-07-27-02:00</c:v>
                </c:pt>
                <c:pt idx="10446">
                  <c:v>2017-07-27-03:00</c:v>
                </c:pt>
                <c:pt idx="10447">
                  <c:v>2017-07-27-04:00</c:v>
                </c:pt>
                <c:pt idx="10448">
                  <c:v>2017-07-27-05:00</c:v>
                </c:pt>
                <c:pt idx="10449">
                  <c:v>2017-07-27-06:00</c:v>
                </c:pt>
                <c:pt idx="10450">
                  <c:v>2017-07-27-07:00</c:v>
                </c:pt>
                <c:pt idx="10451">
                  <c:v>2017-07-27-08:00</c:v>
                </c:pt>
                <c:pt idx="10452">
                  <c:v>2017-07-27-09:00</c:v>
                </c:pt>
                <c:pt idx="10453">
                  <c:v>2017-07-27-10:00</c:v>
                </c:pt>
                <c:pt idx="10454">
                  <c:v>2017-07-27-11:00</c:v>
                </c:pt>
                <c:pt idx="10455">
                  <c:v>2017-07-27-12:00</c:v>
                </c:pt>
                <c:pt idx="10456">
                  <c:v>2017-07-27-13:00</c:v>
                </c:pt>
                <c:pt idx="10457">
                  <c:v>2017-07-27-14:00</c:v>
                </c:pt>
                <c:pt idx="10458">
                  <c:v>2017-07-27-15:00</c:v>
                </c:pt>
                <c:pt idx="10459">
                  <c:v>2017-07-27-16:00</c:v>
                </c:pt>
                <c:pt idx="10460">
                  <c:v>2017-07-27-17:00</c:v>
                </c:pt>
                <c:pt idx="10461">
                  <c:v>2017-07-27-18:00</c:v>
                </c:pt>
                <c:pt idx="10462">
                  <c:v>2017-07-27-19:00</c:v>
                </c:pt>
                <c:pt idx="10463">
                  <c:v>2017-07-27-20:00</c:v>
                </c:pt>
                <c:pt idx="10464">
                  <c:v>2017-07-27-21:00</c:v>
                </c:pt>
                <c:pt idx="10465">
                  <c:v>2017-07-27-22:00</c:v>
                </c:pt>
                <c:pt idx="10466">
                  <c:v>2017-07-27-23:00</c:v>
                </c:pt>
                <c:pt idx="10467">
                  <c:v>2017-07-28-00:00</c:v>
                </c:pt>
                <c:pt idx="10468">
                  <c:v>2017-07-28-01:00</c:v>
                </c:pt>
                <c:pt idx="10469">
                  <c:v>2017-07-28-02:00</c:v>
                </c:pt>
                <c:pt idx="10470">
                  <c:v>2017-07-28-03:00</c:v>
                </c:pt>
                <c:pt idx="10471">
                  <c:v>2017-07-28-04:00</c:v>
                </c:pt>
                <c:pt idx="10472">
                  <c:v>2017-07-28-05:00</c:v>
                </c:pt>
                <c:pt idx="10473">
                  <c:v>2017-07-28-06:00</c:v>
                </c:pt>
                <c:pt idx="10474">
                  <c:v>2017-07-28-07:00</c:v>
                </c:pt>
                <c:pt idx="10475">
                  <c:v>2017-07-28-08:00</c:v>
                </c:pt>
                <c:pt idx="10476">
                  <c:v>2017-07-28-09:00</c:v>
                </c:pt>
                <c:pt idx="10477">
                  <c:v>2017-07-28-10:00</c:v>
                </c:pt>
                <c:pt idx="10478">
                  <c:v>2017-07-28-11:00</c:v>
                </c:pt>
                <c:pt idx="10479">
                  <c:v>2017-07-28-12:00</c:v>
                </c:pt>
                <c:pt idx="10480">
                  <c:v>2017-07-28-13:00</c:v>
                </c:pt>
                <c:pt idx="10481">
                  <c:v>2017-07-28-14:00</c:v>
                </c:pt>
                <c:pt idx="10482">
                  <c:v>2017-07-28-15:00</c:v>
                </c:pt>
                <c:pt idx="10483">
                  <c:v>2017-07-28-16:00</c:v>
                </c:pt>
              </c:strCache>
            </c:strRef>
          </c:cat>
          <c:val>
            <c:numRef>
              <c:f>Run_TR!$C$2:$C$10486</c:f>
              <c:numCache>
                <c:formatCode>0.00000</c:formatCode>
                <c:ptCount val="10484"/>
                <c:pt idx="50">
                  <c:v>5.7325203545133263E-4</c:v>
                </c:pt>
                <c:pt idx="51">
                  <c:v>2.1012209936088766E-4</c:v>
                </c:pt>
                <c:pt idx="52">
                  <c:v>-1.6219903159253604E-5</c:v>
                </c:pt>
                <c:pt idx="53">
                  <c:v>6.3449799745285418E-4</c:v>
                </c:pt>
                <c:pt idx="54">
                  <c:v>-2.1443922514663449E-4</c:v>
                </c:pt>
                <c:pt idx="55">
                  <c:v>8.8639466957829384E-4</c:v>
                </c:pt>
                <c:pt idx="56">
                  <c:v>-6.3752666801519722E-4</c:v>
                </c:pt>
                <c:pt idx="57">
                  <c:v>1.2275038216102958E-5</c:v>
                </c:pt>
                <c:pt idx="58">
                  <c:v>4.5265655808179861E-4</c:v>
                </c:pt>
                <c:pt idx="59">
                  <c:v>2.6993971096089825E-4</c:v>
                </c:pt>
                <c:pt idx="60">
                  <c:v>9.6314859297308485E-4</c:v>
                </c:pt>
                <c:pt idx="61">
                  <c:v>5.8080984155139915E-4</c:v>
                </c:pt>
                <c:pt idx="62">
                  <c:v>5.4357369390345466E-4</c:v>
                </c:pt>
                <c:pt idx="63">
                  <c:v>4.2637002144374481E-4</c:v>
                </c:pt>
                <c:pt idx="64">
                  <c:v>7.6103266565041947E-4</c:v>
                </c:pt>
                <c:pt idx="65">
                  <c:v>1.0597331292956367E-3</c:v>
                </c:pt>
                <c:pt idx="66">
                  <c:v>1.1301448091671782E-3</c:v>
                </c:pt>
                <c:pt idx="67">
                  <c:v>-1.2977255391888323E-4</c:v>
                </c:pt>
                <c:pt idx="68">
                  <c:v>7.606176113768014E-4</c:v>
                </c:pt>
                <c:pt idx="69">
                  <c:v>7.6694675408361934E-4</c:v>
                </c:pt>
                <c:pt idx="70">
                  <c:v>-2.3828888288335293E-4</c:v>
                </c:pt>
                <c:pt idx="71">
                  <c:v>-4.002506520919269E-4</c:v>
                </c:pt>
                <c:pt idx="72">
                  <c:v>-5.2315977245598355E-4</c:v>
                </c:pt>
                <c:pt idx="73">
                  <c:v>9.0876435479003736E-4</c:v>
                </c:pt>
                <c:pt idx="74">
                  <c:v>2.2967034487919591E-4</c:v>
                </c:pt>
                <c:pt idx="75">
                  <c:v>1.037832977999642E-3</c:v>
                </c:pt>
                <c:pt idx="76">
                  <c:v>7.1564448626304478E-4</c:v>
                </c:pt>
                <c:pt idx="77">
                  <c:v>-6.6983399403852673E-4</c:v>
                </c:pt>
                <c:pt idx="78">
                  <c:v>-3.0328766843013011E-4</c:v>
                </c:pt>
                <c:pt idx="79">
                  <c:v>1.2216645736771161E-3</c:v>
                </c:pt>
                <c:pt idx="80">
                  <c:v>1.8223137121822232E-3</c:v>
                </c:pt>
                <c:pt idx="81">
                  <c:v>7.4947382017853572E-4</c:v>
                </c:pt>
                <c:pt idx="82">
                  <c:v>-7.5207815132216573E-4</c:v>
                </c:pt>
                <c:pt idx="83">
                  <c:v>5.1540996400945038E-4</c:v>
                </c:pt>
                <c:pt idx="84">
                  <c:v>1.0583876439795865E-4</c:v>
                </c:pt>
                <c:pt idx="85">
                  <c:v>9.303623937739766E-5</c:v>
                </c:pt>
                <c:pt idx="86">
                  <c:v>3.1857087287789915E-4</c:v>
                </c:pt>
                <c:pt idx="87">
                  <c:v>9.9722902120902304E-5</c:v>
                </c:pt>
                <c:pt idx="88">
                  <c:v>-2.1130026198079533E-5</c:v>
                </c:pt>
                <c:pt idx="89">
                  <c:v>-2.9111957138638894E-4</c:v>
                </c:pt>
                <c:pt idx="90">
                  <c:v>1.81524531285504E-4</c:v>
                </c:pt>
                <c:pt idx="91">
                  <c:v>3.0976971356722066E-4</c:v>
                </c:pt>
                <c:pt idx="92">
                  <c:v>-1.1406923567847106E-4</c:v>
                </c:pt>
                <c:pt idx="93">
                  <c:v>1.9393186698835079E-4</c:v>
                </c:pt>
                <c:pt idx="94">
                  <c:v>6.2173505102691706E-4</c:v>
                </c:pt>
                <c:pt idx="95">
                  <c:v>-2.309227147634374E-4</c:v>
                </c:pt>
                <c:pt idx="96">
                  <c:v>-1.2883247309218853E-3</c:v>
                </c:pt>
                <c:pt idx="97">
                  <c:v>-1.523570981589727E-4</c:v>
                </c:pt>
                <c:pt idx="98">
                  <c:v>6.5609436569502577E-4</c:v>
                </c:pt>
                <c:pt idx="99">
                  <c:v>7.1055671833164513E-4</c:v>
                </c:pt>
                <c:pt idx="100">
                  <c:v>-4.9118287643068448E-4</c:v>
                </c:pt>
                <c:pt idx="101">
                  <c:v>4.9341405338054777E-4</c:v>
                </c:pt>
                <c:pt idx="102">
                  <c:v>6.9132942735450397E-4</c:v>
                </c:pt>
                <c:pt idx="103">
                  <c:v>-1.4464502874034227E-4</c:v>
                </c:pt>
                <c:pt idx="104">
                  <c:v>-1.1407457150198748E-3</c:v>
                </c:pt>
                <c:pt idx="105">
                  <c:v>2.6682137740863249E-4</c:v>
                </c:pt>
                <c:pt idx="106">
                  <c:v>-1.0620293937790853E-4</c:v>
                </c:pt>
                <c:pt idx="107">
                  <c:v>3.0236113252612979E-4</c:v>
                </c:pt>
                <c:pt idx="108">
                  <c:v>2.2398316968974546E-4</c:v>
                </c:pt>
                <c:pt idx="109">
                  <c:v>-3.7617646285070789E-4</c:v>
                </c:pt>
                <c:pt idx="110">
                  <c:v>4.4056600381736633E-4</c:v>
                </c:pt>
                <c:pt idx="111">
                  <c:v>2.5691139944683522E-4</c:v>
                </c:pt>
                <c:pt idx="112">
                  <c:v>-4.5461092327059325E-5</c:v>
                </c:pt>
                <c:pt idx="113">
                  <c:v>8.675392655277396E-5</c:v>
                </c:pt>
                <c:pt idx="114">
                  <c:v>-8.6097867881562782E-4</c:v>
                </c:pt>
                <c:pt idx="115">
                  <c:v>2.3804388143844338E-4</c:v>
                </c:pt>
                <c:pt idx="116">
                  <c:v>6.2409381280303976E-4</c:v>
                </c:pt>
                <c:pt idx="117">
                  <c:v>4.051909426090462E-4</c:v>
                </c:pt>
                <c:pt idx="118">
                  <c:v>1.1816976646628065E-4</c:v>
                </c:pt>
                <c:pt idx="119">
                  <c:v>5.2457617641721223E-4</c:v>
                </c:pt>
                <c:pt idx="120">
                  <c:v>9.0236022515455283E-4</c:v>
                </c:pt>
                <c:pt idx="121">
                  <c:v>5.3820948193106244E-4</c:v>
                </c:pt>
                <c:pt idx="122">
                  <c:v>3.0548023642040795E-4</c:v>
                </c:pt>
                <c:pt idx="123">
                  <c:v>-1.8029683360509807E-4</c:v>
                </c:pt>
                <c:pt idx="124">
                  <c:v>3.7751219952042453E-4</c:v>
                </c:pt>
                <c:pt idx="125">
                  <c:v>5.6752979071461585E-4</c:v>
                </c:pt>
                <c:pt idx="126">
                  <c:v>1.283733561649568E-3</c:v>
                </c:pt>
                <c:pt idx="127">
                  <c:v>1.4730417979080809E-4</c:v>
                </c:pt>
                <c:pt idx="128">
                  <c:v>-9.5119786419672805E-4</c:v>
                </c:pt>
                <c:pt idx="129">
                  <c:v>-1.7332746710962971E-4</c:v>
                </c:pt>
                <c:pt idx="130">
                  <c:v>1.2765836854669041E-3</c:v>
                </c:pt>
                <c:pt idx="131">
                  <c:v>3.8747894177504339E-4</c:v>
                </c:pt>
                <c:pt idx="132">
                  <c:v>3.4309633883822249E-4</c:v>
                </c:pt>
                <c:pt idx="133">
                  <c:v>6.2562623497797198E-4</c:v>
                </c:pt>
                <c:pt idx="134">
                  <c:v>8.7610678019700604E-4</c:v>
                </c:pt>
                <c:pt idx="135">
                  <c:v>2.1944881063973298E-4</c:v>
                </c:pt>
                <c:pt idx="136">
                  <c:v>3.7525443985941776E-4</c:v>
                </c:pt>
                <c:pt idx="137">
                  <c:v>6.7943858766739289E-5</c:v>
                </c:pt>
                <c:pt idx="138">
                  <c:v>8.1732108446885788E-4</c:v>
                </c:pt>
                <c:pt idx="139">
                  <c:v>3.4037777732009989E-4</c:v>
                </c:pt>
                <c:pt idx="140">
                  <c:v>2.539555116527481E-4</c:v>
                </c:pt>
                <c:pt idx="141">
                  <c:v>1.187152631700884E-4</c:v>
                </c:pt>
                <c:pt idx="142">
                  <c:v>5.9990891531924674E-4</c:v>
                </c:pt>
                <c:pt idx="143">
                  <c:v>4.9500802106194788E-5</c:v>
                </c:pt>
                <c:pt idx="144">
                  <c:v>1.0686838577385063E-3</c:v>
                </c:pt>
                <c:pt idx="145">
                  <c:v>1.2224037195665014E-3</c:v>
                </c:pt>
                <c:pt idx="146">
                  <c:v>-3.4137077636842145E-4</c:v>
                </c:pt>
                <c:pt idx="147">
                  <c:v>8.21057074062992E-4</c:v>
                </c:pt>
                <c:pt idx="148">
                  <c:v>9.9381622788996334E-6</c:v>
                </c:pt>
                <c:pt idx="149">
                  <c:v>4.7964446957848861E-4</c:v>
                </c:pt>
                <c:pt idx="150">
                  <c:v>8.2122821550001466E-4</c:v>
                </c:pt>
                <c:pt idx="151">
                  <c:v>-8.6112700410012621E-4</c:v>
                </c:pt>
                <c:pt idx="152">
                  <c:v>7.4965718886232957E-4</c:v>
                </c:pt>
                <c:pt idx="153">
                  <c:v>1.1421001545386387E-3</c:v>
                </c:pt>
                <c:pt idx="154">
                  <c:v>-1.2654926308641739E-4</c:v>
                </c:pt>
                <c:pt idx="155">
                  <c:v>2.0569749199239595E-4</c:v>
                </c:pt>
                <c:pt idx="156">
                  <c:v>8.0566185579300357E-4</c:v>
                </c:pt>
                <c:pt idx="157">
                  <c:v>-7.4780676527552931E-5</c:v>
                </c:pt>
                <c:pt idx="158">
                  <c:v>1.3866695280739813E-4</c:v>
                </c:pt>
                <c:pt idx="159">
                  <c:v>3.2233118281510537E-4</c:v>
                </c:pt>
                <c:pt idx="160">
                  <c:v>1.0298477604919764E-4</c:v>
                </c:pt>
                <c:pt idx="161">
                  <c:v>7.1114917227532736E-4</c:v>
                </c:pt>
                <c:pt idx="162">
                  <c:v>1.0003610511475367E-3</c:v>
                </c:pt>
                <c:pt idx="163">
                  <c:v>6.0397940887923953E-4</c:v>
                </c:pt>
                <c:pt idx="164">
                  <c:v>1.5859303209708744E-4</c:v>
                </c:pt>
                <c:pt idx="165">
                  <c:v>-6.5168559649464441E-4</c:v>
                </c:pt>
                <c:pt idx="166">
                  <c:v>1.9031782035483502E-4</c:v>
                </c:pt>
                <c:pt idx="167">
                  <c:v>7.1774806383473376E-4</c:v>
                </c:pt>
                <c:pt idx="168">
                  <c:v>7.2882477979874238E-4</c:v>
                </c:pt>
                <c:pt idx="169">
                  <c:v>-6.7065790426568074E-4</c:v>
                </c:pt>
                <c:pt idx="170">
                  <c:v>-2.2146088122099194E-3</c:v>
                </c:pt>
                <c:pt idx="171">
                  <c:v>-4.1826434096492481E-4</c:v>
                </c:pt>
                <c:pt idx="172">
                  <c:v>-4.8589350308248007E-4</c:v>
                </c:pt>
                <c:pt idx="173">
                  <c:v>8.2129863358204559E-4</c:v>
                </c:pt>
                <c:pt idx="174">
                  <c:v>7.3737314096433557E-5</c:v>
                </c:pt>
                <c:pt idx="175">
                  <c:v>-1.9533367594704048E-4</c:v>
                </c:pt>
                <c:pt idx="176">
                  <c:v>1.6241399789578286E-3</c:v>
                </c:pt>
                <c:pt idx="177">
                  <c:v>7.865414609113941E-4</c:v>
                </c:pt>
                <c:pt idx="178">
                  <c:v>4.3655603349179755E-4</c:v>
                </c:pt>
                <c:pt idx="179">
                  <c:v>-5.2464604323176927E-5</c:v>
                </c:pt>
                <c:pt idx="180">
                  <c:v>9.9837896414101097E-5</c:v>
                </c:pt>
                <c:pt idx="181">
                  <c:v>5.3209568068268709E-4</c:v>
                </c:pt>
                <c:pt idx="182">
                  <c:v>6.0991471400484399E-4</c:v>
                </c:pt>
                <c:pt idx="183">
                  <c:v>9.4994445134943857E-5</c:v>
                </c:pt>
                <c:pt idx="184">
                  <c:v>4.1041153053811291E-4</c:v>
                </c:pt>
                <c:pt idx="185">
                  <c:v>5.5726023492752585E-4</c:v>
                </c:pt>
                <c:pt idx="186">
                  <c:v>-1.3999239854456402E-4</c:v>
                </c:pt>
                <c:pt idx="187">
                  <c:v>2.5096464196394663E-4</c:v>
                </c:pt>
                <c:pt idx="188">
                  <c:v>5.1933810573245864E-4</c:v>
                </c:pt>
                <c:pt idx="189">
                  <c:v>2.7885379313374875E-4</c:v>
                </c:pt>
                <c:pt idx="190">
                  <c:v>4.007525640190579E-4</c:v>
                </c:pt>
                <c:pt idx="191">
                  <c:v>-2.5264380383304947E-6</c:v>
                </c:pt>
                <c:pt idx="192">
                  <c:v>-2.2585254737350619E-4</c:v>
                </c:pt>
                <c:pt idx="193">
                  <c:v>4.3314463937349512E-4</c:v>
                </c:pt>
                <c:pt idx="194">
                  <c:v>4.0134098708222165E-4</c:v>
                </c:pt>
                <c:pt idx="195">
                  <c:v>4.7345069560833497E-4</c:v>
                </c:pt>
                <c:pt idx="196">
                  <c:v>2.706214854697464E-4</c:v>
                </c:pt>
                <c:pt idx="197">
                  <c:v>1.4894702781020888E-4</c:v>
                </c:pt>
                <c:pt idx="198">
                  <c:v>8.5811921235290378E-4</c:v>
                </c:pt>
                <c:pt idx="199">
                  <c:v>5.9744607460743282E-4</c:v>
                </c:pt>
                <c:pt idx="200">
                  <c:v>7.4544582275848492E-5</c:v>
                </c:pt>
                <c:pt idx="201">
                  <c:v>-4.0816881482896877E-4</c:v>
                </c:pt>
                <c:pt idx="202">
                  <c:v>6.3288601268141021E-4</c:v>
                </c:pt>
                <c:pt idx="203">
                  <c:v>-1.0881627349590428E-4</c:v>
                </c:pt>
                <c:pt idx="204">
                  <c:v>4.4945470472157473E-4</c:v>
                </c:pt>
                <c:pt idx="205">
                  <c:v>4.9828227304260583E-5</c:v>
                </c:pt>
                <c:pt idx="206">
                  <c:v>4.4788585353217059E-4</c:v>
                </c:pt>
                <c:pt idx="207">
                  <c:v>-2.4316686904058131E-6</c:v>
                </c:pt>
                <c:pt idx="208">
                  <c:v>3.6462489941868625E-4</c:v>
                </c:pt>
                <c:pt idx="209">
                  <c:v>2.921894792962123E-4</c:v>
                </c:pt>
                <c:pt idx="210">
                  <c:v>4.6565970322376426E-4</c:v>
                </c:pt>
                <c:pt idx="211">
                  <c:v>4.1536063730518435E-4</c:v>
                </c:pt>
                <c:pt idx="212">
                  <c:v>6.3628738644183559E-5</c:v>
                </c:pt>
                <c:pt idx="213">
                  <c:v>4.405286708788479E-4</c:v>
                </c:pt>
                <c:pt idx="214">
                  <c:v>4.9352293400417601E-4</c:v>
                </c:pt>
                <c:pt idx="215">
                  <c:v>1.35238222537737E-3</c:v>
                </c:pt>
                <c:pt idx="216">
                  <c:v>-8.5691478147964422E-5</c:v>
                </c:pt>
                <c:pt idx="217">
                  <c:v>2.0513904200925026E-4</c:v>
                </c:pt>
                <c:pt idx="218">
                  <c:v>-1.156779948360054E-3</c:v>
                </c:pt>
                <c:pt idx="219">
                  <c:v>7.7065401910658693E-4</c:v>
                </c:pt>
                <c:pt idx="220">
                  <c:v>-3.8916205357963929E-4</c:v>
                </c:pt>
                <c:pt idx="221">
                  <c:v>6.1548588018922644E-4</c:v>
                </c:pt>
                <c:pt idx="222">
                  <c:v>1.7772600858734219E-4</c:v>
                </c:pt>
                <c:pt idx="223">
                  <c:v>3.7124091707596573E-4</c:v>
                </c:pt>
                <c:pt idx="224">
                  <c:v>1.0091654212374135E-3</c:v>
                </c:pt>
                <c:pt idx="225">
                  <c:v>1.5609207366651387E-4</c:v>
                </c:pt>
                <c:pt idx="226">
                  <c:v>4.8299658556061309E-4</c:v>
                </c:pt>
                <c:pt idx="227">
                  <c:v>8.1453763982608439E-5</c:v>
                </c:pt>
                <c:pt idx="228">
                  <c:v>-3.5685673083206786E-7</c:v>
                </c:pt>
                <c:pt idx="229">
                  <c:v>5.2654914520644525E-4</c:v>
                </c:pt>
                <c:pt idx="230">
                  <c:v>4.2752818671942785E-5</c:v>
                </c:pt>
                <c:pt idx="231">
                  <c:v>4.5456205441496428E-4</c:v>
                </c:pt>
                <c:pt idx="232">
                  <c:v>-1.3619239143736189E-4</c:v>
                </c:pt>
                <c:pt idx="233">
                  <c:v>-4.1109125049842899E-5</c:v>
                </c:pt>
                <c:pt idx="234">
                  <c:v>6.1645184905501083E-4</c:v>
                </c:pt>
                <c:pt idx="235">
                  <c:v>4.2854013315718465E-4</c:v>
                </c:pt>
                <c:pt idx="236">
                  <c:v>2.7872265127371076E-4</c:v>
                </c:pt>
                <c:pt idx="237">
                  <c:v>2.6661209514600154E-4</c:v>
                </c:pt>
                <c:pt idx="238">
                  <c:v>2.0113044820391226E-4</c:v>
                </c:pt>
                <c:pt idx="239">
                  <c:v>6.1293550857059394E-7</c:v>
                </c:pt>
                <c:pt idx="240">
                  <c:v>2.9772935340588452E-4</c:v>
                </c:pt>
                <c:pt idx="241">
                  <c:v>1.5697336175435355E-4</c:v>
                </c:pt>
                <c:pt idx="242">
                  <c:v>5.1970242816423685E-4</c:v>
                </c:pt>
                <c:pt idx="243">
                  <c:v>-9.8236390613238389E-6</c:v>
                </c:pt>
                <c:pt idx="244">
                  <c:v>2.8925909464305722E-4</c:v>
                </c:pt>
                <c:pt idx="245">
                  <c:v>3.8534289706149139E-4</c:v>
                </c:pt>
                <c:pt idx="246">
                  <c:v>3.4133801091229538E-4</c:v>
                </c:pt>
                <c:pt idx="247">
                  <c:v>6.1435420502675697E-4</c:v>
                </c:pt>
                <c:pt idx="248">
                  <c:v>-6.6262878362977138E-4</c:v>
                </c:pt>
                <c:pt idx="249">
                  <c:v>2.3303287187559349E-4</c:v>
                </c:pt>
                <c:pt idx="250">
                  <c:v>3.1772157308296284E-4</c:v>
                </c:pt>
                <c:pt idx="251">
                  <c:v>7.731891682851719E-4</c:v>
                </c:pt>
                <c:pt idx="252">
                  <c:v>5.8690991863841202E-4</c:v>
                </c:pt>
                <c:pt idx="253">
                  <c:v>-3.9207256463669196E-5</c:v>
                </c:pt>
                <c:pt idx="254">
                  <c:v>1.4162236448100884E-4</c:v>
                </c:pt>
                <c:pt idx="255">
                  <c:v>6.6399219673485374E-4</c:v>
                </c:pt>
                <c:pt idx="256">
                  <c:v>3.7100005101819988E-4</c:v>
                </c:pt>
                <c:pt idx="257">
                  <c:v>3.9346527773886924E-4</c:v>
                </c:pt>
                <c:pt idx="258">
                  <c:v>6.7367562405706925E-4</c:v>
                </c:pt>
                <c:pt idx="259">
                  <c:v>2.4741032075326069E-4</c:v>
                </c:pt>
                <c:pt idx="260">
                  <c:v>2.8056974861101491E-4</c:v>
                </c:pt>
                <c:pt idx="261">
                  <c:v>1.5503314875786589E-4</c:v>
                </c:pt>
                <c:pt idx="262">
                  <c:v>6.4661691249057196E-4</c:v>
                </c:pt>
                <c:pt idx="263">
                  <c:v>3.8634915608781728E-4</c:v>
                </c:pt>
                <c:pt idx="264">
                  <c:v>2.5844818992482033E-4</c:v>
                </c:pt>
                <c:pt idx="265">
                  <c:v>1.3004732823560506E-3</c:v>
                </c:pt>
                <c:pt idx="266">
                  <c:v>-5.1144608733011505E-5</c:v>
                </c:pt>
                <c:pt idx="267">
                  <c:v>-1.7664934659933294E-5</c:v>
                </c:pt>
                <c:pt idx="268">
                  <c:v>5.7815655236481678E-4</c:v>
                </c:pt>
                <c:pt idx="269">
                  <c:v>1.2589953095698553E-4</c:v>
                </c:pt>
                <c:pt idx="270">
                  <c:v>5.9044599038315937E-4</c:v>
                </c:pt>
                <c:pt idx="271">
                  <c:v>5.9223402604402454E-4</c:v>
                </c:pt>
                <c:pt idx="272">
                  <c:v>-2.0489167604864628E-4</c:v>
                </c:pt>
                <c:pt idx="273">
                  <c:v>9.0152797201881326E-4</c:v>
                </c:pt>
                <c:pt idx="274">
                  <c:v>1.3360128684780667E-4</c:v>
                </c:pt>
                <c:pt idx="275">
                  <c:v>1.1327514257573076E-3</c:v>
                </c:pt>
                <c:pt idx="276">
                  <c:v>8.1237260928901527E-5</c:v>
                </c:pt>
                <c:pt idx="277">
                  <c:v>3.9141087108873773E-4</c:v>
                </c:pt>
                <c:pt idx="278">
                  <c:v>1.7684953763819067E-4</c:v>
                </c:pt>
                <c:pt idx="279">
                  <c:v>-1.0796955234582123E-4</c:v>
                </c:pt>
                <c:pt idx="280">
                  <c:v>3.2473394821863627E-4</c:v>
                </c:pt>
                <c:pt idx="281">
                  <c:v>1.681790081420331E-4</c:v>
                </c:pt>
                <c:pt idx="282">
                  <c:v>-4.2956476647759673E-5</c:v>
                </c:pt>
                <c:pt idx="283">
                  <c:v>3.7799421352247009E-4</c:v>
                </c:pt>
                <c:pt idx="284">
                  <c:v>1.8404362072033093E-4</c:v>
                </c:pt>
                <c:pt idx="285">
                  <c:v>-8.5373893625729584E-6</c:v>
                </c:pt>
                <c:pt idx="286">
                  <c:v>6.849573787803809E-5</c:v>
                </c:pt>
                <c:pt idx="287">
                  <c:v>1.9682388597175403E-5</c:v>
                </c:pt>
                <c:pt idx="288">
                  <c:v>1.1022671042155703E-3</c:v>
                </c:pt>
                <c:pt idx="289">
                  <c:v>-9.8545098580871221E-5</c:v>
                </c:pt>
                <c:pt idx="290">
                  <c:v>3.6214038391335629E-4</c:v>
                </c:pt>
                <c:pt idx="291">
                  <c:v>-1.2150463635407509E-3</c:v>
                </c:pt>
                <c:pt idx="292">
                  <c:v>5.5806812815717421E-4</c:v>
                </c:pt>
                <c:pt idx="293">
                  <c:v>2.3777930346113868E-4</c:v>
                </c:pt>
                <c:pt idx="294">
                  <c:v>-7.1896938243298846E-4</c:v>
                </c:pt>
                <c:pt idx="295">
                  <c:v>1.0871502820464232E-4</c:v>
                </c:pt>
                <c:pt idx="296">
                  <c:v>-1.3356142517295639E-5</c:v>
                </c:pt>
                <c:pt idx="297">
                  <c:v>4.209780763630987E-4</c:v>
                </c:pt>
                <c:pt idx="298">
                  <c:v>9.0681268875414433E-4</c:v>
                </c:pt>
                <c:pt idx="299">
                  <c:v>1.6403034132963516E-3</c:v>
                </c:pt>
                <c:pt idx="300">
                  <c:v>3.3840983201116625E-4</c:v>
                </c:pt>
                <c:pt idx="301">
                  <c:v>-3.3414816243748565E-5</c:v>
                </c:pt>
                <c:pt idx="302">
                  <c:v>3.2860038231774504E-5</c:v>
                </c:pt>
                <c:pt idx="303">
                  <c:v>4.6721197577436374E-8</c:v>
                </c:pt>
                <c:pt idx="304">
                  <c:v>2.7810738174594013E-4</c:v>
                </c:pt>
                <c:pt idx="305">
                  <c:v>-5.0818512136174791E-5</c:v>
                </c:pt>
                <c:pt idx="306">
                  <c:v>-6.0126593098175512E-5</c:v>
                </c:pt>
                <c:pt idx="307">
                  <c:v>-3.8928426192797E-5</c:v>
                </c:pt>
                <c:pt idx="308">
                  <c:v>7.1817702064436189E-5</c:v>
                </c:pt>
                <c:pt idx="309">
                  <c:v>6.8354060658748522E-5</c:v>
                </c:pt>
                <c:pt idx="310">
                  <c:v>1.1579489182622658E-5</c:v>
                </c:pt>
                <c:pt idx="311">
                  <c:v>2.9540754871959512E-4</c:v>
                </c:pt>
                <c:pt idx="312">
                  <c:v>-4.5160810032030026E-5</c:v>
                </c:pt>
                <c:pt idx="313">
                  <c:v>-2.8907849457482376E-4</c:v>
                </c:pt>
                <c:pt idx="314">
                  <c:v>-3.1152859082794868E-4</c:v>
                </c:pt>
                <c:pt idx="315">
                  <c:v>1.2439605461622699E-4</c:v>
                </c:pt>
                <c:pt idx="316">
                  <c:v>-5.0306645243836166E-4</c:v>
                </c:pt>
                <c:pt idx="317">
                  <c:v>5.8210178249282797E-3</c:v>
                </c:pt>
                <c:pt idx="318">
                  <c:v>7.1823298640083591E-3</c:v>
                </c:pt>
                <c:pt idx="319">
                  <c:v>-5.3626428552888683E-4</c:v>
                </c:pt>
                <c:pt idx="320">
                  <c:v>2.1013473160564917E-3</c:v>
                </c:pt>
                <c:pt idx="321">
                  <c:v>2.4616971986688423E-3</c:v>
                </c:pt>
                <c:pt idx="322">
                  <c:v>-5.3634951655113635E-5</c:v>
                </c:pt>
                <c:pt idx="323">
                  <c:v>1.7309458198724306E-3</c:v>
                </c:pt>
                <c:pt idx="324">
                  <c:v>2.1212018923506561E-3</c:v>
                </c:pt>
                <c:pt idx="325">
                  <c:v>-1.5491276280954495E-3</c:v>
                </c:pt>
                <c:pt idx="326">
                  <c:v>-4.8145426990231499E-4</c:v>
                </c:pt>
                <c:pt idx="327">
                  <c:v>-3.6680814889677999E-4</c:v>
                </c:pt>
                <c:pt idx="328">
                  <c:v>-8.3768578770104817E-4</c:v>
                </c:pt>
                <c:pt idx="329">
                  <c:v>1.6102916788440881E-5</c:v>
                </c:pt>
                <c:pt idx="330">
                  <c:v>-1.0888865290326064E-4</c:v>
                </c:pt>
                <c:pt idx="331">
                  <c:v>6.1506722613557962E-4</c:v>
                </c:pt>
                <c:pt idx="332">
                  <c:v>8.3398568676784667E-4</c:v>
                </c:pt>
                <c:pt idx="333">
                  <c:v>3.5606374876806496E-4</c:v>
                </c:pt>
                <c:pt idx="334">
                  <c:v>-4.8774694005260277E-4</c:v>
                </c:pt>
                <c:pt idx="335">
                  <c:v>-1.4018934525665827E-3</c:v>
                </c:pt>
                <c:pt idx="336">
                  <c:v>-2.2735491656931122E-3</c:v>
                </c:pt>
                <c:pt idx="337">
                  <c:v>3.6306190304458136E-4</c:v>
                </c:pt>
                <c:pt idx="338">
                  <c:v>9.2654185209539806E-4</c:v>
                </c:pt>
                <c:pt idx="339">
                  <c:v>-6.4246773763443387E-4</c:v>
                </c:pt>
                <c:pt idx="340">
                  <c:v>1.0668164650269305E-3</c:v>
                </c:pt>
                <c:pt idx="341">
                  <c:v>-5.3680412747781131E-5</c:v>
                </c:pt>
                <c:pt idx="342">
                  <c:v>2.0417212126631057E-3</c:v>
                </c:pt>
                <c:pt idx="343">
                  <c:v>3.9856958073869529E-4</c:v>
                </c:pt>
                <c:pt idx="344">
                  <c:v>-2.2131249822905379E-3</c:v>
                </c:pt>
                <c:pt idx="345">
                  <c:v>-4.386578239063969E-4</c:v>
                </c:pt>
                <c:pt idx="346">
                  <c:v>-7.8769905303488605E-4</c:v>
                </c:pt>
                <c:pt idx="347">
                  <c:v>1.925162973748229E-5</c:v>
                </c:pt>
                <c:pt idx="348">
                  <c:v>-6.6544545188662585E-4</c:v>
                </c:pt>
                <c:pt idx="349">
                  <c:v>5.1080273806292109E-4</c:v>
                </c:pt>
                <c:pt idx="350">
                  <c:v>1.7062943106793682E-4</c:v>
                </c:pt>
                <c:pt idx="351">
                  <c:v>-2.9784211756123103E-4</c:v>
                </c:pt>
                <c:pt idx="352">
                  <c:v>3.4014461380138538E-4</c:v>
                </c:pt>
                <c:pt idx="353">
                  <c:v>-9.7285100491717382E-4</c:v>
                </c:pt>
                <c:pt idx="354">
                  <c:v>-3.8480045077449176E-4</c:v>
                </c:pt>
                <c:pt idx="355">
                  <c:v>3.9993246900849153E-5</c:v>
                </c:pt>
                <c:pt idx="356">
                  <c:v>-2.5175911235919557E-4</c:v>
                </c:pt>
                <c:pt idx="357">
                  <c:v>-7.3556386269047006E-5</c:v>
                </c:pt>
                <c:pt idx="358">
                  <c:v>-8.1379994639974151E-5</c:v>
                </c:pt>
                <c:pt idx="359">
                  <c:v>4.849537899644923E-4</c:v>
                </c:pt>
                <c:pt idx="360">
                  <c:v>-7.1788155946705999E-4</c:v>
                </c:pt>
                <c:pt idx="361">
                  <c:v>-2.5046434675459741E-3</c:v>
                </c:pt>
                <c:pt idx="362">
                  <c:v>3.8271932317002151E-4</c:v>
                </c:pt>
                <c:pt idx="363">
                  <c:v>-2.5248632391594599E-4</c:v>
                </c:pt>
                <c:pt idx="364">
                  <c:v>-6.1028802812046522E-4</c:v>
                </c:pt>
                <c:pt idx="365">
                  <c:v>1.3677213473783949E-4</c:v>
                </c:pt>
                <c:pt idx="366">
                  <c:v>8.3622473903233185E-4</c:v>
                </c:pt>
                <c:pt idx="367">
                  <c:v>-2.550168671149321E-4</c:v>
                </c:pt>
                <c:pt idx="368">
                  <c:v>1.5146595026180876E-3</c:v>
                </c:pt>
                <c:pt idx="369">
                  <c:v>-1.7755583945699993E-4</c:v>
                </c:pt>
                <c:pt idx="370">
                  <c:v>8.3894083104496466E-4</c:v>
                </c:pt>
                <c:pt idx="371">
                  <c:v>-3.6170546263747388E-4</c:v>
                </c:pt>
                <c:pt idx="372">
                  <c:v>6.0652558403973011E-4</c:v>
                </c:pt>
                <c:pt idx="373">
                  <c:v>6.857973276055418E-4</c:v>
                </c:pt>
                <c:pt idx="374">
                  <c:v>-2.1918494849160189E-4</c:v>
                </c:pt>
                <c:pt idx="375">
                  <c:v>1.1175998088219796E-4</c:v>
                </c:pt>
                <c:pt idx="376">
                  <c:v>2.9988425558258303E-4</c:v>
                </c:pt>
                <c:pt idx="377">
                  <c:v>4.2718308759503987E-4</c:v>
                </c:pt>
                <c:pt idx="378">
                  <c:v>9.4166499820857975E-4</c:v>
                </c:pt>
                <c:pt idx="379">
                  <c:v>5.4656285647070057E-4</c:v>
                </c:pt>
                <c:pt idx="380">
                  <c:v>3.2108471623359936E-4</c:v>
                </c:pt>
                <c:pt idx="381">
                  <c:v>-3.3716281677698134E-5</c:v>
                </c:pt>
                <c:pt idx="382">
                  <c:v>7.4300115556979985E-4</c:v>
                </c:pt>
                <c:pt idx="383">
                  <c:v>1.8542103498475632E-4</c:v>
                </c:pt>
                <c:pt idx="384">
                  <c:v>9.8562907078303462E-4</c:v>
                </c:pt>
                <c:pt idx="385">
                  <c:v>4.485541426220151E-4</c:v>
                </c:pt>
                <c:pt idx="386">
                  <c:v>-8.1756143845268525E-4</c:v>
                </c:pt>
                <c:pt idx="387">
                  <c:v>8.3812690377271847E-5</c:v>
                </c:pt>
                <c:pt idx="388">
                  <c:v>8.7094366358542131E-4</c:v>
                </c:pt>
                <c:pt idx="389">
                  <c:v>5.7295505757792853E-4</c:v>
                </c:pt>
                <c:pt idx="390">
                  <c:v>1.8245366009068682E-3</c:v>
                </c:pt>
                <c:pt idx="391">
                  <c:v>-5.7594749887357488E-4</c:v>
                </c:pt>
                <c:pt idx="392">
                  <c:v>4.8841986426850672E-5</c:v>
                </c:pt>
                <c:pt idx="393">
                  <c:v>5.0428472059138607E-4</c:v>
                </c:pt>
                <c:pt idx="394">
                  <c:v>1.1039125274692203E-3</c:v>
                </c:pt>
                <c:pt idx="395">
                  <c:v>4.7893652606489923E-4</c:v>
                </c:pt>
                <c:pt idx="396">
                  <c:v>-1.6961753317445977E-4</c:v>
                </c:pt>
                <c:pt idx="397">
                  <c:v>6.2704080846742727E-4</c:v>
                </c:pt>
                <c:pt idx="398">
                  <c:v>1.4214275017820904E-4</c:v>
                </c:pt>
                <c:pt idx="399">
                  <c:v>3.4623930150701182E-4</c:v>
                </c:pt>
                <c:pt idx="400">
                  <c:v>1.0555965764069693E-4</c:v>
                </c:pt>
                <c:pt idx="401">
                  <c:v>-2.7861608487000922E-4</c:v>
                </c:pt>
                <c:pt idx="402">
                  <c:v>1.0991207527695228E-3</c:v>
                </c:pt>
                <c:pt idx="403">
                  <c:v>6.1339953936112557E-4</c:v>
                </c:pt>
                <c:pt idx="404">
                  <c:v>5.118530737036138E-7</c:v>
                </c:pt>
                <c:pt idx="405">
                  <c:v>5.1348796478123393E-4</c:v>
                </c:pt>
                <c:pt idx="406">
                  <c:v>-1.2427902242961864E-4</c:v>
                </c:pt>
                <c:pt idx="407">
                  <c:v>7.0935189461351867E-4</c:v>
                </c:pt>
                <c:pt idx="408">
                  <c:v>-7.7455561950046022E-5</c:v>
                </c:pt>
                <c:pt idx="409">
                  <c:v>3.89817429095274E-4</c:v>
                </c:pt>
                <c:pt idx="410">
                  <c:v>8.4034121755394067E-4</c:v>
                </c:pt>
                <c:pt idx="411">
                  <c:v>-1.096948021768184E-4</c:v>
                </c:pt>
                <c:pt idx="412">
                  <c:v>-2.5509877559670713E-4</c:v>
                </c:pt>
                <c:pt idx="413">
                  <c:v>8.482087941956702E-4</c:v>
                </c:pt>
                <c:pt idx="414">
                  <c:v>1.7704472938930838E-3</c:v>
                </c:pt>
                <c:pt idx="415">
                  <c:v>1.5675374152124294E-4</c:v>
                </c:pt>
                <c:pt idx="416">
                  <c:v>-2.7289263925922558E-4</c:v>
                </c:pt>
                <c:pt idx="417">
                  <c:v>1.0652717610355462E-3</c:v>
                </c:pt>
                <c:pt idx="418">
                  <c:v>9.8535649112818581E-4</c:v>
                </c:pt>
                <c:pt idx="419">
                  <c:v>1.4387623668881133E-3</c:v>
                </c:pt>
                <c:pt idx="420">
                  <c:v>5.2947078529541763E-5</c:v>
                </c:pt>
                <c:pt idx="421">
                  <c:v>-2.8934455144735538E-5</c:v>
                </c:pt>
                <c:pt idx="422">
                  <c:v>3.5734550328925241E-4</c:v>
                </c:pt>
                <c:pt idx="423">
                  <c:v>-2.4566455479657639E-4</c:v>
                </c:pt>
                <c:pt idx="424">
                  <c:v>6.5020869207899258E-5</c:v>
                </c:pt>
                <c:pt idx="425">
                  <c:v>3.3637164688116161E-4</c:v>
                </c:pt>
                <c:pt idx="426">
                  <c:v>-4.8597693239571527E-4</c:v>
                </c:pt>
                <c:pt idx="427">
                  <c:v>3.4970367278219777E-4</c:v>
                </c:pt>
                <c:pt idx="428">
                  <c:v>-2.0973790697098702E-5</c:v>
                </c:pt>
                <c:pt idx="429">
                  <c:v>1.2387215667786219E-4</c:v>
                </c:pt>
                <c:pt idx="430">
                  <c:v>-2.3710278480848507E-4</c:v>
                </c:pt>
                <c:pt idx="431">
                  <c:v>-2.7861691341968259E-4</c:v>
                </c:pt>
                <c:pt idx="432">
                  <c:v>4.5374933324637839E-4</c:v>
                </c:pt>
                <c:pt idx="433">
                  <c:v>-7.3672869712027066E-4</c:v>
                </c:pt>
                <c:pt idx="434">
                  <c:v>-4.8225557475234387E-4</c:v>
                </c:pt>
                <c:pt idx="435">
                  <c:v>-1.064397802679196E-3</c:v>
                </c:pt>
                <c:pt idx="436">
                  <c:v>6.3038356847755473E-4</c:v>
                </c:pt>
                <c:pt idx="437">
                  <c:v>6.9277730290195701E-6</c:v>
                </c:pt>
                <c:pt idx="438">
                  <c:v>1.2845112323702785E-3</c:v>
                </c:pt>
                <c:pt idx="439">
                  <c:v>-2.8574950937354515E-4</c:v>
                </c:pt>
                <c:pt idx="440">
                  <c:v>-1.0989889724442048E-3</c:v>
                </c:pt>
                <c:pt idx="441">
                  <c:v>7.2843469934014181E-4</c:v>
                </c:pt>
                <c:pt idx="442">
                  <c:v>-2.1744198420492453E-5</c:v>
                </c:pt>
                <c:pt idx="443">
                  <c:v>-2.2831987371318984E-4</c:v>
                </c:pt>
                <c:pt idx="444">
                  <c:v>2.3767412130837331E-4</c:v>
                </c:pt>
                <c:pt idx="445">
                  <c:v>6.6166714896098732E-4</c:v>
                </c:pt>
                <c:pt idx="446">
                  <c:v>-9.9365561482045518E-5</c:v>
                </c:pt>
                <c:pt idx="447">
                  <c:v>2.7331921046425048E-5</c:v>
                </c:pt>
                <c:pt idx="448">
                  <c:v>4.77621086702129E-4</c:v>
                </c:pt>
                <c:pt idx="449">
                  <c:v>-3.1334263917415223E-4</c:v>
                </c:pt>
                <c:pt idx="450">
                  <c:v>6.4421568367834024E-5</c:v>
                </c:pt>
                <c:pt idx="451">
                  <c:v>3.8116804489618503E-5</c:v>
                </c:pt>
                <c:pt idx="452">
                  <c:v>3.8009059786503485E-4</c:v>
                </c:pt>
                <c:pt idx="453">
                  <c:v>2.9395695901257579E-4</c:v>
                </c:pt>
                <c:pt idx="454">
                  <c:v>2.207371162512573E-4</c:v>
                </c:pt>
                <c:pt idx="455">
                  <c:v>5.9138031838301642E-4</c:v>
                </c:pt>
                <c:pt idx="456">
                  <c:v>4.9839220196190592E-4</c:v>
                </c:pt>
                <c:pt idx="457">
                  <c:v>7.8615974052809233E-4</c:v>
                </c:pt>
                <c:pt idx="458">
                  <c:v>-6.6633423830353444E-4</c:v>
                </c:pt>
                <c:pt idx="459">
                  <c:v>1.1897052413587525E-3</c:v>
                </c:pt>
                <c:pt idx="460">
                  <c:v>7.8635082900291255E-4</c:v>
                </c:pt>
                <c:pt idx="461">
                  <c:v>-6.4240365827572554E-4</c:v>
                </c:pt>
                <c:pt idx="462">
                  <c:v>2.2649297898169615E-4</c:v>
                </c:pt>
                <c:pt idx="463">
                  <c:v>2.8702258205157705E-3</c:v>
                </c:pt>
                <c:pt idx="464">
                  <c:v>1.6565879377595171E-5</c:v>
                </c:pt>
                <c:pt idx="465">
                  <c:v>2.7989725160182399E-4</c:v>
                </c:pt>
                <c:pt idx="466">
                  <c:v>-2.776929495666991E-4</c:v>
                </c:pt>
                <c:pt idx="467">
                  <c:v>1.9420803414504917E-4</c:v>
                </c:pt>
                <c:pt idx="468">
                  <c:v>4.0049608350045668E-4</c:v>
                </c:pt>
                <c:pt idx="469">
                  <c:v>3.6001828993903473E-4</c:v>
                </c:pt>
                <c:pt idx="470">
                  <c:v>3.6316106888989469E-4</c:v>
                </c:pt>
                <c:pt idx="471">
                  <c:v>-3.9670480691711391E-4</c:v>
                </c:pt>
                <c:pt idx="472">
                  <c:v>8.6335686137317615E-4</c:v>
                </c:pt>
                <c:pt idx="473">
                  <c:v>4.9549963614481396E-4</c:v>
                </c:pt>
                <c:pt idx="474">
                  <c:v>-3.3811934702399071E-4</c:v>
                </c:pt>
                <c:pt idx="475">
                  <c:v>1.3102125274144769E-4</c:v>
                </c:pt>
                <c:pt idx="476">
                  <c:v>1.396106824813616E-4</c:v>
                </c:pt>
                <c:pt idx="477">
                  <c:v>6.2057586183072999E-4</c:v>
                </c:pt>
                <c:pt idx="478">
                  <c:v>6.2012489252083469E-4</c:v>
                </c:pt>
                <c:pt idx="479">
                  <c:v>5.5797812910896006E-4</c:v>
                </c:pt>
                <c:pt idx="480">
                  <c:v>-2.030971581916674E-4</c:v>
                </c:pt>
                <c:pt idx="481">
                  <c:v>-9.9136685548728565E-5</c:v>
                </c:pt>
                <c:pt idx="482">
                  <c:v>5.582432095252442E-4</c:v>
                </c:pt>
                <c:pt idx="483">
                  <c:v>-5.4176044919529391E-5</c:v>
                </c:pt>
                <c:pt idx="484">
                  <c:v>1.4893492939336271E-3</c:v>
                </c:pt>
                <c:pt idx="485">
                  <c:v>-6.53191113997309E-6</c:v>
                </c:pt>
                <c:pt idx="486">
                  <c:v>1.0511290633985482E-3</c:v>
                </c:pt>
                <c:pt idx="487">
                  <c:v>8.7294462355203017E-4</c:v>
                </c:pt>
                <c:pt idx="488">
                  <c:v>1.4794347298447978E-3</c:v>
                </c:pt>
                <c:pt idx="489">
                  <c:v>-1.1638998103080656E-4</c:v>
                </c:pt>
                <c:pt idx="490">
                  <c:v>-1.634981417737435E-4</c:v>
                </c:pt>
                <c:pt idx="491">
                  <c:v>1.0901652217398809E-4</c:v>
                </c:pt>
                <c:pt idx="492">
                  <c:v>-6.414924173441252E-4</c:v>
                </c:pt>
                <c:pt idx="493">
                  <c:v>-5.5564453759870958E-4</c:v>
                </c:pt>
                <c:pt idx="494">
                  <c:v>6.0142894835735216E-4</c:v>
                </c:pt>
                <c:pt idx="495">
                  <c:v>6.2353078646992821E-4</c:v>
                </c:pt>
                <c:pt idx="496">
                  <c:v>-2.367369211242476E-4</c:v>
                </c:pt>
                <c:pt idx="497">
                  <c:v>7.8072411997709434E-4</c:v>
                </c:pt>
                <c:pt idx="498">
                  <c:v>6.7089110143570018E-4</c:v>
                </c:pt>
                <c:pt idx="499">
                  <c:v>-1.0670175146287888E-4</c:v>
                </c:pt>
                <c:pt idx="500">
                  <c:v>6.2634208939016411E-4</c:v>
                </c:pt>
                <c:pt idx="501">
                  <c:v>4.656076861522253E-4</c:v>
                </c:pt>
                <c:pt idx="502">
                  <c:v>5.032006642977651E-4</c:v>
                </c:pt>
                <c:pt idx="503">
                  <c:v>7.3825542312988502E-4</c:v>
                </c:pt>
                <c:pt idx="504">
                  <c:v>1.0922504325208123E-3</c:v>
                </c:pt>
                <c:pt idx="505">
                  <c:v>-1.0019460412422619E-3</c:v>
                </c:pt>
                <c:pt idx="506">
                  <c:v>7.4435604801692575E-5</c:v>
                </c:pt>
                <c:pt idx="507">
                  <c:v>-8.479525613438449E-4</c:v>
                </c:pt>
                <c:pt idx="508">
                  <c:v>5.3156507328822099E-4</c:v>
                </c:pt>
                <c:pt idx="509">
                  <c:v>-2.8334757644188379E-4</c:v>
                </c:pt>
                <c:pt idx="510">
                  <c:v>-9.2860414247297642E-4</c:v>
                </c:pt>
                <c:pt idx="511">
                  <c:v>-3.8871351898706042E-4</c:v>
                </c:pt>
                <c:pt idx="512">
                  <c:v>-1.335693419491689E-3</c:v>
                </c:pt>
                <c:pt idx="513">
                  <c:v>-2.5766798012227804E-4</c:v>
                </c:pt>
                <c:pt idx="514">
                  <c:v>1.0392215572210268E-3</c:v>
                </c:pt>
                <c:pt idx="515">
                  <c:v>-2.449216181048543E-4</c:v>
                </c:pt>
                <c:pt idx="516">
                  <c:v>6.9577963949996101E-4</c:v>
                </c:pt>
                <c:pt idx="517">
                  <c:v>4.7067218474694544E-4</c:v>
                </c:pt>
                <c:pt idx="518">
                  <c:v>7.4456057700444847E-4</c:v>
                </c:pt>
                <c:pt idx="519">
                  <c:v>5.1331106988072861E-4</c:v>
                </c:pt>
                <c:pt idx="520">
                  <c:v>4.0210408860730251E-4</c:v>
                </c:pt>
                <c:pt idx="521">
                  <c:v>2.8408788966771697E-4</c:v>
                </c:pt>
                <c:pt idx="522">
                  <c:v>5.8835606523643914E-4</c:v>
                </c:pt>
                <c:pt idx="523">
                  <c:v>3.6601520332624204E-4</c:v>
                </c:pt>
                <c:pt idx="524">
                  <c:v>-2.0274947814868877E-5</c:v>
                </c:pt>
                <c:pt idx="525">
                  <c:v>1.6263682482531278E-4</c:v>
                </c:pt>
                <c:pt idx="526">
                  <c:v>6.1119160864109333E-4</c:v>
                </c:pt>
                <c:pt idx="527">
                  <c:v>3.2591760873401665E-4</c:v>
                </c:pt>
                <c:pt idx="528">
                  <c:v>-1.247900195266993E-4</c:v>
                </c:pt>
                <c:pt idx="529">
                  <c:v>2.8999967798881698E-4</c:v>
                </c:pt>
                <c:pt idx="530">
                  <c:v>-6.7591113491971447E-4</c:v>
                </c:pt>
                <c:pt idx="531">
                  <c:v>1.2969478621016603E-4</c:v>
                </c:pt>
                <c:pt idx="532">
                  <c:v>4.5103502907295468E-4</c:v>
                </c:pt>
                <c:pt idx="533">
                  <c:v>-2.0283643129914703E-4</c:v>
                </c:pt>
                <c:pt idx="534">
                  <c:v>1.0732405462476875E-3</c:v>
                </c:pt>
                <c:pt idx="535">
                  <c:v>1.152895576979063E-4</c:v>
                </c:pt>
                <c:pt idx="536">
                  <c:v>1.3861399966117475E-3</c:v>
                </c:pt>
                <c:pt idx="537">
                  <c:v>-1.8492809431336373E-4</c:v>
                </c:pt>
                <c:pt idx="538">
                  <c:v>-1.5648830958525642E-4</c:v>
                </c:pt>
                <c:pt idx="539">
                  <c:v>1.5793113961990472E-3</c:v>
                </c:pt>
                <c:pt idx="540">
                  <c:v>2.1677549666492268E-3</c:v>
                </c:pt>
                <c:pt idx="541">
                  <c:v>-2.6284153027518187E-3</c:v>
                </c:pt>
                <c:pt idx="542">
                  <c:v>-1.3343354476091926E-4</c:v>
                </c:pt>
                <c:pt idx="543">
                  <c:v>-5.7219337759306676E-4</c:v>
                </c:pt>
                <c:pt idx="544">
                  <c:v>-5.7352133469912303E-4</c:v>
                </c:pt>
                <c:pt idx="545">
                  <c:v>5.1606837496365231E-4</c:v>
                </c:pt>
                <c:pt idx="546">
                  <c:v>-6.1759112486470236E-4</c:v>
                </c:pt>
                <c:pt idx="547">
                  <c:v>1.1550349972822006E-4</c:v>
                </c:pt>
                <c:pt idx="548">
                  <c:v>-1.413894642610104E-4</c:v>
                </c:pt>
                <c:pt idx="549">
                  <c:v>1.2977880833204849E-3</c:v>
                </c:pt>
                <c:pt idx="550">
                  <c:v>2.4456344272039132E-4</c:v>
                </c:pt>
                <c:pt idx="551">
                  <c:v>7.3584839356044518E-4</c:v>
                </c:pt>
                <c:pt idx="552">
                  <c:v>1.7750716870068581E-4</c:v>
                </c:pt>
                <c:pt idx="553">
                  <c:v>1.0627804495015893E-3</c:v>
                </c:pt>
                <c:pt idx="554">
                  <c:v>-9.5241297458414987E-5</c:v>
                </c:pt>
                <c:pt idx="555">
                  <c:v>2.1721070027069816E-4</c:v>
                </c:pt>
                <c:pt idx="556">
                  <c:v>-2.8815201403631329E-5</c:v>
                </c:pt>
                <c:pt idx="557">
                  <c:v>1.1376047968951755E-3</c:v>
                </c:pt>
                <c:pt idx="558">
                  <c:v>5.4351338258129588E-4</c:v>
                </c:pt>
                <c:pt idx="559">
                  <c:v>-4.4911157965543691E-4</c:v>
                </c:pt>
                <c:pt idx="560">
                  <c:v>-7.8500538052139759E-5</c:v>
                </c:pt>
                <c:pt idx="561">
                  <c:v>-1.0085764443439336E-3</c:v>
                </c:pt>
                <c:pt idx="562">
                  <c:v>9.8717511696122637E-4</c:v>
                </c:pt>
                <c:pt idx="563">
                  <c:v>-3.1980425046640454E-4</c:v>
                </c:pt>
                <c:pt idx="564">
                  <c:v>3.1471927292159297E-4</c:v>
                </c:pt>
                <c:pt idx="565">
                  <c:v>9.0893086667165237E-4</c:v>
                </c:pt>
                <c:pt idx="566">
                  <c:v>8.9380561985308272E-4</c:v>
                </c:pt>
                <c:pt idx="567">
                  <c:v>6.0862501732117434E-4</c:v>
                </c:pt>
                <c:pt idx="568">
                  <c:v>9.3109382578404599E-4</c:v>
                </c:pt>
                <c:pt idx="569">
                  <c:v>8.3839994658774244E-5</c:v>
                </c:pt>
                <c:pt idx="570">
                  <c:v>1.9956588039349294E-4</c:v>
                </c:pt>
                <c:pt idx="571">
                  <c:v>5.9961485567328054E-4</c:v>
                </c:pt>
                <c:pt idx="572">
                  <c:v>4.9278128426522017E-4</c:v>
                </c:pt>
                <c:pt idx="573">
                  <c:v>8.281484188046302E-4</c:v>
                </c:pt>
                <c:pt idx="574">
                  <c:v>7.3175364832423037E-4</c:v>
                </c:pt>
                <c:pt idx="575">
                  <c:v>8.8856638103607078E-4</c:v>
                </c:pt>
                <c:pt idx="576">
                  <c:v>3.4846559174184243E-4</c:v>
                </c:pt>
                <c:pt idx="577">
                  <c:v>-1.4831600813067782E-3</c:v>
                </c:pt>
                <c:pt idx="578">
                  <c:v>1.4705981459428599E-4</c:v>
                </c:pt>
                <c:pt idx="579">
                  <c:v>8.7847878202040847E-5</c:v>
                </c:pt>
                <c:pt idx="580">
                  <c:v>9.6161662077065579E-4</c:v>
                </c:pt>
                <c:pt idx="581">
                  <c:v>6.2149588211468589E-4</c:v>
                </c:pt>
                <c:pt idx="582">
                  <c:v>-4.4663444896286803E-4</c:v>
                </c:pt>
                <c:pt idx="583">
                  <c:v>1.3104961190038016E-3</c:v>
                </c:pt>
                <c:pt idx="584">
                  <c:v>6.3275022330344763E-4</c:v>
                </c:pt>
                <c:pt idx="585">
                  <c:v>4.323778737216345E-4</c:v>
                </c:pt>
                <c:pt idx="586">
                  <c:v>-7.4002563451358637E-5</c:v>
                </c:pt>
                <c:pt idx="587">
                  <c:v>4.0211693499259138E-4</c:v>
                </c:pt>
                <c:pt idx="588">
                  <c:v>1.9336736877448837E-3</c:v>
                </c:pt>
                <c:pt idx="589">
                  <c:v>7.6538947632798227E-4</c:v>
                </c:pt>
                <c:pt idx="590">
                  <c:v>-2.4075637475107212E-4</c:v>
                </c:pt>
                <c:pt idx="591">
                  <c:v>2.0691572581199591E-4</c:v>
                </c:pt>
                <c:pt idx="592">
                  <c:v>6.9558311793116467E-4</c:v>
                </c:pt>
                <c:pt idx="593">
                  <c:v>3.7431579539770615E-4</c:v>
                </c:pt>
                <c:pt idx="594">
                  <c:v>3.9064438715286087E-4</c:v>
                </c:pt>
                <c:pt idx="595">
                  <c:v>3.1543065915684565E-5</c:v>
                </c:pt>
                <c:pt idx="596">
                  <c:v>2.3956013774295581E-4</c:v>
                </c:pt>
                <c:pt idx="597">
                  <c:v>5.6701474750298065E-4</c:v>
                </c:pt>
                <c:pt idx="598">
                  <c:v>2.2402325703296813E-4</c:v>
                </c:pt>
                <c:pt idx="599">
                  <c:v>2.3373019939754153E-4</c:v>
                </c:pt>
                <c:pt idx="600">
                  <c:v>1.5798815365997146E-4</c:v>
                </c:pt>
                <c:pt idx="601">
                  <c:v>-3.0562270967493532E-4</c:v>
                </c:pt>
                <c:pt idx="602">
                  <c:v>2.3208164861898823E-5</c:v>
                </c:pt>
                <c:pt idx="603">
                  <c:v>1.0123165939148748E-3</c:v>
                </c:pt>
                <c:pt idx="604">
                  <c:v>1.5657681433367532E-4</c:v>
                </c:pt>
                <c:pt idx="605">
                  <c:v>1.0109554636983365E-4</c:v>
                </c:pt>
                <c:pt idx="606">
                  <c:v>2.1233863953966673E-3</c:v>
                </c:pt>
                <c:pt idx="607">
                  <c:v>3.0478797998512164E-4</c:v>
                </c:pt>
                <c:pt idx="608">
                  <c:v>1.1239121013204567E-3</c:v>
                </c:pt>
                <c:pt idx="609">
                  <c:v>3.7002368208050024E-4</c:v>
                </c:pt>
                <c:pt idx="610">
                  <c:v>-2.2965005337027825E-4</c:v>
                </c:pt>
                <c:pt idx="611">
                  <c:v>1.4270719783837638E-4</c:v>
                </c:pt>
                <c:pt idx="612">
                  <c:v>8.2348174146318332E-4</c:v>
                </c:pt>
                <c:pt idx="613">
                  <c:v>-1.0789815269163226E-4</c:v>
                </c:pt>
                <c:pt idx="614">
                  <c:v>-1.2776627659150114E-4</c:v>
                </c:pt>
                <c:pt idx="615">
                  <c:v>1.7163361644634289E-4</c:v>
                </c:pt>
                <c:pt idx="616">
                  <c:v>6.9800859087365715E-5</c:v>
                </c:pt>
                <c:pt idx="617">
                  <c:v>-1.1263111343851056E-4</c:v>
                </c:pt>
                <c:pt idx="618">
                  <c:v>8.0307810321755878E-4</c:v>
                </c:pt>
                <c:pt idx="619">
                  <c:v>6.3275195770984364E-5</c:v>
                </c:pt>
                <c:pt idx="620">
                  <c:v>2.322780323993357E-4</c:v>
                </c:pt>
                <c:pt idx="621">
                  <c:v>2.9917805522927676E-4</c:v>
                </c:pt>
                <c:pt idx="622">
                  <c:v>-4.1931119278615359E-4</c:v>
                </c:pt>
                <c:pt idx="623">
                  <c:v>5.5292353863478595E-4</c:v>
                </c:pt>
                <c:pt idx="624">
                  <c:v>3.5678627318702622E-4</c:v>
                </c:pt>
                <c:pt idx="625">
                  <c:v>2.6262971255164292E-4</c:v>
                </c:pt>
                <c:pt idx="626">
                  <c:v>9.1435975991771524E-4</c:v>
                </c:pt>
                <c:pt idx="627">
                  <c:v>-7.4161550621454475E-5</c:v>
                </c:pt>
                <c:pt idx="628">
                  <c:v>8.0506697850069096E-4</c:v>
                </c:pt>
                <c:pt idx="629">
                  <c:v>1.0323315973437272E-4</c:v>
                </c:pt>
                <c:pt idx="630">
                  <c:v>1.0168424487346788E-3</c:v>
                </c:pt>
                <c:pt idx="631">
                  <c:v>4.5251673145685312E-4</c:v>
                </c:pt>
                <c:pt idx="632">
                  <c:v>2.5170937715302005E-4</c:v>
                </c:pt>
                <c:pt idx="633">
                  <c:v>6.8006051673563715E-4</c:v>
                </c:pt>
                <c:pt idx="634">
                  <c:v>-2.0883325555587367E-4</c:v>
                </c:pt>
                <c:pt idx="635">
                  <c:v>-4.2465936417102043E-5</c:v>
                </c:pt>
                <c:pt idx="636">
                  <c:v>-7.0389742040788362E-4</c:v>
                </c:pt>
                <c:pt idx="637">
                  <c:v>1.687665544523044E-4</c:v>
                </c:pt>
                <c:pt idx="638">
                  <c:v>4.8074235201056576E-4</c:v>
                </c:pt>
                <c:pt idx="639">
                  <c:v>-1.5138952085180804E-4</c:v>
                </c:pt>
                <c:pt idx="640">
                  <c:v>2.0774237918885774E-4</c:v>
                </c:pt>
                <c:pt idx="641">
                  <c:v>1.0757028576335862E-4</c:v>
                </c:pt>
                <c:pt idx="642">
                  <c:v>-2.5368476190124056E-4</c:v>
                </c:pt>
                <c:pt idx="643">
                  <c:v>2.4834306987031585E-4</c:v>
                </c:pt>
                <c:pt idx="644">
                  <c:v>3.3952996818698022E-4</c:v>
                </c:pt>
                <c:pt idx="645">
                  <c:v>-6.5118605334646309E-5</c:v>
                </c:pt>
                <c:pt idx="646">
                  <c:v>1.5917807832011019E-4</c:v>
                </c:pt>
                <c:pt idx="647">
                  <c:v>2.4659417067596202E-4</c:v>
                </c:pt>
                <c:pt idx="648">
                  <c:v>-7.1918469075171743E-5</c:v>
                </c:pt>
                <c:pt idx="649">
                  <c:v>-5.2078608678129978E-4</c:v>
                </c:pt>
                <c:pt idx="650">
                  <c:v>4.1038100107471099E-4</c:v>
                </c:pt>
                <c:pt idx="651">
                  <c:v>1.4759147506993037E-4</c:v>
                </c:pt>
                <c:pt idx="652">
                  <c:v>6.3970913151933928E-4</c:v>
                </c:pt>
                <c:pt idx="653">
                  <c:v>-2.835216728271916E-4</c:v>
                </c:pt>
                <c:pt idx="654">
                  <c:v>-8.4680896543432103E-4</c:v>
                </c:pt>
                <c:pt idx="655">
                  <c:v>2.6555483441370598E-4</c:v>
                </c:pt>
                <c:pt idx="656">
                  <c:v>-1.0181192635627656E-3</c:v>
                </c:pt>
                <c:pt idx="657">
                  <c:v>8.3087677921866917E-5</c:v>
                </c:pt>
                <c:pt idx="658">
                  <c:v>6.904817237227696E-4</c:v>
                </c:pt>
                <c:pt idx="659">
                  <c:v>1.3720483202632769E-3</c:v>
                </c:pt>
                <c:pt idx="660">
                  <c:v>5.4595289839198824E-4</c:v>
                </c:pt>
                <c:pt idx="661">
                  <c:v>8.1707855679269479E-4</c:v>
                </c:pt>
                <c:pt idx="662">
                  <c:v>-3.8291322925942934E-4</c:v>
                </c:pt>
                <c:pt idx="663">
                  <c:v>3.392687517589388E-6</c:v>
                </c:pt>
                <c:pt idx="664">
                  <c:v>4.1352668449690094E-4</c:v>
                </c:pt>
                <c:pt idx="665">
                  <c:v>7.4777560439542921E-4</c:v>
                </c:pt>
                <c:pt idx="666">
                  <c:v>2.7646540820569498E-4</c:v>
                </c:pt>
                <c:pt idx="667">
                  <c:v>9.5990289560177221E-4</c:v>
                </c:pt>
                <c:pt idx="668">
                  <c:v>1.3706908794119938E-4</c:v>
                </c:pt>
                <c:pt idx="669">
                  <c:v>3.9172846572910186E-4</c:v>
                </c:pt>
                <c:pt idx="670">
                  <c:v>4.6027801363379695E-4</c:v>
                </c:pt>
                <c:pt idx="671">
                  <c:v>-1.3695146174086401E-4</c:v>
                </c:pt>
                <c:pt idx="672">
                  <c:v>1.1379608695278873E-3</c:v>
                </c:pt>
                <c:pt idx="673">
                  <c:v>5.8399849331181009E-4</c:v>
                </c:pt>
                <c:pt idx="674">
                  <c:v>4.2767610193550365E-4</c:v>
                </c:pt>
                <c:pt idx="675">
                  <c:v>7.2134458605432829E-5</c:v>
                </c:pt>
                <c:pt idx="676">
                  <c:v>-2.2502628416987131E-4</c:v>
                </c:pt>
                <c:pt idx="677">
                  <c:v>1.9906167744920827E-4</c:v>
                </c:pt>
                <c:pt idx="678">
                  <c:v>1.4032215153747516E-4</c:v>
                </c:pt>
                <c:pt idx="679">
                  <c:v>1.1515349106048216E-3</c:v>
                </c:pt>
                <c:pt idx="680">
                  <c:v>1.9401304484745191E-4</c:v>
                </c:pt>
                <c:pt idx="681">
                  <c:v>1.5960222981448172E-4</c:v>
                </c:pt>
                <c:pt idx="682">
                  <c:v>3.5748063419305238E-4</c:v>
                </c:pt>
                <c:pt idx="683">
                  <c:v>6.591863798348633E-4</c:v>
                </c:pt>
                <c:pt idx="684">
                  <c:v>-3.2851990908966417E-3</c:v>
                </c:pt>
                <c:pt idx="685">
                  <c:v>-1.1069195174968635E-3</c:v>
                </c:pt>
                <c:pt idx="686">
                  <c:v>-1.1512139963087983E-4</c:v>
                </c:pt>
                <c:pt idx="687">
                  <c:v>1.2600017471413598E-3</c:v>
                </c:pt>
                <c:pt idx="688">
                  <c:v>8.9489875972503796E-4</c:v>
                </c:pt>
                <c:pt idx="689">
                  <c:v>3.2084922906960839E-4</c:v>
                </c:pt>
                <c:pt idx="690">
                  <c:v>6.8006453147972912E-4</c:v>
                </c:pt>
                <c:pt idx="691">
                  <c:v>1.1855563130893643E-3</c:v>
                </c:pt>
                <c:pt idx="692">
                  <c:v>-8.5434458014788242E-5</c:v>
                </c:pt>
                <c:pt idx="693">
                  <c:v>1.5273252001861692E-3</c:v>
                </c:pt>
                <c:pt idx="694">
                  <c:v>7.0203361519816164E-4</c:v>
                </c:pt>
                <c:pt idx="695">
                  <c:v>5.6380854834969828E-4</c:v>
                </c:pt>
                <c:pt idx="696">
                  <c:v>-8.1128131205332531E-4</c:v>
                </c:pt>
                <c:pt idx="697">
                  <c:v>8.2564662079676065E-4</c:v>
                </c:pt>
                <c:pt idx="698">
                  <c:v>-5.6487417896278192E-4</c:v>
                </c:pt>
                <c:pt idx="699">
                  <c:v>-2.0441852057047076E-3</c:v>
                </c:pt>
                <c:pt idx="700">
                  <c:v>-7.3332033753104096E-4</c:v>
                </c:pt>
                <c:pt idx="701">
                  <c:v>-1.3188293673920273E-3</c:v>
                </c:pt>
                <c:pt idx="702">
                  <c:v>6.6738166788127284E-4</c:v>
                </c:pt>
                <c:pt idx="703">
                  <c:v>8.4896939415557524E-4</c:v>
                </c:pt>
                <c:pt idx="704">
                  <c:v>5.9573956241365522E-4</c:v>
                </c:pt>
                <c:pt idx="705">
                  <c:v>4.6889246465298156E-4</c:v>
                </c:pt>
                <c:pt idx="706">
                  <c:v>1.9098955954177649E-4</c:v>
                </c:pt>
                <c:pt idx="707">
                  <c:v>5.0272528096684255E-4</c:v>
                </c:pt>
                <c:pt idx="708">
                  <c:v>2.06806025289552E-4</c:v>
                </c:pt>
                <c:pt idx="709">
                  <c:v>6.9097225150471718E-5</c:v>
                </c:pt>
                <c:pt idx="710">
                  <c:v>7.66028308134992E-4</c:v>
                </c:pt>
                <c:pt idx="711">
                  <c:v>-3.821837708528521E-6</c:v>
                </c:pt>
                <c:pt idx="712">
                  <c:v>2.3076394791132765E-4</c:v>
                </c:pt>
                <c:pt idx="713">
                  <c:v>5.4322238065651618E-4</c:v>
                </c:pt>
                <c:pt idx="714">
                  <c:v>4.3422551607363852E-4</c:v>
                </c:pt>
                <c:pt idx="715">
                  <c:v>7.4719821714097634E-4</c:v>
                </c:pt>
                <c:pt idx="716">
                  <c:v>1.4834845478617356E-4</c:v>
                </c:pt>
                <c:pt idx="717">
                  <c:v>-5.3015710000181614E-4</c:v>
                </c:pt>
                <c:pt idx="718">
                  <c:v>-9.413846637471592E-4</c:v>
                </c:pt>
                <c:pt idx="719">
                  <c:v>-3.1175479671219331E-4</c:v>
                </c:pt>
                <c:pt idx="720">
                  <c:v>-2.248107932700807E-5</c:v>
                </c:pt>
                <c:pt idx="721">
                  <c:v>-2.5912643275205493E-4</c:v>
                </c:pt>
                <c:pt idx="722">
                  <c:v>2.3430291389558985E-4</c:v>
                </c:pt>
                <c:pt idx="723">
                  <c:v>-2.3856213783801666E-4</c:v>
                </c:pt>
                <c:pt idx="724">
                  <c:v>2.9957499646116048E-4</c:v>
                </c:pt>
                <c:pt idx="725">
                  <c:v>-2.188849157391814E-4</c:v>
                </c:pt>
                <c:pt idx="726">
                  <c:v>1.3041094389336649E-3</c:v>
                </c:pt>
                <c:pt idx="727">
                  <c:v>5.8025163707497995E-4</c:v>
                </c:pt>
                <c:pt idx="728">
                  <c:v>-1.0453861341375165E-4</c:v>
                </c:pt>
                <c:pt idx="729">
                  <c:v>1.0519097922951912E-3</c:v>
                </c:pt>
                <c:pt idx="730">
                  <c:v>8.1358017996535658E-4</c:v>
                </c:pt>
                <c:pt idx="731">
                  <c:v>1.9412240590099822E-4</c:v>
                </c:pt>
                <c:pt idx="732">
                  <c:v>7.711066318734079E-4</c:v>
                </c:pt>
                <c:pt idx="733">
                  <c:v>5.9794905246235409E-4</c:v>
                </c:pt>
                <c:pt idx="734">
                  <c:v>1.8455978351994428E-4</c:v>
                </c:pt>
                <c:pt idx="735">
                  <c:v>1.249762295628897E-3</c:v>
                </c:pt>
                <c:pt idx="736">
                  <c:v>4.5291543005987473E-4</c:v>
                </c:pt>
                <c:pt idx="737">
                  <c:v>-4.1840073754428913E-4</c:v>
                </c:pt>
                <c:pt idx="738">
                  <c:v>4.6407084425936795E-4</c:v>
                </c:pt>
                <c:pt idx="739">
                  <c:v>2.798376408463808E-4</c:v>
                </c:pt>
                <c:pt idx="740">
                  <c:v>3.2738286972744396E-4</c:v>
                </c:pt>
                <c:pt idx="741">
                  <c:v>-2.6464457187103108E-4</c:v>
                </c:pt>
                <c:pt idx="742">
                  <c:v>4.8306411281373547E-4</c:v>
                </c:pt>
                <c:pt idx="743">
                  <c:v>6.3766166567802418E-4</c:v>
                </c:pt>
                <c:pt idx="744">
                  <c:v>6.560170731972903E-4</c:v>
                </c:pt>
                <c:pt idx="745">
                  <c:v>1.0763378559204282E-3</c:v>
                </c:pt>
                <c:pt idx="746">
                  <c:v>1.1445524069131356E-4</c:v>
                </c:pt>
                <c:pt idx="747">
                  <c:v>3.9995831139094613E-4</c:v>
                </c:pt>
                <c:pt idx="748">
                  <c:v>1.3345246725293698E-3</c:v>
                </c:pt>
                <c:pt idx="749">
                  <c:v>-3.6130860257799224E-4</c:v>
                </c:pt>
                <c:pt idx="750">
                  <c:v>1.2590807637025132E-3</c:v>
                </c:pt>
                <c:pt idx="751">
                  <c:v>4.9823911012936171E-5</c:v>
                </c:pt>
                <c:pt idx="752">
                  <c:v>3.2185141026275232E-4</c:v>
                </c:pt>
                <c:pt idx="753">
                  <c:v>1.8357998433202736E-3</c:v>
                </c:pt>
                <c:pt idx="754">
                  <c:v>8.8454102439072907E-5</c:v>
                </c:pt>
                <c:pt idx="755">
                  <c:v>-1.2542562194539636E-4</c:v>
                </c:pt>
                <c:pt idx="756">
                  <c:v>-1.0467370486821838E-5</c:v>
                </c:pt>
                <c:pt idx="757">
                  <c:v>4.5680889115828904E-4</c:v>
                </c:pt>
                <c:pt idx="758">
                  <c:v>3.6583612563845225E-4</c:v>
                </c:pt>
                <c:pt idx="759">
                  <c:v>1.4782957532588612E-3</c:v>
                </c:pt>
                <c:pt idx="760">
                  <c:v>1.0282102921337355E-3</c:v>
                </c:pt>
                <c:pt idx="761">
                  <c:v>3.6072378316021037E-4</c:v>
                </c:pt>
                <c:pt idx="762">
                  <c:v>6.108619791120875E-4</c:v>
                </c:pt>
                <c:pt idx="763">
                  <c:v>3.4057606171700178E-4</c:v>
                </c:pt>
                <c:pt idx="764">
                  <c:v>-3.131791186206101E-4</c:v>
                </c:pt>
                <c:pt idx="765">
                  <c:v>-1.4068737255001906E-3</c:v>
                </c:pt>
                <c:pt idx="766">
                  <c:v>1.576052451831345E-3</c:v>
                </c:pt>
                <c:pt idx="767">
                  <c:v>2.1385608051787131E-3</c:v>
                </c:pt>
                <c:pt idx="768">
                  <c:v>-1.0515221103446485E-4</c:v>
                </c:pt>
                <c:pt idx="769">
                  <c:v>1.7193201911140932E-3</c:v>
                </c:pt>
                <c:pt idx="770">
                  <c:v>-1.6015182063711119E-4</c:v>
                </c:pt>
                <c:pt idx="771">
                  <c:v>-1.1030824362023862E-4</c:v>
                </c:pt>
                <c:pt idx="772">
                  <c:v>-3.1334516881997881E-4</c:v>
                </c:pt>
                <c:pt idx="773">
                  <c:v>-5.5026621794240717E-4</c:v>
                </c:pt>
                <c:pt idx="774">
                  <c:v>1.9352953158886521E-3</c:v>
                </c:pt>
                <c:pt idx="775">
                  <c:v>1.8368292921877572E-4</c:v>
                </c:pt>
                <c:pt idx="776">
                  <c:v>2.2034378853277303E-3</c:v>
                </c:pt>
                <c:pt idx="777">
                  <c:v>1.5871006617089729E-3</c:v>
                </c:pt>
                <c:pt idx="778">
                  <c:v>1.8806422031047998E-4</c:v>
                </c:pt>
                <c:pt idx="779">
                  <c:v>-5.888700070499917E-5</c:v>
                </c:pt>
                <c:pt idx="780">
                  <c:v>-3.3153544245578798E-4</c:v>
                </c:pt>
                <c:pt idx="781">
                  <c:v>2.0233785201639892E-4</c:v>
                </c:pt>
                <c:pt idx="782">
                  <c:v>-2.4354410743399058E-4</c:v>
                </c:pt>
                <c:pt idx="783">
                  <c:v>-1.6102196804297349E-3</c:v>
                </c:pt>
                <c:pt idx="784">
                  <c:v>3.1824446125483508E-4</c:v>
                </c:pt>
                <c:pt idx="785">
                  <c:v>-3.3991602322203121E-5</c:v>
                </c:pt>
                <c:pt idx="786">
                  <c:v>-2.8646444548030559E-4</c:v>
                </c:pt>
                <c:pt idx="787">
                  <c:v>1.08625166831189E-4</c:v>
                </c:pt>
                <c:pt idx="788">
                  <c:v>-3.27427359650301E-4</c:v>
                </c:pt>
                <c:pt idx="789">
                  <c:v>1.2675380808104815E-3</c:v>
                </c:pt>
                <c:pt idx="790">
                  <c:v>-6.7619328456203242E-4</c:v>
                </c:pt>
                <c:pt idx="791">
                  <c:v>1.6730341792481329E-4</c:v>
                </c:pt>
                <c:pt idx="792">
                  <c:v>-4.7944488869688899E-5</c:v>
                </c:pt>
                <c:pt idx="793">
                  <c:v>1.755071452862467E-4</c:v>
                </c:pt>
                <c:pt idx="794">
                  <c:v>-4.6670705341966834E-4</c:v>
                </c:pt>
                <c:pt idx="795">
                  <c:v>-7.7700190922769285E-4</c:v>
                </c:pt>
                <c:pt idx="796">
                  <c:v>1.142242664172954E-3</c:v>
                </c:pt>
                <c:pt idx="797">
                  <c:v>2.4096433808153965E-3</c:v>
                </c:pt>
                <c:pt idx="798">
                  <c:v>-9.2467143986141201E-4</c:v>
                </c:pt>
                <c:pt idx="799">
                  <c:v>1.9477881960483479E-4</c:v>
                </c:pt>
                <c:pt idx="800">
                  <c:v>4.9279863378615097E-4</c:v>
                </c:pt>
                <c:pt idx="801">
                  <c:v>5.3938948349241411E-4</c:v>
                </c:pt>
                <c:pt idx="802">
                  <c:v>8.6658488544344382E-4</c:v>
                </c:pt>
                <c:pt idx="803">
                  <c:v>-1.1524781803018419E-4</c:v>
                </c:pt>
                <c:pt idx="804">
                  <c:v>1.3159171858205818E-3</c:v>
                </c:pt>
                <c:pt idx="805">
                  <c:v>-6.8432883563218671E-4</c:v>
                </c:pt>
                <c:pt idx="806">
                  <c:v>3.3479747185083446E-4</c:v>
                </c:pt>
                <c:pt idx="807">
                  <c:v>1.4655797940577023E-4</c:v>
                </c:pt>
                <c:pt idx="808">
                  <c:v>-8.7434932447649804E-4</c:v>
                </c:pt>
                <c:pt idx="809">
                  <c:v>-2.7224878067499551E-6</c:v>
                </c:pt>
                <c:pt idx="810">
                  <c:v>-5.5003674560793971E-5</c:v>
                </c:pt>
                <c:pt idx="811">
                  <c:v>5.5407355284842208E-4</c:v>
                </c:pt>
                <c:pt idx="812">
                  <c:v>4.8614273327984901E-4</c:v>
                </c:pt>
                <c:pt idx="813">
                  <c:v>-1.4888582604726248E-3</c:v>
                </c:pt>
                <c:pt idx="814">
                  <c:v>-4.8432417224830726E-4</c:v>
                </c:pt>
                <c:pt idx="815">
                  <c:v>3.8484568358398963E-4</c:v>
                </c:pt>
                <c:pt idx="816">
                  <c:v>5.5452253945986762E-4</c:v>
                </c:pt>
                <c:pt idx="817">
                  <c:v>6.5101208747364662E-5</c:v>
                </c:pt>
                <c:pt idx="818">
                  <c:v>3.4547705035947723E-4</c:v>
                </c:pt>
                <c:pt idx="819">
                  <c:v>-4.5621882236446265E-4</c:v>
                </c:pt>
                <c:pt idx="820">
                  <c:v>9.9911435427202334E-4</c:v>
                </c:pt>
                <c:pt idx="821">
                  <c:v>-2.1509833968593739E-3</c:v>
                </c:pt>
                <c:pt idx="822">
                  <c:v>1.3579808473878064E-3</c:v>
                </c:pt>
                <c:pt idx="823">
                  <c:v>5.8009551503346302E-4</c:v>
                </c:pt>
                <c:pt idx="824">
                  <c:v>7.6072538286098279E-4</c:v>
                </c:pt>
                <c:pt idx="825">
                  <c:v>-6.2426057775155576E-4</c:v>
                </c:pt>
                <c:pt idx="826">
                  <c:v>-7.4749956729647259E-4</c:v>
                </c:pt>
                <c:pt idx="827">
                  <c:v>8.6602327428408877E-4</c:v>
                </c:pt>
                <c:pt idx="828">
                  <c:v>4.7960067240637727E-4</c:v>
                </c:pt>
                <c:pt idx="829">
                  <c:v>3.3859164432214951E-5</c:v>
                </c:pt>
                <c:pt idx="830">
                  <c:v>8.2963627619392409E-5</c:v>
                </c:pt>
                <c:pt idx="831">
                  <c:v>3.3183533651026681E-4</c:v>
                </c:pt>
                <c:pt idx="832">
                  <c:v>1.3531120321204082E-3</c:v>
                </c:pt>
                <c:pt idx="833">
                  <c:v>3.6647534943767834E-4</c:v>
                </c:pt>
                <c:pt idx="834">
                  <c:v>5.8879826974589356E-4</c:v>
                </c:pt>
                <c:pt idx="835">
                  <c:v>-4.8078350664582114E-4</c:v>
                </c:pt>
                <c:pt idx="836">
                  <c:v>9.5431544832536009E-4</c:v>
                </c:pt>
                <c:pt idx="837">
                  <c:v>8.5571425734087847E-4</c:v>
                </c:pt>
                <c:pt idx="838">
                  <c:v>-2.6104503831447801E-4</c:v>
                </c:pt>
                <c:pt idx="839">
                  <c:v>-1.2728493666145353E-3</c:v>
                </c:pt>
                <c:pt idx="840">
                  <c:v>-5.1308395632076998E-4</c:v>
                </c:pt>
                <c:pt idx="841">
                  <c:v>8.8097606931114569E-4</c:v>
                </c:pt>
                <c:pt idx="842">
                  <c:v>-1.2592702523761529E-4</c:v>
                </c:pt>
                <c:pt idx="843">
                  <c:v>6.2348847131943287E-4</c:v>
                </c:pt>
                <c:pt idx="844">
                  <c:v>-2.730043806877801E-4</c:v>
                </c:pt>
                <c:pt idx="845">
                  <c:v>-7.6146337414684327E-4</c:v>
                </c:pt>
                <c:pt idx="846">
                  <c:v>8.4468316345010061E-4</c:v>
                </c:pt>
                <c:pt idx="847">
                  <c:v>4.1952955598389957E-4</c:v>
                </c:pt>
                <c:pt idx="848">
                  <c:v>8.1484960173838663E-4</c:v>
                </c:pt>
                <c:pt idx="849">
                  <c:v>5.0543104953248985E-4</c:v>
                </c:pt>
                <c:pt idx="850">
                  <c:v>1.3333546485227998E-4</c:v>
                </c:pt>
                <c:pt idx="851">
                  <c:v>4.828269156860186E-4</c:v>
                </c:pt>
                <c:pt idx="852">
                  <c:v>-2.9334196688068909E-4</c:v>
                </c:pt>
                <c:pt idx="853">
                  <c:v>1.8521379297453688E-4</c:v>
                </c:pt>
                <c:pt idx="854">
                  <c:v>1.4329090527098731E-4</c:v>
                </c:pt>
                <c:pt idx="855">
                  <c:v>-2.9969628006654153E-4</c:v>
                </c:pt>
                <c:pt idx="856">
                  <c:v>5.6983085914907817E-4</c:v>
                </c:pt>
                <c:pt idx="857">
                  <c:v>-7.6170607371750493E-5</c:v>
                </c:pt>
                <c:pt idx="858">
                  <c:v>5.0461001046642185E-4</c:v>
                </c:pt>
                <c:pt idx="859">
                  <c:v>3.0139814612084608E-4</c:v>
                </c:pt>
                <c:pt idx="860">
                  <c:v>4.6881411435606424E-4</c:v>
                </c:pt>
                <c:pt idx="861">
                  <c:v>-4.5010565190750575E-4</c:v>
                </c:pt>
                <c:pt idx="862">
                  <c:v>7.1763548839953674E-4</c:v>
                </c:pt>
                <c:pt idx="863">
                  <c:v>9.7710351383284419E-5</c:v>
                </c:pt>
                <c:pt idx="864">
                  <c:v>-5.771366522822056E-5</c:v>
                </c:pt>
                <c:pt idx="865">
                  <c:v>7.7232292460394016E-4</c:v>
                </c:pt>
                <c:pt idx="866">
                  <c:v>4.3178515625186332E-5</c:v>
                </c:pt>
                <c:pt idx="867">
                  <c:v>1.1073805799242105E-3</c:v>
                </c:pt>
                <c:pt idx="868">
                  <c:v>1.2595375337696169E-3</c:v>
                </c:pt>
                <c:pt idx="869">
                  <c:v>1.771135976014195E-4</c:v>
                </c:pt>
                <c:pt idx="870">
                  <c:v>1.432107841537801E-3</c:v>
                </c:pt>
                <c:pt idx="871">
                  <c:v>-4.9543368481863603E-4</c:v>
                </c:pt>
                <c:pt idx="872">
                  <c:v>5.9657844394678174E-4</c:v>
                </c:pt>
                <c:pt idx="873">
                  <c:v>1.5278940772986962E-3</c:v>
                </c:pt>
                <c:pt idx="874">
                  <c:v>6.1709851979685492E-4</c:v>
                </c:pt>
                <c:pt idx="875">
                  <c:v>-2.0129329050178063E-4</c:v>
                </c:pt>
                <c:pt idx="876">
                  <c:v>4.6592043145210493E-4</c:v>
                </c:pt>
                <c:pt idx="877">
                  <c:v>6.3247332582250237E-4</c:v>
                </c:pt>
                <c:pt idx="878">
                  <c:v>8.7259101292147724E-5</c:v>
                </c:pt>
                <c:pt idx="879">
                  <c:v>4.6024804305488874E-5</c:v>
                </c:pt>
                <c:pt idx="880">
                  <c:v>2.4919184397731447E-4</c:v>
                </c:pt>
                <c:pt idx="881">
                  <c:v>3.1111272596717759E-4</c:v>
                </c:pt>
                <c:pt idx="882">
                  <c:v>4.3764502581211651E-4</c:v>
                </c:pt>
                <c:pt idx="883">
                  <c:v>-3.5363601818971796E-4</c:v>
                </c:pt>
                <c:pt idx="884">
                  <c:v>-4.2125689151362178E-4</c:v>
                </c:pt>
                <c:pt idx="885">
                  <c:v>-5.7195269619114629E-5</c:v>
                </c:pt>
                <c:pt idx="886">
                  <c:v>2.698242739370472E-3</c:v>
                </c:pt>
                <c:pt idx="887">
                  <c:v>-2.2516507260661461E-4</c:v>
                </c:pt>
                <c:pt idx="888">
                  <c:v>1.5830261199880622E-3</c:v>
                </c:pt>
                <c:pt idx="889">
                  <c:v>5.990819263388406E-4</c:v>
                </c:pt>
                <c:pt idx="890">
                  <c:v>-2.0674785282608359E-3</c:v>
                </c:pt>
                <c:pt idx="891">
                  <c:v>6.8197785003576395E-4</c:v>
                </c:pt>
                <c:pt idx="892">
                  <c:v>1.0845746164704906E-3</c:v>
                </c:pt>
                <c:pt idx="893">
                  <c:v>-3.1632042755518346E-3</c:v>
                </c:pt>
                <c:pt idx="894">
                  <c:v>1.2304045812925324E-3</c:v>
                </c:pt>
                <c:pt idx="895">
                  <c:v>3.6997788720327673E-4</c:v>
                </c:pt>
                <c:pt idx="896">
                  <c:v>2.5129137310386801E-4</c:v>
                </c:pt>
                <c:pt idx="897">
                  <c:v>3.4084413618984399E-4</c:v>
                </c:pt>
                <c:pt idx="898">
                  <c:v>2.8338585400433663E-4</c:v>
                </c:pt>
                <c:pt idx="899">
                  <c:v>3.2505313538422337E-4</c:v>
                </c:pt>
                <c:pt idx="900">
                  <c:v>1.1635162854872763E-4</c:v>
                </c:pt>
                <c:pt idx="901">
                  <c:v>1.3826603003508369E-4</c:v>
                </c:pt>
                <c:pt idx="902">
                  <c:v>6.5447518500150246E-4</c:v>
                </c:pt>
                <c:pt idx="903">
                  <c:v>3.700120878420422E-4</c:v>
                </c:pt>
                <c:pt idx="904">
                  <c:v>8.029983291635292E-4</c:v>
                </c:pt>
                <c:pt idx="905">
                  <c:v>2.9576935230579698E-4</c:v>
                </c:pt>
                <c:pt idx="906">
                  <c:v>4.5209896961750928E-4</c:v>
                </c:pt>
                <c:pt idx="907">
                  <c:v>-1.6887349602257007E-4</c:v>
                </c:pt>
                <c:pt idx="908">
                  <c:v>5.390840890413521E-4</c:v>
                </c:pt>
                <c:pt idx="909">
                  <c:v>-6.4815652103789045E-4</c:v>
                </c:pt>
                <c:pt idx="910">
                  <c:v>1.8530932757130374E-3</c:v>
                </c:pt>
                <c:pt idx="911">
                  <c:v>7.1978146308993168E-5</c:v>
                </c:pt>
                <c:pt idx="912">
                  <c:v>6.7862309151678368E-4</c:v>
                </c:pt>
                <c:pt idx="913">
                  <c:v>-2.2790521961724153E-4</c:v>
                </c:pt>
                <c:pt idx="914">
                  <c:v>2.4840096575928777E-4</c:v>
                </c:pt>
                <c:pt idx="915">
                  <c:v>2.3181878535751821E-3</c:v>
                </c:pt>
                <c:pt idx="916">
                  <c:v>4.995783019694504E-4</c:v>
                </c:pt>
                <c:pt idx="917">
                  <c:v>-2.332254516659305E-4</c:v>
                </c:pt>
                <c:pt idx="918">
                  <c:v>9.140048396147917E-4</c:v>
                </c:pt>
                <c:pt idx="919">
                  <c:v>-6.6939702355739417E-4</c:v>
                </c:pt>
                <c:pt idx="920">
                  <c:v>1.1664730755001064E-4</c:v>
                </c:pt>
                <c:pt idx="921">
                  <c:v>-1.5874216287556917E-3</c:v>
                </c:pt>
                <c:pt idx="922">
                  <c:v>7.6112454735266456E-4</c:v>
                </c:pt>
                <c:pt idx="923">
                  <c:v>1.255082024727017E-4</c:v>
                </c:pt>
                <c:pt idx="924">
                  <c:v>2.9585901120299246E-4</c:v>
                </c:pt>
                <c:pt idx="925">
                  <c:v>4.94002139930671E-4</c:v>
                </c:pt>
                <c:pt idx="926">
                  <c:v>-5.8541299722492072E-5</c:v>
                </c:pt>
                <c:pt idx="927">
                  <c:v>-4.1299197031508005E-4</c:v>
                </c:pt>
                <c:pt idx="928">
                  <c:v>3.3252522598559174E-5</c:v>
                </c:pt>
                <c:pt idx="929">
                  <c:v>3.7215541215118719E-4</c:v>
                </c:pt>
                <c:pt idx="930">
                  <c:v>4.0822155824571361E-4</c:v>
                </c:pt>
                <c:pt idx="931">
                  <c:v>2.2729463421455859E-4</c:v>
                </c:pt>
                <c:pt idx="932">
                  <c:v>1.8979053493239815E-5</c:v>
                </c:pt>
                <c:pt idx="933">
                  <c:v>3.6000480027098536E-4</c:v>
                </c:pt>
                <c:pt idx="934">
                  <c:v>3.480399755062537E-4</c:v>
                </c:pt>
                <c:pt idx="935">
                  <c:v>7.633806399098826E-4</c:v>
                </c:pt>
                <c:pt idx="936">
                  <c:v>-2.5864225244731653E-4</c:v>
                </c:pt>
                <c:pt idx="937">
                  <c:v>5.4402571549871936E-4</c:v>
                </c:pt>
                <c:pt idx="938">
                  <c:v>5.6677221982681571E-4</c:v>
                </c:pt>
                <c:pt idx="939">
                  <c:v>2.38011848523456E-5</c:v>
                </c:pt>
                <c:pt idx="940">
                  <c:v>2.5170891967718489E-4</c:v>
                </c:pt>
                <c:pt idx="941">
                  <c:v>-5.7906309848476602E-4</c:v>
                </c:pt>
                <c:pt idx="942">
                  <c:v>6.9898164110782177E-4</c:v>
                </c:pt>
                <c:pt idx="943">
                  <c:v>3.3390959652024375E-4</c:v>
                </c:pt>
                <c:pt idx="944">
                  <c:v>4.4695808992401009E-4</c:v>
                </c:pt>
                <c:pt idx="945">
                  <c:v>2.9326711427302093E-5</c:v>
                </c:pt>
                <c:pt idx="946">
                  <c:v>5.3231392803354603E-4</c:v>
                </c:pt>
                <c:pt idx="947">
                  <c:v>-1.3289585240272575E-4</c:v>
                </c:pt>
                <c:pt idx="948">
                  <c:v>3.5086794468952569E-5</c:v>
                </c:pt>
                <c:pt idx="949">
                  <c:v>4.2111602851946373E-4</c:v>
                </c:pt>
                <c:pt idx="950">
                  <c:v>-1.2388905270199725E-4</c:v>
                </c:pt>
                <c:pt idx="951">
                  <c:v>3.0444167896348528E-4</c:v>
                </c:pt>
                <c:pt idx="952">
                  <c:v>6.6956121736439108E-4</c:v>
                </c:pt>
                <c:pt idx="953">
                  <c:v>-6.6561476614879374E-5</c:v>
                </c:pt>
                <c:pt idx="954">
                  <c:v>-2.3764507204759771E-5</c:v>
                </c:pt>
                <c:pt idx="955">
                  <c:v>-1.6519827477168281E-4</c:v>
                </c:pt>
                <c:pt idx="956">
                  <c:v>-2.75207973572833E-4</c:v>
                </c:pt>
                <c:pt idx="957">
                  <c:v>-1.2387769447741448E-4</c:v>
                </c:pt>
                <c:pt idx="958">
                  <c:v>1.3002571977267516E-3</c:v>
                </c:pt>
                <c:pt idx="959">
                  <c:v>-5.1763875944743566E-4</c:v>
                </c:pt>
                <c:pt idx="960">
                  <c:v>3.3716238795022962E-4</c:v>
                </c:pt>
                <c:pt idx="961">
                  <c:v>-3.1260930268217635E-4</c:v>
                </c:pt>
                <c:pt idx="962">
                  <c:v>5.6005140913839612E-4</c:v>
                </c:pt>
                <c:pt idx="963">
                  <c:v>2.7653548022499297E-4</c:v>
                </c:pt>
                <c:pt idx="964">
                  <c:v>1.6145561276061909E-3</c:v>
                </c:pt>
                <c:pt idx="965">
                  <c:v>6.2611712201032798E-4</c:v>
                </c:pt>
                <c:pt idx="966">
                  <c:v>7.2553160498500791E-4</c:v>
                </c:pt>
                <c:pt idx="967">
                  <c:v>1.3623259274027077E-3</c:v>
                </c:pt>
                <c:pt idx="968">
                  <c:v>-8.5801780393524068E-5</c:v>
                </c:pt>
                <c:pt idx="969">
                  <c:v>4.1948849229811447E-4</c:v>
                </c:pt>
                <c:pt idx="970">
                  <c:v>-2.6862325648835411E-4</c:v>
                </c:pt>
                <c:pt idx="971">
                  <c:v>-1.4045073555735154E-4</c:v>
                </c:pt>
                <c:pt idx="972">
                  <c:v>9.221250875270919E-4</c:v>
                </c:pt>
                <c:pt idx="973">
                  <c:v>2.0325598415382731E-4</c:v>
                </c:pt>
                <c:pt idx="974">
                  <c:v>5.956989953119768E-4</c:v>
                </c:pt>
                <c:pt idx="975">
                  <c:v>3.5621904680738193E-4</c:v>
                </c:pt>
                <c:pt idx="976">
                  <c:v>7.2341657869401377E-4</c:v>
                </c:pt>
                <c:pt idx="977">
                  <c:v>6.5858369089255608E-4</c:v>
                </c:pt>
                <c:pt idx="978">
                  <c:v>4.2605225917213829E-4</c:v>
                </c:pt>
                <c:pt idx="979">
                  <c:v>-4.0617285890223463E-6</c:v>
                </c:pt>
                <c:pt idx="980">
                  <c:v>4.1292511741630733E-4</c:v>
                </c:pt>
                <c:pt idx="981">
                  <c:v>-4.1812978088273656E-4</c:v>
                </c:pt>
                <c:pt idx="982">
                  <c:v>1.0003155221056657E-3</c:v>
                </c:pt>
                <c:pt idx="983">
                  <c:v>-1.6993594181258236E-3</c:v>
                </c:pt>
                <c:pt idx="984">
                  <c:v>2.517619022199824E-4</c:v>
                </c:pt>
                <c:pt idx="985">
                  <c:v>-5.9037377286585957E-4</c:v>
                </c:pt>
                <c:pt idx="986">
                  <c:v>8.0711135524325073E-4</c:v>
                </c:pt>
                <c:pt idx="987">
                  <c:v>3.5084382943750836E-4</c:v>
                </c:pt>
                <c:pt idx="988">
                  <c:v>-4.256421343598047E-4</c:v>
                </c:pt>
                <c:pt idx="989">
                  <c:v>-2.2559815988642417E-6</c:v>
                </c:pt>
                <c:pt idx="990">
                  <c:v>6.8316301621962382E-4</c:v>
                </c:pt>
                <c:pt idx="991">
                  <c:v>6.9366681100291371E-4</c:v>
                </c:pt>
                <c:pt idx="992">
                  <c:v>-2.1623720931529539E-4</c:v>
                </c:pt>
                <c:pt idx="993">
                  <c:v>-4.3629848551063387E-4</c:v>
                </c:pt>
                <c:pt idx="994">
                  <c:v>3.4973610854649451E-4</c:v>
                </c:pt>
                <c:pt idx="995">
                  <c:v>-1.3878267395739533E-5</c:v>
                </c:pt>
                <c:pt idx="996">
                  <c:v>4.2492979991948248E-4</c:v>
                </c:pt>
                <c:pt idx="997">
                  <c:v>-7.2057778004364071E-4</c:v>
                </c:pt>
                <c:pt idx="998">
                  <c:v>3.5226762520323989E-4</c:v>
                </c:pt>
                <c:pt idx="999">
                  <c:v>1.2852842701249753E-4</c:v>
                </c:pt>
                <c:pt idx="1000">
                  <c:v>4.6728073584745278E-4</c:v>
                </c:pt>
                <c:pt idx="1001">
                  <c:v>6.854531327462602E-4</c:v>
                </c:pt>
                <c:pt idx="1002">
                  <c:v>2.4219710269335348E-4</c:v>
                </c:pt>
                <c:pt idx="1003">
                  <c:v>6.1935003577673353E-4</c:v>
                </c:pt>
                <c:pt idx="1004">
                  <c:v>2.7849859986872632E-4</c:v>
                </c:pt>
                <c:pt idx="1005">
                  <c:v>4.147850509070849E-4</c:v>
                </c:pt>
                <c:pt idx="1006">
                  <c:v>-4.4536603809319799E-5</c:v>
                </c:pt>
                <c:pt idx="1007">
                  <c:v>-4.5646035687241238E-4</c:v>
                </c:pt>
                <c:pt idx="1008">
                  <c:v>4.0805888784234428E-4</c:v>
                </c:pt>
                <c:pt idx="1009">
                  <c:v>1.0440490914334075E-3</c:v>
                </c:pt>
                <c:pt idx="1010">
                  <c:v>-1.9760120551381974E-4</c:v>
                </c:pt>
                <c:pt idx="1011">
                  <c:v>-4.8292390724782308E-3</c:v>
                </c:pt>
                <c:pt idx="1012">
                  <c:v>2.8063950121577372E-3</c:v>
                </c:pt>
                <c:pt idx="1013">
                  <c:v>-2.7966791094513588E-4</c:v>
                </c:pt>
                <c:pt idx="1014">
                  <c:v>4.210225938550134E-4</c:v>
                </c:pt>
                <c:pt idx="1015">
                  <c:v>9.7047795861726627E-4</c:v>
                </c:pt>
                <c:pt idx="1016">
                  <c:v>2.261248508148129E-3</c:v>
                </c:pt>
                <c:pt idx="1017">
                  <c:v>1.3341502881303308E-4</c:v>
                </c:pt>
                <c:pt idx="1018">
                  <c:v>6.2105666438583241E-4</c:v>
                </c:pt>
                <c:pt idx="1019">
                  <c:v>-5.4829683722346111E-4</c:v>
                </c:pt>
                <c:pt idx="1020">
                  <c:v>3.7100682766322279E-4</c:v>
                </c:pt>
                <c:pt idx="1021">
                  <c:v>-4.3371659921831451E-4</c:v>
                </c:pt>
                <c:pt idx="1022">
                  <c:v>5.2451298688538373E-4</c:v>
                </c:pt>
                <c:pt idx="1023">
                  <c:v>4.6268506821434089E-5</c:v>
                </c:pt>
                <c:pt idx="1024">
                  <c:v>-1.7910199267134891E-4</c:v>
                </c:pt>
                <c:pt idx="1025">
                  <c:v>4.7763326688254898E-4</c:v>
                </c:pt>
                <c:pt idx="1026">
                  <c:v>-1.8885700455939419E-5</c:v>
                </c:pt>
                <c:pt idx="1027">
                  <c:v>4.8708736903790877E-4</c:v>
                </c:pt>
                <c:pt idx="1028">
                  <c:v>6.7990953539265374E-5</c:v>
                </c:pt>
                <c:pt idx="1029">
                  <c:v>4.0319689230727834E-4</c:v>
                </c:pt>
                <c:pt idx="1030">
                  <c:v>1.0640825701671009E-3</c:v>
                </c:pt>
                <c:pt idx="1031">
                  <c:v>1.5966739823625165E-5</c:v>
                </c:pt>
                <c:pt idx="1032">
                  <c:v>4.0559312355981135E-4</c:v>
                </c:pt>
                <c:pt idx="1033">
                  <c:v>-1.6495321760601208E-4</c:v>
                </c:pt>
                <c:pt idx="1034">
                  <c:v>-1.1104061741207246E-4</c:v>
                </c:pt>
                <c:pt idx="1035">
                  <c:v>5.9017051535192845E-4</c:v>
                </c:pt>
                <c:pt idx="1036">
                  <c:v>3.7435731155710473E-4</c:v>
                </c:pt>
                <c:pt idx="1037">
                  <c:v>5.5059233091014871E-4</c:v>
                </c:pt>
                <c:pt idx="1038">
                  <c:v>8.7495381080771202E-5</c:v>
                </c:pt>
                <c:pt idx="1039">
                  <c:v>3.982519701821729E-4</c:v>
                </c:pt>
                <c:pt idx="1040">
                  <c:v>-1.38212515594205E-4</c:v>
                </c:pt>
                <c:pt idx="1041">
                  <c:v>-3.8390815643651871E-4</c:v>
                </c:pt>
                <c:pt idx="1042">
                  <c:v>8.5707990001537967E-4</c:v>
                </c:pt>
                <c:pt idx="1043">
                  <c:v>4.0328123213839733E-4</c:v>
                </c:pt>
                <c:pt idx="1044">
                  <c:v>8.2504601778055116E-5</c:v>
                </c:pt>
                <c:pt idx="1045">
                  <c:v>6.8046271280763947E-4</c:v>
                </c:pt>
                <c:pt idx="1046">
                  <c:v>2.3450147409675989E-4</c:v>
                </c:pt>
                <c:pt idx="1047">
                  <c:v>7.4208319347235407E-4</c:v>
                </c:pt>
                <c:pt idx="1048">
                  <c:v>6.0354160723363661E-4</c:v>
                </c:pt>
                <c:pt idx="1049">
                  <c:v>6.4964362536557019E-4</c:v>
                </c:pt>
                <c:pt idx="1050">
                  <c:v>2.9006488330196589E-4</c:v>
                </c:pt>
                <c:pt idx="1051">
                  <c:v>6.3652338576503152E-4</c:v>
                </c:pt>
                <c:pt idx="1052">
                  <c:v>-2.0799149979211509E-4</c:v>
                </c:pt>
                <c:pt idx="1053">
                  <c:v>7.6220904338697329E-4</c:v>
                </c:pt>
                <c:pt idx="1054">
                  <c:v>9.5396880442422268E-4</c:v>
                </c:pt>
                <c:pt idx="1055">
                  <c:v>-2.7716478075490164E-4</c:v>
                </c:pt>
                <c:pt idx="1056">
                  <c:v>3.1756897988088889E-4</c:v>
                </c:pt>
                <c:pt idx="1057">
                  <c:v>5.0363166678835125E-4</c:v>
                </c:pt>
                <c:pt idx="1058">
                  <c:v>2.0341899744380452E-4</c:v>
                </c:pt>
                <c:pt idx="1059">
                  <c:v>1.3060579603916256E-3</c:v>
                </c:pt>
                <c:pt idx="1060">
                  <c:v>3.8090092630227489E-4</c:v>
                </c:pt>
                <c:pt idx="1061">
                  <c:v>2.4827018933137879E-4</c:v>
                </c:pt>
                <c:pt idx="1062">
                  <c:v>1.4319419278763191E-5</c:v>
                </c:pt>
                <c:pt idx="1063">
                  <c:v>2.806841912388337E-4</c:v>
                </c:pt>
                <c:pt idx="1064">
                  <c:v>8.6677116269129307E-4</c:v>
                </c:pt>
                <c:pt idx="1065">
                  <c:v>8.1126802569997299E-5</c:v>
                </c:pt>
                <c:pt idx="1066">
                  <c:v>1.1224029749428157E-3</c:v>
                </c:pt>
                <c:pt idx="1067">
                  <c:v>5.7081242744061483E-5</c:v>
                </c:pt>
                <c:pt idx="1068">
                  <c:v>5.4407157040259324E-4</c:v>
                </c:pt>
                <c:pt idx="1069">
                  <c:v>4.5399035161608459E-4</c:v>
                </c:pt>
                <c:pt idx="1070">
                  <c:v>1.0338670563214678E-5</c:v>
                </c:pt>
                <c:pt idx="1071">
                  <c:v>4.1042191332962819E-4</c:v>
                </c:pt>
                <c:pt idx="1072">
                  <c:v>3.7217547105683469E-4</c:v>
                </c:pt>
                <c:pt idx="1073">
                  <c:v>5.6039352330117206E-5</c:v>
                </c:pt>
                <c:pt idx="1074">
                  <c:v>6.4794345007612763E-4</c:v>
                </c:pt>
                <c:pt idx="1075">
                  <c:v>3.5249778580492857E-5</c:v>
                </c:pt>
                <c:pt idx="1076">
                  <c:v>5.454540623759383E-4</c:v>
                </c:pt>
                <c:pt idx="1077">
                  <c:v>8.5667243365605708E-4</c:v>
                </c:pt>
                <c:pt idx="1078">
                  <c:v>-7.7104733216515266E-4</c:v>
                </c:pt>
                <c:pt idx="1079">
                  <c:v>-1.5565023454655597E-4</c:v>
                </c:pt>
                <c:pt idx="1080">
                  <c:v>-1.915882030516512E-4</c:v>
                </c:pt>
                <c:pt idx="1081">
                  <c:v>5.2277087434049497E-5</c:v>
                </c:pt>
                <c:pt idx="1082">
                  <c:v>3.4138548198825436E-4</c:v>
                </c:pt>
                <c:pt idx="1083">
                  <c:v>3.6028360864293052E-4</c:v>
                </c:pt>
                <c:pt idx="1084">
                  <c:v>7.6925648647829846E-4</c:v>
                </c:pt>
                <c:pt idx="1085">
                  <c:v>9.131893057201519E-4</c:v>
                </c:pt>
                <c:pt idx="1086">
                  <c:v>-1.2951899407198619E-5</c:v>
                </c:pt>
                <c:pt idx="1087">
                  <c:v>1.3947210749165603E-4</c:v>
                </c:pt>
                <c:pt idx="1088">
                  <c:v>-2.8505937507361367E-5</c:v>
                </c:pt>
                <c:pt idx="1089">
                  <c:v>8.8605583187018066E-4</c:v>
                </c:pt>
                <c:pt idx="1090">
                  <c:v>6.2024497310630966E-4</c:v>
                </c:pt>
                <c:pt idx="1091">
                  <c:v>6.7750827383861168E-4</c:v>
                </c:pt>
                <c:pt idx="1092">
                  <c:v>1.0294795492882272E-4</c:v>
                </c:pt>
                <c:pt idx="1093">
                  <c:v>-7.4649621637945556E-5</c:v>
                </c:pt>
                <c:pt idx="1094">
                  <c:v>-1.5669087247260923E-4</c:v>
                </c:pt>
                <c:pt idx="1095">
                  <c:v>3.4022933505184488E-4</c:v>
                </c:pt>
                <c:pt idx="1096">
                  <c:v>5.7261768961325299E-4</c:v>
                </c:pt>
                <c:pt idx="1097">
                  <c:v>3.7856250219192605E-4</c:v>
                </c:pt>
                <c:pt idx="1098">
                  <c:v>-7.597123567393277E-5</c:v>
                </c:pt>
                <c:pt idx="1099">
                  <c:v>2.0774967265424491E-4</c:v>
                </c:pt>
                <c:pt idx="1100">
                  <c:v>-6.3747751028131407E-5</c:v>
                </c:pt>
                <c:pt idx="1101">
                  <c:v>9.1299840278225052E-4</c:v>
                </c:pt>
                <c:pt idx="1102">
                  <c:v>1.2505510972005151E-4</c:v>
                </c:pt>
                <c:pt idx="1103">
                  <c:v>4.905633913949714E-4</c:v>
                </c:pt>
                <c:pt idx="1104">
                  <c:v>1.0532537635299374E-4</c:v>
                </c:pt>
                <c:pt idx="1105">
                  <c:v>4.7644346241781883E-4</c:v>
                </c:pt>
                <c:pt idx="1106">
                  <c:v>9.7220177849521774E-4</c:v>
                </c:pt>
                <c:pt idx="1107">
                  <c:v>5.2900769242114544E-4</c:v>
                </c:pt>
                <c:pt idx="1108">
                  <c:v>-4.4479857933765682E-5</c:v>
                </c:pt>
                <c:pt idx="1109">
                  <c:v>-7.6426475516200396E-4</c:v>
                </c:pt>
                <c:pt idx="1110">
                  <c:v>7.2011930342341589E-5</c:v>
                </c:pt>
                <c:pt idx="1111">
                  <c:v>5.8965313473891001E-4</c:v>
                </c:pt>
                <c:pt idx="1112">
                  <c:v>1.9146385579915656E-4</c:v>
                </c:pt>
                <c:pt idx="1113">
                  <c:v>1.9254762410128023E-3</c:v>
                </c:pt>
                <c:pt idx="1114">
                  <c:v>-5.1026150242705626E-4</c:v>
                </c:pt>
                <c:pt idx="1115">
                  <c:v>3.3074465488880389E-4</c:v>
                </c:pt>
                <c:pt idx="1116">
                  <c:v>7.6894649646419577E-4</c:v>
                </c:pt>
                <c:pt idx="1117">
                  <c:v>7.3519035709068717E-5</c:v>
                </c:pt>
                <c:pt idx="1118">
                  <c:v>-7.1143153682840047E-5</c:v>
                </c:pt>
                <c:pt idx="1119">
                  <c:v>-2.6806017285707629E-4</c:v>
                </c:pt>
                <c:pt idx="1120">
                  <c:v>5.1193883882660884E-4</c:v>
                </c:pt>
                <c:pt idx="1121">
                  <c:v>2.7753756876336389E-4</c:v>
                </c:pt>
                <c:pt idx="1122">
                  <c:v>-1.8337749884267399E-4</c:v>
                </c:pt>
                <c:pt idx="1123">
                  <c:v>2.650011738296596E-4</c:v>
                </c:pt>
                <c:pt idx="1124">
                  <c:v>-3.6807062406296598E-4</c:v>
                </c:pt>
                <c:pt idx="1125">
                  <c:v>3.3441461073380196E-4</c:v>
                </c:pt>
                <c:pt idx="1126">
                  <c:v>1.5132094013097226E-3</c:v>
                </c:pt>
                <c:pt idx="1127">
                  <c:v>5.2004979534103725E-4</c:v>
                </c:pt>
                <c:pt idx="1128">
                  <c:v>2.0342442500798086E-4</c:v>
                </c:pt>
                <c:pt idx="1129">
                  <c:v>6.5927788637054543E-4</c:v>
                </c:pt>
                <c:pt idx="1130">
                  <c:v>-6.1469130196201073E-4</c:v>
                </c:pt>
                <c:pt idx="1131">
                  <c:v>9.2131443932430643E-4</c:v>
                </c:pt>
                <c:pt idx="1132">
                  <c:v>4.1274177101513509E-4</c:v>
                </c:pt>
                <c:pt idx="1133">
                  <c:v>1.0655413680069608E-3</c:v>
                </c:pt>
                <c:pt idx="1134">
                  <c:v>6.2825380314279733E-4</c:v>
                </c:pt>
                <c:pt idx="1135">
                  <c:v>-4.0888081610290864E-5</c:v>
                </c:pt>
                <c:pt idx="1136">
                  <c:v>1.0613837446271633E-3</c:v>
                </c:pt>
                <c:pt idx="1137">
                  <c:v>-1.4879981790727465E-4</c:v>
                </c:pt>
                <c:pt idx="1138">
                  <c:v>-7.1811443922342819E-4</c:v>
                </c:pt>
                <c:pt idx="1139">
                  <c:v>2.0078428178749161E-4</c:v>
                </c:pt>
                <c:pt idx="1140">
                  <c:v>6.8738373499854815E-5</c:v>
                </c:pt>
                <c:pt idx="1141">
                  <c:v>8.8790249776593541E-5</c:v>
                </c:pt>
                <c:pt idx="1142">
                  <c:v>-2.4730528934924216E-5</c:v>
                </c:pt>
                <c:pt idx="1143">
                  <c:v>4.4032960022377703E-4</c:v>
                </c:pt>
                <c:pt idx="1144">
                  <c:v>-1.0535907597386547E-4</c:v>
                </c:pt>
                <c:pt idx="1145">
                  <c:v>4.120983635402809E-4</c:v>
                </c:pt>
                <c:pt idx="1146">
                  <c:v>-1.4133581487385522E-4</c:v>
                </c:pt>
                <c:pt idx="1147">
                  <c:v>-4.8720924883127693E-4</c:v>
                </c:pt>
                <c:pt idx="1148">
                  <c:v>5.0726791869237786E-6</c:v>
                </c:pt>
                <c:pt idx="1149">
                  <c:v>-3.8571291179323453E-4</c:v>
                </c:pt>
                <c:pt idx="1150">
                  <c:v>2.7545262537387316E-4</c:v>
                </c:pt>
                <c:pt idx="1151">
                  <c:v>5.6193103660007117E-4</c:v>
                </c:pt>
                <c:pt idx="1152">
                  <c:v>7.7745908856741207E-4</c:v>
                </c:pt>
                <c:pt idx="1153">
                  <c:v>2.3207449976325717E-4</c:v>
                </c:pt>
                <c:pt idx="1154">
                  <c:v>4.6373959230550083E-4</c:v>
                </c:pt>
                <c:pt idx="1155">
                  <c:v>-2.4523647189198536E-3</c:v>
                </c:pt>
                <c:pt idx="1156">
                  <c:v>-8.8149211842391997E-4</c:v>
                </c:pt>
                <c:pt idx="1157">
                  <c:v>-6.6700693605525776E-4</c:v>
                </c:pt>
                <c:pt idx="1158">
                  <c:v>9.558226229273725E-4</c:v>
                </c:pt>
                <c:pt idx="1159">
                  <c:v>5.4134493484525657E-4</c:v>
                </c:pt>
                <c:pt idx="1160">
                  <c:v>-5.6887300888774992E-4</c:v>
                </c:pt>
                <c:pt idx="1161">
                  <c:v>4.6981684681668396E-4</c:v>
                </c:pt>
                <c:pt idx="1162">
                  <c:v>4.0655747397977382E-4</c:v>
                </c:pt>
                <c:pt idx="1163">
                  <c:v>-5.6018525356193957E-5</c:v>
                </c:pt>
                <c:pt idx="1164">
                  <c:v>8.4701597188541254E-5</c:v>
                </c:pt>
                <c:pt idx="1165">
                  <c:v>2.7245196076819411E-4</c:v>
                </c:pt>
                <c:pt idx="1166">
                  <c:v>5.4186159286473434E-4</c:v>
                </c:pt>
                <c:pt idx="1167">
                  <c:v>2.3906135038487264E-4</c:v>
                </c:pt>
                <c:pt idx="1168">
                  <c:v>9.1370146037661644E-4</c:v>
                </c:pt>
                <c:pt idx="1169">
                  <c:v>4.4053727560822159E-4</c:v>
                </c:pt>
                <c:pt idx="1170">
                  <c:v>-8.5802653302380214E-5</c:v>
                </c:pt>
                <c:pt idx="1171">
                  <c:v>1.7743032003636469E-4</c:v>
                </c:pt>
                <c:pt idx="1172">
                  <c:v>3.8902647065697238E-4</c:v>
                </c:pt>
                <c:pt idx="1173">
                  <c:v>-6.0037941921109416E-5</c:v>
                </c:pt>
                <c:pt idx="1174">
                  <c:v>4.6851653451085456E-4</c:v>
                </c:pt>
                <c:pt idx="1175">
                  <c:v>7.7963916191947646E-4</c:v>
                </c:pt>
                <c:pt idx="1176">
                  <c:v>2.3143549606174926E-4</c:v>
                </c:pt>
                <c:pt idx="1177">
                  <c:v>5.7008736393981854E-4</c:v>
                </c:pt>
                <c:pt idx="1178">
                  <c:v>6.8417626425798517E-4</c:v>
                </c:pt>
                <c:pt idx="1179">
                  <c:v>4.9960767501033853E-4</c:v>
                </c:pt>
                <c:pt idx="1180">
                  <c:v>1.134598391217877E-3</c:v>
                </c:pt>
                <c:pt idx="1181">
                  <c:v>-1.6510001114511386E-4</c:v>
                </c:pt>
                <c:pt idx="1182">
                  <c:v>1.9990425107607745E-4</c:v>
                </c:pt>
                <c:pt idx="1183">
                  <c:v>5.0867459867731679E-4</c:v>
                </c:pt>
                <c:pt idx="1184">
                  <c:v>3.3156660174427099E-4</c:v>
                </c:pt>
                <c:pt idx="1185">
                  <c:v>8.3743062714347594E-4</c:v>
                </c:pt>
                <c:pt idx="1186">
                  <c:v>2.6843228988582274E-4</c:v>
                </c:pt>
                <c:pt idx="1187">
                  <c:v>1.5670911375309507E-4</c:v>
                </c:pt>
                <c:pt idx="1188">
                  <c:v>3.411159432289424E-4</c:v>
                </c:pt>
                <c:pt idx="1189">
                  <c:v>7.6309046926326086E-4</c:v>
                </c:pt>
                <c:pt idx="1190">
                  <c:v>2.9634580005222249E-4</c:v>
                </c:pt>
                <c:pt idx="1191">
                  <c:v>5.8502851970843039E-4</c:v>
                </c:pt>
                <c:pt idx="1192">
                  <c:v>2.557773459557211E-4</c:v>
                </c:pt>
                <c:pt idx="1193">
                  <c:v>7.3596556103439059E-4</c:v>
                </c:pt>
                <c:pt idx="1194">
                  <c:v>7.9759778964216778E-4</c:v>
                </c:pt>
                <c:pt idx="1195">
                  <c:v>-2.3767303810018348E-4</c:v>
                </c:pt>
                <c:pt idx="1196">
                  <c:v>-1.1984042771473474E-4</c:v>
                </c:pt>
                <c:pt idx="1197">
                  <c:v>4.4718131539411837E-4</c:v>
                </c:pt>
                <c:pt idx="1198">
                  <c:v>7.7766407193280321E-4</c:v>
                </c:pt>
                <c:pt idx="1199">
                  <c:v>8.6590833120681027E-5</c:v>
                </c:pt>
                <c:pt idx="1200">
                  <c:v>6.4239823132084011E-5</c:v>
                </c:pt>
                <c:pt idx="1201">
                  <c:v>6.7534820482251126E-4</c:v>
                </c:pt>
                <c:pt idx="1202">
                  <c:v>-3.5714894647753681E-4</c:v>
                </c:pt>
                <c:pt idx="1203">
                  <c:v>1.4488394808722673E-3</c:v>
                </c:pt>
                <c:pt idx="1204">
                  <c:v>3.8390153804357342E-5</c:v>
                </c:pt>
                <c:pt idx="1205">
                  <c:v>-1.2890398902527531E-3</c:v>
                </c:pt>
                <c:pt idx="1206">
                  <c:v>6.1816852394258571E-4</c:v>
                </c:pt>
                <c:pt idx="1207">
                  <c:v>1.3717959859605113E-5</c:v>
                </c:pt>
                <c:pt idx="1208">
                  <c:v>6.7851459425582919E-4</c:v>
                </c:pt>
                <c:pt idx="1209">
                  <c:v>-2.2334764935294563E-5</c:v>
                </c:pt>
                <c:pt idx="1210">
                  <c:v>1.3471598451531008E-4</c:v>
                </c:pt>
                <c:pt idx="1211">
                  <c:v>4.952705403411527E-4</c:v>
                </c:pt>
                <c:pt idx="1212">
                  <c:v>3.3555151981090608E-4</c:v>
                </c:pt>
                <c:pt idx="1213">
                  <c:v>-1.0267314928569248E-4</c:v>
                </c:pt>
                <c:pt idx="1214">
                  <c:v>3.1436894641956314E-4</c:v>
                </c:pt>
                <c:pt idx="1215">
                  <c:v>2.2152705787448221E-4</c:v>
                </c:pt>
                <c:pt idx="1216">
                  <c:v>1.4235474463930581E-4</c:v>
                </c:pt>
                <c:pt idx="1217">
                  <c:v>-2.8505096520348166E-4</c:v>
                </c:pt>
                <c:pt idx="1218">
                  <c:v>1.4213070062396585E-4</c:v>
                </c:pt>
                <c:pt idx="1219">
                  <c:v>-4.0759801748890836E-5</c:v>
                </c:pt>
                <c:pt idx="1220">
                  <c:v>6.8578425270970878E-4</c:v>
                </c:pt>
                <c:pt idx="1221">
                  <c:v>-4.0602170338388424E-4</c:v>
                </c:pt>
                <c:pt idx="1222">
                  <c:v>7.2942154929479131E-6</c:v>
                </c:pt>
                <c:pt idx="1223">
                  <c:v>8.0729707406135254E-4</c:v>
                </c:pt>
                <c:pt idx="1224">
                  <c:v>5.8047908714797868E-4</c:v>
                </c:pt>
                <c:pt idx="1225">
                  <c:v>-2.9696393244194036E-4</c:v>
                </c:pt>
                <c:pt idx="1226">
                  <c:v>8.4908319331589187E-4</c:v>
                </c:pt>
                <c:pt idx="1227">
                  <c:v>1.1261967192695021E-3</c:v>
                </c:pt>
                <c:pt idx="1228">
                  <c:v>2.5104056931013457E-3</c:v>
                </c:pt>
                <c:pt idx="1229">
                  <c:v>2.1555631246883431E-3</c:v>
                </c:pt>
                <c:pt idx="1230">
                  <c:v>4.1592702473280951E-4</c:v>
                </c:pt>
                <c:pt idx="1231">
                  <c:v>9.6898097399389382E-4</c:v>
                </c:pt>
                <c:pt idx="1232">
                  <c:v>3.2123907922141379E-3</c:v>
                </c:pt>
                <c:pt idx="1233">
                  <c:v>-1.7480629103374674E-3</c:v>
                </c:pt>
                <c:pt idx="1234">
                  <c:v>7.6185474335943625E-4</c:v>
                </c:pt>
                <c:pt idx="1235">
                  <c:v>-3.2031027603807112E-4</c:v>
                </c:pt>
                <c:pt idx="1236">
                  <c:v>-9.5586447605455868E-4</c:v>
                </c:pt>
                <c:pt idx="1237">
                  <c:v>5.886837683419801E-4</c:v>
                </c:pt>
                <c:pt idx="1238">
                  <c:v>9.9233074979565594E-4</c:v>
                </c:pt>
                <c:pt idx="1239">
                  <c:v>-1.232309366059781E-3</c:v>
                </c:pt>
                <c:pt idx="1240">
                  <c:v>9.0814637701441689E-5</c:v>
                </c:pt>
                <c:pt idx="1241">
                  <c:v>1.9505867931002264E-4</c:v>
                </c:pt>
                <c:pt idx="1242">
                  <c:v>-3.0484170383715536E-4</c:v>
                </c:pt>
                <c:pt idx="1243">
                  <c:v>2.1682973374481662E-4</c:v>
                </c:pt>
                <c:pt idx="1244">
                  <c:v>-7.5102914797753328E-4</c:v>
                </c:pt>
                <c:pt idx="1245">
                  <c:v>4.2477966235310294E-4</c:v>
                </c:pt>
                <c:pt idx="1246">
                  <c:v>2.539180914027384E-3</c:v>
                </c:pt>
                <c:pt idx="1247">
                  <c:v>1.4116782476776286E-3</c:v>
                </c:pt>
                <c:pt idx="1248">
                  <c:v>1.0024912098742786E-3</c:v>
                </c:pt>
                <c:pt idx="1249">
                  <c:v>-4.7446769985981551E-4</c:v>
                </c:pt>
                <c:pt idx="1250">
                  <c:v>1.1122290397906904E-3</c:v>
                </c:pt>
                <c:pt idx="1251">
                  <c:v>4.1055569545278564E-4</c:v>
                </c:pt>
                <c:pt idx="1252">
                  <c:v>5.9294262428011301E-4</c:v>
                </c:pt>
                <c:pt idx="1253">
                  <c:v>-1.9096974101557849E-3</c:v>
                </c:pt>
                <c:pt idx="1254">
                  <c:v>1.3491231025000157E-3</c:v>
                </c:pt>
                <c:pt idx="1255">
                  <c:v>2.8847840371781813E-4</c:v>
                </c:pt>
                <c:pt idx="1256">
                  <c:v>1.8036295932688561E-4</c:v>
                </c:pt>
                <c:pt idx="1257">
                  <c:v>-2.7349329229764397E-4</c:v>
                </c:pt>
                <c:pt idx="1258">
                  <c:v>-1.2476990104914862E-4</c:v>
                </c:pt>
                <c:pt idx="1259">
                  <c:v>7.1547105108038549E-5</c:v>
                </c:pt>
                <c:pt idx="1260">
                  <c:v>-1.9812669279417605E-4</c:v>
                </c:pt>
                <c:pt idx="1261">
                  <c:v>-1.0179751780015075E-4</c:v>
                </c:pt>
                <c:pt idx="1262">
                  <c:v>-1.5078039541549529E-4</c:v>
                </c:pt>
                <c:pt idx="1263">
                  <c:v>-6.4475208091607696E-4</c:v>
                </c:pt>
                <c:pt idx="1264">
                  <c:v>-1.2081735440006022E-4</c:v>
                </c:pt>
                <c:pt idx="1265">
                  <c:v>5.6467674949089997E-4</c:v>
                </c:pt>
                <c:pt idx="1266">
                  <c:v>-2.6791213849719508E-4</c:v>
                </c:pt>
                <c:pt idx="1267">
                  <c:v>8.5861811385256356E-6</c:v>
                </c:pt>
                <c:pt idx="1268">
                  <c:v>-6.0868601394758944E-5</c:v>
                </c:pt>
                <c:pt idx="1269">
                  <c:v>2.1590572487184542E-4</c:v>
                </c:pt>
                <c:pt idx="1270">
                  <c:v>-1.5732324936834589E-4</c:v>
                </c:pt>
                <c:pt idx="1271">
                  <c:v>-3.4342364369877043E-4</c:v>
                </c:pt>
                <c:pt idx="1272">
                  <c:v>-2.5337106490042071E-4</c:v>
                </c:pt>
                <c:pt idx="1273">
                  <c:v>-9.7402955816505764E-5</c:v>
                </c:pt>
                <c:pt idx="1274">
                  <c:v>1.8045916007736372E-5</c:v>
                </c:pt>
                <c:pt idx="1275">
                  <c:v>-2.3312822195293852E-3</c:v>
                </c:pt>
                <c:pt idx="1276">
                  <c:v>-5.2343142010613476E-4</c:v>
                </c:pt>
                <c:pt idx="1277">
                  <c:v>4.6296824621094862E-4</c:v>
                </c:pt>
                <c:pt idx="1278">
                  <c:v>-8.3334817873037688E-4</c:v>
                </c:pt>
                <c:pt idx="1279">
                  <c:v>2.6606894289216143E-4</c:v>
                </c:pt>
                <c:pt idx="1280">
                  <c:v>2.1923245640209638E-4</c:v>
                </c:pt>
                <c:pt idx="1281">
                  <c:v>2.4756003131187759E-4</c:v>
                </c:pt>
                <c:pt idx="1282">
                  <c:v>8.0198247087537246E-4</c:v>
                </c:pt>
                <c:pt idx="1283">
                  <c:v>-3.3440635365877808E-4</c:v>
                </c:pt>
                <c:pt idx="1284">
                  <c:v>-1.2544527817226481E-4</c:v>
                </c:pt>
                <c:pt idx="1285">
                  <c:v>-2.4987331062220624E-4</c:v>
                </c:pt>
                <c:pt idx="1286">
                  <c:v>1.0678557964638455E-4</c:v>
                </c:pt>
                <c:pt idx="1287">
                  <c:v>3.3600762435526116E-4</c:v>
                </c:pt>
                <c:pt idx="1288">
                  <c:v>3.8492362364195233E-5</c:v>
                </c:pt>
                <c:pt idx="1289">
                  <c:v>1.4692388867842978E-4</c:v>
                </c:pt>
                <c:pt idx="1290">
                  <c:v>2.3779088769515511E-4</c:v>
                </c:pt>
                <c:pt idx="1291">
                  <c:v>5.0691520300460979E-4</c:v>
                </c:pt>
                <c:pt idx="1292">
                  <c:v>3.0222889069797521E-4</c:v>
                </c:pt>
                <c:pt idx="1293">
                  <c:v>5.4146106322150357E-5</c:v>
                </c:pt>
                <c:pt idx="1294">
                  <c:v>1.3258444487291852E-3</c:v>
                </c:pt>
                <c:pt idx="1295">
                  <c:v>1.2046555775668821E-3</c:v>
                </c:pt>
                <c:pt idx="1296">
                  <c:v>-7.596131292757492E-4</c:v>
                </c:pt>
                <c:pt idx="1297">
                  <c:v>-1.6661994404785221E-3</c:v>
                </c:pt>
                <c:pt idx="1298">
                  <c:v>-2.4568901426391649E-4</c:v>
                </c:pt>
                <c:pt idx="1299">
                  <c:v>1.1558497953956251E-4</c:v>
                </c:pt>
                <c:pt idx="1300">
                  <c:v>1.4320336540549754E-3</c:v>
                </c:pt>
                <c:pt idx="1301">
                  <c:v>1.0788065592350921E-3</c:v>
                </c:pt>
                <c:pt idx="1302">
                  <c:v>1.2476428564696111E-3</c:v>
                </c:pt>
                <c:pt idx="1303">
                  <c:v>3.0633405481239617E-4</c:v>
                </c:pt>
                <c:pt idx="1304">
                  <c:v>1.6713394579710426E-3</c:v>
                </c:pt>
                <c:pt idx="1305">
                  <c:v>1.0424206338939248E-3</c:v>
                </c:pt>
                <c:pt idx="1306">
                  <c:v>-6.9534528756776148E-4</c:v>
                </c:pt>
                <c:pt idx="1307">
                  <c:v>5.7984683735412573E-5</c:v>
                </c:pt>
                <c:pt idx="1308">
                  <c:v>5.8596448434400307E-4</c:v>
                </c:pt>
                <c:pt idx="1309">
                  <c:v>-9.8055996204493513E-5</c:v>
                </c:pt>
                <c:pt idx="1310">
                  <c:v>7.3701475048437845E-4</c:v>
                </c:pt>
                <c:pt idx="1311">
                  <c:v>6.6402623633621228E-4</c:v>
                </c:pt>
                <c:pt idx="1312">
                  <c:v>7.3555366543587276E-4</c:v>
                </c:pt>
                <c:pt idx="1313">
                  <c:v>-1.6597132849938126E-4</c:v>
                </c:pt>
                <c:pt idx="1314">
                  <c:v>4.4359649109545506E-7</c:v>
                </c:pt>
                <c:pt idx="1315">
                  <c:v>3.2910444224398821E-4</c:v>
                </c:pt>
                <c:pt idx="1316">
                  <c:v>-2.8346271028567571E-4</c:v>
                </c:pt>
                <c:pt idx="1317">
                  <c:v>4.0841731333784816E-5</c:v>
                </c:pt>
                <c:pt idx="1318">
                  <c:v>-2.4242301606136599E-4</c:v>
                </c:pt>
                <c:pt idx="1319">
                  <c:v>1.048841240844923E-3</c:v>
                </c:pt>
                <c:pt idx="1320">
                  <c:v>1.1357889779901606E-3</c:v>
                </c:pt>
                <c:pt idx="1321">
                  <c:v>4.5547931586042978E-4</c:v>
                </c:pt>
                <c:pt idx="1322">
                  <c:v>1.2251586485945152E-3</c:v>
                </c:pt>
                <c:pt idx="1323">
                  <c:v>3.3277733891736716E-3</c:v>
                </c:pt>
                <c:pt idx="1324">
                  <c:v>-5.3039446447655737E-4</c:v>
                </c:pt>
                <c:pt idx="1325">
                  <c:v>2.0069271031388776E-3</c:v>
                </c:pt>
                <c:pt idx="1326">
                  <c:v>3.4307911664654988E-4</c:v>
                </c:pt>
                <c:pt idx="1327">
                  <c:v>-6.0596755065489625E-4</c:v>
                </c:pt>
                <c:pt idx="1328">
                  <c:v>-6.478429322669399E-4</c:v>
                </c:pt>
                <c:pt idx="1329">
                  <c:v>-1.430171660103951E-4</c:v>
                </c:pt>
                <c:pt idx="1330">
                  <c:v>4.2161037345067565E-4</c:v>
                </c:pt>
                <c:pt idx="1331">
                  <c:v>4.007920290405303E-5</c:v>
                </c:pt>
                <c:pt idx="1332">
                  <c:v>-7.0612874424114152E-5</c:v>
                </c:pt>
                <c:pt idx="1333">
                  <c:v>1.5817582783483891E-4</c:v>
                </c:pt>
                <c:pt idx="1334">
                  <c:v>6.360160223266582E-4</c:v>
                </c:pt>
                <c:pt idx="1335">
                  <c:v>3.7368218727351675E-4</c:v>
                </c:pt>
                <c:pt idx="1336">
                  <c:v>1.3837277037964652E-4</c:v>
                </c:pt>
                <c:pt idx="1337">
                  <c:v>-2.3153460369940149E-4</c:v>
                </c:pt>
                <c:pt idx="1338">
                  <c:v>7.7325660186033875E-5</c:v>
                </c:pt>
                <c:pt idx="1339">
                  <c:v>1.4177891534927778E-4</c:v>
                </c:pt>
                <c:pt idx="1340">
                  <c:v>-4.0236689051198482E-4</c:v>
                </c:pt>
                <c:pt idx="1341">
                  <c:v>-3.3319901740469482E-4</c:v>
                </c:pt>
                <c:pt idx="1342">
                  <c:v>-8.8280113050132102E-4</c:v>
                </c:pt>
                <c:pt idx="1343">
                  <c:v>4.274939227002506E-4</c:v>
                </c:pt>
                <c:pt idx="1344">
                  <c:v>9.5419048193434733E-5</c:v>
                </c:pt>
                <c:pt idx="1345">
                  <c:v>1.3358967862586724E-5</c:v>
                </c:pt>
                <c:pt idx="1346">
                  <c:v>7.0595345005131083E-4</c:v>
                </c:pt>
                <c:pt idx="1347">
                  <c:v>-1.4941200315661271E-3</c:v>
                </c:pt>
                <c:pt idx="1348">
                  <c:v>-6.2344904836209014E-4</c:v>
                </c:pt>
                <c:pt idx="1349">
                  <c:v>-1.1966541462697928E-3</c:v>
                </c:pt>
                <c:pt idx="1350">
                  <c:v>8.8015447761336017E-4</c:v>
                </c:pt>
                <c:pt idx="1351">
                  <c:v>6.2881467511033439E-4</c:v>
                </c:pt>
                <c:pt idx="1352">
                  <c:v>1.5009143953648154E-3</c:v>
                </c:pt>
                <c:pt idx="1353">
                  <c:v>1.1513343306432952E-3</c:v>
                </c:pt>
                <c:pt idx="1354">
                  <c:v>5.6751603369775726E-4</c:v>
                </c:pt>
                <c:pt idx="1355">
                  <c:v>-1.4035511844667786E-4</c:v>
                </c:pt>
                <c:pt idx="1356">
                  <c:v>-4.6168424296411071E-4</c:v>
                </c:pt>
                <c:pt idx="1357">
                  <c:v>8.2859743997687485E-4</c:v>
                </c:pt>
                <c:pt idx="1358">
                  <c:v>1.1451779027993325E-3</c:v>
                </c:pt>
                <c:pt idx="1359">
                  <c:v>-2.8388386272126809E-4</c:v>
                </c:pt>
                <c:pt idx="1360">
                  <c:v>-2.6831354321643598E-4</c:v>
                </c:pt>
                <c:pt idx="1361">
                  <c:v>5.9281665380694914E-4</c:v>
                </c:pt>
                <c:pt idx="1362">
                  <c:v>3.2883039330044983E-4</c:v>
                </c:pt>
                <c:pt idx="1363">
                  <c:v>4.2543473637124396E-4</c:v>
                </c:pt>
                <c:pt idx="1364">
                  <c:v>-4.4475133643118164E-4</c:v>
                </c:pt>
                <c:pt idx="1365">
                  <c:v>6.0428574170145967E-4</c:v>
                </c:pt>
                <c:pt idx="1366">
                  <c:v>1.1776326973631512E-3</c:v>
                </c:pt>
                <c:pt idx="1367">
                  <c:v>5.8485955742071415E-4</c:v>
                </c:pt>
                <c:pt idx="1368">
                  <c:v>-1.9292342722110345E-4</c:v>
                </c:pt>
                <c:pt idx="1369">
                  <c:v>1.4017975345268496E-3</c:v>
                </c:pt>
                <c:pt idx="1370">
                  <c:v>1.4629234146923401E-4</c:v>
                </c:pt>
                <c:pt idx="1371">
                  <c:v>-2.3531114493380301E-4</c:v>
                </c:pt>
                <c:pt idx="1372">
                  <c:v>-5.0481458310969304E-4</c:v>
                </c:pt>
                <c:pt idx="1373">
                  <c:v>1.7321074992651129E-3</c:v>
                </c:pt>
                <c:pt idx="1374">
                  <c:v>8.0912584598991024E-4</c:v>
                </c:pt>
                <c:pt idx="1375">
                  <c:v>-1.2786296174454024E-3</c:v>
                </c:pt>
                <c:pt idx="1376">
                  <c:v>1.1438092114985918E-3</c:v>
                </c:pt>
                <c:pt idx="1377">
                  <c:v>-7.3860597166230794E-4</c:v>
                </c:pt>
                <c:pt idx="1378">
                  <c:v>-2.4457680410705649E-5</c:v>
                </c:pt>
                <c:pt idx="1379">
                  <c:v>1.7670816987447365E-5</c:v>
                </c:pt>
                <c:pt idx="1380">
                  <c:v>-5.5801739290473041E-4</c:v>
                </c:pt>
                <c:pt idx="1381">
                  <c:v>4.3194208956265367E-4</c:v>
                </c:pt>
                <c:pt idx="1382">
                  <c:v>-5.0904892123071444E-4</c:v>
                </c:pt>
                <c:pt idx="1383">
                  <c:v>-4.1721064917510287E-5</c:v>
                </c:pt>
                <c:pt idx="1384">
                  <c:v>4.8419214999739785E-4</c:v>
                </c:pt>
                <c:pt idx="1385">
                  <c:v>-4.3099126133938631E-4</c:v>
                </c:pt>
                <c:pt idx="1386">
                  <c:v>5.5387732209055685E-4</c:v>
                </c:pt>
                <c:pt idx="1387">
                  <c:v>3.2794002345326584E-4</c:v>
                </c:pt>
                <c:pt idx="1388">
                  <c:v>6.3271523686125842E-4</c:v>
                </c:pt>
                <c:pt idx="1389">
                  <c:v>-1.2346505427558456E-3</c:v>
                </c:pt>
                <c:pt idx="1390">
                  <c:v>1.8637233915796964E-4</c:v>
                </c:pt>
                <c:pt idx="1391">
                  <c:v>8.7754068886169924E-4</c:v>
                </c:pt>
                <c:pt idx="1392">
                  <c:v>2.8667516107816487E-4</c:v>
                </c:pt>
                <c:pt idx="1393">
                  <c:v>-1.0412575229565841E-3</c:v>
                </c:pt>
                <c:pt idx="1394">
                  <c:v>-1.9662913973661494E-4</c:v>
                </c:pt>
                <c:pt idx="1395">
                  <c:v>-5.2210677677067018E-4</c:v>
                </c:pt>
                <c:pt idx="1396">
                  <c:v>6.6950743712368378E-4</c:v>
                </c:pt>
                <c:pt idx="1397">
                  <c:v>-4.2290901637898027E-4</c:v>
                </c:pt>
                <c:pt idx="1398">
                  <c:v>1.3105168363836139E-4</c:v>
                </c:pt>
                <c:pt idx="1399">
                  <c:v>6.5308352645843115E-4</c:v>
                </c:pt>
                <c:pt idx="1400">
                  <c:v>8.3099930179742176E-5</c:v>
                </c:pt>
                <c:pt idx="1401">
                  <c:v>1.2543267221190046E-3</c:v>
                </c:pt>
                <c:pt idx="1402">
                  <c:v>-3.9354356204057661E-5</c:v>
                </c:pt>
                <c:pt idx="1403">
                  <c:v>2.3286827683932687E-5</c:v>
                </c:pt>
                <c:pt idx="1404">
                  <c:v>3.234890209569126E-5</c:v>
                </c:pt>
                <c:pt idx="1405">
                  <c:v>-5.9043232522526534E-4</c:v>
                </c:pt>
                <c:pt idx="1406">
                  <c:v>5.8590670960256765E-4</c:v>
                </c:pt>
                <c:pt idx="1407">
                  <c:v>-1.0510311176403787E-4</c:v>
                </c:pt>
                <c:pt idx="1408">
                  <c:v>-5.5127346058725447E-5</c:v>
                </c:pt>
                <c:pt idx="1409">
                  <c:v>3.7245151816023281E-4</c:v>
                </c:pt>
                <c:pt idx="1410">
                  <c:v>7.5745695903606225E-4</c:v>
                </c:pt>
                <c:pt idx="1411">
                  <c:v>2.7293761741020728E-4</c:v>
                </c:pt>
                <c:pt idx="1412">
                  <c:v>2.0163686713203788E-4</c:v>
                </c:pt>
                <c:pt idx="1413">
                  <c:v>-5.2113423498667522E-4</c:v>
                </c:pt>
                <c:pt idx="1414">
                  <c:v>-3.5818003107124203E-4</c:v>
                </c:pt>
                <c:pt idx="1415">
                  <c:v>8.856964409460485E-4</c:v>
                </c:pt>
                <c:pt idx="1416">
                  <c:v>-2.1432160247059068E-4</c:v>
                </c:pt>
                <c:pt idx="1417">
                  <c:v>-1.3683538008990584E-4</c:v>
                </c:pt>
                <c:pt idx="1418">
                  <c:v>7.2044277473537531E-5</c:v>
                </c:pt>
                <c:pt idx="1419">
                  <c:v>5.1154378184037334E-5</c:v>
                </c:pt>
                <c:pt idx="1420">
                  <c:v>-1.0904561822826508E-3</c:v>
                </c:pt>
                <c:pt idx="1421">
                  <c:v>3.3312097411908309E-4</c:v>
                </c:pt>
                <c:pt idx="1422">
                  <c:v>5.7999271666631103E-4</c:v>
                </c:pt>
                <c:pt idx="1423">
                  <c:v>1.2449272762751207E-3</c:v>
                </c:pt>
                <c:pt idx="1424">
                  <c:v>1.9443591918388839E-4</c:v>
                </c:pt>
                <c:pt idx="1425">
                  <c:v>2.4321608930222277E-4</c:v>
                </c:pt>
                <c:pt idx="1426">
                  <c:v>7.5450697477208396E-4</c:v>
                </c:pt>
                <c:pt idx="1427">
                  <c:v>4.2654484332160786E-4</c:v>
                </c:pt>
                <c:pt idx="1428">
                  <c:v>9.9715117539744737E-4</c:v>
                </c:pt>
                <c:pt idx="1429">
                  <c:v>1.2085162161383771E-3</c:v>
                </c:pt>
                <c:pt idx="1430">
                  <c:v>2.8241722429811489E-4</c:v>
                </c:pt>
                <c:pt idx="1431">
                  <c:v>1.9259492319179117E-4</c:v>
                </c:pt>
                <c:pt idx="1432">
                  <c:v>-2.2787373927712901E-4</c:v>
                </c:pt>
                <c:pt idx="1433">
                  <c:v>-4.8886844297157936E-5</c:v>
                </c:pt>
                <c:pt idx="1434">
                  <c:v>2.9117960684743593E-4</c:v>
                </c:pt>
                <c:pt idx="1435">
                  <c:v>2.9257616452582635E-4</c:v>
                </c:pt>
                <c:pt idx="1436">
                  <c:v>3.5556478019316262E-4</c:v>
                </c:pt>
                <c:pt idx="1437">
                  <c:v>2.8852595823991583E-4</c:v>
                </c:pt>
                <c:pt idx="1438">
                  <c:v>1.1909324312000548E-3</c:v>
                </c:pt>
                <c:pt idx="1439">
                  <c:v>5.3589365006700995E-4</c:v>
                </c:pt>
                <c:pt idx="1440">
                  <c:v>-1.6028588743210998E-4</c:v>
                </c:pt>
                <c:pt idx="1441">
                  <c:v>-1.0310212610420479E-4</c:v>
                </c:pt>
                <c:pt idx="1442">
                  <c:v>5.4253950838756336E-4</c:v>
                </c:pt>
                <c:pt idx="1443">
                  <c:v>9.4395692576654277E-4</c:v>
                </c:pt>
                <c:pt idx="1444">
                  <c:v>-1.2664807436522094E-3</c:v>
                </c:pt>
                <c:pt idx="1445">
                  <c:v>5.32313454641553E-4</c:v>
                </c:pt>
                <c:pt idx="1446">
                  <c:v>2.3897370738268367E-4</c:v>
                </c:pt>
                <c:pt idx="1447">
                  <c:v>7.305734129658894E-6</c:v>
                </c:pt>
                <c:pt idx="1448">
                  <c:v>6.1272832681424894E-4</c:v>
                </c:pt>
                <c:pt idx="1449">
                  <c:v>4.2419953388161952E-4</c:v>
                </c:pt>
                <c:pt idx="1450">
                  <c:v>3.8014280471543316E-4</c:v>
                </c:pt>
                <c:pt idx="1451">
                  <c:v>4.9493263577460301E-4</c:v>
                </c:pt>
                <c:pt idx="1452">
                  <c:v>5.5844405324023656E-5</c:v>
                </c:pt>
                <c:pt idx="1453">
                  <c:v>9.8326579609419977E-4</c:v>
                </c:pt>
                <c:pt idx="1454">
                  <c:v>-5.0287395424675196E-4</c:v>
                </c:pt>
                <c:pt idx="1455">
                  <c:v>5.8219015409122221E-4</c:v>
                </c:pt>
                <c:pt idx="1456">
                  <c:v>1.0094149129145074E-3</c:v>
                </c:pt>
                <c:pt idx="1457">
                  <c:v>1.319159622653389E-3</c:v>
                </c:pt>
                <c:pt idx="1458">
                  <c:v>7.1268872670771132E-4</c:v>
                </c:pt>
                <c:pt idx="1459">
                  <c:v>1.1812386608767159E-4</c:v>
                </c:pt>
                <c:pt idx="1460">
                  <c:v>5.4294209257932402E-4</c:v>
                </c:pt>
                <c:pt idx="1461">
                  <c:v>3.7678338776458986E-4</c:v>
                </c:pt>
                <c:pt idx="1462">
                  <c:v>-9.7936483257399205E-5</c:v>
                </c:pt>
                <c:pt idx="1463">
                  <c:v>-1.4167218796501395E-3</c:v>
                </c:pt>
                <c:pt idx="1464">
                  <c:v>9.1923247964587063E-4</c:v>
                </c:pt>
                <c:pt idx="1465">
                  <c:v>8.9933071649284135E-4</c:v>
                </c:pt>
                <c:pt idx="1466">
                  <c:v>3.8566425973840524E-4</c:v>
                </c:pt>
                <c:pt idx="1467">
                  <c:v>-5.4844010992383119E-4</c:v>
                </c:pt>
                <c:pt idx="1468">
                  <c:v>1.3981881920699369E-4</c:v>
                </c:pt>
                <c:pt idx="1469">
                  <c:v>7.4875271093333086E-4</c:v>
                </c:pt>
                <c:pt idx="1470">
                  <c:v>6.7874190426664503E-4</c:v>
                </c:pt>
                <c:pt idx="1471">
                  <c:v>3.7862914450670398E-4</c:v>
                </c:pt>
                <c:pt idx="1472">
                  <c:v>1.9465590503386923E-4</c:v>
                </c:pt>
                <c:pt idx="1473">
                  <c:v>2.7812159260065436E-5</c:v>
                </c:pt>
                <c:pt idx="1474">
                  <c:v>-2.6818073729373287E-4</c:v>
                </c:pt>
                <c:pt idx="1475">
                  <c:v>-2.415505593589273E-4</c:v>
                </c:pt>
                <c:pt idx="1476">
                  <c:v>2.7164151208580728E-4</c:v>
                </c:pt>
                <c:pt idx="1477">
                  <c:v>-2.624821709105164E-4</c:v>
                </c:pt>
                <c:pt idx="1478">
                  <c:v>1.0351197270210824E-3</c:v>
                </c:pt>
                <c:pt idx="1479">
                  <c:v>6.8712382926605653E-4</c:v>
                </c:pt>
                <c:pt idx="1480">
                  <c:v>5.4723913763154997E-4</c:v>
                </c:pt>
                <c:pt idx="1481">
                  <c:v>2.3047022568789546E-4</c:v>
                </c:pt>
                <c:pt idx="1482">
                  <c:v>1.343348042155412E-4</c:v>
                </c:pt>
                <c:pt idx="1483">
                  <c:v>6.8023150197404946E-4</c:v>
                </c:pt>
                <c:pt idx="1484">
                  <c:v>1.3244429055703216E-4</c:v>
                </c:pt>
                <c:pt idx="1485">
                  <c:v>-5.9832935585291103E-4</c:v>
                </c:pt>
                <c:pt idx="1486">
                  <c:v>7.8382068022619976E-4</c:v>
                </c:pt>
                <c:pt idx="1487">
                  <c:v>7.4339121056254953E-4</c:v>
                </c:pt>
                <c:pt idx="1488">
                  <c:v>-5.8323942539573171E-4</c:v>
                </c:pt>
                <c:pt idx="1489">
                  <c:v>-1.1792662444349857E-3</c:v>
                </c:pt>
                <c:pt idx="1490">
                  <c:v>-2.9818267194059439E-4</c:v>
                </c:pt>
                <c:pt idx="1491">
                  <c:v>6.2904803598939907E-4</c:v>
                </c:pt>
                <c:pt idx="1492">
                  <c:v>1.0859320354938962E-3</c:v>
                </c:pt>
                <c:pt idx="1493">
                  <c:v>6.3829158352746141E-4</c:v>
                </c:pt>
                <c:pt idx="1494">
                  <c:v>-2.1891872620471959E-5</c:v>
                </c:pt>
                <c:pt idx="1495">
                  <c:v>1.4097529893035688E-3</c:v>
                </c:pt>
                <c:pt idx="1496">
                  <c:v>1.5633838211215345E-4</c:v>
                </c:pt>
                <c:pt idx="1497">
                  <c:v>-3.1962251307504641E-4</c:v>
                </c:pt>
                <c:pt idx="1498">
                  <c:v>3.5122912595397793E-4</c:v>
                </c:pt>
                <c:pt idx="1499">
                  <c:v>7.3225425239797893E-4</c:v>
                </c:pt>
                <c:pt idx="1500">
                  <c:v>6.5185071434825659E-4</c:v>
                </c:pt>
                <c:pt idx="1501">
                  <c:v>1.8669315613806237E-4</c:v>
                </c:pt>
                <c:pt idx="1502">
                  <c:v>9.7532186327953295E-4</c:v>
                </c:pt>
                <c:pt idx="1503">
                  <c:v>1.1763485144911096E-4</c:v>
                </c:pt>
                <c:pt idx="1504">
                  <c:v>3.2600248050584929E-4</c:v>
                </c:pt>
                <c:pt idx="1505">
                  <c:v>4.161379883953486E-4</c:v>
                </c:pt>
                <c:pt idx="1506">
                  <c:v>6.0123416369606275E-4</c:v>
                </c:pt>
                <c:pt idx="1507">
                  <c:v>1.2986816523152814E-4</c:v>
                </c:pt>
                <c:pt idx="1508">
                  <c:v>-3.3617138296904159E-4</c:v>
                </c:pt>
                <c:pt idx="1509">
                  <c:v>6.654552171312389E-4</c:v>
                </c:pt>
                <c:pt idx="1510">
                  <c:v>-8.1429249985376416E-4</c:v>
                </c:pt>
                <c:pt idx="1511">
                  <c:v>-3.9913025102578136E-4</c:v>
                </c:pt>
                <c:pt idx="1512">
                  <c:v>1.2648818101297383E-3</c:v>
                </c:pt>
                <c:pt idx="1513">
                  <c:v>4.9727532729093517E-4</c:v>
                </c:pt>
                <c:pt idx="1514">
                  <c:v>-5.2980309646954993E-5</c:v>
                </c:pt>
                <c:pt idx="1515">
                  <c:v>7.6613091368926646E-4</c:v>
                </c:pt>
                <c:pt idx="1516">
                  <c:v>2.360724454320007E-4</c:v>
                </c:pt>
                <c:pt idx="1517">
                  <c:v>-6.2559777006754451E-5</c:v>
                </c:pt>
                <c:pt idx="1518">
                  <c:v>1.701497494650539E-3</c:v>
                </c:pt>
                <c:pt idx="1519">
                  <c:v>3.9314364948950253E-4</c:v>
                </c:pt>
                <c:pt idx="1520">
                  <c:v>3.4375303857814282E-4</c:v>
                </c:pt>
                <c:pt idx="1521">
                  <c:v>6.1770153479301371E-4</c:v>
                </c:pt>
                <c:pt idx="1522">
                  <c:v>-2.707727695678841E-4</c:v>
                </c:pt>
                <c:pt idx="1523">
                  <c:v>1.5894790203674347E-4</c:v>
                </c:pt>
                <c:pt idx="1524">
                  <c:v>9.2450445890790434E-5</c:v>
                </c:pt>
                <c:pt idx="1525">
                  <c:v>3.9449276118830328E-4</c:v>
                </c:pt>
                <c:pt idx="1526">
                  <c:v>-3.675249664638614E-4</c:v>
                </c:pt>
                <c:pt idx="1527">
                  <c:v>7.7635664274566763E-4</c:v>
                </c:pt>
                <c:pt idx="1528">
                  <c:v>8.5059056800673797E-5</c:v>
                </c:pt>
                <c:pt idx="1529">
                  <c:v>-1.1254599053245313E-4</c:v>
                </c:pt>
                <c:pt idx="1530">
                  <c:v>1.8863572768168524E-4</c:v>
                </c:pt>
                <c:pt idx="1531">
                  <c:v>3.8695358853146899E-4</c:v>
                </c:pt>
                <c:pt idx="1532">
                  <c:v>3.6338127210910898E-4</c:v>
                </c:pt>
                <c:pt idx="1533">
                  <c:v>-1.0312584090570458E-3</c:v>
                </c:pt>
                <c:pt idx="1534">
                  <c:v>4.6548832187909278E-4</c:v>
                </c:pt>
                <c:pt idx="1535">
                  <c:v>-1.6086730693132267E-4</c:v>
                </c:pt>
                <c:pt idx="1536">
                  <c:v>-6.9560891461151262E-4</c:v>
                </c:pt>
                <c:pt idx="1537">
                  <c:v>-8.5441707415156998E-4</c:v>
                </c:pt>
                <c:pt idx="1538">
                  <c:v>4.5874113311583757E-5</c:v>
                </c:pt>
                <c:pt idx="1539">
                  <c:v>-6.1812082640244669E-4</c:v>
                </c:pt>
                <c:pt idx="1540">
                  <c:v>8.8978784333448803E-4</c:v>
                </c:pt>
                <c:pt idx="1541">
                  <c:v>9.2386874621297444E-4</c:v>
                </c:pt>
                <c:pt idx="1542">
                  <c:v>2.8863134048151619E-5</c:v>
                </c:pt>
                <c:pt idx="1543">
                  <c:v>6.7630034982357735E-4</c:v>
                </c:pt>
                <c:pt idx="1544">
                  <c:v>-2.9595034266094488E-4</c:v>
                </c:pt>
                <c:pt idx="1545">
                  <c:v>7.4438740148252713E-4</c:v>
                </c:pt>
                <c:pt idx="1546">
                  <c:v>4.1565525316400464E-4</c:v>
                </c:pt>
                <c:pt idx="1547">
                  <c:v>4.7141566528807743E-4</c:v>
                </c:pt>
                <c:pt idx="1548">
                  <c:v>4.2323115485487506E-4</c:v>
                </c:pt>
                <c:pt idx="1549">
                  <c:v>2.2642236035608215E-4</c:v>
                </c:pt>
                <c:pt idx="1550">
                  <c:v>6.4618610122124664E-4</c:v>
                </c:pt>
                <c:pt idx="1551">
                  <c:v>7.5834675305941498E-4</c:v>
                </c:pt>
                <c:pt idx="1552">
                  <c:v>4.7739677393110458E-4</c:v>
                </c:pt>
                <c:pt idx="1553">
                  <c:v>6.2512392287317263E-4</c:v>
                </c:pt>
                <c:pt idx="1554">
                  <c:v>2.5597199191906833E-4</c:v>
                </c:pt>
                <c:pt idx="1555">
                  <c:v>-4.1568771393940619E-6</c:v>
                </c:pt>
                <c:pt idx="1556">
                  <c:v>1.1739537421817661E-4</c:v>
                </c:pt>
                <c:pt idx="1557">
                  <c:v>3.6260663364373624E-4</c:v>
                </c:pt>
                <c:pt idx="1558">
                  <c:v>-2.6720228288468212E-4</c:v>
                </c:pt>
                <c:pt idx="1559">
                  <c:v>-9.6250205635328777E-4</c:v>
                </c:pt>
                <c:pt idx="1560">
                  <c:v>7.8476232010871194E-4</c:v>
                </c:pt>
                <c:pt idx="1561">
                  <c:v>-8.7946556595852599E-4</c:v>
                </c:pt>
                <c:pt idx="1562">
                  <c:v>1.4506508377962746E-3</c:v>
                </c:pt>
                <c:pt idx="1563">
                  <c:v>3.7011076165072143E-4</c:v>
                </c:pt>
                <c:pt idx="1564">
                  <c:v>4.5897329073341165E-5</c:v>
                </c:pt>
                <c:pt idx="1565">
                  <c:v>1.3616757642012083E-3</c:v>
                </c:pt>
                <c:pt idx="1566">
                  <c:v>-2.3464293190045274E-4</c:v>
                </c:pt>
                <c:pt idx="1567">
                  <c:v>9.9742821475956524E-4</c:v>
                </c:pt>
                <c:pt idx="1568">
                  <c:v>5.0832915349019357E-5</c:v>
                </c:pt>
                <c:pt idx="1569">
                  <c:v>-1.4830298323431629E-4</c:v>
                </c:pt>
                <c:pt idx="1570">
                  <c:v>8.1792321361717768E-4</c:v>
                </c:pt>
                <c:pt idx="1571">
                  <c:v>4.3139989247720212E-4</c:v>
                </c:pt>
                <c:pt idx="1572">
                  <c:v>4.7721335204187182E-4</c:v>
                </c:pt>
                <c:pt idx="1573">
                  <c:v>7.6980965059192364E-4</c:v>
                </c:pt>
                <c:pt idx="1574">
                  <c:v>-2.32850401516771E-4</c:v>
                </c:pt>
                <c:pt idx="1575">
                  <c:v>-3.9004702318834445E-4</c:v>
                </c:pt>
                <c:pt idx="1576">
                  <c:v>1.4481992911896668E-3</c:v>
                </c:pt>
                <c:pt idx="1577">
                  <c:v>5.4886679208721023E-4</c:v>
                </c:pt>
                <c:pt idx="1578">
                  <c:v>2.4397685956500942E-4</c:v>
                </c:pt>
                <c:pt idx="1579">
                  <c:v>2.7944638941335132E-4</c:v>
                </c:pt>
                <c:pt idx="1580">
                  <c:v>5.5279806474572938E-5</c:v>
                </c:pt>
                <c:pt idx="1581">
                  <c:v>-2.4286403822770813E-4</c:v>
                </c:pt>
                <c:pt idx="1582">
                  <c:v>3.4409923864586744E-4</c:v>
                </c:pt>
                <c:pt idx="1583">
                  <c:v>-3.5052553812420158E-4</c:v>
                </c:pt>
                <c:pt idx="1584">
                  <c:v>4.8805103187987665E-4</c:v>
                </c:pt>
                <c:pt idx="1585">
                  <c:v>-9.0204160460416504E-4</c:v>
                </c:pt>
                <c:pt idx="1586">
                  <c:v>1.3675619484274648E-3</c:v>
                </c:pt>
                <c:pt idx="1587">
                  <c:v>1.1307887284601748E-3</c:v>
                </c:pt>
                <c:pt idx="1588">
                  <c:v>1.2427902911440485E-3</c:v>
                </c:pt>
                <c:pt idx="1589">
                  <c:v>8.2192167792527362E-4</c:v>
                </c:pt>
                <c:pt idx="1590">
                  <c:v>2.8052307754933152E-5</c:v>
                </c:pt>
                <c:pt idx="1591">
                  <c:v>6.7151040639146264E-4</c:v>
                </c:pt>
                <c:pt idx="1592">
                  <c:v>4.2628835944924493E-4</c:v>
                </c:pt>
                <c:pt idx="1593">
                  <c:v>-4.5103615229891147E-4</c:v>
                </c:pt>
                <c:pt idx="1594">
                  <c:v>-1.72396290395227E-4</c:v>
                </c:pt>
                <c:pt idx="1595">
                  <c:v>5.2637543194578008E-4</c:v>
                </c:pt>
                <c:pt idx="1596">
                  <c:v>6.0221213789191108E-4</c:v>
                </c:pt>
                <c:pt idx="1597">
                  <c:v>-6.9807915679121161E-6</c:v>
                </c:pt>
                <c:pt idx="1598">
                  <c:v>3.6823031086896673E-4</c:v>
                </c:pt>
                <c:pt idx="1599">
                  <c:v>1.0497596695131495E-3</c:v>
                </c:pt>
                <c:pt idx="1600">
                  <c:v>1.6854928503562432E-5</c:v>
                </c:pt>
                <c:pt idx="1601">
                  <c:v>3.7571104496691993E-4</c:v>
                </c:pt>
                <c:pt idx="1602">
                  <c:v>9.3266234853217503E-4</c:v>
                </c:pt>
                <c:pt idx="1603">
                  <c:v>1.5606900797138213E-4</c:v>
                </c:pt>
                <c:pt idx="1604">
                  <c:v>-5.7025907153729492E-5</c:v>
                </c:pt>
                <c:pt idx="1605">
                  <c:v>-7.1996389522155518E-5</c:v>
                </c:pt>
                <c:pt idx="1606">
                  <c:v>-1.9697566966669916E-4</c:v>
                </c:pt>
                <c:pt idx="1607">
                  <c:v>2.7252831910118402E-4</c:v>
                </c:pt>
                <c:pt idx="1608">
                  <c:v>5.9982086099807886E-4</c:v>
                </c:pt>
                <c:pt idx="1609">
                  <c:v>8.3174789324402777E-4</c:v>
                </c:pt>
                <c:pt idx="1610">
                  <c:v>7.0161134863155927E-4</c:v>
                </c:pt>
                <c:pt idx="1611">
                  <c:v>-1.1065058529311494E-3</c:v>
                </c:pt>
                <c:pt idx="1612">
                  <c:v>4.8810021144163329E-4</c:v>
                </c:pt>
                <c:pt idx="1613">
                  <c:v>1.6520403733011322E-3</c:v>
                </c:pt>
                <c:pt idx="1614">
                  <c:v>-6.0896474678884342E-5</c:v>
                </c:pt>
                <c:pt idx="1615">
                  <c:v>1.0125934472853253E-3</c:v>
                </c:pt>
                <c:pt idx="1616">
                  <c:v>-5.4151211952557766E-4</c:v>
                </c:pt>
                <c:pt idx="1617">
                  <c:v>8.3939216347062029E-4</c:v>
                </c:pt>
                <c:pt idx="1618">
                  <c:v>-3.7153443463466877E-4</c:v>
                </c:pt>
                <c:pt idx="1619">
                  <c:v>-3.1240097314366727E-4</c:v>
                </c:pt>
                <c:pt idx="1620">
                  <c:v>5.1833035104209557E-4</c:v>
                </c:pt>
                <c:pt idx="1621">
                  <c:v>4.9787659145295027E-4</c:v>
                </c:pt>
                <c:pt idx="1622">
                  <c:v>1.1103385422757141E-3</c:v>
                </c:pt>
                <c:pt idx="1623">
                  <c:v>6.5148940757353579E-4</c:v>
                </c:pt>
                <c:pt idx="1624">
                  <c:v>5.1029035967076197E-4</c:v>
                </c:pt>
                <c:pt idx="1625">
                  <c:v>9.1885876236119613E-4</c:v>
                </c:pt>
                <c:pt idx="1626">
                  <c:v>-7.3472368057991803E-5</c:v>
                </c:pt>
                <c:pt idx="1627">
                  <c:v>4.2610074342519527E-4</c:v>
                </c:pt>
                <c:pt idx="1628">
                  <c:v>-2.93825351235455E-4</c:v>
                </c:pt>
                <c:pt idx="1629">
                  <c:v>5.6390363533864686E-4</c:v>
                </c:pt>
                <c:pt idx="1630">
                  <c:v>-1.7432947861379946E-3</c:v>
                </c:pt>
                <c:pt idx="1631">
                  <c:v>2.3066507787916637E-4</c:v>
                </c:pt>
                <c:pt idx="1632">
                  <c:v>1.383023201242394E-4</c:v>
                </c:pt>
                <c:pt idx="1633">
                  <c:v>5.2355888578858813E-4</c:v>
                </c:pt>
                <c:pt idx="1634">
                  <c:v>-3.2110633128468316E-5</c:v>
                </c:pt>
                <c:pt idx="1635">
                  <c:v>-1.9914060248993341E-3</c:v>
                </c:pt>
                <c:pt idx="1636">
                  <c:v>-3.5212929273598027E-4</c:v>
                </c:pt>
                <c:pt idx="1637">
                  <c:v>-1.3622043206851246E-3</c:v>
                </c:pt>
                <c:pt idx="1638">
                  <c:v>6.3793921435717602E-4</c:v>
                </c:pt>
                <c:pt idx="1639">
                  <c:v>1.2468611703297922E-4</c:v>
                </c:pt>
                <c:pt idx="1640">
                  <c:v>4.2829195808735638E-4</c:v>
                </c:pt>
                <c:pt idx="1641">
                  <c:v>3.6999748408561562E-4</c:v>
                </c:pt>
                <c:pt idx="1642">
                  <c:v>7.6489233470056108E-4</c:v>
                </c:pt>
                <c:pt idx="1643">
                  <c:v>-1.1108147023719542E-4</c:v>
                </c:pt>
                <c:pt idx="1644">
                  <c:v>-3.9071917058208749E-5</c:v>
                </c:pt>
                <c:pt idx="1645">
                  <c:v>4.5877645425207453E-4</c:v>
                </c:pt>
                <c:pt idx="1646">
                  <c:v>5.5980733304750174E-4</c:v>
                </c:pt>
                <c:pt idx="1647">
                  <c:v>5.7225488808398993E-4</c:v>
                </c:pt>
                <c:pt idx="1648">
                  <c:v>2.6858193223233684E-4</c:v>
                </c:pt>
                <c:pt idx="1649">
                  <c:v>2.2365572476701376E-5</c:v>
                </c:pt>
                <c:pt idx="1650">
                  <c:v>1.0211398621322585E-3</c:v>
                </c:pt>
                <c:pt idx="1651">
                  <c:v>8.3322660066187468E-4</c:v>
                </c:pt>
                <c:pt idx="1652">
                  <c:v>2.7254334509052574E-4</c:v>
                </c:pt>
                <c:pt idx="1653">
                  <c:v>9.7723518592829437E-4</c:v>
                </c:pt>
                <c:pt idx="1654">
                  <c:v>-1.4727556645084401E-3</c:v>
                </c:pt>
                <c:pt idx="1655">
                  <c:v>3.9856377725300263E-5</c:v>
                </c:pt>
                <c:pt idx="1656">
                  <c:v>-2.3669252914260142E-4</c:v>
                </c:pt>
                <c:pt idx="1657">
                  <c:v>-5.3751010091218729E-4</c:v>
                </c:pt>
                <c:pt idx="1658">
                  <c:v>2.8362299917716882E-4</c:v>
                </c:pt>
                <c:pt idx="1659">
                  <c:v>3.0176310883689444E-4</c:v>
                </c:pt>
                <c:pt idx="1660">
                  <c:v>9.1918178804917283E-4</c:v>
                </c:pt>
                <c:pt idx="1661">
                  <c:v>-1.1738455559680006E-3</c:v>
                </c:pt>
                <c:pt idx="1662">
                  <c:v>7.1633499464951434E-4</c:v>
                </c:pt>
                <c:pt idx="1663">
                  <c:v>7.3020021318370666E-4</c:v>
                </c:pt>
                <c:pt idx="1664">
                  <c:v>4.359017075330483E-4</c:v>
                </c:pt>
                <c:pt idx="1665">
                  <c:v>7.4620661689550681E-4</c:v>
                </c:pt>
                <c:pt idx="1666">
                  <c:v>3.5138783232468984E-4</c:v>
                </c:pt>
                <c:pt idx="1667">
                  <c:v>-1.9929837890231199E-5</c:v>
                </c:pt>
                <c:pt idx="1668">
                  <c:v>8.7970371350820577E-4</c:v>
                </c:pt>
                <c:pt idx="1669">
                  <c:v>4.2536063119769069E-4</c:v>
                </c:pt>
                <c:pt idx="1670">
                  <c:v>3.8417786484501442E-5</c:v>
                </c:pt>
                <c:pt idx="1671">
                  <c:v>6.5269154583802338E-4</c:v>
                </c:pt>
                <c:pt idx="1672">
                  <c:v>4.3937094233115198E-4</c:v>
                </c:pt>
                <c:pt idx="1673">
                  <c:v>3.0238030285545397E-4</c:v>
                </c:pt>
                <c:pt idx="1674">
                  <c:v>5.2865684483549558E-4</c:v>
                </c:pt>
                <c:pt idx="1675">
                  <c:v>5.402994247560855E-4</c:v>
                </c:pt>
                <c:pt idx="1676">
                  <c:v>2.1960345225124906E-4</c:v>
                </c:pt>
                <c:pt idx="1677">
                  <c:v>6.9800820710952529E-5</c:v>
                </c:pt>
                <c:pt idx="1678">
                  <c:v>3.6135511686552496E-4</c:v>
                </c:pt>
                <c:pt idx="1679">
                  <c:v>-3.2647507396177402E-5</c:v>
                </c:pt>
                <c:pt idx="1680">
                  <c:v>9.2464448243845232E-4</c:v>
                </c:pt>
                <c:pt idx="1681">
                  <c:v>7.4680094985524106E-4</c:v>
                </c:pt>
                <c:pt idx="1682">
                  <c:v>4.5185512863099564E-4</c:v>
                </c:pt>
                <c:pt idx="1683">
                  <c:v>6.22544925136026E-4</c:v>
                </c:pt>
                <c:pt idx="1684">
                  <c:v>-7.1352888699038853E-4</c:v>
                </c:pt>
                <c:pt idx="1685">
                  <c:v>7.3281775416944605E-4</c:v>
                </c:pt>
                <c:pt idx="1686">
                  <c:v>-8.2624212154769284E-5</c:v>
                </c:pt>
                <c:pt idx="1687">
                  <c:v>8.1109612358432081E-4</c:v>
                </c:pt>
                <c:pt idx="1688">
                  <c:v>8.573635550419578E-4</c:v>
                </c:pt>
                <c:pt idx="1689">
                  <c:v>1.4982541460994988E-4</c:v>
                </c:pt>
                <c:pt idx="1690">
                  <c:v>4.4392086783773277E-4</c:v>
                </c:pt>
                <c:pt idx="1691">
                  <c:v>3.1233127810992306E-4</c:v>
                </c:pt>
                <c:pt idx="1692">
                  <c:v>1.8517054286348904E-5</c:v>
                </c:pt>
                <c:pt idx="1693">
                  <c:v>1.0064137131848825E-3</c:v>
                </c:pt>
                <c:pt idx="1694">
                  <c:v>2.9001196980971139E-4</c:v>
                </c:pt>
                <c:pt idx="1695">
                  <c:v>-1.3813221050895661E-4</c:v>
                </c:pt>
                <c:pt idx="1696">
                  <c:v>-2.4065528532446484E-4</c:v>
                </c:pt>
                <c:pt idx="1697">
                  <c:v>3.1010462498670688E-4</c:v>
                </c:pt>
                <c:pt idx="1698">
                  <c:v>3.5107337089357326E-4</c:v>
                </c:pt>
                <c:pt idx="1699">
                  <c:v>4.6998055358926638E-4</c:v>
                </c:pt>
                <c:pt idx="1700">
                  <c:v>-2.3710840810053934E-4</c:v>
                </c:pt>
                <c:pt idx="1701">
                  <c:v>9.9970591327291957E-4</c:v>
                </c:pt>
                <c:pt idx="1702">
                  <c:v>4.5291538845049217E-4</c:v>
                </c:pt>
                <c:pt idx="1703">
                  <c:v>5.8314641773904495E-4</c:v>
                </c:pt>
                <c:pt idx="1704">
                  <c:v>-3.585004415072034E-4</c:v>
                </c:pt>
                <c:pt idx="1705">
                  <c:v>5.326515638444107E-4</c:v>
                </c:pt>
                <c:pt idx="1706">
                  <c:v>3.9621299856662517E-4</c:v>
                </c:pt>
                <c:pt idx="1707">
                  <c:v>-5.4000129057385493E-4</c:v>
                </c:pt>
                <c:pt idx="1708">
                  <c:v>1.9500814096318203E-4</c:v>
                </c:pt>
                <c:pt idx="1709">
                  <c:v>-1.8653026563697497E-4</c:v>
                </c:pt>
                <c:pt idx="1710">
                  <c:v>1.1032996681024092E-3</c:v>
                </c:pt>
                <c:pt idx="1711">
                  <c:v>7.5751255553768682E-4</c:v>
                </c:pt>
                <c:pt idx="1712">
                  <c:v>9.8108018119091997E-4</c:v>
                </c:pt>
                <c:pt idx="1713">
                  <c:v>1.0164249079025459E-4</c:v>
                </c:pt>
                <c:pt idx="1714">
                  <c:v>2.9973023265483795E-4</c:v>
                </c:pt>
                <c:pt idx="1715">
                  <c:v>4.1369175050931528E-4</c:v>
                </c:pt>
                <c:pt idx="1716">
                  <c:v>1.808275501389289E-4</c:v>
                </c:pt>
                <c:pt idx="1717">
                  <c:v>7.5880780059378608E-5</c:v>
                </c:pt>
                <c:pt idx="1718">
                  <c:v>3.0624017256286612E-4</c:v>
                </c:pt>
                <c:pt idx="1719">
                  <c:v>4.4953214091947302E-4</c:v>
                </c:pt>
                <c:pt idx="1720">
                  <c:v>8.2495238693525193E-5</c:v>
                </c:pt>
                <c:pt idx="1721">
                  <c:v>-3.1308788857131725E-4</c:v>
                </c:pt>
                <c:pt idx="1722">
                  <c:v>5.343424272723496E-4</c:v>
                </c:pt>
                <c:pt idx="1723">
                  <c:v>2.9404811357380822E-4</c:v>
                </c:pt>
                <c:pt idx="1724">
                  <c:v>3.8885617573214404E-4</c:v>
                </c:pt>
                <c:pt idx="1725">
                  <c:v>5.3726729720438016E-4</c:v>
                </c:pt>
                <c:pt idx="1726">
                  <c:v>5.9126874930370832E-4</c:v>
                </c:pt>
                <c:pt idx="1727">
                  <c:v>2.2584899170396974E-4</c:v>
                </c:pt>
                <c:pt idx="1728">
                  <c:v>7.9446265590377174E-4</c:v>
                </c:pt>
                <c:pt idx="1729">
                  <c:v>2.2270358931564249E-4</c:v>
                </c:pt>
                <c:pt idx="1730">
                  <c:v>1.274603064302936E-3</c:v>
                </c:pt>
                <c:pt idx="1731">
                  <c:v>4.031673151985159E-4</c:v>
                </c:pt>
                <c:pt idx="1732">
                  <c:v>1.2931064411532125E-3</c:v>
                </c:pt>
                <c:pt idx="1733">
                  <c:v>8.4437653276836532E-4</c:v>
                </c:pt>
                <c:pt idx="1734">
                  <c:v>6.4932196164591038E-4</c:v>
                </c:pt>
                <c:pt idx="1735">
                  <c:v>2.3810755010345028E-4</c:v>
                </c:pt>
                <c:pt idx="1736">
                  <c:v>1.1898156117240441E-3</c:v>
                </c:pt>
                <c:pt idx="1737">
                  <c:v>-3.8025021058274438E-4</c:v>
                </c:pt>
                <c:pt idx="1738">
                  <c:v>1.8874129136747802E-4</c:v>
                </c:pt>
                <c:pt idx="1739">
                  <c:v>-2.4484006644342999E-4</c:v>
                </c:pt>
                <c:pt idx="1740">
                  <c:v>-3.6178498660888154E-5</c:v>
                </c:pt>
                <c:pt idx="1741">
                  <c:v>-3.3308306228717535E-6</c:v>
                </c:pt>
                <c:pt idx="1742">
                  <c:v>3.7652445234925852E-4</c:v>
                </c:pt>
                <c:pt idx="1743">
                  <c:v>-3.0234773566917283E-4</c:v>
                </c:pt>
                <c:pt idx="1744">
                  <c:v>-2.895657198678237E-4</c:v>
                </c:pt>
                <c:pt idx="1745">
                  <c:v>6.2426234944723536E-4</c:v>
                </c:pt>
                <c:pt idx="1746">
                  <c:v>4.1647194848337671E-4</c:v>
                </c:pt>
                <c:pt idx="1747">
                  <c:v>2.3894465721241418E-4</c:v>
                </c:pt>
                <c:pt idx="1748">
                  <c:v>-2.4138762182701609E-4</c:v>
                </c:pt>
                <c:pt idx="1749">
                  <c:v>3.1595017367180861E-4</c:v>
                </c:pt>
                <c:pt idx="1750">
                  <c:v>-1.1929880656680325E-4</c:v>
                </c:pt>
                <c:pt idx="1751">
                  <c:v>1.273948149901115E-3</c:v>
                </c:pt>
                <c:pt idx="1752">
                  <c:v>1.2334220882621592E-3</c:v>
                </c:pt>
                <c:pt idx="1753">
                  <c:v>1.8488004479877423E-4</c:v>
                </c:pt>
                <c:pt idx="1754">
                  <c:v>-6.9716745565528981E-4</c:v>
                </c:pt>
                <c:pt idx="1755">
                  <c:v>1.1751653146347954E-3</c:v>
                </c:pt>
                <c:pt idx="1756">
                  <c:v>1.9568177631299468E-3</c:v>
                </c:pt>
                <c:pt idx="1757">
                  <c:v>-8.7635196223345702E-4</c:v>
                </c:pt>
                <c:pt idx="1758">
                  <c:v>1.9479163802316171E-4</c:v>
                </c:pt>
                <c:pt idx="1759">
                  <c:v>-4.9298043450107831E-4</c:v>
                </c:pt>
                <c:pt idx="1760">
                  <c:v>-1.8311994381292607E-4</c:v>
                </c:pt>
                <c:pt idx="1761">
                  <c:v>9.7301742698618936E-5</c:v>
                </c:pt>
                <c:pt idx="1762">
                  <c:v>1.5681362492614409E-4</c:v>
                </c:pt>
                <c:pt idx="1763">
                  <c:v>1.8590305330690114E-5</c:v>
                </c:pt>
                <c:pt idx="1764">
                  <c:v>-2.1688958258891949E-4</c:v>
                </c:pt>
                <c:pt idx="1765">
                  <c:v>-2.0347960889921513E-4</c:v>
                </c:pt>
                <c:pt idx="1766">
                  <c:v>3.5684135252722632E-4</c:v>
                </c:pt>
                <c:pt idx="1767">
                  <c:v>-3.9480872874264611E-4</c:v>
                </c:pt>
                <c:pt idx="1768">
                  <c:v>1.0710562787608066E-4</c:v>
                </c:pt>
                <c:pt idx="1769">
                  <c:v>2.6187669300270489E-4</c:v>
                </c:pt>
                <c:pt idx="1770">
                  <c:v>2.8378427396091849E-4</c:v>
                </c:pt>
                <c:pt idx="1771">
                  <c:v>5.2375684390426613E-4</c:v>
                </c:pt>
                <c:pt idx="1772">
                  <c:v>-2.4712429410556075E-4</c:v>
                </c:pt>
                <c:pt idx="1773">
                  <c:v>-9.2000569293304536E-4</c:v>
                </c:pt>
                <c:pt idx="1774">
                  <c:v>-9.8104540484200632E-4</c:v>
                </c:pt>
                <c:pt idx="1775">
                  <c:v>5.9064848028356188E-4</c:v>
                </c:pt>
                <c:pt idx="1776">
                  <c:v>-2.3696396965533403E-5</c:v>
                </c:pt>
                <c:pt idx="1777">
                  <c:v>2.0452427088457633E-4</c:v>
                </c:pt>
                <c:pt idx="1778">
                  <c:v>1.209358071037058E-4</c:v>
                </c:pt>
                <c:pt idx="1779">
                  <c:v>6.4070470011756697E-4</c:v>
                </c:pt>
                <c:pt idx="1780">
                  <c:v>-1.6655734839332592E-4</c:v>
                </c:pt>
                <c:pt idx="1781">
                  <c:v>1.6142145846060893E-3</c:v>
                </c:pt>
                <c:pt idx="1782">
                  <c:v>1.2376550953376844E-3</c:v>
                </c:pt>
                <c:pt idx="1783">
                  <c:v>7.6500974864757198E-4</c:v>
                </c:pt>
                <c:pt idx="1784">
                  <c:v>-4.0636284029460512E-4</c:v>
                </c:pt>
                <c:pt idx="1785">
                  <c:v>9.1330682334955727E-4</c:v>
                </c:pt>
                <c:pt idx="1786">
                  <c:v>-3.6104141872783663E-4</c:v>
                </c:pt>
                <c:pt idx="1787">
                  <c:v>1.5649606257284171E-4</c:v>
                </c:pt>
                <c:pt idx="1788">
                  <c:v>1.3616873661703724E-4</c:v>
                </c:pt>
                <c:pt idx="1789">
                  <c:v>3.4481159309507353E-4</c:v>
                </c:pt>
                <c:pt idx="1790">
                  <c:v>1.4917967246219632E-4</c:v>
                </c:pt>
                <c:pt idx="1791">
                  <c:v>5.3049168855068247E-5</c:v>
                </c:pt>
                <c:pt idx="1792">
                  <c:v>5.0829425026677232E-4</c:v>
                </c:pt>
                <c:pt idx="1793">
                  <c:v>5.0572186864883454E-5</c:v>
                </c:pt>
                <c:pt idx="1794">
                  <c:v>3.0301991387204918E-4</c:v>
                </c:pt>
                <c:pt idx="1795">
                  <c:v>1.3954096448287582E-4</c:v>
                </c:pt>
                <c:pt idx="1796">
                  <c:v>7.4852850048046134E-5</c:v>
                </c:pt>
                <c:pt idx="1797">
                  <c:v>1.017764501739292E-3</c:v>
                </c:pt>
                <c:pt idx="1798">
                  <c:v>1.9899590370187036E-5</c:v>
                </c:pt>
                <c:pt idx="1799">
                  <c:v>-6.2888312936593138E-4</c:v>
                </c:pt>
                <c:pt idx="1800">
                  <c:v>3.1358310741325107E-4</c:v>
                </c:pt>
                <c:pt idx="1801">
                  <c:v>2.7870617032021925E-5</c:v>
                </c:pt>
                <c:pt idx="1802">
                  <c:v>2.4878187196009094E-4</c:v>
                </c:pt>
                <c:pt idx="1803">
                  <c:v>1.391316513036146E-3</c:v>
                </c:pt>
                <c:pt idx="1804">
                  <c:v>7.6031193020753649E-4</c:v>
                </c:pt>
                <c:pt idx="1805">
                  <c:v>1.1499241045385138E-3</c:v>
                </c:pt>
                <c:pt idx="1806">
                  <c:v>-1.3929632868894255E-3</c:v>
                </c:pt>
                <c:pt idx="1807">
                  <c:v>2.4245953227364124E-6</c:v>
                </c:pt>
                <c:pt idx="1808">
                  <c:v>-8.8758601486915668E-4</c:v>
                </c:pt>
                <c:pt idx="1809">
                  <c:v>4.9459890431080556E-4</c:v>
                </c:pt>
                <c:pt idx="1810">
                  <c:v>3.3122616434866359E-4</c:v>
                </c:pt>
                <c:pt idx="1811">
                  <c:v>6.0741050037904632E-4</c:v>
                </c:pt>
                <c:pt idx="1812">
                  <c:v>1.0398055417226712E-4</c:v>
                </c:pt>
                <c:pt idx="1813">
                  <c:v>-4.5175023501542482E-5</c:v>
                </c:pt>
                <c:pt idx="1814">
                  <c:v>-2.0473838685575169E-4</c:v>
                </c:pt>
                <c:pt idx="1815">
                  <c:v>-7.7502306157839539E-4</c:v>
                </c:pt>
                <c:pt idx="1816">
                  <c:v>1.7594765449757663E-4</c:v>
                </c:pt>
                <c:pt idx="1817">
                  <c:v>1.4026082837403963E-5</c:v>
                </c:pt>
                <c:pt idx="1818">
                  <c:v>2.5607649513403896E-4</c:v>
                </c:pt>
                <c:pt idx="1819">
                  <c:v>1.9457112284726477E-4</c:v>
                </c:pt>
                <c:pt idx="1820">
                  <c:v>1.3486804368767472E-4</c:v>
                </c:pt>
                <c:pt idx="1821">
                  <c:v>8.3865258056903301E-4</c:v>
                </c:pt>
                <c:pt idx="1822">
                  <c:v>-2.2029064643902535E-4</c:v>
                </c:pt>
                <c:pt idx="1823">
                  <c:v>-1.2846365763152773E-4</c:v>
                </c:pt>
                <c:pt idx="1824">
                  <c:v>-2.6440599231136714E-4</c:v>
                </c:pt>
                <c:pt idx="1825">
                  <c:v>7.2897555764939159E-4</c:v>
                </c:pt>
                <c:pt idx="1826">
                  <c:v>-6.5823925524455249E-5</c:v>
                </c:pt>
                <c:pt idx="1827">
                  <c:v>-8.043725064226224E-4</c:v>
                </c:pt>
                <c:pt idx="1828">
                  <c:v>1.1366762992111024E-3</c:v>
                </c:pt>
                <c:pt idx="1829">
                  <c:v>2.4948749414761546E-3</c:v>
                </c:pt>
                <c:pt idx="1830">
                  <c:v>8.0659594914322973E-4</c:v>
                </c:pt>
                <c:pt idx="1831">
                  <c:v>6.292027974268415E-4</c:v>
                </c:pt>
                <c:pt idx="1832">
                  <c:v>-1.2619130740176851E-4</c:v>
                </c:pt>
                <c:pt idx="1833">
                  <c:v>-7.0411863453045921E-4</c:v>
                </c:pt>
                <c:pt idx="1834">
                  <c:v>4.6867753735568851E-4</c:v>
                </c:pt>
                <c:pt idx="1835">
                  <c:v>-1.1828165696670101E-4</c:v>
                </c:pt>
                <c:pt idx="1836">
                  <c:v>3.7944915129628487E-4</c:v>
                </c:pt>
                <c:pt idx="1837">
                  <c:v>-1.9737366528715933E-4</c:v>
                </c:pt>
                <c:pt idx="1838">
                  <c:v>1.1730724463632211E-4</c:v>
                </c:pt>
                <c:pt idx="1839">
                  <c:v>4.7686095422250224E-4</c:v>
                </c:pt>
                <c:pt idx="1840">
                  <c:v>4.9589205082156685E-4</c:v>
                </c:pt>
                <c:pt idx="1841">
                  <c:v>-3.8259534903772874E-4</c:v>
                </c:pt>
                <c:pt idx="1842">
                  <c:v>4.1051612970477425E-4</c:v>
                </c:pt>
                <c:pt idx="1843">
                  <c:v>7.0722360396757744E-4</c:v>
                </c:pt>
                <c:pt idx="1844">
                  <c:v>-1.079320300050315E-4</c:v>
                </c:pt>
                <c:pt idx="1845">
                  <c:v>-1.2045357243550811E-4</c:v>
                </c:pt>
                <c:pt idx="1846">
                  <c:v>2.8516726274574436E-5</c:v>
                </c:pt>
                <c:pt idx="1847">
                  <c:v>6.0171999939484511E-4</c:v>
                </c:pt>
                <c:pt idx="1848">
                  <c:v>9.9456573661882474E-4</c:v>
                </c:pt>
                <c:pt idx="1849">
                  <c:v>-1.9712126686499681E-4</c:v>
                </c:pt>
                <c:pt idx="1850">
                  <c:v>-5.2784267099923376E-3</c:v>
                </c:pt>
                <c:pt idx="1851">
                  <c:v>4.3118024768773466E-3</c:v>
                </c:pt>
                <c:pt idx="1852">
                  <c:v>5.7027927832677952E-3</c:v>
                </c:pt>
                <c:pt idx="1853">
                  <c:v>5.1844882036675716E-3</c:v>
                </c:pt>
                <c:pt idx="1854">
                  <c:v>7.0708020575693776E-4</c:v>
                </c:pt>
                <c:pt idx="1855">
                  <c:v>1.8967512757797058E-3</c:v>
                </c:pt>
                <c:pt idx="1856">
                  <c:v>5.3260868480720135E-4</c:v>
                </c:pt>
                <c:pt idx="1857">
                  <c:v>-5.9251329855669632E-4</c:v>
                </c:pt>
                <c:pt idx="1858">
                  <c:v>-9.3879272390040569E-4</c:v>
                </c:pt>
                <c:pt idx="1859">
                  <c:v>1.3306032496984699E-4</c:v>
                </c:pt>
                <c:pt idx="1860">
                  <c:v>8.7019456032066969E-5</c:v>
                </c:pt>
                <c:pt idx="1861">
                  <c:v>3.574749762265127E-4</c:v>
                </c:pt>
                <c:pt idx="1862">
                  <c:v>6.26184077191283E-4</c:v>
                </c:pt>
                <c:pt idx="1863">
                  <c:v>3.0309635371850152E-4</c:v>
                </c:pt>
                <c:pt idx="1864">
                  <c:v>-2.5669825868135371E-4</c:v>
                </c:pt>
                <c:pt idx="1865">
                  <c:v>-3.8201093502721062E-4</c:v>
                </c:pt>
                <c:pt idx="1866">
                  <c:v>5.1818891734001227E-4</c:v>
                </c:pt>
                <c:pt idx="1867">
                  <c:v>4.0212265366790326E-4</c:v>
                </c:pt>
                <c:pt idx="1868">
                  <c:v>-1.0948543858830817E-3</c:v>
                </c:pt>
                <c:pt idx="1869">
                  <c:v>-6.9961745612090464E-4</c:v>
                </c:pt>
                <c:pt idx="1870">
                  <c:v>-1.2149806334491582E-3</c:v>
                </c:pt>
                <c:pt idx="1871">
                  <c:v>-2.3543631186839775E-4</c:v>
                </c:pt>
                <c:pt idx="1872">
                  <c:v>-1.1444944339018548E-3</c:v>
                </c:pt>
                <c:pt idx="1873">
                  <c:v>1.5108943298400863E-3</c:v>
                </c:pt>
                <c:pt idx="1874">
                  <c:v>6.9702292876172592E-5</c:v>
                </c:pt>
                <c:pt idx="1875">
                  <c:v>1.8969448792631736E-3</c:v>
                </c:pt>
                <c:pt idx="1876">
                  <c:v>7.7202107038942846E-4</c:v>
                </c:pt>
                <c:pt idx="1877">
                  <c:v>8.4671865170093919E-4</c:v>
                </c:pt>
                <c:pt idx="1878">
                  <c:v>1.163160948635777E-3</c:v>
                </c:pt>
                <c:pt idx="1879">
                  <c:v>-9.1809213699889326E-4</c:v>
                </c:pt>
                <c:pt idx="1880">
                  <c:v>-6.8996898335171877E-5</c:v>
                </c:pt>
                <c:pt idx="1881">
                  <c:v>-1.4835256615697301E-4</c:v>
                </c:pt>
                <c:pt idx="1882">
                  <c:v>-3.6050581957169936E-4</c:v>
                </c:pt>
                <c:pt idx="1883">
                  <c:v>3.6153335895505723E-4</c:v>
                </c:pt>
                <c:pt idx="1884">
                  <c:v>3.0560477512153773E-5</c:v>
                </c:pt>
                <c:pt idx="1885">
                  <c:v>7.3438420622551446E-4</c:v>
                </c:pt>
                <c:pt idx="1886">
                  <c:v>6.5471212110423976E-5</c:v>
                </c:pt>
                <c:pt idx="1887">
                  <c:v>-5.4594030461885268E-4</c:v>
                </c:pt>
                <c:pt idx="1888">
                  <c:v>1.7943909824680299E-4</c:v>
                </c:pt>
                <c:pt idx="1889">
                  <c:v>2.8579179706866875E-4</c:v>
                </c:pt>
                <c:pt idx="1890">
                  <c:v>3.4551047156128323E-4</c:v>
                </c:pt>
                <c:pt idx="1891">
                  <c:v>3.0017821700312096E-5</c:v>
                </c:pt>
                <c:pt idx="1892">
                  <c:v>-1.9771002371271613E-5</c:v>
                </c:pt>
                <c:pt idx="1893">
                  <c:v>-1.0794643458211778E-4</c:v>
                </c:pt>
                <c:pt idx="1894">
                  <c:v>-3.762171381822556E-4</c:v>
                </c:pt>
                <c:pt idx="1895">
                  <c:v>-1.3044708757661287E-3</c:v>
                </c:pt>
                <c:pt idx="1896">
                  <c:v>3.7038776099507177E-4</c:v>
                </c:pt>
                <c:pt idx="1897">
                  <c:v>-5.2618492509282154E-4</c:v>
                </c:pt>
                <c:pt idx="1898">
                  <c:v>1.4254348479880664E-4</c:v>
                </c:pt>
                <c:pt idx="1899">
                  <c:v>9.6042215682246002E-4</c:v>
                </c:pt>
                <c:pt idx="1900">
                  <c:v>-4.0677880269868237E-4</c:v>
                </c:pt>
                <c:pt idx="1901">
                  <c:v>-4.776375026267493E-4</c:v>
                </c:pt>
                <c:pt idx="1902">
                  <c:v>2.8533172149991515E-4</c:v>
                </c:pt>
                <c:pt idx="1903">
                  <c:v>-4.8057385129141168E-5</c:v>
                </c:pt>
                <c:pt idx="1904">
                  <c:v>-4.2703937015176063E-4</c:v>
                </c:pt>
                <c:pt idx="1905">
                  <c:v>9.0626621749834158E-4</c:v>
                </c:pt>
                <c:pt idx="1906">
                  <c:v>6.0177344130352129E-4</c:v>
                </c:pt>
                <c:pt idx="1907">
                  <c:v>5.2389664023877458E-4</c:v>
                </c:pt>
                <c:pt idx="1908">
                  <c:v>4.6354622099897824E-4</c:v>
                </c:pt>
                <c:pt idx="1909">
                  <c:v>5.2230388610041711E-4</c:v>
                </c:pt>
                <c:pt idx="1910">
                  <c:v>1.4257140765039375E-4</c:v>
                </c:pt>
                <c:pt idx="1911">
                  <c:v>2.9862274914194126E-4</c:v>
                </c:pt>
                <c:pt idx="1912">
                  <c:v>7.4532261533022403E-4</c:v>
                </c:pt>
                <c:pt idx="1913">
                  <c:v>4.9232405854127126E-4</c:v>
                </c:pt>
                <c:pt idx="1914">
                  <c:v>3.4383666616122366E-4</c:v>
                </c:pt>
                <c:pt idx="1915">
                  <c:v>1.4690804255224066E-4</c:v>
                </c:pt>
                <c:pt idx="1916">
                  <c:v>3.2125409245509218E-4</c:v>
                </c:pt>
                <c:pt idx="1917">
                  <c:v>2.2910882444193703E-4</c:v>
                </c:pt>
                <c:pt idx="1918">
                  <c:v>9.8454710678197378E-4</c:v>
                </c:pt>
                <c:pt idx="1919">
                  <c:v>-4.9253203769694692E-5</c:v>
                </c:pt>
                <c:pt idx="1920">
                  <c:v>-1.2287301942706117E-3</c:v>
                </c:pt>
                <c:pt idx="1921">
                  <c:v>7.2254900624102404E-4</c:v>
                </c:pt>
                <c:pt idx="1922">
                  <c:v>8.9669329645403195E-4</c:v>
                </c:pt>
                <c:pt idx="1923">
                  <c:v>1.2612442787940385E-3</c:v>
                </c:pt>
                <c:pt idx="1924">
                  <c:v>-3.5850547646987225E-4</c:v>
                </c:pt>
                <c:pt idx="1925">
                  <c:v>-1.4718321290274624E-4</c:v>
                </c:pt>
                <c:pt idx="1926">
                  <c:v>1.3447823648675714E-3</c:v>
                </c:pt>
                <c:pt idx="1927">
                  <c:v>-1.8647688739292789E-4</c:v>
                </c:pt>
                <c:pt idx="1928">
                  <c:v>8.305114552058508E-4</c:v>
                </c:pt>
                <c:pt idx="1929">
                  <c:v>3.1488458625972271E-4</c:v>
                </c:pt>
                <c:pt idx="1930">
                  <c:v>1.7931516777025522E-4</c:v>
                </c:pt>
                <c:pt idx="1931">
                  <c:v>4.3383590855228249E-4</c:v>
                </c:pt>
                <c:pt idx="1932">
                  <c:v>2.3327905364567411E-4</c:v>
                </c:pt>
                <c:pt idx="1933">
                  <c:v>4.0443558100378135E-4</c:v>
                </c:pt>
                <c:pt idx="1934">
                  <c:v>3.1943001886247668E-4</c:v>
                </c:pt>
                <c:pt idx="1935">
                  <c:v>8.1522262917133129E-5</c:v>
                </c:pt>
                <c:pt idx="1936">
                  <c:v>6.8455004452516759E-5</c:v>
                </c:pt>
                <c:pt idx="1937">
                  <c:v>3.2089289379655373E-4</c:v>
                </c:pt>
                <c:pt idx="1938">
                  <c:v>3.2524130256206263E-4</c:v>
                </c:pt>
                <c:pt idx="1939">
                  <c:v>2.2111598991614306E-4</c:v>
                </c:pt>
                <c:pt idx="1940">
                  <c:v>1.8298190798304856E-4</c:v>
                </c:pt>
                <c:pt idx="1941">
                  <c:v>4.0061371876731782E-5</c:v>
                </c:pt>
                <c:pt idx="1942">
                  <c:v>6.41075646967693E-5</c:v>
                </c:pt>
                <c:pt idx="1943">
                  <c:v>5.8589486798155111E-4</c:v>
                </c:pt>
                <c:pt idx="1944">
                  <c:v>5.1943199378001791E-4</c:v>
                </c:pt>
                <c:pt idx="1945">
                  <c:v>-6.4871126141952118E-5</c:v>
                </c:pt>
                <c:pt idx="1946">
                  <c:v>4.882330563305004E-4</c:v>
                </c:pt>
                <c:pt idx="1947">
                  <c:v>2.0703328345916816E-4</c:v>
                </c:pt>
                <c:pt idx="1948">
                  <c:v>-7.2147328501159748E-4</c:v>
                </c:pt>
                <c:pt idx="1949">
                  <c:v>4.0306333698936214E-4</c:v>
                </c:pt>
                <c:pt idx="1950">
                  <c:v>7.4690290625767462E-4</c:v>
                </c:pt>
                <c:pt idx="1951">
                  <c:v>4.5343761394178706E-4</c:v>
                </c:pt>
                <c:pt idx="1952">
                  <c:v>1.0225035184703304E-3</c:v>
                </c:pt>
                <c:pt idx="1953">
                  <c:v>5.1689909232663965E-3</c:v>
                </c:pt>
                <c:pt idx="1954">
                  <c:v>1.8891891595558257E-3</c:v>
                </c:pt>
                <c:pt idx="1955">
                  <c:v>-3.3282713275184495E-4</c:v>
                </c:pt>
                <c:pt idx="1956">
                  <c:v>-3.1993329548640748E-4</c:v>
                </c:pt>
                <c:pt idx="1957">
                  <c:v>2.500246318959396E-4</c:v>
                </c:pt>
                <c:pt idx="1958">
                  <c:v>2.1140231797289735E-4</c:v>
                </c:pt>
                <c:pt idx="1959">
                  <c:v>6.3775123635423397E-5</c:v>
                </c:pt>
                <c:pt idx="1960">
                  <c:v>1.5858337246754683E-4</c:v>
                </c:pt>
                <c:pt idx="1961">
                  <c:v>5.6862277415348195E-4</c:v>
                </c:pt>
                <c:pt idx="1962">
                  <c:v>4.1455669406786916E-4</c:v>
                </c:pt>
                <c:pt idx="1963">
                  <c:v>-1.444351532313703E-4</c:v>
                </c:pt>
                <c:pt idx="1964">
                  <c:v>1.6917519633352635E-4</c:v>
                </c:pt>
                <c:pt idx="1965">
                  <c:v>8.4410804265644423E-4</c:v>
                </c:pt>
                <c:pt idx="1966">
                  <c:v>1.5406124930450447E-3</c:v>
                </c:pt>
                <c:pt idx="1967">
                  <c:v>1.7886599671328438E-3</c:v>
                </c:pt>
                <c:pt idx="1968">
                  <c:v>5.2710756426677108E-4</c:v>
                </c:pt>
                <c:pt idx="1969">
                  <c:v>9.6196017511829333E-4</c:v>
                </c:pt>
                <c:pt idx="1970">
                  <c:v>2.4453445166727701E-4</c:v>
                </c:pt>
                <c:pt idx="1971">
                  <c:v>-1.200776036057504E-3</c:v>
                </c:pt>
                <c:pt idx="1972">
                  <c:v>1.3478783257596658E-3</c:v>
                </c:pt>
                <c:pt idx="1973">
                  <c:v>-3.7887735447839088E-4</c:v>
                </c:pt>
                <c:pt idx="1974">
                  <c:v>3.8124202501421629E-4</c:v>
                </c:pt>
                <c:pt idx="1975">
                  <c:v>5.0756980635924308E-4</c:v>
                </c:pt>
                <c:pt idx="1976">
                  <c:v>-4.2016987208626308E-5</c:v>
                </c:pt>
                <c:pt idx="1977">
                  <c:v>4.7555379524055711E-5</c:v>
                </c:pt>
                <c:pt idx="1978">
                  <c:v>-2.0852285797445813E-4</c:v>
                </c:pt>
                <c:pt idx="1979">
                  <c:v>3.1932282604429864E-4</c:v>
                </c:pt>
                <c:pt idx="1980">
                  <c:v>-1.0454721359565147E-4</c:v>
                </c:pt>
                <c:pt idx="1981">
                  <c:v>-7.2453126449546091E-6</c:v>
                </c:pt>
                <c:pt idx="1982">
                  <c:v>2.0810081696254209E-4</c:v>
                </c:pt>
                <c:pt idx="1983">
                  <c:v>3.4393187888780862E-6</c:v>
                </c:pt>
                <c:pt idx="1984">
                  <c:v>6.0285692597972251E-4</c:v>
                </c:pt>
                <c:pt idx="1985">
                  <c:v>-6.5716513063307638E-5</c:v>
                </c:pt>
                <c:pt idx="1986">
                  <c:v>5.7810138969216503E-5</c:v>
                </c:pt>
                <c:pt idx="1987">
                  <c:v>-3.2310484220943186E-4</c:v>
                </c:pt>
                <c:pt idx="1988">
                  <c:v>-2.9659421215910602E-5</c:v>
                </c:pt>
                <c:pt idx="1989">
                  <c:v>-8.3703699237958095E-4</c:v>
                </c:pt>
                <c:pt idx="1990">
                  <c:v>-6.2049755069892853E-4</c:v>
                </c:pt>
                <c:pt idx="1991">
                  <c:v>-7.7998052438488122E-4</c:v>
                </c:pt>
                <c:pt idx="1992">
                  <c:v>4.1037284972844635E-4</c:v>
                </c:pt>
                <c:pt idx="1993">
                  <c:v>-1.6470927675982244E-4</c:v>
                </c:pt>
                <c:pt idx="1994">
                  <c:v>3.1549961386190229E-4</c:v>
                </c:pt>
                <c:pt idx="1995">
                  <c:v>5.0515637485659681E-4</c:v>
                </c:pt>
                <c:pt idx="1996">
                  <c:v>3.8997093724901766E-4</c:v>
                </c:pt>
                <c:pt idx="1997">
                  <c:v>1.6708093608031052E-4</c:v>
                </c:pt>
                <c:pt idx="1998">
                  <c:v>-1.456796549064163E-4</c:v>
                </c:pt>
                <c:pt idx="1999">
                  <c:v>-1.0658540704753248E-3</c:v>
                </c:pt>
                <c:pt idx="2000">
                  <c:v>5.9887892348342541E-5</c:v>
                </c:pt>
                <c:pt idx="2001">
                  <c:v>-9.663170897056264E-5</c:v>
                </c:pt>
                <c:pt idx="2002">
                  <c:v>3.229918756915141E-4</c:v>
                </c:pt>
                <c:pt idx="2003">
                  <c:v>-1.4726031258760491E-4</c:v>
                </c:pt>
                <c:pt idx="2004">
                  <c:v>1.4197435120877632E-6</c:v>
                </c:pt>
                <c:pt idx="2005">
                  <c:v>4.9364666119799949E-4</c:v>
                </c:pt>
                <c:pt idx="2006">
                  <c:v>1.2408638940542008E-4</c:v>
                </c:pt>
                <c:pt idx="2007">
                  <c:v>3.9237952114490348E-4</c:v>
                </c:pt>
                <c:pt idx="2008">
                  <c:v>4.1768437404243747E-4</c:v>
                </c:pt>
                <c:pt idx="2009">
                  <c:v>1.7886697071389795E-4</c:v>
                </c:pt>
                <c:pt idx="2010">
                  <c:v>-1.6630415484542027E-4</c:v>
                </c:pt>
                <c:pt idx="2011">
                  <c:v>-1.2147672941864589E-4</c:v>
                </c:pt>
                <c:pt idx="2012">
                  <c:v>1.381689933168673E-4</c:v>
                </c:pt>
                <c:pt idx="2013">
                  <c:v>1.2107041720810231E-4</c:v>
                </c:pt>
                <c:pt idx="2014">
                  <c:v>-5.3069132445671173E-4</c:v>
                </c:pt>
                <c:pt idx="2015">
                  <c:v>3.1685339308751276E-4</c:v>
                </c:pt>
                <c:pt idx="2016">
                  <c:v>7.8723760816501454E-4</c:v>
                </c:pt>
                <c:pt idx="2017">
                  <c:v>1.2608276247192416E-3</c:v>
                </c:pt>
                <c:pt idx="2018">
                  <c:v>-1.313421237227885E-4</c:v>
                </c:pt>
                <c:pt idx="2019">
                  <c:v>-2.6068728675454638E-4</c:v>
                </c:pt>
                <c:pt idx="2020">
                  <c:v>2.9533984161389526E-4</c:v>
                </c:pt>
                <c:pt idx="2021">
                  <c:v>-2.629054233693754E-5</c:v>
                </c:pt>
                <c:pt idx="2022">
                  <c:v>5.4838277355884202E-4</c:v>
                </c:pt>
                <c:pt idx="2023">
                  <c:v>-8.4551601412385881E-4</c:v>
                </c:pt>
                <c:pt idx="2024">
                  <c:v>7.4882954868371663E-4</c:v>
                </c:pt>
                <c:pt idx="2025">
                  <c:v>4.1308799700345828E-4</c:v>
                </c:pt>
                <c:pt idx="2026">
                  <c:v>6.0978867622907253E-5</c:v>
                </c:pt>
                <c:pt idx="2027">
                  <c:v>1.793792798707729E-4</c:v>
                </c:pt>
                <c:pt idx="2028">
                  <c:v>3.2519000706088264E-4</c:v>
                </c:pt>
                <c:pt idx="2029">
                  <c:v>3.3201131373061777E-4</c:v>
                </c:pt>
                <c:pt idx="2030">
                  <c:v>1.0276632588102061E-4</c:v>
                </c:pt>
                <c:pt idx="2031">
                  <c:v>5.5988045278354537E-4</c:v>
                </c:pt>
                <c:pt idx="2032">
                  <c:v>3.9552074485982303E-4</c:v>
                </c:pt>
                <c:pt idx="2033">
                  <c:v>7.5851188449860209E-4</c:v>
                </c:pt>
                <c:pt idx="2034">
                  <c:v>8.718370518181473E-4</c:v>
                </c:pt>
                <c:pt idx="2035">
                  <c:v>-9.9515200872701907E-5</c:v>
                </c:pt>
                <c:pt idx="2036">
                  <c:v>4.2866526928264648E-4</c:v>
                </c:pt>
                <c:pt idx="2037">
                  <c:v>4.33032080763951E-4</c:v>
                </c:pt>
                <c:pt idx="2038">
                  <c:v>-5.178233859624013E-4</c:v>
                </c:pt>
                <c:pt idx="2039">
                  <c:v>-1.3399650706560357E-3</c:v>
                </c:pt>
                <c:pt idx="2040">
                  <c:v>5.7729136938178163E-4</c:v>
                </c:pt>
                <c:pt idx="2041">
                  <c:v>6.6260260064154842E-4</c:v>
                </c:pt>
                <c:pt idx="2042">
                  <c:v>6.9495811499109485E-4</c:v>
                </c:pt>
                <c:pt idx="2043">
                  <c:v>5.9199893075856402E-4</c:v>
                </c:pt>
                <c:pt idx="2044">
                  <c:v>4.8162467646761787E-4</c:v>
                </c:pt>
                <c:pt idx="2045">
                  <c:v>6.6279247403144761E-4</c:v>
                </c:pt>
                <c:pt idx="2046">
                  <c:v>9.5808627293081372E-5</c:v>
                </c:pt>
                <c:pt idx="2047">
                  <c:v>-2.7607678748609146E-4</c:v>
                </c:pt>
                <c:pt idx="2048">
                  <c:v>8.5291358209360667E-4</c:v>
                </c:pt>
                <c:pt idx="2049">
                  <c:v>1.4907331819813397E-4</c:v>
                </c:pt>
                <c:pt idx="2050">
                  <c:v>1.0112089034919331E-4</c:v>
                </c:pt>
                <c:pt idx="2051">
                  <c:v>2.7580895255141513E-4</c:v>
                </c:pt>
                <c:pt idx="2052">
                  <c:v>2.1863546834932632E-4</c:v>
                </c:pt>
                <c:pt idx="2053">
                  <c:v>3.7421496608658355E-4</c:v>
                </c:pt>
                <c:pt idx="2054">
                  <c:v>5.2692810459120654E-4</c:v>
                </c:pt>
                <c:pt idx="2055">
                  <c:v>1.2383944408611558E-4</c:v>
                </c:pt>
                <c:pt idx="2056">
                  <c:v>1.8254294116104583E-4</c:v>
                </c:pt>
                <c:pt idx="2057">
                  <c:v>2.2046227331884438E-4</c:v>
                </c:pt>
                <c:pt idx="2058">
                  <c:v>2.2074884327594175E-4</c:v>
                </c:pt>
                <c:pt idx="2059">
                  <c:v>8.852729251884705E-7</c:v>
                </c:pt>
                <c:pt idx="2060">
                  <c:v>2.7582138022808067E-4</c:v>
                </c:pt>
                <c:pt idx="2061">
                  <c:v>-3.7561459430435185E-4</c:v>
                </c:pt>
                <c:pt idx="2062">
                  <c:v>3.2074557566375017E-4</c:v>
                </c:pt>
                <c:pt idx="2063">
                  <c:v>1.5664307011320491E-4</c:v>
                </c:pt>
                <c:pt idx="2064">
                  <c:v>5.3126916463952512E-4</c:v>
                </c:pt>
                <c:pt idx="2065">
                  <c:v>6.8853671109536619E-4</c:v>
                </c:pt>
                <c:pt idx="2066">
                  <c:v>2.1430977812997287E-4</c:v>
                </c:pt>
                <c:pt idx="2067">
                  <c:v>-4.4890871504321624E-4</c:v>
                </c:pt>
                <c:pt idx="2068">
                  <c:v>1.1307117965770892E-3</c:v>
                </c:pt>
                <c:pt idx="2069">
                  <c:v>3.7328320740925847E-4</c:v>
                </c:pt>
                <c:pt idx="2070">
                  <c:v>-2.74837834695063E-5</c:v>
                </c:pt>
                <c:pt idx="2071">
                  <c:v>9.4973805317977167E-5</c:v>
                </c:pt>
                <c:pt idx="2072">
                  <c:v>1.1866746554005665E-3</c:v>
                </c:pt>
                <c:pt idx="2073">
                  <c:v>1.9859660892507228E-4</c:v>
                </c:pt>
                <c:pt idx="2074">
                  <c:v>2.6080294537678144E-4</c:v>
                </c:pt>
                <c:pt idx="2075">
                  <c:v>5.258198143565096E-4</c:v>
                </c:pt>
                <c:pt idx="2076">
                  <c:v>2.959518378702341E-4</c:v>
                </c:pt>
                <c:pt idx="2077">
                  <c:v>2.5059213476197318E-4</c:v>
                </c:pt>
                <c:pt idx="2078">
                  <c:v>1.9257460280641647E-5</c:v>
                </c:pt>
                <c:pt idx="2079">
                  <c:v>5.1937272110080801E-4</c:v>
                </c:pt>
                <c:pt idx="2080">
                  <c:v>-1.3801824752590622E-4</c:v>
                </c:pt>
                <c:pt idx="2081">
                  <c:v>5.0233622096129661E-4</c:v>
                </c:pt>
                <c:pt idx="2082">
                  <c:v>5.4929516045376658E-4</c:v>
                </c:pt>
                <c:pt idx="2083">
                  <c:v>7.4942112405551543E-5</c:v>
                </c:pt>
                <c:pt idx="2084">
                  <c:v>4.1494933793728705E-4</c:v>
                </c:pt>
                <c:pt idx="2085">
                  <c:v>-1.7345944388580392E-4</c:v>
                </c:pt>
                <c:pt idx="2086">
                  <c:v>4.9654972514190363E-5</c:v>
                </c:pt>
                <c:pt idx="2087">
                  <c:v>6.8037160235689953E-4</c:v>
                </c:pt>
                <c:pt idx="2088">
                  <c:v>2.6367830650997364E-4</c:v>
                </c:pt>
                <c:pt idx="2089">
                  <c:v>2.5245417236874351E-4</c:v>
                </c:pt>
                <c:pt idx="2090">
                  <c:v>-4.955008780598289E-4</c:v>
                </c:pt>
                <c:pt idx="2091">
                  <c:v>9.0808545064646642E-4</c:v>
                </c:pt>
                <c:pt idx="2092">
                  <c:v>2.8026590553054115E-4</c:v>
                </c:pt>
                <c:pt idx="2093">
                  <c:v>1.2927292641506927E-4</c:v>
                </c:pt>
                <c:pt idx="2094">
                  <c:v>6.0251324975979525E-4</c:v>
                </c:pt>
                <c:pt idx="2095">
                  <c:v>1.0276172215526462E-3</c:v>
                </c:pt>
                <c:pt idx="2096">
                  <c:v>9.9263088759471473E-4</c:v>
                </c:pt>
                <c:pt idx="2097">
                  <c:v>-2.2215147828319457E-4</c:v>
                </c:pt>
                <c:pt idx="2098">
                  <c:v>3.6866396339974033E-4</c:v>
                </c:pt>
                <c:pt idx="2099">
                  <c:v>1.2206802239234088E-4</c:v>
                </c:pt>
                <c:pt idx="2100">
                  <c:v>4.4918700041307591E-4</c:v>
                </c:pt>
                <c:pt idx="2101">
                  <c:v>3.8023087836336339E-4</c:v>
                </c:pt>
                <c:pt idx="2102">
                  <c:v>-3.1153957661445025E-4</c:v>
                </c:pt>
                <c:pt idx="2103">
                  <c:v>4.8235473514068888E-4</c:v>
                </c:pt>
                <c:pt idx="2104">
                  <c:v>-1.0287056329616446E-4</c:v>
                </c:pt>
                <c:pt idx="2105">
                  <c:v>4.8345608593081135E-4</c:v>
                </c:pt>
                <c:pt idx="2106">
                  <c:v>4.8387181959697035E-4</c:v>
                </c:pt>
                <c:pt idx="2107">
                  <c:v>1.9369878100405924E-4</c:v>
                </c:pt>
                <c:pt idx="2108">
                  <c:v>7.5080695387441578E-4</c:v>
                </c:pt>
                <c:pt idx="2109">
                  <c:v>3.9209162969200401E-4</c:v>
                </c:pt>
                <c:pt idx="2110">
                  <c:v>1.5475870031877995E-4</c:v>
                </c:pt>
                <c:pt idx="2111">
                  <c:v>3.1415441961257789E-4</c:v>
                </c:pt>
                <c:pt idx="2112">
                  <c:v>1.4248347950029946E-4</c:v>
                </c:pt>
                <c:pt idx="2113">
                  <c:v>6.2376154528465068E-4</c:v>
                </c:pt>
                <c:pt idx="2114">
                  <c:v>-2.4479174271618875E-5</c:v>
                </c:pt>
                <c:pt idx="2115">
                  <c:v>-1.8465490256858158E-6</c:v>
                </c:pt>
                <c:pt idx="2116">
                  <c:v>5.5887694179546131E-4</c:v>
                </c:pt>
                <c:pt idx="2117">
                  <c:v>8.6344496139646258E-6</c:v>
                </c:pt>
                <c:pt idx="2118">
                  <c:v>2.8247063528397121E-4</c:v>
                </c:pt>
                <c:pt idx="2119">
                  <c:v>2.2552307291334725E-4</c:v>
                </c:pt>
                <c:pt idx="2120">
                  <c:v>3.9291791426876454E-4</c:v>
                </c:pt>
                <c:pt idx="2121">
                  <c:v>1.6700438250438751E-4</c:v>
                </c:pt>
                <c:pt idx="2122">
                  <c:v>5.5594699006178427E-4</c:v>
                </c:pt>
                <c:pt idx="2123">
                  <c:v>-8.4096988757664885E-5</c:v>
                </c:pt>
                <c:pt idx="2124">
                  <c:v>4.642762687581124E-4</c:v>
                </c:pt>
                <c:pt idx="2125">
                  <c:v>2.3562693149870026E-4</c:v>
                </c:pt>
                <c:pt idx="2126">
                  <c:v>1.9252394031354938E-4</c:v>
                </c:pt>
                <c:pt idx="2127">
                  <c:v>3.5964087248885318E-4</c:v>
                </c:pt>
                <c:pt idx="2128">
                  <c:v>1.4542978146891985E-4</c:v>
                </c:pt>
                <c:pt idx="2129">
                  <c:v>6.9266536229406494E-4</c:v>
                </c:pt>
                <c:pt idx="2130">
                  <c:v>5.1207701017119667E-4</c:v>
                </c:pt>
                <c:pt idx="2131">
                  <c:v>3.5465840119286429E-4</c:v>
                </c:pt>
                <c:pt idx="2132">
                  <c:v>3.8601785627179197E-4</c:v>
                </c:pt>
                <c:pt idx="2133">
                  <c:v>5.2751760085811839E-4</c:v>
                </c:pt>
                <c:pt idx="2134">
                  <c:v>2.9232771339593455E-4</c:v>
                </c:pt>
                <c:pt idx="2135">
                  <c:v>5.2934426742012929E-4</c:v>
                </c:pt>
                <c:pt idx="2136">
                  <c:v>-5.2598960792238297E-5</c:v>
                </c:pt>
                <c:pt idx="2137">
                  <c:v>1.6197422064578886E-4</c:v>
                </c:pt>
                <c:pt idx="2138">
                  <c:v>3.5410589998718944E-4</c:v>
                </c:pt>
                <c:pt idx="2139">
                  <c:v>1.1538151811691937E-3</c:v>
                </c:pt>
                <c:pt idx="2140">
                  <c:v>1.328710105553909E-3</c:v>
                </c:pt>
                <c:pt idx="2141">
                  <c:v>7.3774545580817998E-4</c:v>
                </c:pt>
                <c:pt idx="2142">
                  <c:v>-2.3790625618858035E-4</c:v>
                </c:pt>
                <c:pt idx="2143">
                  <c:v>-5.9751907247118619E-4</c:v>
                </c:pt>
                <c:pt idx="2144">
                  <c:v>4.6730862959520891E-4</c:v>
                </c:pt>
                <c:pt idx="2145">
                  <c:v>3.1353980193671305E-4</c:v>
                </c:pt>
                <c:pt idx="2146">
                  <c:v>1.548095103771629E-4</c:v>
                </c:pt>
                <c:pt idx="2147">
                  <c:v>4.2449778447917116E-5</c:v>
                </c:pt>
                <c:pt idx="2148">
                  <c:v>4.9795410086517244E-4</c:v>
                </c:pt>
                <c:pt idx="2149">
                  <c:v>1.9323382389302429E-4</c:v>
                </c:pt>
                <c:pt idx="2150">
                  <c:v>4.1149723710987024E-4</c:v>
                </c:pt>
                <c:pt idx="2151">
                  <c:v>-4.0930854538601179E-5</c:v>
                </c:pt>
                <c:pt idx="2152">
                  <c:v>1.892641794256634E-4</c:v>
                </c:pt>
                <c:pt idx="2153">
                  <c:v>3.5093967926513869E-4</c:v>
                </c:pt>
                <c:pt idx="2154">
                  <c:v>1.9267575225967435E-4</c:v>
                </c:pt>
                <c:pt idx="2155">
                  <c:v>3.9481615885961226E-5</c:v>
                </c:pt>
                <c:pt idx="2156">
                  <c:v>2.0804349856007326E-4</c:v>
                </c:pt>
                <c:pt idx="2157">
                  <c:v>5.9578489083378339E-4</c:v>
                </c:pt>
                <c:pt idx="2158">
                  <c:v>-5.6868600199777596E-4</c:v>
                </c:pt>
                <c:pt idx="2159">
                  <c:v>5.4241570160229458E-4</c:v>
                </c:pt>
                <c:pt idx="2160">
                  <c:v>1.1371694999979815E-3</c:v>
                </c:pt>
                <c:pt idx="2161">
                  <c:v>7.309031607292129E-4</c:v>
                </c:pt>
                <c:pt idx="2162">
                  <c:v>1.8016650483332358E-4</c:v>
                </c:pt>
                <c:pt idx="2163">
                  <c:v>1.0460103112563959E-3</c:v>
                </c:pt>
                <c:pt idx="2164">
                  <c:v>-4.7897893455228763E-4</c:v>
                </c:pt>
                <c:pt idx="2165">
                  <c:v>-4.3360415656934514E-4</c:v>
                </c:pt>
                <c:pt idx="2166">
                  <c:v>1.1099824932898617E-3</c:v>
                </c:pt>
                <c:pt idx="2167">
                  <c:v>3.1878220725047868E-3</c:v>
                </c:pt>
                <c:pt idx="2168">
                  <c:v>9.2833645021528333E-4</c:v>
                </c:pt>
                <c:pt idx="2169">
                  <c:v>9.5559540022804824E-4</c:v>
                </c:pt>
                <c:pt idx="2170">
                  <c:v>7.4726337970787399E-5</c:v>
                </c:pt>
                <c:pt idx="2171">
                  <c:v>-2.8726990834115949E-5</c:v>
                </c:pt>
                <c:pt idx="2172">
                  <c:v>5.2283526429164353E-5</c:v>
                </c:pt>
                <c:pt idx="2173">
                  <c:v>-2.1634493157307577E-4</c:v>
                </c:pt>
                <c:pt idx="2174">
                  <c:v>3.6874653233098792E-4</c:v>
                </c:pt>
                <c:pt idx="2175">
                  <c:v>4.9876303637574882E-4</c:v>
                </c:pt>
                <c:pt idx="2176">
                  <c:v>-2.0078765874131927E-4</c:v>
                </c:pt>
                <c:pt idx="2177">
                  <c:v>3.4502992639318119E-4</c:v>
                </c:pt>
                <c:pt idx="2178">
                  <c:v>4.9928762365425414E-5</c:v>
                </c:pt>
                <c:pt idx="2179">
                  <c:v>1.8880263041864959E-4</c:v>
                </c:pt>
                <c:pt idx="2180">
                  <c:v>3.3095890830736624E-4</c:v>
                </c:pt>
                <c:pt idx="2181">
                  <c:v>5.9095841970702189E-4</c:v>
                </c:pt>
                <c:pt idx="2182">
                  <c:v>1.3355669871089049E-3</c:v>
                </c:pt>
                <c:pt idx="2183">
                  <c:v>-2.5895599992509249E-4</c:v>
                </c:pt>
                <c:pt idx="2184">
                  <c:v>1.0155219069929436E-4</c:v>
                </c:pt>
                <c:pt idx="2185">
                  <c:v>1.7191935057780919E-4</c:v>
                </c:pt>
                <c:pt idx="2186">
                  <c:v>8.7877814985404224E-4</c:v>
                </c:pt>
                <c:pt idx="2187">
                  <c:v>-1.1904771749868812E-3</c:v>
                </c:pt>
                <c:pt idx="2188">
                  <c:v>1.1171148744324451E-3</c:v>
                </c:pt>
                <c:pt idx="2189">
                  <c:v>1.6133368189912289E-3</c:v>
                </c:pt>
                <c:pt idx="2190">
                  <c:v>-1.0210135781107969E-3</c:v>
                </c:pt>
                <c:pt idx="2191">
                  <c:v>-3.1217222328905347E-4</c:v>
                </c:pt>
                <c:pt idx="2192">
                  <c:v>5.7381022202207444E-5</c:v>
                </c:pt>
                <c:pt idx="2193">
                  <c:v>1.0285085591021927E-3</c:v>
                </c:pt>
                <c:pt idx="2194">
                  <c:v>9.4031406661088282E-6</c:v>
                </c:pt>
                <c:pt idx="2195">
                  <c:v>2.2911368432687595E-4</c:v>
                </c:pt>
                <c:pt idx="2196">
                  <c:v>3.1826688655201057E-5</c:v>
                </c:pt>
                <c:pt idx="2197">
                  <c:v>-1.6503271808687717E-4</c:v>
                </c:pt>
                <c:pt idx="2198">
                  <c:v>2.7591279831540305E-4</c:v>
                </c:pt>
                <c:pt idx="2199">
                  <c:v>-1.715002872515465E-5</c:v>
                </c:pt>
                <c:pt idx="2200">
                  <c:v>-3.1765242511028186E-4</c:v>
                </c:pt>
                <c:pt idx="2201">
                  <c:v>-1.6585413141001492E-4</c:v>
                </c:pt>
                <c:pt idx="2202">
                  <c:v>2.4469409277116927E-4</c:v>
                </c:pt>
                <c:pt idx="2203">
                  <c:v>2.2720875972481733E-4</c:v>
                </c:pt>
                <c:pt idx="2204">
                  <c:v>3.208663562190851E-4</c:v>
                </c:pt>
                <c:pt idx="2205">
                  <c:v>3.11913439873024E-4</c:v>
                </c:pt>
                <c:pt idx="2206">
                  <c:v>1.0699906229092448E-3</c:v>
                </c:pt>
                <c:pt idx="2207">
                  <c:v>6.2114052911965722E-4</c:v>
                </c:pt>
                <c:pt idx="2208">
                  <c:v>5.7879071573552177E-4</c:v>
                </c:pt>
                <c:pt idx="2209">
                  <c:v>5.340938791960065E-4</c:v>
                </c:pt>
                <c:pt idx="2210">
                  <c:v>5.2618272457039092E-4</c:v>
                </c:pt>
                <c:pt idx="2211">
                  <c:v>-9.9171729743829752E-5</c:v>
                </c:pt>
                <c:pt idx="2212">
                  <c:v>7.789990413584754E-4</c:v>
                </c:pt>
                <c:pt idx="2213">
                  <c:v>-3.1501898774877218E-5</c:v>
                </c:pt>
                <c:pt idx="2214">
                  <c:v>-2.5143361744994769E-4</c:v>
                </c:pt>
                <c:pt idx="2215">
                  <c:v>-2.6290301775588898E-4</c:v>
                </c:pt>
                <c:pt idx="2216">
                  <c:v>1.7499242676422011E-4</c:v>
                </c:pt>
                <c:pt idx="2217">
                  <c:v>2.6588733271637455E-4</c:v>
                </c:pt>
                <c:pt idx="2218">
                  <c:v>-3.8412207686633364E-4</c:v>
                </c:pt>
                <c:pt idx="2219">
                  <c:v>3.8568359377677542E-4</c:v>
                </c:pt>
                <c:pt idx="2220">
                  <c:v>2.4776138093329781E-4</c:v>
                </c:pt>
                <c:pt idx="2221">
                  <c:v>5.931117129875921E-5</c:v>
                </c:pt>
                <c:pt idx="2222">
                  <c:v>1.1697037479052605E-4</c:v>
                </c:pt>
                <c:pt idx="2223">
                  <c:v>4.4509655162983114E-4</c:v>
                </c:pt>
                <c:pt idx="2224">
                  <c:v>-4.4039311615051723E-4</c:v>
                </c:pt>
                <c:pt idx="2225">
                  <c:v>1.967440148860079E-4</c:v>
                </c:pt>
                <c:pt idx="2226">
                  <c:v>6.0078838941990398E-4</c:v>
                </c:pt>
                <c:pt idx="2227">
                  <c:v>1.7881150165521836E-4</c:v>
                </c:pt>
                <c:pt idx="2228">
                  <c:v>6.6216946652275532E-4</c:v>
                </c:pt>
                <c:pt idx="2229">
                  <c:v>1.9652292849059595E-5</c:v>
                </c:pt>
                <c:pt idx="2230">
                  <c:v>3.45479820680339E-4</c:v>
                </c:pt>
                <c:pt idx="2231">
                  <c:v>9.9599879285960881E-4</c:v>
                </c:pt>
                <c:pt idx="2232">
                  <c:v>4.6712081262967304E-4</c:v>
                </c:pt>
                <c:pt idx="2233">
                  <c:v>4.0144299327948807E-4</c:v>
                </c:pt>
                <c:pt idx="2234">
                  <c:v>5.4996197263790193E-4</c:v>
                </c:pt>
                <c:pt idx="2235">
                  <c:v>-9.0781158360187029E-4</c:v>
                </c:pt>
                <c:pt idx="2236">
                  <c:v>-6.9521406021522017E-4</c:v>
                </c:pt>
                <c:pt idx="2237">
                  <c:v>-1.6495935924467639E-3</c:v>
                </c:pt>
                <c:pt idx="2238">
                  <c:v>2.2573650931008151E-3</c:v>
                </c:pt>
                <c:pt idx="2239">
                  <c:v>2.5677083544906065E-4</c:v>
                </c:pt>
                <c:pt idx="2240">
                  <c:v>2.9490976885426837E-5</c:v>
                </c:pt>
                <c:pt idx="2241">
                  <c:v>6.0206722992006689E-4</c:v>
                </c:pt>
                <c:pt idx="2242">
                  <c:v>1.055528820188556E-4</c:v>
                </c:pt>
                <c:pt idx="2243">
                  <c:v>3.7302965401408977E-4</c:v>
                </c:pt>
                <c:pt idx="2244">
                  <c:v>-6.8442808697000119E-5</c:v>
                </c:pt>
                <c:pt idx="2245">
                  <c:v>2.7298163104205653E-5</c:v>
                </c:pt>
                <c:pt idx="2246">
                  <c:v>4.1839958612399652E-4</c:v>
                </c:pt>
                <c:pt idx="2247">
                  <c:v>8.5316503100330064E-4</c:v>
                </c:pt>
                <c:pt idx="2248">
                  <c:v>1.8292412846676603E-4</c:v>
                </c:pt>
                <c:pt idx="2249">
                  <c:v>-1.9136363874849849E-4</c:v>
                </c:pt>
                <c:pt idx="2250">
                  <c:v>-3.21604723467317E-4</c:v>
                </c:pt>
                <c:pt idx="2251">
                  <c:v>-5.7002251992344045E-5</c:v>
                </c:pt>
                <c:pt idx="2252">
                  <c:v>6.730359909852266E-4</c:v>
                </c:pt>
                <c:pt idx="2253">
                  <c:v>-6.4691486659285255E-4</c:v>
                </c:pt>
                <c:pt idx="2254">
                  <c:v>1.3612380621452768E-4</c:v>
                </c:pt>
                <c:pt idx="2255">
                  <c:v>1.4520905153858626E-4</c:v>
                </c:pt>
                <c:pt idx="2256">
                  <c:v>-2.309516853529204E-4</c:v>
                </c:pt>
                <c:pt idx="2257">
                  <c:v>1.2769780869348324E-4</c:v>
                </c:pt>
                <c:pt idx="2258">
                  <c:v>6.0702048938310381E-4</c:v>
                </c:pt>
                <c:pt idx="2259">
                  <c:v>1.4482185115411998E-3</c:v>
                </c:pt>
                <c:pt idx="2260">
                  <c:v>3.6691973400593264E-4</c:v>
                </c:pt>
                <c:pt idx="2261">
                  <c:v>-5.1217141935921983E-4</c:v>
                </c:pt>
                <c:pt idx="2262">
                  <c:v>6.1660823121201247E-4</c:v>
                </c:pt>
                <c:pt idx="2263">
                  <c:v>6.9992248972994286E-4</c:v>
                </c:pt>
                <c:pt idx="2264">
                  <c:v>5.8941240422427633E-4</c:v>
                </c:pt>
                <c:pt idx="2265">
                  <c:v>3.5400625186809948E-5</c:v>
                </c:pt>
                <c:pt idx="2266">
                  <c:v>7.6594467373070047E-5</c:v>
                </c:pt>
                <c:pt idx="2267">
                  <c:v>9.1208277410714664E-5</c:v>
                </c:pt>
                <c:pt idx="2268">
                  <c:v>2.5912355977197887E-4</c:v>
                </c:pt>
                <c:pt idx="2269">
                  <c:v>2.3785877920090562E-4</c:v>
                </c:pt>
                <c:pt idx="2270">
                  <c:v>1.239334264937498E-4</c:v>
                </c:pt>
                <c:pt idx="2271">
                  <c:v>8.6653363359801006E-4</c:v>
                </c:pt>
                <c:pt idx="2272">
                  <c:v>1.9767981621043862E-4</c:v>
                </c:pt>
                <c:pt idx="2273">
                  <c:v>-4.9557943157196846E-5</c:v>
                </c:pt>
                <c:pt idx="2274">
                  <c:v>3.4438686816429254E-4</c:v>
                </c:pt>
                <c:pt idx="2275">
                  <c:v>-1.7511979058326682E-4</c:v>
                </c:pt>
                <c:pt idx="2276">
                  <c:v>8.7855017909532681E-5</c:v>
                </c:pt>
                <c:pt idx="2277">
                  <c:v>7.8586377412648262E-5</c:v>
                </c:pt>
                <c:pt idx="2278">
                  <c:v>-9.5496351059409855E-4</c:v>
                </c:pt>
                <c:pt idx="2279">
                  <c:v>7.5953247869620056E-4</c:v>
                </c:pt>
                <c:pt idx="2280">
                  <c:v>-1.8802291378960926E-4</c:v>
                </c:pt>
                <c:pt idx="2281">
                  <c:v>5.5574910038558301E-4</c:v>
                </c:pt>
                <c:pt idx="2282">
                  <c:v>4.4147940980110391E-4</c:v>
                </c:pt>
                <c:pt idx="2283">
                  <c:v>7.2708263974163802E-4</c:v>
                </c:pt>
                <c:pt idx="2284">
                  <c:v>-3.0235762460506489E-4</c:v>
                </c:pt>
                <c:pt idx="2285">
                  <c:v>1.3151041493983931E-3</c:v>
                </c:pt>
                <c:pt idx="2286">
                  <c:v>3.2277677200909211E-4</c:v>
                </c:pt>
                <c:pt idx="2287">
                  <c:v>8.9580609710537807E-4</c:v>
                </c:pt>
                <c:pt idx="2288">
                  <c:v>-6.8290199124021469E-5</c:v>
                </c:pt>
                <c:pt idx="2289">
                  <c:v>1.5477629676752258E-4</c:v>
                </c:pt>
                <c:pt idx="2290">
                  <c:v>5.8882105440716259E-4</c:v>
                </c:pt>
                <c:pt idx="2291">
                  <c:v>-1.3600214560938181E-4</c:v>
                </c:pt>
                <c:pt idx="2292">
                  <c:v>2.1186958974794834E-4</c:v>
                </c:pt>
                <c:pt idx="2293">
                  <c:v>4.5594234143209156E-4</c:v>
                </c:pt>
                <c:pt idx="2294">
                  <c:v>1.182924473539513E-4</c:v>
                </c:pt>
                <c:pt idx="2295">
                  <c:v>3.7990229395745706E-4</c:v>
                </c:pt>
                <c:pt idx="2296">
                  <c:v>-5.2056299318792288E-4</c:v>
                </c:pt>
                <c:pt idx="2297">
                  <c:v>8.6839120740478414E-4</c:v>
                </c:pt>
                <c:pt idx="2298">
                  <c:v>-3.4250356185339115E-4</c:v>
                </c:pt>
                <c:pt idx="2299">
                  <c:v>4.41368572865031E-4</c:v>
                </c:pt>
                <c:pt idx="2300">
                  <c:v>6.4980894421751186E-5</c:v>
                </c:pt>
                <c:pt idx="2301">
                  <c:v>1.3092954145577096E-4</c:v>
                </c:pt>
                <c:pt idx="2302">
                  <c:v>-5.8331498394181856E-5</c:v>
                </c:pt>
                <c:pt idx="2303">
                  <c:v>-4.6033187345529035E-5</c:v>
                </c:pt>
                <c:pt idx="2304">
                  <c:v>4.2530949622232583E-4</c:v>
                </c:pt>
                <c:pt idx="2305">
                  <c:v>2.6192926816293044E-4</c:v>
                </c:pt>
                <c:pt idx="2306">
                  <c:v>-8.1310175801263567E-5</c:v>
                </c:pt>
                <c:pt idx="2307">
                  <c:v>1.8560013268142936E-3</c:v>
                </c:pt>
                <c:pt idx="2308">
                  <c:v>1.2510898850450758E-3</c:v>
                </c:pt>
                <c:pt idx="2309">
                  <c:v>-1.6621525173832156E-4</c:v>
                </c:pt>
                <c:pt idx="2310">
                  <c:v>2.7797438733614412E-3</c:v>
                </c:pt>
                <c:pt idx="2311">
                  <c:v>-4.6202571138564963E-4</c:v>
                </c:pt>
                <c:pt idx="2312">
                  <c:v>3.208529867606556E-4</c:v>
                </c:pt>
                <c:pt idx="2313">
                  <c:v>1.5268226889020155E-5</c:v>
                </c:pt>
                <c:pt idx="2314">
                  <c:v>-3.8241504080360761E-4</c:v>
                </c:pt>
                <c:pt idx="2315">
                  <c:v>3.0495048531520313E-4</c:v>
                </c:pt>
                <c:pt idx="2316">
                  <c:v>1.8992144850926688E-4</c:v>
                </c:pt>
                <c:pt idx="2317">
                  <c:v>4.8978250561049197E-4</c:v>
                </c:pt>
                <c:pt idx="2318">
                  <c:v>4.4690132017421986E-4</c:v>
                </c:pt>
                <c:pt idx="2319">
                  <c:v>7.9027186347957576E-4</c:v>
                </c:pt>
                <c:pt idx="2320">
                  <c:v>-5.2189481493769584E-4</c:v>
                </c:pt>
                <c:pt idx="2321">
                  <c:v>1.6200691061385439E-4</c:v>
                </c:pt>
                <c:pt idx="2322">
                  <c:v>3.0957515514273831E-4</c:v>
                </c:pt>
                <c:pt idx="2323">
                  <c:v>4.5587797831103688E-4</c:v>
                </c:pt>
                <c:pt idx="2324">
                  <c:v>1.022274183924311E-3</c:v>
                </c:pt>
                <c:pt idx="2325">
                  <c:v>1.6264348557797348E-3</c:v>
                </c:pt>
                <c:pt idx="2326">
                  <c:v>-1.552289801111328E-3</c:v>
                </c:pt>
                <c:pt idx="2327">
                  <c:v>-8.0345601600129179E-4</c:v>
                </c:pt>
                <c:pt idx="2328">
                  <c:v>4.072928741152284E-4</c:v>
                </c:pt>
                <c:pt idx="2329">
                  <c:v>-6.5275071756332225E-4</c:v>
                </c:pt>
                <c:pt idx="2330">
                  <c:v>9.0576276306819542E-5</c:v>
                </c:pt>
                <c:pt idx="2331">
                  <c:v>8.4509829389389757E-4</c:v>
                </c:pt>
                <c:pt idx="2332">
                  <c:v>-8.7754123160266448E-4</c:v>
                </c:pt>
                <c:pt idx="2333">
                  <c:v>1.5085104514582768E-3</c:v>
                </c:pt>
                <c:pt idx="2334">
                  <c:v>5.3117120478418667E-4</c:v>
                </c:pt>
                <c:pt idx="2335">
                  <c:v>-3.1724938548904902E-4</c:v>
                </c:pt>
                <c:pt idx="2336">
                  <c:v>3.3071061352529785E-4</c:v>
                </c:pt>
                <c:pt idx="2337">
                  <c:v>2.9488188192772203E-4</c:v>
                </c:pt>
                <c:pt idx="2338">
                  <c:v>-4.057470005136568E-5</c:v>
                </c:pt>
                <c:pt idx="2339">
                  <c:v>6.9277851980587002E-4</c:v>
                </c:pt>
                <c:pt idx="2340">
                  <c:v>-1.2854015983521094E-4</c:v>
                </c:pt>
                <c:pt idx="2341">
                  <c:v>3.5139086776325701E-4</c:v>
                </c:pt>
                <c:pt idx="2342">
                  <c:v>3.9127603486122044E-5</c:v>
                </c:pt>
                <c:pt idx="2343">
                  <c:v>3.5830312202733694E-4</c:v>
                </c:pt>
                <c:pt idx="2344">
                  <c:v>-1.985672497539781E-4</c:v>
                </c:pt>
                <c:pt idx="2345">
                  <c:v>5.9197315931669436E-4</c:v>
                </c:pt>
                <c:pt idx="2346">
                  <c:v>2.7592882179305878E-4</c:v>
                </c:pt>
                <c:pt idx="2347">
                  <c:v>8.764929702920207E-5</c:v>
                </c:pt>
                <c:pt idx="2348">
                  <c:v>6.0636542548309048E-4</c:v>
                </c:pt>
                <c:pt idx="2349">
                  <c:v>-1.0058299039883451E-5</c:v>
                </c:pt>
                <c:pt idx="2350">
                  <c:v>9.2458716423493581E-4</c:v>
                </c:pt>
                <c:pt idx="2351">
                  <c:v>5.7202665766453709E-4</c:v>
                </c:pt>
                <c:pt idx="2352">
                  <c:v>-2.936953244443431E-4</c:v>
                </c:pt>
                <c:pt idx="2353">
                  <c:v>-1.98346364442159E-4</c:v>
                </c:pt>
                <c:pt idx="2354">
                  <c:v>1.8905007391367706E-4</c:v>
                </c:pt>
                <c:pt idx="2355">
                  <c:v>2.4078247145098433E-4</c:v>
                </c:pt>
                <c:pt idx="2356">
                  <c:v>1.1004512753061135E-3</c:v>
                </c:pt>
                <c:pt idx="2357">
                  <c:v>1.3305753318491045E-3</c:v>
                </c:pt>
                <c:pt idx="2358">
                  <c:v>3.1211026049504664E-4</c:v>
                </c:pt>
                <c:pt idx="2359">
                  <c:v>3.5156080821252528E-4</c:v>
                </c:pt>
                <c:pt idx="2360">
                  <c:v>-2.0016397093058918E-4</c:v>
                </c:pt>
                <c:pt idx="2361">
                  <c:v>2.3675868033024036E-4</c:v>
                </c:pt>
                <c:pt idx="2362">
                  <c:v>3.3475127656856774E-4</c:v>
                </c:pt>
                <c:pt idx="2363">
                  <c:v>-1.4838700610653185E-4</c:v>
                </c:pt>
                <c:pt idx="2364">
                  <c:v>7.3167844311683515E-4</c:v>
                </c:pt>
                <c:pt idx="2365">
                  <c:v>5.0771328824339424E-4</c:v>
                </c:pt>
                <c:pt idx="2366">
                  <c:v>3.7706374314439012E-4</c:v>
                </c:pt>
                <c:pt idx="2367">
                  <c:v>-2.1086925465851897E-4</c:v>
                </c:pt>
                <c:pt idx="2368">
                  <c:v>1.0209179536104787E-3</c:v>
                </c:pt>
                <c:pt idx="2369">
                  <c:v>2.4789315557427466E-4</c:v>
                </c:pt>
                <c:pt idx="2370">
                  <c:v>4.5494264122680777E-4</c:v>
                </c:pt>
                <c:pt idx="2371">
                  <c:v>1.811450374589185E-4</c:v>
                </c:pt>
                <c:pt idx="2372">
                  <c:v>9.0640600660662999E-5</c:v>
                </c:pt>
                <c:pt idx="2373">
                  <c:v>6.5744969515435612E-4</c:v>
                </c:pt>
                <c:pt idx="2374">
                  <c:v>-1.4332021239624735E-3</c:v>
                </c:pt>
                <c:pt idx="2375">
                  <c:v>1.0972182426485233E-3</c:v>
                </c:pt>
                <c:pt idx="2376">
                  <c:v>-3.6891031868435675E-4</c:v>
                </c:pt>
                <c:pt idx="2377">
                  <c:v>7.292696082004112E-4</c:v>
                </c:pt>
                <c:pt idx="2378">
                  <c:v>4.3284332423354488E-4</c:v>
                </c:pt>
                <c:pt idx="2379">
                  <c:v>1.1683344086463867E-3</c:v>
                </c:pt>
                <c:pt idx="2380">
                  <c:v>1.9343658204888925E-3</c:v>
                </c:pt>
                <c:pt idx="2381">
                  <c:v>3.9256154252598221E-5</c:v>
                </c:pt>
                <c:pt idx="2382">
                  <c:v>-1.3898595116188526E-3</c:v>
                </c:pt>
                <c:pt idx="2383">
                  <c:v>3.277266232544207E-4</c:v>
                </c:pt>
                <c:pt idx="2384">
                  <c:v>-1.5203090902105032E-4</c:v>
                </c:pt>
                <c:pt idx="2385">
                  <c:v>5.2986683476774488E-4</c:v>
                </c:pt>
                <c:pt idx="2386">
                  <c:v>-2.9606646421598271E-4</c:v>
                </c:pt>
                <c:pt idx="2387">
                  <c:v>4.7518678729829855E-4</c:v>
                </c:pt>
                <c:pt idx="2388">
                  <c:v>1.4050308345758838E-4</c:v>
                </c:pt>
                <c:pt idx="2389">
                  <c:v>6.5807676583062857E-4</c:v>
                </c:pt>
                <c:pt idx="2390">
                  <c:v>2.0150505406491004E-4</c:v>
                </c:pt>
                <c:pt idx="2391">
                  <c:v>8.1577840319369137E-5</c:v>
                </c:pt>
                <c:pt idx="2392">
                  <c:v>2.5535797715292569E-4</c:v>
                </c:pt>
                <c:pt idx="2393">
                  <c:v>2.1897443900797958E-4</c:v>
                </c:pt>
                <c:pt idx="2394">
                  <c:v>2.7613417489646958E-4</c:v>
                </c:pt>
                <c:pt idx="2395">
                  <c:v>2.1827610180480417E-4</c:v>
                </c:pt>
                <c:pt idx="2396">
                  <c:v>2.9915268351032864E-4</c:v>
                </c:pt>
                <c:pt idx="2397">
                  <c:v>6.4711177401477449E-4</c:v>
                </c:pt>
                <c:pt idx="2398">
                  <c:v>8.7869721755851038E-4</c:v>
                </c:pt>
                <c:pt idx="2399">
                  <c:v>3.0900253204890765E-4</c:v>
                </c:pt>
                <c:pt idx="2400">
                  <c:v>-3.6009387986268848E-4</c:v>
                </c:pt>
                <c:pt idx="2401">
                  <c:v>-2.9654165837200708E-4</c:v>
                </c:pt>
                <c:pt idx="2402">
                  <c:v>3.2497132633579911E-4</c:v>
                </c:pt>
                <c:pt idx="2403">
                  <c:v>-1.0893187436522562E-3</c:v>
                </c:pt>
                <c:pt idx="2404">
                  <c:v>-4.0275117498822521E-4</c:v>
                </c:pt>
                <c:pt idx="2405">
                  <c:v>5.1250122533019759E-4</c:v>
                </c:pt>
                <c:pt idx="2406">
                  <c:v>1.3293517040438019E-3</c:v>
                </c:pt>
                <c:pt idx="2407">
                  <c:v>-9.0282494056737181E-4</c:v>
                </c:pt>
                <c:pt idx="2408">
                  <c:v>3.371416378286084E-4</c:v>
                </c:pt>
                <c:pt idx="2409">
                  <c:v>1.296482787438434E-3</c:v>
                </c:pt>
                <c:pt idx="2410">
                  <c:v>-8.096636372556518E-5</c:v>
                </c:pt>
                <c:pt idx="2411">
                  <c:v>1.5776637587805448E-4</c:v>
                </c:pt>
                <c:pt idx="2412">
                  <c:v>1.7433621272289193E-4</c:v>
                </c:pt>
                <c:pt idx="2413">
                  <c:v>5.0065420964529061E-4</c:v>
                </c:pt>
                <c:pt idx="2414">
                  <c:v>3.6075814932701124E-5</c:v>
                </c:pt>
                <c:pt idx="2415">
                  <c:v>6.8598645772688344E-5</c:v>
                </c:pt>
                <c:pt idx="2416">
                  <c:v>6.6099064497393637E-5</c:v>
                </c:pt>
                <c:pt idx="2417">
                  <c:v>2.8998054131079698E-4</c:v>
                </c:pt>
                <c:pt idx="2418">
                  <c:v>4.6433980605797853E-4</c:v>
                </c:pt>
                <c:pt idx="2419">
                  <c:v>-4.3781235490315311E-6</c:v>
                </c:pt>
                <c:pt idx="2420">
                  <c:v>1.2017651306450701E-4</c:v>
                </c:pt>
                <c:pt idx="2421">
                  <c:v>-7.6655767543343164E-5</c:v>
                </c:pt>
                <c:pt idx="2422">
                  <c:v>3.9393114093400072E-4</c:v>
                </c:pt>
                <c:pt idx="2423">
                  <c:v>-5.1620623344206262E-4</c:v>
                </c:pt>
                <c:pt idx="2424">
                  <c:v>-1.1319598197587772E-3</c:v>
                </c:pt>
                <c:pt idx="2425">
                  <c:v>-2.2155326951178717E-4</c:v>
                </c:pt>
                <c:pt idx="2426">
                  <c:v>3.8002112705726177E-4</c:v>
                </c:pt>
                <c:pt idx="2427">
                  <c:v>8.4352090561878802E-4</c:v>
                </c:pt>
                <c:pt idx="2428">
                  <c:v>-9.4334921959671192E-4</c:v>
                </c:pt>
                <c:pt idx="2429">
                  <c:v>5.6264824570462235E-4</c:v>
                </c:pt>
                <c:pt idx="2430">
                  <c:v>2.3222273011924702E-4</c:v>
                </c:pt>
                <c:pt idx="2431">
                  <c:v>6.5165622334006879E-4</c:v>
                </c:pt>
                <c:pt idx="2432">
                  <c:v>2.666907439561329E-4</c:v>
                </c:pt>
                <c:pt idx="2433">
                  <c:v>2.973838867319501E-4</c:v>
                </c:pt>
                <c:pt idx="2434">
                  <c:v>2.6378971455187612E-5</c:v>
                </c:pt>
                <c:pt idx="2435">
                  <c:v>1.9607651302067089E-4</c:v>
                </c:pt>
                <c:pt idx="2436">
                  <c:v>5.7909769566322211E-4</c:v>
                </c:pt>
                <c:pt idx="2437">
                  <c:v>6.3102698891270837E-4</c:v>
                </c:pt>
                <c:pt idx="2438">
                  <c:v>1.8893409105657974E-5</c:v>
                </c:pt>
                <c:pt idx="2439">
                  <c:v>-2.2914422243047752E-4</c:v>
                </c:pt>
                <c:pt idx="2440">
                  <c:v>3.8940347440075129E-4</c:v>
                </c:pt>
                <c:pt idx="2441">
                  <c:v>7.5144010406802365E-4</c:v>
                </c:pt>
                <c:pt idx="2442">
                  <c:v>9.3618687969865467E-5</c:v>
                </c:pt>
                <c:pt idx="2443">
                  <c:v>2.1828263902534662E-4</c:v>
                </c:pt>
                <c:pt idx="2444">
                  <c:v>4.9750087055144842E-4</c:v>
                </c:pt>
                <c:pt idx="2445">
                  <c:v>3.9369422347590438E-4</c:v>
                </c:pt>
                <c:pt idx="2446">
                  <c:v>-1.0723653213062788E-4</c:v>
                </c:pt>
                <c:pt idx="2447">
                  <c:v>1.1088048577221348E-3</c:v>
                </c:pt>
                <c:pt idx="2448">
                  <c:v>-8.4402400716499014E-5</c:v>
                </c:pt>
                <c:pt idx="2449">
                  <c:v>5.2968246041018574E-4</c:v>
                </c:pt>
                <c:pt idx="2450">
                  <c:v>4.3424827163107699E-4</c:v>
                </c:pt>
                <c:pt idx="2451">
                  <c:v>1.3962825250928277E-3</c:v>
                </c:pt>
                <c:pt idx="2452">
                  <c:v>6.0294070590316562E-4</c:v>
                </c:pt>
                <c:pt idx="2453">
                  <c:v>-2.1093017949169637E-4</c:v>
                </c:pt>
                <c:pt idx="2454">
                  <c:v>3.0165243060764624E-4</c:v>
                </c:pt>
                <c:pt idx="2455">
                  <c:v>4.0861767774913449E-4</c:v>
                </c:pt>
                <c:pt idx="2456">
                  <c:v>6.9521809564321356E-4</c:v>
                </c:pt>
                <c:pt idx="2457">
                  <c:v>2.9332535996218212E-4</c:v>
                </c:pt>
                <c:pt idx="2458">
                  <c:v>-1.8506498099668517E-4</c:v>
                </c:pt>
                <c:pt idx="2459">
                  <c:v>9.6522614512650859E-4</c:v>
                </c:pt>
                <c:pt idx="2460">
                  <c:v>1.2935386916979041E-4</c:v>
                </c:pt>
                <c:pt idx="2461">
                  <c:v>6.6424331089365209E-4</c:v>
                </c:pt>
                <c:pt idx="2462">
                  <c:v>3.4611691080499424E-4</c:v>
                </c:pt>
                <c:pt idx="2463">
                  <c:v>-2.2701684611092785E-4</c:v>
                </c:pt>
                <c:pt idx="2464">
                  <c:v>6.5216592338401824E-4</c:v>
                </c:pt>
                <c:pt idx="2465">
                  <c:v>3.9820079496166727E-4</c:v>
                </c:pt>
                <c:pt idx="2466">
                  <c:v>4.4192779660079385E-4</c:v>
                </c:pt>
                <c:pt idx="2467">
                  <c:v>4.8116439484147128E-4</c:v>
                </c:pt>
                <c:pt idx="2468">
                  <c:v>6.4427003053424509E-5</c:v>
                </c:pt>
                <c:pt idx="2469">
                  <c:v>5.2504555424093258E-4</c:v>
                </c:pt>
                <c:pt idx="2470">
                  <c:v>4.0122840050571545E-4</c:v>
                </c:pt>
                <c:pt idx="2471">
                  <c:v>5.4667983931722109E-4</c:v>
                </c:pt>
                <c:pt idx="2472">
                  <c:v>3.3149308001156913E-4</c:v>
                </c:pt>
                <c:pt idx="2473">
                  <c:v>1.135891860030823E-3</c:v>
                </c:pt>
                <c:pt idx="2474">
                  <c:v>3.5862302320310846E-4</c:v>
                </c:pt>
                <c:pt idx="2475">
                  <c:v>-1.308144778704447E-4</c:v>
                </c:pt>
                <c:pt idx="2476">
                  <c:v>1.1964343029831064E-3</c:v>
                </c:pt>
                <c:pt idx="2477">
                  <c:v>4.3639772093229101E-4</c:v>
                </c:pt>
                <c:pt idx="2478">
                  <c:v>4.3261764949420462E-4</c:v>
                </c:pt>
                <c:pt idx="2479">
                  <c:v>3.8213427978917036E-4</c:v>
                </c:pt>
                <c:pt idx="2480">
                  <c:v>-2.0182071284580153E-4</c:v>
                </c:pt>
                <c:pt idx="2481">
                  <c:v>1.6690520374140752E-4</c:v>
                </c:pt>
                <c:pt idx="2482">
                  <c:v>1.699100325822658E-4</c:v>
                </c:pt>
                <c:pt idx="2483">
                  <c:v>2.0938339730491859E-4</c:v>
                </c:pt>
                <c:pt idx="2484">
                  <c:v>7.9369539525941891E-4</c:v>
                </c:pt>
                <c:pt idx="2485">
                  <c:v>1.3248435971036082E-4</c:v>
                </c:pt>
                <c:pt idx="2486">
                  <c:v>7.3619597969809504E-4</c:v>
                </c:pt>
                <c:pt idx="2487">
                  <c:v>3.437360874158913E-5</c:v>
                </c:pt>
                <c:pt idx="2488">
                  <c:v>2.1990343338984539E-4</c:v>
                </c:pt>
                <c:pt idx="2489">
                  <c:v>-1.8998110499524057E-4</c:v>
                </c:pt>
                <c:pt idx="2490">
                  <c:v>2.174016176468285E-4</c:v>
                </c:pt>
                <c:pt idx="2491">
                  <c:v>3.4697205956035765E-4</c:v>
                </c:pt>
                <c:pt idx="2492">
                  <c:v>2.6091080235346453E-4</c:v>
                </c:pt>
                <c:pt idx="2493">
                  <c:v>4.0657582758285587E-4</c:v>
                </c:pt>
                <c:pt idx="2494">
                  <c:v>8.1514696830708988E-4</c:v>
                </c:pt>
                <c:pt idx="2495">
                  <c:v>2.4918089650327607E-4</c:v>
                </c:pt>
                <c:pt idx="2496">
                  <c:v>4.2811386811081336E-4</c:v>
                </c:pt>
                <c:pt idx="2497">
                  <c:v>9.2558109145102343E-5</c:v>
                </c:pt>
                <c:pt idx="2498">
                  <c:v>5.3360156925919E-4</c:v>
                </c:pt>
                <c:pt idx="2499">
                  <c:v>-5.0217373029681733E-5</c:v>
                </c:pt>
                <c:pt idx="2500">
                  <c:v>2.8238092636456713E-4</c:v>
                </c:pt>
                <c:pt idx="2501">
                  <c:v>1.2906732954434126E-3</c:v>
                </c:pt>
                <c:pt idx="2502">
                  <c:v>-2.6448465860084991E-4</c:v>
                </c:pt>
                <c:pt idx="2503">
                  <c:v>4.4212487591721605E-4</c:v>
                </c:pt>
                <c:pt idx="2504">
                  <c:v>-2.7754497568821535E-4</c:v>
                </c:pt>
                <c:pt idx="2505">
                  <c:v>-1.0746169664344165E-5</c:v>
                </c:pt>
                <c:pt idx="2506">
                  <c:v>-1.5386490440505424E-4</c:v>
                </c:pt>
                <c:pt idx="2507">
                  <c:v>4.7807363625906873E-4</c:v>
                </c:pt>
                <c:pt idx="2508">
                  <c:v>3.59904526703758E-4</c:v>
                </c:pt>
                <c:pt idx="2509">
                  <c:v>1.4752952665730801E-5</c:v>
                </c:pt>
                <c:pt idx="2510">
                  <c:v>9.5748990702304555E-5</c:v>
                </c:pt>
                <c:pt idx="2511">
                  <c:v>3.4290420558136264E-4</c:v>
                </c:pt>
                <c:pt idx="2512">
                  <c:v>4.0900539534050094E-4</c:v>
                </c:pt>
                <c:pt idx="2513">
                  <c:v>4.8347941992688004E-4</c:v>
                </c:pt>
                <c:pt idx="2514">
                  <c:v>1.1361145561750169E-4</c:v>
                </c:pt>
                <c:pt idx="2515">
                  <c:v>4.5785416659782641E-4</c:v>
                </c:pt>
                <c:pt idx="2516">
                  <c:v>9.4089057256496744E-5</c:v>
                </c:pt>
                <c:pt idx="2517">
                  <c:v>9.2226049309829293E-4</c:v>
                </c:pt>
                <c:pt idx="2518">
                  <c:v>-2.8224920902175676E-4</c:v>
                </c:pt>
                <c:pt idx="2519">
                  <c:v>3.7715599455623305E-4</c:v>
                </c:pt>
                <c:pt idx="2520">
                  <c:v>1.0935564023384372E-4</c:v>
                </c:pt>
                <c:pt idx="2521">
                  <c:v>3.4521223642514087E-4</c:v>
                </c:pt>
                <c:pt idx="2522">
                  <c:v>5.4363686103897646E-4</c:v>
                </c:pt>
                <c:pt idx="2523">
                  <c:v>8.6556668247794754E-4</c:v>
                </c:pt>
                <c:pt idx="2524">
                  <c:v>1.3990945080877269E-3</c:v>
                </c:pt>
                <c:pt idx="2525">
                  <c:v>1.2751393455801005E-4</c:v>
                </c:pt>
                <c:pt idx="2526">
                  <c:v>2.482546369719785E-5</c:v>
                </c:pt>
                <c:pt idx="2527">
                  <c:v>1.627194690172474E-4</c:v>
                </c:pt>
                <c:pt idx="2528">
                  <c:v>3.3736523982952333E-4</c:v>
                </c:pt>
                <c:pt idx="2529">
                  <c:v>-6.3375342506333322E-5</c:v>
                </c:pt>
                <c:pt idx="2530">
                  <c:v>-3.4248519477841899E-4</c:v>
                </c:pt>
                <c:pt idx="2531">
                  <c:v>-4.5536509333032916E-5</c:v>
                </c:pt>
                <c:pt idx="2532">
                  <c:v>1.5641157460777352E-4</c:v>
                </c:pt>
                <c:pt idx="2533">
                  <c:v>3.184549450452322E-4</c:v>
                </c:pt>
                <c:pt idx="2534">
                  <c:v>2.6143323157157272E-4</c:v>
                </c:pt>
                <c:pt idx="2535">
                  <c:v>2.2752319455321413E-4</c:v>
                </c:pt>
                <c:pt idx="2536">
                  <c:v>7.4283426874899392E-4</c:v>
                </c:pt>
                <c:pt idx="2537">
                  <c:v>3.1908330629448729E-4</c:v>
                </c:pt>
                <c:pt idx="2538">
                  <c:v>-1.2712545321846838E-4</c:v>
                </c:pt>
                <c:pt idx="2539">
                  <c:v>4.5206036702438696E-5</c:v>
                </c:pt>
                <c:pt idx="2540">
                  <c:v>-8.8051105421982329E-5</c:v>
                </c:pt>
                <c:pt idx="2541">
                  <c:v>3.7143052577448565E-4</c:v>
                </c:pt>
                <c:pt idx="2542">
                  <c:v>3.0723476447747089E-4</c:v>
                </c:pt>
                <c:pt idx="2543">
                  <c:v>4.8859139496926197E-4</c:v>
                </c:pt>
                <c:pt idx="2544">
                  <c:v>2.1895705231145257E-4</c:v>
                </c:pt>
                <c:pt idx="2545">
                  <c:v>1.8674163561627227E-4</c:v>
                </c:pt>
                <c:pt idx="2546">
                  <c:v>6.2979445266364564E-4</c:v>
                </c:pt>
                <c:pt idx="2547">
                  <c:v>-5.5924411662999795E-4</c:v>
                </c:pt>
                <c:pt idx="2548">
                  <c:v>-1.0723805116867897E-3</c:v>
                </c:pt>
                <c:pt idx="2549">
                  <c:v>-1.7688490925138462E-4</c:v>
                </c:pt>
                <c:pt idx="2550">
                  <c:v>1.1277588509983619E-4</c:v>
                </c:pt>
                <c:pt idx="2551">
                  <c:v>1.3924090899308789E-4</c:v>
                </c:pt>
                <c:pt idx="2552">
                  <c:v>-5.0936226807607498E-4</c:v>
                </c:pt>
                <c:pt idx="2553">
                  <c:v>-3.008699450219866E-4</c:v>
                </c:pt>
                <c:pt idx="2554">
                  <c:v>-2.2052404801797815E-4</c:v>
                </c:pt>
                <c:pt idx="2555">
                  <c:v>4.1496399478546653E-4</c:v>
                </c:pt>
                <c:pt idx="2556">
                  <c:v>3.8264538369503503E-4</c:v>
                </c:pt>
                <c:pt idx="2557">
                  <c:v>4.6210278742364629E-4</c:v>
                </c:pt>
                <c:pt idx="2558">
                  <c:v>3.9412411751982296E-4</c:v>
                </c:pt>
                <c:pt idx="2559">
                  <c:v>8.1451220353301391E-5</c:v>
                </c:pt>
                <c:pt idx="2560">
                  <c:v>1.6354874173885031E-4</c:v>
                </c:pt>
                <c:pt idx="2561">
                  <c:v>2.8951021522516385E-4</c:v>
                </c:pt>
                <c:pt idx="2562">
                  <c:v>1.84101717422891E-4</c:v>
                </c:pt>
                <c:pt idx="2563">
                  <c:v>6.1613940260940621E-5</c:v>
                </c:pt>
                <c:pt idx="2564">
                  <c:v>6.1785101934219732E-4</c:v>
                </c:pt>
                <c:pt idx="2565">
                  <c:v>3.6524671850202139E-4</c:v>
                </c:pt>
                <c:pt idx="2566">
                  <c:v>-4.8685430897421645E-5</c:v>
                </c:pt>
                <c:pt idx="2567">
                  <c:v>3.425499339755333E-4</c:v>
                </c:pt>
                <c:pt idx="2568">
                  <c:v>9.3868895419291242E-4</c:v>
                </c:pt>
                <c:pt idx="2569">
                  <c:v>4.7385284278789224E-4</c:v>
                </c:pt>
                <c:pt idx="2570">
                  <c:v>1.1001789425790776E-3</c:v>
                </c:pt>
                <c:pt idx="2571">
                  <c:v>2.5142360209429162E-3</c:v>
                </c:pt>
                <c:pt idx="2572">
                  <c:v>-3.3184174008056276E-3</c:v>
                </c:pt>
                <c:pt idx="2573">
                  <c:v>-9.2429063442978131E-5</c:v>
                </c:pt>
                <c:pt idx="2574">
                  <c:v>7.2439889481756793E-4</c:v>
                </c:pt>
                <c:pt idx="2575">
                  <c:v>2.6086910793310381E-4</c:v>
                </c:pt>
                <c:pt idx="2576">
                  <c:v>8.2563256910361734E-5</c:v>
                </c:pt>
                <c:pt idx="2577">
                  <c:v>6.5160589656443292E-4</c:v>
                </c:pt>
                <c:pt idx="2578">
                  <c:v>2.7306252013659099E-4</c:v>
                </c:pt>
                <c:pt idx="2579">
                  <c:v>1.3519781168724876E-4</c:v>
                </c:pt>
                <c:pt idx="2580">
                  <c:v>2.8971898973395588E-4</c:v>
                </c:pt>
                <c:pt idx="2581">
                  <c:v>6.7368392956268508E-4</c:v>
                </c:pt>
                <c:pt idx="2582">
                  <c:v>3.3810043260018563E-4</c:v>
                </c:pt>
                <c:pt idx="2583">
                  <c:v>8.8247309395228534E-4</c:v>
                </c:pt>
                <c:pt idx="2584">
                  <c:v>5.1379316573729717E-4</c:v>
                </c:pt>
                <c:pt idx="2585">
                  <c:v>4.1525495726091322E-4</c:v>
                </c:pt>
                <c:pt idx="2586">
                  <c:v>4.0059468119579822E-4</c:v>
                </c:pt>
                <c:pt idx="2587">
                  <c:v>-1.0118695786331944E-4</c:v>
                </c:pt>
                <c:pt idx="2588">
                  <c:v>4.1394761865376489E-4</c:v>
                </c:pt>
                <c:pt idx="2589">
                  <c:v>-3.1344623835138986E-5</c:v>
                </c:pt>
                <c:pt idx="2590">
                  <c:v>-2.4023116520766107E-4</c:v>
                </c:pt>
                <c:pt idx="2591">
                  <c:v>-6.243503605674046E-5</c:v>
                </c:pt>
                <c:pt idx="2592">
                  <c:v>9.3403506980393981E-4</c:v>
                </c:pt>
                <c:pt idx="2593">
                  <c:v>-3.4009055707429065E-4</c:v>
                </c:pt>
                <c:pt idx="2594">
                  <c:v>2.7204428079130689E-5</c:v>
                </c:pt>
                <c:pt idx="2595">
                  <c:v>2.2419255392946971E-4</c:v>
                </c:pt>
                <c:pt idx="2596">
                  <c:v>1.2969020963282674E-4</c:v>
                </c:pt>
                <c:pt idx="2597">
                  <c:v>-2.0122702005664905E-4</c:v>
                </c:pt>
                <c:pt idx="2598">
                  <c:v>2.0148407747910816E-4</c:v>
                </c:pt>
                <c:pt idx="2599">
                  <c:v>-2.6256373075739242E-4</c:v>
                </c:pt>
                <c:pt idx="2600">
                  <c:v>2.2930601062398648E-4</c:v>
                </c:pt>
                <c:pt idx="2601">
                  <c:v>7.7998337656026728E-4</c:v>
                </c:pt>
                <c:pt idx="2602">
                  <c:v>-2.6851912480197898E-6</c:v>
                </c:pt>
                <c:pt idx="2603">
                  <c:v>9.4127435431801051E-5</c:v>
                </c:pt>
                <c:pt idx="2604">
                  <c:v>6.2992374478199064E-4</c:v>
                </c:pt>
                <c:pt idx="2605">
                  <c:v>8.0165429790213336E-4</c:v>
                </c:pt>
                <c:pt idx="2606">
                  <c:v>4.4829243825006415E-4</c:v>
                </c:pt>
                <c:pt idx="2607">
                  <c:v>-6.8051596144869054E-5</c:v>
                </c:pt>
                <c:pt idx="2608">
                  <c:v>8.615216174803201E-4</c:v>
                </c:pt>
                <c:pt idx="2609">
                  <c:v>8.0091078052646524E-4</c:v>
                </c:pt>
                <c:pt idx="2610">
                  <c:v>1.0369659048592438E-4</c:v>
                </c:pt>
                <c:pt idx="2611">
                  <c:v>1.8998948189619114E-4</c:v>
                </c:pt>
                <c:pt idx="2612">
                  <c:v>2.171804803765553E-4</c:v>
                </c:pt>
                <c:pt idx="2613">
                  <c:v>3.6352778670334363E-4</c:v>
                </c:pt>
                <c:pt idx="2614">
                  <c:v>1.0041904242825684E-3</c:v>
                </c:pt>
                <c:pt idx="2615">
                  <c:v>3.6685885970655363E-4</c:v>
                </c:pt>
                <c:pt idx="2616">
                  <c:v>4.7454179730266322E-4</c:v>
                </c:pt>
                <c:pt idx="2617">
                  <c:v>1.2134715456113569E-4</c:v>
                </c:pt>
                <c:pt idx="2618">
                  <c:v>3.7444441630896114E-4</c:v>
                </c:pt>
                <c:pt idx="2619">
                  <c:v>1.1663654936455706E-4</c:v>
                </c:pt>
                <c:pt idx="2620">
                  <c:v>9.000456411740747E-4</c:v>
                </c:pt>
                <c:pt idx="2621">
                  <c:v>7.3171944495697863E-4</c:v>
                </c:pt>
                <c:pt idx="2622">
                  <c:v>6.9571444146276874E-4</c:v>
                </c:pt>
                <c:pt idx="2623">
                  <c:v>-4.7202524910965212E-7</c:v>
                </c:pt>
                <c:pt idx="2624">
                  <c:v>6.6585447621037063E-4</c:v>
                </c:pt>
                <c:pt idx="2625">
                  <c:v>-3.6312546671979362E-4</c:v>
                </c:pt>
                <c:pt idx="2626">
                  <c:v>1.3921035997555023E-4</c:v>
                </c:pt>
                <c:pt idx="2627">
                  <c:v>7.0399947435362275E-4</c:v>
                </c:pt>
                <c:pt idx="2628">
                  <c:v>5.7646853383630525E-4</c:v>
                </c:pt>
                <c:pt idx="2629">
                  <c:v>1.136934859005124E-4</c:v>
                </c:pt>
                <c:pt idx="2630">
                  <c:v>2.0343535459232934E-4</c:v>
                </c:pt>
                <c:pt idx="2631">
                  <c:v>2.592151449789527E-4</c:v>
                </c:pt>
                <c:pt idx="2632">
                  <c:v>3.7966096533637028E-4</c:v>
                </c:pt>
                <c:pt idx="2633">
                  <c:v>3.2914816529228135E-4</c:v>
                </c:pt>
                <c:pt idx="2634">
                  <c:v>3.8087571374489931E-4</c:v>
                </c:pt>
                <c:pt idx="2635">
                  <c:v>-4.8039110424724586E-5</c:v>
                </c:pt>
                <c:pt idx="2636">
                  <c:v>5.4207354151003539E-4</c:v>
                </c:pt>
                <c:pt idx="2637">
                  <c:v>-2.4381250113947432E-5</c:v>
                </c:pt>
                <c:pt idx="2638">
                  <c:v>1.4095481274125647E-3</c:v>
                </c:pt>
                <c:pt idx="2639">
                  <c:v>7.1457798730989442E-4</c:v>
                </c:pt>
                <c:pt idx="2640">
                  <c:v>-5.7466747421130909E-5</c:v>
                </c:pt>
                <c:pt idx="2641">
                  <c:v>2.8757483141816931E-4</c:v>
                </c:pt>
                <c:pt idx="2642">
                  <c:v>-2.6415485717734555E-4</c:v>
                </c:pt>
                <c:pt idx="2643">
                  <c:v>1.9524756062310174E-3</c:v>
                </c:pt>
                <c:pt idx="2644">
                  <c:v>1.1477014058982609E-3</c:v>
                </c:pt>
                <c:pt idx="2645">
                  <c:v>-9.2347218117083674E-4</c:v>
                </c:pt>
                <c:pt idx="2646">
                  <c:v>1.1819230421679097E-3</c:v>
                </c:pt>
                <c:pt idx="2647">
                  <c:v>-9.0704468811964056E-4</c:v>
                </c:pt>
                <c:pt idx="2648">
                  <c:v>1.9374312250874945E-4</c:v>
                </c:pt>
                <c:pt idx="2649">
                  <c:v>-7.9418132372665981E-6</c:v>
                </c:pt>
                <c:pt idx="2650">
                  <c:v>2.7782824417954459E-5</c:v>
                </c:pt>
                <c:pt idx="2651">
                  <c:v>6.484637087851296E-4</c:v>
                </c:pt>
                <c:pt idx="2652">
                  <c:v>4.6263693366199732E-4</c:v>
                </c:pt>
                <c:pt idx="2653">
                  <c:v>2.9803682627971279E-4</c:v>
                </c:pt>
                <c:pt idx="2654">
                  <c:v>-3.7933261410216753E-5</c:v>
                </c:pt>
                <c:pt idx="2655">
                  <c:v>4.3458517711769668E-4</c:v>
                </c:pt>
                <c:pt idx="2656">
                  <c:v>6.643778760917482E-5</c:v>
                </c:pt>
                <c:pt idx="2657">
                  <c:v>2.7419619777901988E-4</c:v>
                </c:pt>
                <c:pt idx="2658">
                  <c:v>3.6446665217226842E-4</c:v>
                </c:pt>
                <c:pt idx="2659">
                  <c:v>-2.8789369753212668E-4</c:v>
                </c:pt>
                <c:pt idx="2660">
                  <c:v>1.7629990099976556E-4</c:v>
                </c:pt>
                <c:pt idx="2661">
                  <c:v>1.6272998527711027E-3</c:v>
                </c:pt>
                <c:pt idx="2662">
                  <c:v>4.4113565672887468E-4</c:v>
                </c:pt>
                <c:pt idx="2663">
                  <c:v>-2.3335327023232824E-4</c:v>
                </c:pt>
                <c:pt idx="2664">
                  <c:v>-4.9633595517661877E-4</c:v>
                </c:pt>
                <c:pt idx="2665">
                  <c:v>1.2577331938246067E-4</c:v>
                </c:pt>
                <c:pt idx="2666">
                  <c:v>-9.6054425284819526E-5</c:v>
                </c:pt>
                <c:pt idx="2667">
                  <c:v>8.0090608025784604E-4</c:v>
                </c:pt>
                <c:pt idx="2668">
                  <c:v>2.8556956203829037E-4</c:v>
                </c:pt>
                <c:pt idx="2669">
                  <c:v>-4.3455051059027039E-4</c:v>
                </c:pt>
                <c:pt idx="2670">
                  <c:v>1.1818463935924237E-3</c:v>
                </c:pt>
                <c:pt idx="2671">
                  <c:v>-1.3199116892791094E-6</c:v>
                </c:pt>
                <c:pt idx="2672">
                  <c:v>7.8535552893299696E-4</c:v>
                </c:pt>
                <c:pt idx="2673">
                  <c:v>-1.0737788420556154E-4</c:v>
                </c:pt>
                <c:pt idx="2674">
                  <c:v>-6.3126877677177509E-4</c:v>
                </c:pt>
                <c:pt idx="2675">
                  <c:v>9.7686728622647869E-4</c:v>
                </c:pt>
                <c:pt idx="2676">
                  <c:v>2.4645540088386042E-4</c:v>
                </c:pt>
                <c:pt idx="2677">
                  <c:v>1.3757199928932115E-4</c:v>
                </c:pt>
                <c:pt idx="2678">
                  <c:v>2.4321890668943527E-4</c:v>
                </c:pt>
                <c:pt idx="2679">
                  <c:v>-4.8496039289602777E-4</c:v>
                </c:pt>
                <c:pt idx="2680">
                  <c:v>-1.9506839066707465E-4</c:v>
                </c:pt>
                <c:pt idx="2681">
                  <c:v>1.2634430868274651E-4</c:v>
                </c:pt>
                <c:pt idx="2682">
                  <c:v>1.5579382161376998E-3</c:v>
                </c:pt>
                <c:pt idx="2683">
                  <c:v>4.5820899367754437E-4</c:v>
                </c:pt>
                <c:pt idx="2684">
                  <c:v>3.162740006246168E-4</c:v>
                </c:pt>
                <c:pt idx="2685">
                  <c:v>5.1528286780921895E-4</c:v>
                </c:pt>
                <c:pt idx="2686">
                  <c:v>3.3756056132006062E-4</c:v>
                </c:pt>
                <c:pt idx="2687">
                  <c:v>9.0237707263440782E-4</c:v>
                </c:pt>
                <c:pt idx="2688">
                  <c:v>4.0241441411126207E-5</c:v>
                </c:pt>
                <c:pt idx="2689">
                  <c:v>-2.2589152695218226E-4</c:v>
                </c:pt>
                <c:pt idx="2690">
                  <c:v>-1.9394926403037971E-4</c:v>
                </c:pt>
                <c:pt idx="2691">
                  <c:v>3.4742161005851813E-4</c:v>
                </c:pt>
                <c:pt idx="2692">
                  <c:v>-3.9294129510381032E-4</c:v>
                </c:pt>
                <c:pt idx="2693">
                  <c:v>-5.5791658996895367E-4</c:v>
                </c:pt>
                <c:pt idx="2694">
                  <c:v>5.7326221326547966E-4</c:v>
                </c:pt>
                <c:pt idx="2695">
                  <c:v>9.7273244682583005E-4</c:v>
                </c:pt>
                <c:pt idx="2696">
                  <c:v>9.4514530792366778E-4</c:v>
                </c:pt>
                <c:pt idx="2697">
                  <c:v>1.1680423222060196E-4</c:v>
                </c:pt>
                <c:pt idx="2698">
                  <c:v>5.6649451653356686E-4</c:v>
                </c:pt>
                <c:pt idx="2699">
                  <c:v>-1.139158542855513E-4</c:v>
                </c:pt>
                <c:pt idx="2700">
                  <c:v>3.2945406428552826E-4</c:v>
                </c:pt>
                <c:pt idx="2701">
                  <c:v>7.5237923624626893E-5</c:v>
                </c:pt>
                <c:pt idx="2702">
                  <c:v>4.3449026998132489E-4</c:v>
                </c:pt>
                <c:pt idx="2703">
                  <c:v>6.2017550408199873E-4</c:v>
                </c:pt>
                <c:pt idx="2704">
                  <c:v>1.1272052870481271E-3</c:v>
                </c:pt>
                <c:pt idx="2705">
                  <c:v>2.7264340701549318E-5</c:v>
                </c:pt>
                <c:pt idx="2706">
                  <c:v>3.8569571472635284E-4</c:v>
                </c:pt>
                <c:pt idx="2707">
                  <c:v>6.9138343133090443E-4</c:v>
                </c:pt>
                <c:pt idx="2708">
                  <c:v>6.4453509253326115E-5</c:v>
                </c:pt>
                <c:pt idx="2709">
                  <c:v>8.1794596553663926E-6</c:v>
                </c:pt>
                <c:pt idx="2710">
                  <c:v>-4.3950071994913764E-4</c:v>
                </c:pt>
                <c:pt idx="2711">
                  <c:v>1.1355603942320164E-4</c:v>
                </c:pt>
                <c:pt idx="2712">
                  <c:v>5.9846001295227303E-4</c:v>
                </c:pt>
                <c:pt idx="2713">
                  <c:v>8.124833789224787E-4</c:v>
                </c:pt>
                <c:pt idx="2714">
                  <c:v>4.9306534856441485E-4</c:v>
                </c:pt>
                <c:pt idx="2715">
                  <c:v>5.8414434670339764E-4</c:v>
                </c:pt>
                <c:pt idx="2716">
                  <c:v>1.4933559396013152E-3</c:v>
                </c:pt>
                <c:pt idx="2717">
                  <c:v>9.253796924895151E-4</c:v>
                </c:pt>
                <c:pt idx="2718">
                  <c:v>-5.8959239686373621E-4</c:v>
                </c:pt>
                <c:pt idx="2719">
                  <c:v>2.4473814619341294E-4</c:v>
                </c:pt>
                <c:pt idx="2720">
                  <c:v>2.3229764650523061E-4</c:v>
                </c:pt>
                <c:pt idx="2721">
                  <c:v>7.9960576476878465E-4</c:v>
                </c:pt>
                <c:pt idx="2722">
                  <c:v>1.0214692781573827E-4</c:v>
                </c:pt>
                <c:pt idx="2723">
                  <c:v>1.2897055057692331E-4</c:v>
                </c:pt>
                <c:pt idx="2724">
                  <c:v>4.6966788633540026E-4</c:v>
                </c:pt>
                <c:pt idx="2725">
                  <c:v>-9.1580736636842495E-5</c:v>
                </c:pt>
                <c:pt idx="2726">
                  <c:v>4.4449781444200204E-4</c:v>
                </c:pt>
                <c:pt idx="2727">
                  <c:v>9.0135094069410148E-4</c:v>
                </c:pt>
                <c:pt idx="2728">
                  <c:v>1.65284589002111E-5</c:v>
                </c:pt>
                <c:pt idx="2729">
                  <c:v>-2.5620095766498707E-4</c:v>
                </c:pt>
                <c:pt idx="2730">
                  <c:v>2.3519120759374308E-5</c:v>
                </c:pt>
                <c:pt idx="2731">
                  <c:v>8.0730140439300212E-5</c:v>
                </c:pt>
                <c:pt idx="2732">
                  <c:v>6.7894284711655968E-5</c:v>
                </c:pt>
                <c:pt idx="2733">
                  <c:v>-3.8060634324210712E-4</c:v>
                </c:pt>
                <c:pt idx="2734">
                  <c:v>6.024500496550903E-4</c:v>
                </c:pt>
                <c:pt idx="2735">
                  <c:v>6.2915684429754016E-4</c:v>
                </c:pt>
                <c:pt idx="2736">
                  <c:v>4.6760156897107663E-4</c:v>
                </c:pt>
                <c:pt idx="2737">
                  <c:v>-2.8360896340018366E-4</c:v>
                </c:pt>
                <c:pt idx="2738">
                  <c:v>1.3038709766988182E-4</c:v>
                </c:pt>
                <c:pt idx="2739">
                  <c:v>5.0996105346712284E-4</c:v>
                </c:pt>
                <c:pt idx="2740">
                  <c:v>1.8799165841301142E-3</c:v>
                </c:pt>
                <c:pt idx="2741">
                  <c:v>-2.7630916702037201E-4</c:v>
                </c:pt>
                <c:pt idx="2742">
                  <c:v>9.9855549706262591E-5</c:v>
                </c:pt>
                <c:pt idx="2743">
                  <c:v>5.4939754681981889E-4</c:v>
                </c:pt>
                <c:pt idx="2744">
                  <c:v>-2.9960277618101838E-4</c:v>
                </c:pt>
                <c:pt idx="2745">
                  <c:v>4.7085514779610094E-4</c:v>
                </c:pt>
                <c:pt idx="2746">
                  <c:v>-8.5717548699904055E-5</c:v>
                </c:pt>
                <c:pt idx="2747">
                  <c:v>7.6634772153738573E-4</c:v>
                </c:pt>
                <c:pt idx="2748">
                  <c:v>-1.5159153190325025E-4</c:v>
                </c:pt>
                <c:pt idx="2749">
                  <c:v>2.560396605986171E-4</c:v>
                </c:pt>
                <c:pt idx="2750">
                  <c:v>-1.1908914262903622E-4</c:v>
                </c:pt>
                <c:pt idx="2751">
                  <c:v>4.7926782656304513E-4</c:v>
                </c:pt>
                <c:pt idx="2752">
                  <c:v>2.4018224939936772E-4</c:v>
                </c:pt>
                <c:pt idx="2753">
                  <c:v>1.6028638708576182E-4</c:v>
                </c:pt>
                <c:pt idx="2754">
                  <c:v>1.7080515499401388E-4</c:v>
                </c:pt>
                <c:pt idx="2755">
                  <c:v>7.4872405427583972E-5</c:v>
                </c:pt>
                <c:pt idx="2756">
                  <c:v>6.6032042559527326E-4</c:v>
                </c:pt>
                <c:pt idx="2757">
                  <c:v>1.1413594693294722E-3</c:v>
                </c:pt>
                <c:pt idx="2758">
                  <c:v>1.3033548725616129E-3</c:v>
                </c:pt>
                <c:pt idx="2759">
                  <c:v>-5.7012429351743729E-5</c:v>
                </c:pt>
                <c:pt idx="2760">
                  <c:v>1.517209956318766E-4</c:v>
                </c:pt>
                <c:pt idx="2761">
                  <c:v>-4.7816881851758775E-4</c:v>
                </c:pt>
                <c:pt idx="2762">
                  <c:v>-7.5169701085542285E-4</c:v>
                </c:pt>
                <c:pt idx="2763">
                  <c:v>-6.0401979499147349E-4</c:v>
                </c:pt>
                <c:pt idx="2764">
                  <c:v>8.0909143491680852E-5</c:v>
                </c:pt>
                <c:pt idx="2765">
                  <c:v>-1.7724478620948505E-3</c:v>
                </c:pt>
                <c:pt idx="2766">
                  <c:v>-7.8088964585276672E-5</c:v>
                </c:pt>
                <c:pt idx="2767">
                  <c:v>1.1382807797417618E-3</c:v>
                </c:pt>
                <c:pt idx="2768">
                  <c:v>-1.0842641972885768E-4</c:v>
                </c:pt>
                <c:pt idx="2769">
                  <c:v>-5.458515870486744E-4</c:v>
                </c:pt>
                <c:pt idx="2770">
                  <c:v>-5.7956492355515406E-5</c:v>
                </c:pt>
                <c:pt idx="2771">
                  <c:v>-4.5663554715247301E-4</c:v>
                </c:pt>
                <c:pt idx="2772">
                  <c:v>4.9679218136589032E-4</c:v>
                </c:pt>
                <c:pt idx="2773">
                  <c:v>1.4520546352514419E-4</c:v>
                </c:pt>
                <c:pt idx="2774">
                  <c:v>3.3596074081287963E-4</c:v>
                </c:pt>
                <c:pt idx="2775">
                  <c:v>4.9170802958542481E-4</c:v>
                </c:pt>
                <c:pt idx="2776">
                  <c:v>-7.2845769182094987E-4</c:v>
                </c:pt>
                <c:pt idx="2777">
                  <c:v>-1.5661085012652615E-4</c:v>
                </c:pt>
                <c:pt idx="2778">
                  <c:v>5.8129547323915176E-4</c:v>
                </c:pt>
                <c:pt idx="2779">
                  <c:v>4.9406573452870372E-4</c:v>
                </c:pt>
                <c:pt idx="2780">
                  <c:v>8.0645631555853538E-5</c:v>
                </c:pt>
                <c:pt idx="2781">
                  <c:v>8.4558018534153353E-4</c:v>
                </c:pt>
                <c:pt idx="2782">
                  <c:v>2.6482781413506007E-4</c:v>
                </c:pt>
                <c:pt idx="2783">
                  <c:v>-2.0485473214648669E-4</c:v>
                </c:pt>
                <c:pt idx="2784">
                  <c:v>-2.1660601083794978E-4</c:v>
                </c:pt>
                <c:pt idx="2785">
                  <c:v>3.7087284363224171E-4</c:v>
                </c:pt>
                <c:pt idx="2786">
                  <c:v>9.4175022968556743E-4</c:v>
                </c:pt>
                <c:pt idx="2787">
                  <c:v>-4.3457737160679309E-4</c:v>
                </c:pt>
                <c:pt idx="2788">
                  <c:v>6.6858223340204794E-4</c:v>
                </c:pt>
                <c:pt idx="2789">
                  <c:v>1.515734676331702E-4</c:v>
                </c:pt>
                <c:pt idx="2790">
                  <c:v>-2.4949142857622059E-4</c:v>
                </c:pt>
                <c:pt idx="2791">
                  <c:v>7.9662432926852489E-4</c:v>
                </c:pt>
                <c:pt idx="2792">
                  <c:v>-1.4028856048753371E-4</c:v>
                </c:pt>
                <c:pt idx="2793">
                  <c:v>7.3671778955031143E-4</c:v>
                </c:pt>
                <c:pt idx="2794">
                  <c:v>-1.7363979804940744E-4</c:v>
                </c:pt>
                <c:pt idx="2795">
                  <c:v>-9.2443238258965734E-5</c:v>
                </c:pt>
                <c:pt idx="2796">
                  <c:v>3.8633077383565262E-4</c:v>
                </c:pt>
                <c:pt idx="2797">
                  <c:v>5.5673190763627655E-4</c:v>
                </c:pt>
                <c:pt idx="2798">
                  <c:v>3.1842555654293403E-4</c:v>
                </c:pt>
                <c:pt idx="2799">
                  <c:v>1.9597125537984542E-4</c:v>
                </c:pt>
                <c:pt idx="2800">
                  <c:v>2.2018524214217905E-4</c:v>
                </c:pt>
                <c:pt idx="2801">
                  <c:v>5.9015106671722606E-4</c:v>
                </c:pt>
                <c:pt idx="2802">
                  <c:v>2.6297702606825635E-4</c:v>
                </c:pt>
                <c:pt idx="2803">
                  <c:v>3.2952373658190487E-4</c:v>
                </c:pt>
                <c:pt idx="2804">
                  <c:v>4.4695592850985133E-4</c:v>
                </c:pt>
                <c:pt idx="2805">
                  <c:v>3.3140334198833449E-4</c:v>
                </c:pt>
                <c:pt idx="2806">
                  <c:v>-1.1864147868436703E-3</c:v>
                </c:pt>
                <c:pt idx="2807">
                  <c:v>-3.9000237029540488E-4</c:v>
                </c:pt>
                <c:pt idx="2808">
                  <c:v>2.0905954079353251E-4</c:v>
                </c:pt>
                <c:pt idx="2809">
                  <c:v>1.663744482698348E-4</c:v>
                </c:pt>
                <c:pt idx="2810">
                  <c:v>5.9586164024949539E-4</c:v>
                </c:pt>
                <c:pt idx="2811">
                  <c:v>5.7047362497542064E-4</c:v>
                </c:pt>
                <c:pt idx="2812">
                  <c:v>-6.7420656250760658E-4</c:v>
                </c:pt>
                <c:pt idx="2813">
                  <c:v>-2.657898266988933E-5</c:v>
                </c:pt>
                <c:pt idx="2814">
                  <c:v>4.4802427714785219E-4</c:v>
                </c:pt>
                <c:pt idx="2815">
                  <c:v>9.0771499162656309E-4</c:v>
                </c:pt>
                <c:pt idx="2816">
                  <c:v>-2.5709975852805666E-4</c:v>
                </c:pt>
                <c:pt idx="2817">
                  <c:v>3.4646112635527965E-4</c:v>
                </c:pt>
                <c:pt idx="2818">
                  <c:v>5.4724428446206741E-4</c:v>
                </c:pt>
                <c:pt idx="2819">
                  <c:v>4.8221259839920089E-4</c:v>
                </c:pt>
                <c:pt idx="2820">
                  <c:v>1.6955885553215927E-4</c:v>
                </c:pt>
                <c:pt idx="2821">
                  <c:v>5.2182777653797551E-4</c:v>
                </c:pt>
                <c:pt idx="2822">
                  <c:v>1.2836571477237152E-4</c:v>
                </c:pt>
                <c:pt idx="2823">
                  <c:v>9.6924726662450694E-5</c:v>
                </c:pt>
                <c:pt idx="2824">
                  <c:v>7.0336609496735047E-4</c:v>
                </c:pt>
                <c:pt idx="2825">
                  <c:v>4.8277986252287508E-4</c:v>
                </c:pt>
                <c:pt idx="2826">
                  <c:v>2.9593069393740729E-4</c:v>
                </c:pt>
                <c:pt idx="2827">
                  <c:v>1.994443246076115E-4</c:v>
                </c:pt>
                <c:pt idx="2828">
                  <c:v>2.2090035417932094E-4</c:v>
                </c:pt>
                <c:pt idx="2829">
                  <c:v>1.1763768002310832E-3</c:v>
                </c:pt>
                <c:pt idx="2830">
                  <c:v>5.0178530364064467E-4</c:v>
                </c:pt>
                <c:pt idx="2831">
                  <c:v>3.9714212880426197E-4</c:v>
                </c:pt>
                <c:pt idx="2832">
                  <c:v>3.3095460230470053E-4</c:v>
                </c:pt>
                <c:pt idx="2833">
                  <c:v>5.2076210886298213E-4</c:v>
                </c:pt>
                <c:pt idx="2834">
                  <c:v>3.504385153973999E-4</c:v>
                </c:pt>
                <c:pt idx="2835">
                  <c:v>1.0164951490878595E-3</c:v>
                </c:pt>
                <c:pt idx="2836">
                  <c:v>-8.9712201770453316E-5</c:v>
                </c:pt>
                <c:pt idx="2837">
                  <c:v>2.5314480944871304E-4</c:v>
                </c:pt>
                <c:pt idx="2838">
                  <c:v>2.6213507953798388E-4</c:v>
                </c:pt>
                <c:pt idx="2839">
                  <c:v>5.6821531234163623E-4</c:v>
                </c:pt>
                <c:pt idx="2840">
                  <c:v>-3.3698188372000015E-4</c:v>
                </c:pt>
                <c:pt idx="2841">
                  <c:v>-5.0906995056720923E-5</c:v>
                </c:pt>
                <c:pt idx="2842">
                  <c:v>6.1853433271607963E-4</c:v>
                </c:pt>
                <c:pt idx="2843">
                  <c:v>1.9262779642303937E-4</c:v>
                </c:pt>
                <c:pt idx="2844">
                  <c:v>3.2535316040593887E-4</c:v>
                </c:pt>
                <c:pt idx="2845">
                  <c:v>2.0360484086268127E-4</c:v>
                </c:pt>
                <c:pt idx="2846">
                  <c:v>-1.8309497090740462E-4</c:v>
                </c:pt>
                <c:pt idx="2847">
                  <c:v>2.3259825047716756E-4</c:v>
                </c:pt>
                <c:pt idx="2848">
                  <c:v>1.4141145184112243E-3</c:v>
                </c:pt>
                <c:pt idx="2849">
                  <c:v>6.7119823143002577E-5</c:v>
                </c:pt>
                <c:pt idx="2850">
                  <c:v>6.9934339626342979E-4</c:v>
                </c:pt>
                <c:pt idx="2851">
                  <c:v>8.9965500592370442E-4</c:v>
                </c:pt>
                <c:pt idx="2852">
                  <c:v>-2.8275740942262928E-4</c:v>
                </c:pt>
                <c:pt idx="2853">
                  <c:v>1.1079748555857805E-3</c:v>
                </c:pt>
                <c:pt idx="2854">
                  <c:v>-7.1107804865278013E-4</c:v>
                </c:pt>
                <c:pt idx="2855">
                  <c:v>4.1679041669340233E-4</c:v>
                </c:pt>
                <c:pt idx="2856">
                  <c:v>9.2768385366070961E-4</c:v>
                </c:pt>
                <c:pt idx="2857">
                  <c:v>-4.2479673174966581E-4</c:v>
                </c:pt>
                <c:pt idx="2858">
                  <c:v>-1.3100483101879948E-4</c:v>
                </c:pt>
                <c:pt idx="2859">
                  <c:v>1.2455065825633951E-3</c:v>
                </c:pt>
                <c:pt idx="2860">
                  <c:v>-3.2165595939659386E-4</c:v>
                </c:pt>
                <c:pt idx="2861">
                  <c:v>7.5007912164437682E-4</c:v>
                </c:pt>
                <c:pt idx="2862">
                  <c:v>4.8897678811954349E-4</c:v>
                </c:pt>
                <c:pt idx="2863">
                  <c:v>-1.5367272243338448E-4</c:v>
                </c:pt>
                <c:pt idx="2864">
                  <c:v>-7.7534761317110679E-5</c:v>
                </c:pt>
                <c:pt idx="2865">
                  <c:v>4.1315991347801173E-4</c:v>
                </c:pt>
                <c:pt idx="2866">
                  <c:v>-1.6590539416938602E-5</c:v>
                </c:pt>
                <c:pt idx="2867">
                  <c:v>2.9275392989802624E-4</c:v>
                </c:pt>
                <c:pt idx="2868">
                  <c:v>2.1658727746398638E-4</c:v>
                </c:pt>
                <c:pt idx="2869">
                  <c:v>4.7531230666209012E-4</c:v>
                </c:pt>
                <c:pt idx="2870">
                  <c:v>3.1656610553909559E-4</c:v>
                </c:pt>
                <c:pt idx="2871">
                  <c:v>2.3526584300270775E-4</c:v>
                </c:pt>
                <c:pt idx="2872">
                  <c:v>3.3313292078673738E-5</c:v>
                </c:pt>
                <c:pt idx="2873">
                  <c:v>2.5282551200689324E-4</c:v>
                </c:pt>
                <c:pt idx="2874">
                  <c:v>2.687095920919092E-4</c:v>
                </c:pt>
                <c:pt idx="2875">
                  <c:v>-1.2003553820250002E-5</c:v>
                </c:pt>
                <c:pt idx="2876">
                  <c:v>7.6064451604906827E-4</c:v>
                </c:pt>
                <c:pt idx="2877">
                  <c:v>4.6109455615805917E-4</c:v>
                </c:pt>
                <c:pt idx="2878">
                  <c:v>3.8093832904451125E-4</c:v>
                </c:pt>
                <c:pt idx="2879">
                  <c:v>5.8017950323119272E-4</c:v>
                </c:pt>
                <c:pt idx="2880">
                  <c:v>-3.3582118794583948E-4</c:v>
                </c:pt>
                <c:pt idx="2881">
                  <c:v>-7.4886642175897523E-4</c:v>
                </c:pt>
                <c:pt idx="2882">
                  <c:v>4.7962807184376272E-4</c:v>
                </c:pt>
                <c:pt idx="2883">
                  <c:v>8.9508615747035903E-4</c:v>
                </c:pt>
                <c:pt idx="2884">
                  <c:v>8.8197875993500994E-4</c:v>
                </c:pt>
                <c:pt idx="2885">
                  <c:v>6.6117401183873924E-4</c:v>
                </c:pt>
                <c:pt idx="2886">
                  <c:v>-9.3705728431814432E-5</c:v>
                </c:pt>
                <c:pt idx="2887">
                  <c:v>-6.3846891862342203E-6</c:v>
                </c:pt>
                <c:pt idx="2888">
                  <c:v>-1.3613205692308822E-4</c:v>
                </c:pt>
                <c:pt idx="2889">
                  <c:v>2.4138442586263406E-4</c:v>
                </c:pt>
                <c:pt idx="2890">
                  <c:v>3.6374165028973959E-4</c:v>
                </c:pt>
                <c:pt idx="2891">
                  <c:v>3.4441738898749447E-4</c:v>
                </c:pt>
                <c:pt idx="2892">
                  <c:v>3.1805262915440846E-4</c:v>
                </c:pt>
                <c:pt idx="2893">
                  <c:v>3.1471136935579114E-4</c:v>
                </c:pt>
                <c:pt idx="2894">
                  <c:v>4.3132935525136407E-4</c:v>
                </c:pt>
                <c:pt idx="2895">
                  <c:v>2.4005002705962416E-4</c:v>
                </c:pt>
                <c:pt idx="2896">
                  <c:v>9.3816346816311027E-4</c:v>
                </c:pt>
                <c:pt idx="2897">
                  <c:v>4.5226790462038469E-4</c:v>
                </c:pt>
                <c:pt idx="2898">
                  <c:v>2.0416814112422791E-4</c:v>
                </c:pt>
                <c:pt idx="2899">
                  <c:v>7.2785805826924897E-5</c:v>
                </c:pt>
                <c:pt idx="2900">
                  <c:v>6.3603900889575037E-4</c:v>
                </c:pt>
                <c:pt idx="2901">
                  <c:v>5.6648418467375461E-4</c:v>
                </c:pt>
                <c:pt idx="2902">
                  <c:v>1.7218378502548146E-4</c:v>
                </c:pt>
                <c:pt idx="2903">
                  <c:v>3.0369672845154133E-4</c:v>
                </c:pt>
                <c:pt idx="2904">
                  <c:v>6.3398033853445744E-4</c:v>
                </c:pt>
                <c:pt idx="2905">
                  <c:v>2.7047581897932089E-4</c:v>
                </c:pt>
                <c:pt idx="2906">
                  <c:v>5.0319622641836759E-4</c:v>
                </c:pt>
                <c:pt idx="2907">
                  <c:v>5.4001190937924591E-4</c:v>
                </c:pt>
                <c:pt idx="2908">
                  <c:v>1.431935608707134E-3</c:v>
                </c:pt>
                <c:pt idx="2909">
                  <c:v>3.0939547059460871E-4</c:v>
                </c:pt>
                <c:pt idx="2910">
                  <c:v>7.5053073123854119E-4</c:v>
                </c:pt>
                <c:pt idx="2911">
                  <c:v>-2.5633087989262998E-4</c:v>
                </c:pt>
                <c:pt idx="2912">
                  <c:v>7.6831639660213168E-5</c:v>
                </c:pt>
                <c:pt idx="2913">
                  <c:v>1.587911509659543E-5</c:v>
                </c:pt>
                <c:pt idx="2914">
                  <c:v>4.6557616769860087E-5</c:v>
                </c:pt>
                <c:pt idx="2915">
                  <c:v>3.5636764005175803E-4</c:v>
                </c:pt>
                <c:pt idx="2916">
                  <c:v>1.9255089591752042E-4</c:v>
                </c:pt>
                <c:pt idx="2917">
                  <c:v>3.4971691820828699E-4</c:v>
                </c:pt>
                <c:pt idx="2918">
                  <c:v>2.3540726488135991E-4</c:v>
                </c:pt>
                <c:pt idx="2919">
                  <c:v>4.9078290521720191E-4</c:v>
                </c:pt>
                <c:pt idx="2920">
                  <c:v>1.6975159064713807E-4</c:v>
                </c:pt>
                <c:pt idx="2921">
                  <c:v>-9.2603057396445514E-5</c:v>
                </c:pt>
                <c:pt idx="2922">
                  <c:v>1.7981935900479576E-4</c:v>
                </c:pt>
                <c:pt idx="2923">
                  <c:v>2.1645323249686065E-4</c:v>
                </c:pt>
                <c:pt idx="2924">
                  <c:v>1.108928056510195E-4</c:v>
                </c:pt>
                <c:pt idx="2925">
                  <c:v>-8.4596922533819398E-5</c:v>
                </c:pt>
                <c:pt idx="2926">
                  <c:v>6.7053051679977216E-5</c:v>
                </c:pt>
                <c:pt idx="2927">
                  <c:v>3.11284696635994E-4</c:v>
                </c:pt>
                <c:pt idx="2928">
                  <c:v>2.6313024955015879E-4</c:v>
                </c:pt>
                <c:pt idx="2929">
                  <c:v>-6.4762223519210205E-4</c:v>
                </c:pt>
                <c:pt idx="2930">
                  <c:v>-1.6109081479953602E-4</c:v>
                </c:pt>
                <c:pt idx="2931">
                  <c:v>1.5619276982761217E-3</c:v>
                </c:pt>
                <c:pt idx="2932">
                  <c:v>4.8162278176278023E-4</c:v>
                </c:pt>
                <c:pt idx="2933">
                  <c:v>-2.1779485905426533E-4</c:v>
                </c:pt>
                <c:pt idx="2934">
                  <c:v>-6.9433840690180616E-4</c:v>
                </c:pt>
                <c:pt idx="2935">
                  <c:v>4.3002524216717586E-4</c:v>
                </c:pt>
                <c:pt idx="2936">
                  <c:v>-3.2700124529583258E-4</c:v>
                </c:pt>
                <c:pt idx="2937">
                  <c:v>2.321604472399485E-4</c:v>
                </c:pt>
                <c:pt idx="2938">
                  <c:v>2.1325686248019348E-4</c:v>
                </c:pt>
                <c:pt idx="2939">
                  <c:v>4.2894938451354392E-4</c:v>
                </c:pt>
                <c:pt idx="2940">
                  <c:v>3.452971486694878E-4</c:v>
                </c:pt>
                <c:pt idx="2941">
                  <c:v>4.2328970630478563E-4</c:v>
                </c:pt>
                <c:pt idx="2942">
                  <c:v>-1.6640094429476455E-5</c:v>
                </c:pt>
                <c:pt idx="2943">
                  <c:v>1.8971943700307747E-4</c:v>
                </c:pt>
                <c:pt idx="2944">
                  <c:v>2.0280741136957675E-4</c:v>
                </c:pt>
                <c:pt idx="2945">
                  <c:v>3.2155980989045913E-4</c:v>
                </c:pt>
                <c:pt idx="2946">
                  <c:v>4.9803023102867883E-4</c:v>
                </c:pt>
                <c:pt idx="2947">
                  <c:v>2.0808535009564366E-4</c:v>
                </c:pt>
                <c:pt idx="2948">
                  <c:v>2.3190649244497774E-4</c:v>
                </c:pt>
                <c:pt idx="2949">
                  <c:v>-1.2571681336339675E-3</c:v>
                </c:pt>
                <c:pt idx="2950">
                  <c:v>5.5268915275519237E-4</c:v>
                </c:pt>
                <c:pt idx="2951">
                  <c:v>4.0757841452432385E-4</c:v>
                </c:pt>
                <c:pt idx="2952">
                  <c:v>-1.3167594443075343E-4</c:v>
                </c:pt>
                <c:pt idx="2953">
                  <c:v>5.8166330927633691E-4</c:v>
                </c:pt>
                <c:pt idx="2954">
                  <c:v>4.261884987499795E-4</c:v>
                </c:pt>
                <c:pt idx="2955">
                  <c:v>-1.2827651769384838E-3</c:v>
                </c:pt>
                <c:pt idx="2956">
                  <c:v>-5.0495202594902334E-4</c:v>
                </c:pt>
                <c:pt idx="2957">
                  <c:v>3.3345354040648079E-4</c:v>
                </c:pt>
                <c:pt idx="2958">
                  <c:v>2.4811234996491277E-4</c:v>
                </c:pt>
                <c:pt idx="2959">
                  <c:v>1.9589425892263537E-4</c:v>
                </c:pt>
                <c:pt idx="2960">
                  <c:v>7.2209427162306372E-4</c:v>
                </c:pt>
                <c:pt idx="2961">
                  <c:v>6.7137132646166709E-4</c:v>
                </c:pt>
                <c:pt idx="2962">
                  <c:v>6.6622746089706273E-4</c:v>
                </c:pt>
                <c:pt idx="2963">
                  <c:v>2.2897817770228807E-4</c:v>
                </c:pt>
                <c:pt idx="2964">
                  <c:v>-1.7013472756843843E-5</c:v>
                </c:pt>
                <c:pt idx="2965">
                  <c:v>1.1178029635630087E-3</c:v>
                </c:pt>
                <c:pt idx="2966">
                  <c:v>4.1978323133662338E-4</c:v>
                </c:pt>
                <c:pt idx="2967">
                  <c:v>-3.6166482283306317E-4</c:v>
                </c:pt>
                <c:pt idx="2968">
                  <c:v>7.5301070864952668E-4</c:v>
                </c:pt>
                <c:pt idx="2969">
                  <c:v>1.7693932795737042E-4</c:v>
                </c:pt>
                <c:pt idx="2970">
                  <c:v>1.5706865542597359E-4</c:v>
                </c:pt>
                <c:pt idx="2971">
                  <c:v>6.1989080677449227E-4</c:v>
                </c:pt>
                <c:pt idx="2972">
                  <c:v>2.026032661888165E-4</c:v>
                </c:pt>
                <c:pt idx="2973">
                  <c:v>6.9054872983542704E-4</c:v>
                </c:pt>
                <c:pt idx="2974">
                  <c:v>5.1841001186403435E-4</c:v>
                </c:pt>
                <c:pt idx="2975">
                  <c:v>5.7572963942220613E-4</c:v>
                </c:pt>
                <c:pt idx="2976">
                  <c:v>-2.2495750147299984E-4</c:v>
                </c:pt>
                <c:pt idx="2977">
                  <c:v>8.9258772828770783E-4</c:v>
                </c:pt>
                <c:pt idx="2978">
                  <c:v>3.3203755265276408E-4</c:v>
                </c:pt>
                <c:pt idx="2979">
                  <c:v>1.0587825718175725E-3</c:v>
                </c:pt>
                <c:pt idx="2980">
                  <c:v>6.4275238401023739E-5</c:v>
                </c:pt>
                <c:pt idx="2981">
                  <c:v>3.9410037607012771E-4</c:v>
                </c:pt>
                <c:pt idx="2982">
                  <c:v>1.7143814130804461E-4</c:v>
                </c:pt>
                <c:pt idx="2983">
                  <c:v>5.1317915676918368E-4</c:v>
                </c:pt>
                <c:pt idx="2984">
                  <c:v>-6.1768764680891777E-5</c:v>
                </c:pt>
                <c:pt idx="2985">
                  <c:v>2.8077386014047084E-4</c:v>
                </c:pt>
                <c:pt idx="2986">
                  <c:v>4.7885411913739539E-4</c:v>
                </c:pt>
                <c:pt idx="2987">
                  <c:v>3.2984594690788077E-4</c:v>
                </c:pt>
                <c:pt idx="2988">
                  <c:v>1.8730922670329167E-4</c:v>
                </c:pt>
                <c:pt idx="2989">
                  <c:v>3.3318194482490082E-4</c:v>
                </c:pt>
                <c:pt idx="2990">
                  <c:v>2.7148304525326239E-4</c:v>
                </c:pt>
                <c:pt idx="2991">
                  <c:v>4.7121012175921356E-4</c:v>
                </c:pt>
                <c:pt idx="2992">
                  <c:v>3.2174496391235147E-4</c:v>
                </c:pt>
                <c:pt idx="2993">
                  <c:v>7.4227786990377223E-4</c:v>
                </c:pt>
                <c:pt idx="2994">
                  <c:v>-1.0351504033678807E-4</c:v>
                </c:pt>
                <c:pt idx="2995">
                  <c:v>2.1762098509725531E-4</c:v>
                </c:pt>
                <c:pt idx="2996">
                  <c:v>2.3244810654432529E-4</c:v>
                </c:pt>
                <c:pt idx="2997">
                  <c:v>1.0116664216184275E-3</c:v>
                </c:pt>
                <c:pt idx="2998">
                  <c:v>8.3171193364250853E-4</c:v>
                </c:pt>
                <c:pt idx="2999">
                  <c:v>-5.227196502346484E-4</c:v>
                </c:pt>
                <c:pt idx="3000">
                  <c:v>7.499824605474712E-4</c:v>
                </c:pt>
                <c:pt idx="3001">
                  <c:v>-2.998741783812876E-4</c:v>
                </c:pt>
                <c:pt idx="3002">
                  <c:v>1.2726580496291712E-4</c:v>
                </c:pt>
                <c:pt idx="3003">
                  <c:v>-5.8270338740840075E-5</c:v>
                </c:pt>
                <c:pt idx="3004">
                  <c:v>1.5565498688374646E-3</c:v>
                </c:pt>
                <c:pt idx="3005">
                  <c:v>1.7900855436892005E-4</c:v>
                </c:pt>
                <c:pt idx="3006">
                  <c:v>1.2633016194740776E-4</c:v>
                </c:pt>
                <c:pt idx="3007">
                  <c:v>1.5713948960183194E-4</c:v>
                </c:pt>
                <c:pt idx="3008">
                  <c:v>-6.0537135436788947E-4</c:v>
                </c:pt>
                <c:pt idx="3009">
                  <c:v>2.5005279576362233E-4</c:v>
                </c:pt>
                <c:pt idx="3010">
                  <c:v>1.7968254451261603E-4</c:v>
                </c:pt>
                <c:pt idx="3011">
                  <c:v>-3.3927473225503491E-5</c:v>
                </c:pt>
                <c:pt idx="3012">
                  <c:v>2.8029907571180951E-4</c:v>
                </c:pt>
                <c:pt idx="3013">
                  <c:v>3.8657529876218188E-4</c:v>
                </c:pt>
                <c:pt idx="3014">
                  <c:v>3.2269406256091288E-4</c:v>
                </c:pt>
                <c:pt idx="3015">
                  <c:v>-1.3206857920522452E-4</c:v>
                </c:pt>
                <c:pt idx="3016">
                  <c:v>-4.1798342954280099E-4</c:v>
                </c:pt>
                <c:pt idx="3017">
                  <c:v>6.7202821583123279E-6</c:v>
                </c:pt>
                <c:pt idx="3018">
                  <c:v>1.7841139948870932E-4</c:v>
                </c:pt>
                <c:pt idx="3019">
                  <c:v>3.0558199978258916E-4</c:v>
                </c:pt>
                <c:pt idx="3020">
                  <c:v>1.5010591511099852E-4</c:v>
                </c:pt>
                <c:pt idx="3021">
                  <c:v>-1.2750190808219486E-4</c:v>
                </c:pt>
                <c:pt idx="3022">
                  <c:v>-9.9381405789244874E-5</c:v>
                </c:pt>
                <c:pt idx="3023">
                  <c:v>1.401782465109137E-4</c:v>
                </c:pt>
                <c:pt idx="3024">
                  <c:v>5.2385641174623743E-4</c:v>
                </c:pt>
                <c:pt idx="3025">
                  <c:v>5.8446354341867889E-4</c:v>
                </c:pt>
                <c:pt idx="3026">
                  <c:v>9.0939420988433973E-4</c:v>
                </c:pt>
                <c:pt idx="3027">
                  <c:v>-8.9651351572683671E-5</c:v>
                </c:pt>
                <c:pt idx="3028">
                  <c:v>2.3590060300193735E-4</c:v>
                </c:pt>
                <c:pt idx="3029">
                  <c:v>5.6066889192152368E-4</c:v>
                </c:pt>
                <c:pt idx="3030">
                  <c:v>2.0988734377169749E-4</c:v>
                </c:pt>
                <c:pt idx="3031">
                  <c:v>5.1725351841014366E-4</c:v>
                </c:pt>
                <c:pt idx="3032">
                  <c:v>5.6433561439916935E-4</c:v>
                </c:pt>
                <c:pt idx="3033">
                  <c:v>-2.4713672696634603E-3</c:v>
                </c:pt>
                <c:pt idx="3034">
                  <c:v>-2.3241439066623565E-4</c:v>
                </c:pt>
                <c:pt idx="3035">
                  <c:v>2.9180864203226525E-4</c:v>
                </c:pt>
                <c:pt idx="3036">
                  <c:v>3.6081639336771343E-4</c:v>
                </c:pt>
                <c:pt idx="3037">
                  <c:v>5.9282454276399221E-4</c:v>
                </c:pt>
                <c:pt idx="3038">
                  <c:v>3.8567369847442013E-4</c:v>
                </c:pt>
                <c:pt idx="3039">
                  <c:v>5.9396348478912809E-4</c:v>
                </c:pt>
                <c:pt idx="3040">
                  <c:v>1.0649913770066628E-4</c:v>
                </c:pt>
                <c:pt idx="3041">
                  <c:v>2.9702396750508337E-4</c:v>
                </c:pt>
                <c:pt idx="3042">
                  <c:v>2.1420662369564517E-4</c:v>
                </c:pt>
                <c:pt idx="3043">
                  <c:v>4.1759403131891399E-5</c:v>
                </c:pt>
                <c:pt idx="3044">
                  <c:v>-7.9540435990566093E-5</c:v>
                </c:pt>
                <c:pt idx="3045">
                  <c:v>1.1101338204753115E-3</c:v>
                </c:pt>
                <c:pt idx="3046">
                  <c:v>2.9559764516307036E-4</c:v>
                </c:pt>
                <c:pt idx="3047">
                  <c:v>6.5847083351400215E-4</c:v>
                </c:pt>
                <c:pt idx="3048">
                  <c:v>5.8196500503982006E-5</c:v>
                </c:pt>
                <c:pt idx="3049">
                  <c:v>-3.8650022770525517E-4</c:v>
                </c:pt>
                <c:pt idx="3050">
                  <c:v>-3.5496277359925454E-4</c:v>
                </c:pt>
                <c:pt idx="3051">
                  <c:v>-6.6597504201126948E-5</c:v>
                </c:pt>
                <c:pt idx="3052">
                  <c:v>1.4101107735768896E-3</c:v>
                </c:pt>
                <c:pt idx="3053">
                  <c:v>6.0665646560664624E-4</c:v>
                </c:pt>
                <c:pt idx="3054">
                  <c:v>6.8040526230106512E-4</c:v>
                </c:pt>
                <c:pt idx="3055">
                  <c:v>1.9173878899891872E-4</c:v>
                </c:pt>
                <c:pt idx="3056">
                  <c:v>1.6027668038987025E-4</c:v>
                </c:pt>
                <c:pt idx="3057">
                  <c:v>3.7111263645783754E-4</c:v>
                </c:pt>
                <c:pt idx="3058">
                  <c:v>9.0728011855389977E-5</c:v>
                </c:pt>
                <c:pt idx="3059">
                  <c:v>7.8975560245453423E-4</c:v>
                </c:pt>
                <c:pt idx="3060">
                  <c:v>1.2254539888090224E-4</c:v>
                </c:pt>
                <c:pt idx="3061">
                  <c:v>7.4045100700459443E-4</c:v>
                </c:pt>
                <c:pt idx="3062">
                  <c:v>5.8184314184472896E-4</c:v>
                </c:pt>
                <c:pt idx="3063">
                  <c:v>-1.1258991889917426E-5</c:v>
                </c:pt>
                <c:pt idx="3064">
                  <c:v>6.9345316387625633E-4</c:v>
                </c:pt>
                <c:pt idx="3065">
                  <c:v>2.3311346012633302E-4</c:v>
                </c:pt>
                <c:pt idx="3066">
                  <c:v>5.6816242613422219E-4</c:v>
                </c:pt>
                <c:pt idx="3067">
                  <c:v>4.7185657649606528E-5</c:v>
                </c:pt>
                <c:pt idx="3068">
                  <c:v>9.0994843776570546E-4</c:v>
                </c:pt>
                <c:pt idx="3069">
                  <c:v>8.0404542677570091E-4</c:v>
                </c:pt>
                <c:pt idx="3070">
                  <c:v>-5.0067235861206509E-5</c:v>
                </c:pt>
                <c:pt idx="3071">
                  <c:v>7.3422919521703956E-4</c:v>
                </c:pt>
                <c:pt idx="3072">
                  <c:v>3.8766746547480574E-4</c:v>
                </c:pt>
                <c:pt idx="3073">
                  <c:v>-1.4977095543144975E-4</c:v>
                </c:pt>
                <c:pt idx="3074">
                  <c:v>8.0522362259216563E-4</c:v>
                </c:pt>
                <c:pt idx="3075">
                  <c:v>2.7719328375042107E-4</c:v>
                </c:pt>
                <c:pt idx="3076">
                  <c:v>2.299547613802132E-4</c:v>
                </c:pt>
                <c:pt idx="3077">
                  <c:v>4.009025360575573E-7</c:v>
                </c:pt>
                <c:pt idx="3078">
                  <c:v>9.1777123998325987E-6</c:v>
                </c:pt>
                <c:pt idx="3079">
                  <c:v>4.7135064232861569E-4</c:v>
                </c:pt>
                <c:pt idx="3080">
                  <c:v>8.0790540960151767E-4</c:v>
                </c:pt>
                <c:pt idx="3081">
                  <c:v>2.10052476177225E-4</c:v>
                </c:pt>
                <c:pt idx="3082">
                  <c:v>2.2916325633559606E-4</c:v>
                </c:pt>
                <c:pt idx="3083">
                  <c:v>5.5920141255683098E-4</c:v>
                </c:pt>
                <c:pt idx="3084">
                  <c:v>2.231759499409236E-4</c:v>
                </c:pt>
                <c:pt idx="3085">
                  <c:v>7.57798068207194E-5</c:v>
                </c:pt>
                <c:pt idx="3086">
                  <c:v>4.232081910231501E-4</c:v>
                </c:pt>
                <c:pt idx="3087">
                  <c:v>5.306480743456633E-4</c:v>
                </c:pt>
                <c:pt idx="3088">
                  <c:v>5.6005145597737228E-4</c:v>
                </c:pt>
                <c:pt idx="3089">
                  <c:v>3.1493242568103602E-4</c:v>
                </c:pt>
                <c:pt idx="3090">
                  <c:v>5.9217927991994657E-4</c:v>
                </c:pt>
                <c:pt idx="3091">
                  <c:v>-4.0310105759999715E-5</c:v>
                </c:pt>
                <c:pt idx="3092">
                  <c:v>-1.9070572307100384E-5</c:v>
                </c:pt>
                <c:pt idx="3093">
                  <c:v>6.4666100843169228E-4</c:v>
                </c:pt>
                <c:pt idx="3094">
                  <c:v>-3.2839911273185862E-4</c:v>
                </c:pt>
                <c:pt idx="3095">
                  <c:v>-2.5846849030131119E-4</c:v>
                </c:pt>
                <c:pt idx="3096">
                  <c:v>2.4294739023389411E-4</c:v>
                </c:pt>
                <c:pt idx="3097">
                  <c:v>-1.9879760657204308E-5</c:v>
                </c:pt>
                <c:pt idx="3098">
                  <c:v>4.4682200496026775E-4</c:v>
                </c:pt>
                <c:pt idx="3099">
                  <c:v>-3.2623930565023324E-4</c:v>
                </c:pt>
                <c:pt idx="3100">
                  <c:v>-1.5958354924805457E-4</c:v>
                </c:pt>
                <c:pt idx="3101">
                  <c:v>4.6757988093304448E-4</c:v>
                </c:pt>
                <c:pt idx="3102">
                  <c:v>-3.4995837154383494E-5</c:v>
                </c:pt>
                <c:pt idx="3103">
                  <c:v>1.278608302527573E-3</c:v>
                </c:pt>
                <c:pt idx="3104">
                  <c:v>1.0563542673480697E-3</c:v>
                </c:pt>
                <c:pt idx="3105">
                  <c:v>-1.8949395212075626E-4</c:v>
                </c:pt>
                <c:pt idx="3106">
                  <c:v>7.9940176874515641E-5</c:v>
                </c:pt>
                <c:pt idx="3107">
                  <c:v>4.0351129564442079E-4</c:v>
                </c:pt>
                <c:pt idx="3108">
                  <c:v>8.5567576565637196E-5</c:v>
                </c:pt>
                <c:pt idx="3109">
                  <c:v>5.9803275235026363E-5</c:v>
                </c:pt>
                <c:pt idx="3110">
                  <c:v>1.7679924349067738E-4</c:v>
                </c:pt>
                <c:pt idx="3111">
                  <c:v>2.653318906595814E-4</c:v>
                </c:pt>
                <c:pt idx="3112">
                  <c:v>-3.6195380744175027E-5</c:v>
                </c:pt>
                <c:pt idx="3113">
                  <c:v>4.0327322676603206E-4</c:v>
                </c:pt>
                <c:pt idx="3114">
                  <c:v>-8.9859289801097502E-5</c:v>
                </c:pt>
                <c:pt idx="3115">
                  <c:v>4.6901930704734706E-4</c:v>
                </c:pt>
                <c:pt idx="3116">
                  <c:v>3.6539762731990788E-4</c:v>
                </c:pt>
                <c:pt idx="3117">
                  <c:v>-5.1951266141259111E-4</c:v>
                </c:pt>
                <c:pt idx="3118">
                  <c:v>-4.0996569077833556E-4</c:v>
                </c:pt>
                <c:pt idx="3119">
                  <c:v>3.3582949072297156E-5</c:v>
                </c:pt>
                <c:pt idx="3120">
                  <c:v>5.3124696205486543E-4</c:v>
                </c:pt>
                <c:pt idx="3121">
                  <c:v>9.3682631700175908E-5</c:v>
                </c:pt>
                <c:pt idx="3122">
                  <c:v>-1.8823379741661478E-4</c:v>
                </c:pt>
                <c:pt idx="3123">
                  <c:v>-8.6015297711129182E-6</c:v>
                </c:pt>
                <c:pt idx="3124">
                  <c:v>2.4123019375110744E-4</c:v>
                </c:pt>
                <c:pt idx="3125">
                  <c:v>4.4421006350603437E-4</c:v>
                </c:pt>
                <c:pt idx="3126">
                  <c:v>-5.0134555203840071E-4</c:v>
                </c:pt>
                <c:pt idx="3127">
                  <c:v>7.1363194001605734E-4</c:v>
                </c:pt>
                <c:pt idx="3128">
                  <c:v>-2.3399443307425851E-5</c:v>
                </c:pt>
                <c:pt idx="3129">
                  <c:v>3.0448903180513314E-4</c:v>
                </c:pt>
                <c:pt idx="3130">
                  <c:v>2.7143980150867698E-4</c:v>
                </c:pt>
                <c:pt idx="3131">
                  <c:v>8.1909741084018619E-5</c:v>
                </c:pt>
                <c:pt idx="3132">
                  <c:v>5.7689019013196219E-4</c:v>
                </c:pt>
                <c:pt idx="3133">
                  <c:v>2.4182287324947543E-4</c:v>
                </c:pt>
                <c:pt idx="3134">
                  <c:v>4.108749294573418E-6</c:v>
                </c:pt>
                <c:pt idx="3135">
                  <c:v>5.4243327213043813E-4</c:v>
                </c:pt>
                <c:pt idx="3136">
                  <c:v>5.5598989183636193E-4</c:v>
                </c:pt>
                <c:pt idx="3137">
                  <c:v>3.6793635001686193E-4</c:v>
                </c:pt>
                <c:pt idx="3138">
                  <c:v>7.6498051203088857E-4</c:v>
                </c:pt>
                <c:pt idx="3139">
                  <c:v>5.1626602839860438E-5</c:v>
                </c:pt>
                <c:pt idx="3140">
                  <c:v>3.9626773195777781E-4</c:v>
                </c:pt>
                <c:pt idx="3141">
                  <c:v>3.7357405017246487E-4</c:v>
                </c:pt>
                <c:pt idx="3142">
                  <c:v>1.7947209357771356E-5</c:v>
                </c:pt>
                <c:pt idx="3143">
                  <c:v>2.397322480476303E-4</c:v>
                </c:pt>
                <c:pt idx="3144">
                  <c:v>2.4959922859579809E-4</c:v>
                </c:pt>
                <c:pt idx="3145">
                  <c:v>3.7792854709550722E-4</c:v>
                </c:pt>
                <c:pt idx="3146">
                  <c:v>5.9929297276539739E-4</c:v>
                </c:pt>
                <c:pt idx="3147">
                  <c:v>1.4187644455887494E-4</c:v>
                </c:pt>
                <c:pt idx="3148">
                  <c:v>3.6413974703464191E-4</c:v>
                </c:pt>
                <c:pt idx="3149">
                  <c:v>9.662378170105515E-5</c:v>
                </c:pt>
                <c:pt idx="3150">
                  <c:v>6.7385071429271128E-4</c:v>
                </c:pt>
                <c:pt idx="3151">
                  <c:v>6.0750235570594733E-4</c:v>
                </c:pt>
                <c:pt idx="3152">
                  <c:v>4.7211926175805274E-4</c:v>
                </c:pt>
                <c:pt idx="3153">
                  <c:v>2.5051450165847205E-4</c:v>
                </c:pt>
                <c:pt idx="3154">
                  <c:v>-1.1643807056316288E-4</c:v>
                </c:pt>
                <c:pt idx="3155">
                  <c:v>2.9008901765337214E-4</c:v>
                </c:pt>
                <c:pt idx="3156">
                  <c:v>4.6907430532883154E-4</c:v>
                </c:pt>
                <c:pt idx="3157">
                  <c:v>3.8656278047710652E-4</c:v>
                </c:pt>
                <c:pt idx="3158">
                  <c:v>2.422983352516895E-4</c:v>
                </c:pt>
                <c:pt idx="3159">
                  <c:v>1.0765663027996206E-3</c:v>
                </c:pt>
                <c:pt idx="3160">
                  <c:v>3.1370724900625635E-4</c:v>
                </c:pt>
                <c:pt idx="3161">
                  <c:v>6.7766086976916995E-4</c:v>
                </c:pt>
                <c:pt idx="3162">
                  <c:v>6.8453540006885218E-4</c:v>
                </c:pt>
                <c:pt idx="3163">
                  <c:v>2.6270100897818349E-4</c:v>
                </c:pt>
                <c:pt idx="3164">
                  <c:v>3.7938597643005778E-4</c:v>
                </c:pt>
                <c:pt idx="3165">
                  <c:v>-2.2310995223051572E-4</c:v>
                </c:pt>
                <c:pt idx="3166">
                  <c:v>2.6738781161839137E-4</c:v>
                </c:pt>
                <c:pt idx="3167">
                  <c:v>7.1097094041760935E-4</c:v>
                </c:pt>
                <c:pt idx="3168">
                  <c:v>5.2743175729119685E-4</c:v>
                </c:pt>
                <c:pt idx="3169">
                  <c:v>6.3811511608946603E-5</c:v>
                </c:pt>
                <c:pt idx="3170">
                  <c:v>-5.1559704104420268E-5</c:v>
                </c:pt>
                <c:pt idx="3171">
                  <c:v>1.7599537077330754E-3</c:v>
                </c:pt>
                <c:pt idx="3172">
                  <c:v>-1.1185831871785015E-4</c:v>
                </c:pt>
                <c:pt idx="3173">
                  <c:v>-2.3038162271404869E-4</c:v>
                </c:pt>
                <c:pt idx="3174">
                  <c:v>2.7320638128003344E-4</c:v>
                </c:pt>
                <c:pt idx="3175">
                  <c:v>-3.3361082228111638E-4</c:v>
                </c:pt>
                <c:pt idx="3176">
                  <c:v>6.167299980006642E-4</c:v>
                </c:pt>
                <c:pt idx="3177">
                  <c:v>4.8678408381874755E-4</c:v>
                </c:pt>
                <c:pt idx="3178">
                  <c:v>1.9316857833473472E-4</c:v>
                </c:pt>
                <c:pt idx="3179">
                  <c:v>2.4314476968356752E-4</c:v>
                </c:pt>
                <c:pt idx="3180">
                  <c:v>2.8968590777367359E-4</c:v>
                </c:pt>
                <c:pt idx="3181">
                  <c:v>1.695214157280133E-4</c:v>
                </c:pt>
                <c:pt idx="3182">
                  <c:v>2.3461781893274739E-4</c:v>
                </c:pt>
                <c:pt idx="3183">
                  <c:v>9.8198154091733267E-5</c:v>
                </c:pt>
                <c:pt idx="3184">
                  <c:v>1.2710481678368526E-4</c:v>
                </c:pt>
                <c:pt idx="3185">
                  <c:v>1.3548825472753384E-4</c:v>
                </c:pt>
                <c:pt idx="3186">
                  <c:v>3.8795883301645523E-4</c:v>
                </c:pt>
                <c:pt idx="3187">
                  <c:v>1.1841665946121792E-4</c:v>
                </c:pt>
                <c:pt idx="3188">
                  <c:v>2.8299574933043887E-4</c:v>
                </c:pt>
                <c:pt idx="3189">
                  <c:v>2.3910269510452062E-4</c:v>
                </c:pt>
                <c:pt idx="3190">
                  <c:v>-3.1874839658030439E-4</c:v>
                </c:pt>
                <c:pt idx="3191">
                  <c:v>4.2796727666427625E-4</c:v>
                </c:pt>
                <c:pt idx="3192">
                  <c:v>4.2101090912183247E-5</c:v>
                </c:pt>
                <c:pt idx="3193">
                  <c:v>2.1643834543283441E-4</c:v>
                </c:pt>
                <c:pt idx="3194">
                  <c:v>-3.6578483377525101E-4</c:v>
                </c:pt>
                <c:pt idx="3195">
                  <c:v>-2.1080110286675341E-4</c:v>
                </c:pt>
                <c:pt idx="3196">
                  <c:v>-2.3033663637761489E-5</c:v>
                </c:pt>
                <c:pt idx="3197">
                  <c:v>-3.4879762279160797E-4</c:v>
                </c:pt>
                <c:pt idx="3198">
                  <c:v>4.3913727131439395E-4</c:v>
                </c:pt>
                <c:pt idx="3199">
                  <c:v>9.3240484147827347E-5</c:v>
                </c:pt>
                <c:pt idx="3200">
                  <c:v>-4.9303800778943674E-4</c:v>
                </c:pt>
                <c:pt idx="3201">
                  <c:v>-1.0537506150143367E-4</c:v>
                </c:pt>
                <c:pt idx="3202">
                  <c:v>9.6610454022538788E-5</c:v>
                </c:pt>
                <c:pt idx="3203">
                  <c:v>2.7399928512750188E-4</c:v>
                </c:pt>
                <c:pt idx="3204">
                  <c:v>3.018402721863821E-4</c:v>
                </c:pt>
                <c:pt idx="3205">
                  <c:v>1.0897668801135384E-5</c:v>
                </c:pt>
                <c:pt idx="3206">
                  <c:v>2.2234675361687534E-4</c:v>
                </c:pt>
                <c:pt idx="3207">
                  <c:v>-8.0315020056787116E-5</c:v>
                </c:pt>
                <c:pt idx="3208">
                  <c:v>2.8478422615307863E-4</c:v>
                </c:pt>
                <c:pt idx="3209">
                  <c:v>4.0732217530603526E-4</c:v>
                </c:pt>
                <c:pt idx="3210">
                  <c:v>2.8687331359833474E-4</c:v>
                </c:pt>
                <c:pt idx="3211">
                  <c:v>2.8745777399308286E-4</c:v>
                </c:pt>
                <c:pt idx="3212">
                  <c:v>2.3261283968167848E-4</c:v>
                </c:pt>
                <c:pt idx="3213">
                  <c:v>1.0769975997391153E-3</c:v>
                </c:pt>
                <c:pt idx="3214">
                  <c:v>4.5604793376696773E-4</c:v>
                </c:pt>
                <c:pt idx="3215">
                  <c:v>6.8656200437544612E-4</c:v>
                </c:pt>
                <c:pt idx="3216">
                  <c:v>4.0697399890632358E-4</c:v>
                </c:pt>
                <c:pt idx="3217">
                  <c:v>5.637483227474145E-4</c:v>
                </c:pt>
                <c:pt idx="3218">
                  <c:v>2.2513785825140087E-4</c:v>
                </c:pt>
                <c:pt idx="3219">
                  <c:v>4.4611885095946485E-4</c:v>
                </c:pt>
                <c:pt idx="3220">
                  <c:v>4.044203888042831E-4</c:v>
                </c:pt>
                <c:pt idx="3221">
                  <c:v>1.2712452507912531E-4</c:v>
                </c:pt>
                <c:pt idx="3222">
                  <c:v>4.5783099085383588E-4</c:v>
                </c:pt>
                <c:pt idx="3223">
                  <c:v>1.4160807853613741E-4</c:v>
                </c:pt>
                <c:pt idx="3224">
                  <c:v>3.8939421392569784E-4</c:v>
                </c:pt>
                <c:pt idx="3225">
                  <c:v>4.7957333777048916E-4</c:v>
                </c:pt>
                <c:pt idx="3226">
                  <c:v>4.9158131878357391E-4</c:v>
                </c:pt>
                <c:pt idx="3227">
                  <c:v>8.4208730186219259E-5</c:v>
                </c:pt>
                <c:pt idx="3228">
                  <c:v>3.6379159791977156E-4</c:v>
                </c:pt>
                <c:pt idx="3229">
                  <c:v>6.1412405375449366E-4</c:v>
                </c:pt>
                <c:pt idx="3230">
                  <c:v>7.3799404708552196E-4</c:v>
                </c:pt>
                <c:pt idx="3231">
                  <c:v>1.6365316787414488E-4</c:v>
                </c:pt>
                <c:pt idx="3232">
                  <c:v>2.8198945241797441E-4</c:v>
                </c:pt>
                <c:pt idx="3233">
                  <c:v>4.5809482071490482E-4</c:v>
                </c:pt>
                <c:pt idx="3234">
                  <c:v>6.3377220794791345E-4</c:v>
                </c:pt>
                <c:pt idx="3235">
                  <c:v>-4.5010582107352087E-4</c:v>
                </c:pt>
                <c:pt idx="3236">
                  <c:v>1.8013421367868437E-4</c:v>
                </c:pt>
                <c:pt idx="3237">
                  <c:v>2.9575743883469862E-4</c:v>
                </c:pt>
                <c:pt idx="3238">
                  <c:v>2.245010909973658E-5</c:v>
                </c:pt>
                <c:pt idx="3239">
                  <c:v>9.4100666683516465E-4</c:v>
                </c:pt>
                <c:pt idx="3240">
                  <c:v>8.6299880058504619E-4</c:v>
                </c:pt>
                <c:pt idx="3241">
                  <c:v>4.1181011147273239E-4</c:v>
                </c:pt>
                <c:pt idx="3242">
                  <c:v>7.9521514680891306E-4</c:v>
                </c:pt>
                <c:pt idx="3243">
                  <c:v>-7.0670048444298919E-5</c:v>
                </c:pt>
                <c:pt idx="3244">
                  <c:v>1.045850929585868E-3</c:v>
                </c:pt>
                <c:pt idx="3245">
                  <c:v>-1.6347679102182153E-3</c:v>
                </c:pt>
                <c:pt idx="3246">
                  <c:v>4.3828960633618408E-4</c:v>
                </c:pt>
                <c:pt idx="3247">
                  <c:v>5.0711869153019517E-4</c:v>
                </c:pt>
                <c:pt idx="3248">
                  <c:v>1.3023053656979752E-4</c:v>
                </c:pt>
                <c:pt idx="3249">
                  <c:v>-2.2190572349245496E-4</c:v>
                </c:pt>
                <c:pt idx="3250">
                  <c:v>1.234518222190672E-4</c:v>
                </c:pt>
                <c:pt idx="3251">
                  <c:v>7.1988511626841511E-4</c:v>
                </c:pt>
                <c:pt idx="3252">
                  <c:v>3.0404448352783067E-5</c:v>
                </c:pt>
                <c:pt idx="3253">
                  <c:v>3.1939713881001797E-4</c:v>
                </c:pt>
                <c:pt idx="3254">
                  <c:v>4.4054975626295356E-4</c:v>
                </c:pt>
                <c:pt idx="3255">
                  <c:v>-2.8998506058996998E-4</c:v>
                </c:pt>
                <c:pt idx="3256">
                  <c:v>-1.2290738868614415E-4</c:v>
                </c:pt>
                <c:pt idx="3257">
                  <c:v>5.1959196025563859E-4</c:v>
                </c:pt>
                <c:pt idx="3258">
                  <c:v>4.1859287739498535E-4</c:v>
                </c:pt>
                <c:pt idx="3259">
                  <c:v>1.142815272032749E-4</c:v>
                </c:pt>
                <c:pt idx="3260">
                  <c:v>2.7548517391551281E-4</c:v>
                </c:pt>
                <c:pt idx="3261">
                  <c:v>5.146068251633551E-4</c:v>
                </c:pt>
                <c:pt idx="3262">
                  <c:v>1.4177608099998904E-3</c:v>
                </c:pt>
                <c:pt idx="3263">
                  <c:v>4.6653188474010703E-4</c:v>
                </c:pt>
                <c:pt idx="3264">
                  <c:v>7.0447182997668213E-4</c:v>
                </c:pt>
                <c:pt idx="3265">
                  <c:v>-2.0342892263158757E-5</c:v>
                </c:pt>
                <c:pt idx="3266">
                  <c:v>1.0619495612900214E-3</c:v>
                </c:pt>
                <c:pt idx="3267">
                  <c:v>3.2222488857769355E-4</c:v>
                </c:pt>
                <c:pt idx="3268">
                  <c:v>3.0742690705665149E-4</c:v>
                </c:pt>
                <c:pt idx="3269">
                  <c:v>2.4332521911674069E-4</c:v>
                </c:pt>
                <c:pt idx="3270">
                  <c:v>-3.9980644567094714E-4</c:v>
                </c:pt>
                <c:pt idx="3271">
                  <c:v>9.0465867833700129E-4</c:v>
                </c:pt>
                <c:pt idx="3272">
                  <c:v>5.9483857330633392E-4</c:v>
                </c:pt>
                <c:pt idx="3273">
                  <c:v>2.7135588243254439E-4</c:v>
                </c:pt>
                <c:pt idx="3274">
                  <c:v>7.7439438427973149E-4</c:v>
                </c:pt>
                <c:pt idx="3275">
                  <c:v>-1.5552102877336454E-4</c:v>
                </c:pt>
                <c:pt idx="3276">
                  <c:v>2.339416382604044E-4</c:v>
                </c:pt>
                <c:pt idx="3277">
                  <c:v>2.3658712416363409E-4</c:v>
                </c:pt>
                <c:pt idx="3278">
                  <c:v>2.2520695893035736E-4</c:v>
                </c:pt>
                <c:pt idx="3279">
                  <c:v>5.6006892009463605E-4</c:v>
                </c:pt>
                <c:pt idx="3280">
                  <c:v>2.2477195216197293E-4</c:v>
                </c:pt>
                <c:pt idx="3281">
                  <c:v>1.1125003511551768E-3</c:v>
                </c:pt>
                <c:pt idx="3282">
                  <c:v>1.6651933526645732E-4</c:v>
                </c:pt>
                <c:pt idx="3283">
                  <c:v>6.4730626718301237E-5</c:v>
                </c:pt>
                <c:pt idx="3284">
                  <c:v>-6.9156300952499819E-5</c:v>
                </c:pt>
                <c:pt idx="3285">
                  <c:v>4.2031905650219428E-5</c:v>
                </c:pt>
                <c:pt idx="3286">
                  <c:v>1.1095509944425441E-3</c:v>
                </c:pt>
                <c:pt idx="3287">
                  <c:v>-4.2160176690231405E-5</c:v>
                </c:pt>
                <c:pt idx="3288">
                  <c:v>-5.2577644055418286E-5</c:v>
                </c:pt>
                <c:pt idx="3289">
                  <c:v>-1.2976447214896336E-4</c:v>
                </c:pt>
                <c:pt idx="3290">
                  <c:v>-5.6348716316279024E-4</c:v>
                </c:pt>
                <c:pt idx="3291">
                  <c:v>3.3748529085642022E-4</c:v>
                </c:pt>
                <c:pt idx="3292">
                  <c:v>-9.9873606450273742E-4</c:v>
                </c:pt>
                <c:pt idx="3293">
                  <c:v>2.9341083791223376E-4</c:v>
                </c:pt>
                <c:pt idx="3294">
                  <c:v>2.0934742929057387E-4</c:v>
                </c:pt>
                <c:pt idx="3295">
                  <c:v>2.6999998954124749E-4</c:v>
                </c:pt>
                <c:pt idx="3296">
                  <c:v>1.3600431202576146E-4</c:v>
                </c:pt>
                <c:pt idx="3297">
                  <c:v>-1.5617207736795535E-4</c:v>
                </c:pt>
                <c:pt idx="3298">
                  <c:v>3.9669639056683092E-4</c:v>
                </c:pt>
                <c:pt idx="3299">
                  <c:v>-3.5611869975582556E-5</c:v>
                </c:pt>
                <c:pt idx="3300">
                  <c:v>5.715172919735776E-4</c:v>
                </c:pt>
                <c:pt idx="3301">
                  <c:v>1.1693643000398895E-4</c:v>
                </c:pt>
                <c:pt idx="3302">
                  <c:v>1.784605740340339E-4</c:v>
                </c:pt>
                <c:pt idx="3303">
                  <c:v>-1.6350899250028311E-4</c:v>
                </c:pt>
                <c:pt idx="3304">
                  <c:v>5.7326846217620176E-4</c:v>
                </c:pt>
                <c:pt idx="3305">
                  <c:v>3.6332809941086452E-4</c:v>
                </c:pt>
                <c:pt idx="3306">
                  <c:v>5.0552129414427349E-4</c:v>
                </c:pt>
                <c:pt idx="3307">
                  <c:v>1.6726585863580107E-4</c:v>
                </c:pt>
                <c:pt idx="3308">
                  <c:v>-3.3931639791263416E-6</c:v>
                </c:pt>
                <c:pt idx="3309">
                  <c:v>-2.833354332665295E-5</c:v>
                </c:pt>
                <c:pt idx="3310">
                  <c:v>2.2275258470472181E-4</c:v>
                </c:pt>
                <c:pt idx="3311">
                  <c:v>3.5422007158558672E-5</c:v>
                </c:pt>
                <c:pt idx="3312">
                  <c:v>-3.0280428973128407E-5</c:v>
                </c:pt>
                <c:pt idx="3313">
                  <c:v>5.1069061441922397E-6</c:v>
                </c:pt>
                <c:pt idx="3314">
                  <c:v>7.2112445195671236E-4</c:v>
                </c:pt>
                <c:pt idx="3315">
                  <c:v>6.7296300112502701E-3</c:v>
                </c:pt>
                <c:pt idx="3316">
                  <c:v>1.9876598089467738E-3</c:v>
                </c:pt>
                <c:pt idx="3317">
                  <c:v>2.3526729455625186E-4</c:v>
                </c:pt>
                <c:pt idx="3318">
                  <c:v>2.0126357276240009E-4</c:v>
                </c:pt>
                <c:pt idx="3319">
                  <c:v>-1.2754752469845693E-4</c:v>
                </c:pt>
                <c:pt idx="3320">
                  <c:v>1.1419649442814251E-3</c:v>
                </c:pt>
                <c:pt idx="3321">
                  <c:v>1.2402658398968916E-4</c:v>
                </c:pt>
                <c:pt idx="3322">
                  <c:v>5.1026306539370125E-4</c:v>
                </c:pt>
                <c:pt idx="3323">
                  <c:v>6.2560535752709235E-4</c:v>
                </c:pt>
                <c:pt idx="3324">
                  <c:v>4.2278028013242847E-4</c:v>
                </c:pt>
                <c:pt idx="3325">
                  <c:v>-6.5774529502959933E-4</c:v>
                </c:pt>
                <c:pt idx="3326">
                  <c:v>-1.634033328627994E-4</c:v>
                </c:pt>
                <c:pt idx="3327">
                  <c:v>-2.1347966412577096E-4</c:v>
                </c:pt>
                <c:pt idx="3328">
                  <c:v>1.7449500433031051E-4</c:v>
                </c:pt>
                <c:pt idx="3329">
                  <c:v>1.7696610802886436E-4</c:v>
                </c:pt>
                <c:pt idx="3330">
                  <c:v>-1.1386232972654395E-4</c:v>
                </c:pt>
                <c:pt idx="3331">
                  <c:v>1.89195221537375E-4</c:v>
                </c:pt>
                <c:pt idx="3332">
                  <c:v>-1.4784794620936734E-4</c:v>
                </c:pt>
                <c:pt idx="3333">
                  <c:v>1.6029468929445998E-4</c:v>
                </c:pt>
                <c:pt idx="3334">
                  <c:v>7.5825919432759195E-4</c:v>
                </c:pt>
                <c:pt idx="3335">
                  <c:v>4.5874447823734927E-4</c:v>
                </c:pt>
                <c:pt idx="3336">
                  <c:v>-2.4212524022004757E-4</c:v>
                </c:pt>
                <c:pt idx="3337">
                  <c:v>-1.9763171258091412E-4</c:v>
                </c:pt>
                <c:pt idx="3338">
                  <c:v>4.6954927051956507E-4</c:v>
                </c:pt>
                <c:pt idx="3339">
                  <c:v>4.8901473201112822E-4</c:v>
                </c:pt>
                <c:pt idx="3340">
                  <c:v>-9.2792831310362117E-5</c:v>
                </c:pt>
                <c:pt idx="3341">
                  <c:v>1.176873971417081E-3</c:v>
                </c:pt>
                <c:pt idx="3342">
                  <c:v>-6.4316310454159888E-4</c:v>
                </c:pt>
                <c:pt idx="3343">
                  <c:v>1.4344909318424457E-3</c:v>
                </c:pt>
                <c:pt idx="3344">
                  <c:v>-6.9977679095245603E-4</c:v>
                </c:pt>
                <c:pt idx="3345">
                  <c:v>7.3864377100107945E-5</c:v>
                </c:pt>
                <c:pt idx="3346">
                  <c:v>-1.9165621233696576E-4</c:v>
                </c:pt>
                <c:pt idx="3347">
                  <c:v>-5.4033003107178967E-4</c:v>
                </c:pt>
                <c:pt idx="3348">
                  <c:v>1.1533699671417706E-4</c:v>
                </c:pt>
                <c:pt idx="3349">
                  <c:v>-4.8251025646095622E-5</c:v>
                </c:pt>
                <c:pt idx="3350">
                  <c:v>4.0709188215259928E-4</c:v>
                </c:pt>
                <c:pt idx="3351">
                  <c:v>-4.7508810166618787E-4</c:v>
                </c:pt>
                <c:pt idx="3352">
                  <c:v>-2.0570895196669881E-4</c:v>
                </c:pt>
                <c:pt idx="3353">
                  <c:v>1.6243807158389248E-4</c:v>
                </c:pt>
                <c:pt idx="3354">
                  <c:v>-2.2657487988908536E-5</c:v>
                </c:pt>
                <c:pt idx="3355">
                  <c:v>8.904560263545136E-5</c:v>
                </c:pt>
                <c:pt idx="3356">
                  <c:v>-1.0215609017905094E-4</c:v>
                </c:pt>
                <c:pt idx="3357">
                  <c:v>4.6985146400402316E-4</c:v>
                </c:pt>
                <c:pt idx="3358">
                  <c:v>4.7630966855649631E-4</c:v>
                </c:pt>
                <c:pt idx="3359">
                  <c:v>-2.2475777063846181E-4</c:v>
                </c:pt>
                <c:pt idx="3360">
                  <c:v>3.8358148958650412E-4</c:v>
                </c:pt>
                <c:pt idx="3361">
                  <c:v>-6.5984795946860664E-4</c:v>
                </c:pt>
                <c:pt idx="3362">
                  <c:v>-5.5071254064387133E-4</c:v>
                </c:pt>
                <c:pt idx="3363">
                  <c:v>1.2285043194424361E-3</c:v>
                </c:pt>
                <c:pt idx="3364">
                  <c:v>-5.1964056729048025E-4</c:v>
                </c:pt>
                <c:pt idx="3365">
                  <c:v>3.5143330023992359E-8</c:v>
                </c:pt>
                <c:pt idx="3366">
                  <c:v>-9.8876093261424198E-5</c:v>
                </c:pt>
                <c:pt idx="3367">
                  <c:v>2.1470138881340983E-4</c:v>
                </c:pt>
                <c:pt idx="3368">
                  <c:v>8.6489914701815159E-4</c:v>
                </c:pt>
                <c:pt idx="3369">
                  <c:v>3.1241699070960765E-4</c:v>
                </c:pt>
                <c:pt idx="3370">
                  <c:v>1.0833073713456559E-4</c:v>
                </c:pt>
                <c:pt idx="3371">
                  <c:v>1.9938642162742329E-4</c:v>
                </c:pt>
                <c:pt idx="3372">
                  <c:v>4.0167537008528603E-4</c:v>
                </c:pt>
                <c:pt idx="3373">
                  <c:v>1.0698514688556309E-4</c:v>
                </c:pt>
                <c:pt idx="3374">
                  <c:v>2.7695106382452655E-4</c:v>
                </c:pt>
                <c:pt idx="3375">
                  <c:v>6.6832276115746925E-4</c:v>
                </c:pt>
                <c:pt idx="3376">
                  <c:v>5.0501207121556057E-4</c:v>
                </c:pt>
                <c:pt idx="3377">
                  <c:v>1.2425360455381451E-4</c:v>
                </c:pt>
                <c:pt idx="3378">
                  <c:v>8.6945520820336242E-5</c:v>
                </c:pt>
                <c:pt idx="3379">
                  <c:v>5.0427270616637521E-4</c:v>
                </c:pt>
                <c:pt idx="3380">
                  <c:v>-1.3254980432009236E-4</c:v>
                </c:pt>
                <c:pt idx="3381">
                  <c:v>4.9370363649359195E-4</c:v>
                </c:pt>
                <c:pt idx="3382">
                  <c:v>3.5881699659512338E-5</c:v>
                </c:pt>
                <c:pt idx="3383">
                  <c:v>4.0911811652222235E-4</c:v>
                </c:pt>
                <c:pt idx="3384">
                  <c:v>3.4625651369424309E-4</c:v>
                </c:pt>
                <c:pt idx="3385">
                  <c:v>3.0363624864548927E-4</c:v>
                </c:pt>
                <c:pt idx="3386">
                  <c:v>6.3357101862493469E-4</c:v>
                </c:pt>
                <c:pt idx="3387">
                  <c:v>6.3982924257288622E-4</c:v>
                </c:pt>
                <c:pt idx="3388">
                  <c:v>7.4624679109547276E-4</c:v>
                </c:pt>
                <c:pt idx="3389">
                  <c:v>-2.9030197993051843E-4</c:v>
                </c:pt>
                <c:pt idx="3390">
                  <c:v>6.0929812843824071E-4</c:v>
                </c:pt>
                <c:pt idx="3391">
                  <c:v>1.7047867390829189E-4</c:v>
                </c:pt>
                <c:pt idx="3392">
                  <c:v>3.2624344021314761E-4</c:v>
                </c:pt>
                <c:pt idx="3393">
                  <c:v>7.2607433025950673E-6</c:v>
                </c:pt>
                <c:pt idx="3394">
                  <c:v>1.2551030852137041E-4</c:v>
                </c:pt>
                <c:pt idx="3395">
                  <c:v>2.2842854468763099E-4</c:v>
                </c:pt>
                <c:pt idx="3396">
                  <c:v>2.3899835144902689E-4</c:v>
                </c:pt>
                <c:pt idx="3397">
                  <c:v>3.7502948453038703E-4</c:v>
                </c:pt>
                <c:pt idx="3398">
                  <c:v>4.6148428373271605E-4</c:v>
                </c:pt>
                <c:pt idx="3399">
                  <c:v>7.7454160134493713E-6</c:v>
                </c:pt>
                <c:pt idx="3400">
                  <c:v>8.7534218982909849E-4</c:v>
                </c:pt>
                <c:pt idx="3401">
                  <c:v>3.266131116106405E-4</c:v>
                </c:pt>
                <c:pt idx="3402">
                  <c:v>-3.1452818399202442E-4</c:v>
                </c:pt>
                <c:pt idx="3403">
                  <c:v>2.2741470068154959E-4</c:v>
                </c:pt>
                <c:pt idx="3404">
                  <c:v>-1.3549564118875423E-4</c:v>
                </c:pt>
                <c:pt idx="3405">
                  <c:v>3.574494003260042E-4</c:v>
                </c:pt>
                <c:pt idx="3406">
                  <c:v>-6.3492168379752835E-4</c:v>
                </c:pt>
                <c:pt idx="3407">
                  <c:v>-4.0169064504880225E-4</c:v>
                </c:pt>
                <c:pt idx="3408">
                  <c:v>7.3070484177151229E-5</c:v>
                </c:pt>
                <c:pt idx="3409">
                  <c:v>-4.6674496843479612E-4</c:v>
                </c:pt>
                <c:pt idx="3410">
                  <c:v>3.5798973840428495E-4</c:v>
                </c:pt>
                <c:pt idx="3411">
                  <c:v>-5.1645265557453935E-4</c:v>
                </c:pt>
                <c:pt idx="3412">
                  <c:v>1.0705241879804806E-4</c:v>
                </c:pt>
                <c:pt idx="3413">
                  <c:v>3.8548250086023472E-4</c:v>
                </c:pt>
                <c:pt idx="3414">
                  <c:v>2.9516490417336183E-4</c:v>
                </c:pt>
                <c:pt idx="3415">
                  <c:v>-5.4621674166810496E-5</c:v>
                </c:pt>
                <c:pt idx="3416">
                  <c:v>5.5894639717735052E-4</c:v>
                </c:pt>
                <c:pt idx="3417">
                  <c:v>3.8700834920746247E-4</c:v>
                </c:pt>
                <c:pt idx="3418">
                  <c:v>-1.8549972401160625E-4</c:v>
                </c:pt>
                <c:pt idx="3419">
                  <c:v>2.5183819388985251E-5</c:v>
                </c:pt>
                <c:pt idx="3420">
                  <c:v>3.0743339357286459E-4</c:v>
                </c:pt>
                <c:pt idx="3421">
                  <c:v>8.646415722068919E-5</c:v>
                </c:pt>
                <c:pt idx="3422">
                  <c:v>1.9899313207361055E-4</c:v>
                </c:pt>
                <c:pt idx="3423">
                  <c:v>-3.8774996664869837E-4</c:v>
                </c:pt>
                <c:pt idx="3424">
                  <c:v>3.166529815956663E-4</c:v>
                </c:pt>
                <c:pt idx="3425">
                  <c:v>-1.1877328364562337E-4</c:v>
                </c:pt>
                <c:pt idx="3426">
                  <c:v>4.8960552885546349E-4</c:v>
                </c:pt>
                <c:pt idx="3427">
                  <c:v>6.2667808236938153E-5</c:v>
                </c:pt>
                <c:pt idx="3428">
                  <c:v>4.3801329957204876E-4</c:v>
                </c:pt>
                <c:pt idx="3429">
                  <c:v>1.971323913494416E-4</c:v>
                </c:pt>
                <c:pt idx="3430">
                  <c:v>9.975591192414872E-4</c:v>
                </c:pt>
                <c:pt idx="3431">
                  <c:v>-4.2989015128114217E-4</c:v>
                </c:pt>
                <c:pt idx="3432">
                  <c:v>-2.2857586372992961E-4</c:v>
                </c:pt>
                <c:pt idx="3433">
                  <c:v>8.6807468687766297E-4</c:v>
                </c:pt>
                <c:pt idx="3434">
                  <c:v>4.2016081260953792E-4</c:v>
                </c:pt>
                <c:pt idx="3435">
                  <c:v>5.8940288363373849E-4</c:v>
                </c:pt>
                <c:pt idx="3436">
                  <c:v>-3.2828234725457161E-4</c:v>
                </c:pt>
                <c:pt idx="3437">
                  <c:v>7.8180841228459117E-4</c:v>
                </c:pt>
                <c:pt idx="3438">
                  <c:v>-5.3436646317095427E-4</c:v>
                </c:pt>
                <c:pt idx="3439">
                  <c:v>3.4441788193362289E-4</c:v>
                </c:pt>
                <c:pt idx="3440">
                  <c:v>-4.8142866944544959E-4</c:v>
                </c:pt>
                <c:pt idx="3441">
                  <c:v>4.6722205297555764E-4</c:v>
                </c:pt>
                <c:pt idx="3442">
                  <c:v>2.4192735054384613E-5</c:v>
                </c:pt>
                <c:pt idx="3443">
                  <c:v>2.9243604694784148E-4</c:v>
                </c:pt>
                <c:pt idx="3444">
                  <c:v>2.0864236012130269E-4</c:v>
                </c:pt>
                <c:pt idx="3445">
                  <c:v>7.5909454972133993E-4</c:v>
                </c:pt>
                <c:pt idx="3446">
                  <c:v>-3.643027434918622E-4</c:v>
                </c:pt>
                <c:pt idx="3447">
                  <c:v>9.93434448901098E-4</c:v>
                </c:pt>
                <c:pt idx="3448">
                  <c:v>2.8884881476187729E-4</c:v>
                </c:pt>
                <c:pt idx="3449">
                  <c:v>5.8181273197988048E-4</c:v>
                </c:pt>
                <c:pt idx="3450">
                  <c:v>7.4141948971373473E-4</c:v>
                </c:pt>
                <c:pt idx="3451">
                  <c:v>3.5970836324850103E-4</c:v>
                </c:pt>
                <c:pt idx="3452">
                  <c:v>5.4015139176044613E-4</c:v>
                </c:pt>
                <c:pt idx="3453">
                  <c:v>8.2560336204551342E-4</c:v>
                </c:pt>
                <c:pt idx="3454">
                  <c:v>8.8980244618141915E-4</c:v>
                </c:pt>
                <c:pt idx="3455">
                  <c:v>5.4437941435026005E-4</c:v>
                </c:pt>
                <c:pt idx="3456">
                  <c:v>-2.5199807441822486E-4</c:v>
                </c:pt>
                <c:pt idx="3457">
                  <c:v>6.6260458652322974E-4</c:v>
                </c:pt>
                <c:pt idx="3458">
                  <c:v>2.7161930938746082E-4</c:v>
                </c:pt>
                <c:pt idx="3459">
                  <c:v>-5.3049792586534641E-4</c:v>
                </c:pt>
                <c:pt idx="3460">
                  <c:v>1.4026464959897575E-3</c:v>
                </c:pt>
                <c:pt idx="3461">
                  <c:v>1.8167970993090434E-3</c:v>
                </c:pt>
                <c:pt idx="3462">
                  <c:v>-7.0638209581375079E-4</c:v>
                </c:pt>
                <c:pt idx="3463">
                  <c:v>4.4193591838848079E-4</c:v>
                </c:pt>
                <c:pt idx="3464">
                  <c:v>7.5832748552784302E-4</c:v>
                </c:pt>
                <c:pt idx="3465">
                  <c:v>2.5474467463482131E-4</c:v>
                </c:pt>
                <c:pt idx="3466">
                  <c:v>4.4691954553854901E-4</c:v>
                </c:pt>
                <c:pt idx="3467">
                  <c:v>3.0063705708016574E-5</c:v>
                </c:pt>
                <c:pt idx="3468">
                  <c:v>2.7297604310660951E-4</c:v>
                </c:pt>
                <c:pt idx="3469">
                  <c:v>4.1633070350144424E-4</c:v>
                </c:pt>
                <c:pt idx="3470">
                  <c:v>2.115047518600478E-4</c:v>
                </c:pt>
                <c:pt idx="3471">
                  <c:v>6.3984913572312507E-4</c:v>
                </c:pt>
                <c:pt idx="3472">
                  <c:v>3.0585629974666517E-4</c:v>
                </c:pt>
                <c:pt idx="3473">
                  <c:v>4.5966674315423006E-4</c:v>
                </c:pt>
                <c:pt idx="3474">
                  <c:v>4.8567920202913418E-5</c:v>
                </c:pt>
                <c:pt idx="3475">
                  <c:v>1.7467036059315446E-4</c:v>
                </c:pt>
                <c:pt idx="3476">
                  <c:v>1.6569002355027008E-5</c:v>
                </c:pt>
                <c:pt idx="3477">
                  <c:v>-9.2294914338708557E-4</c:v>
                </c:pt>
                <c:pt idx="3478">
                  <c:v>-1.1889754614458059E-4</c:v>
                </c:pt>
                <c:pt idx="3479">
                  <c:v>-3.1458101511816527E-4</c:v>
                </c:pt>
                <c:pt idx="3480">
                  <c:v>-7.1650781137577735E-4</c:v>
                </c:pt>
                <c:pt idx="3481">
                  <c:v>7.5711460203820111E-4</c:v>
                </c:pt>
                <c:pt idx="3482">
                  <c:v>4.38934732301277E-4</c:v>
                </c:pt>
                <c:pt idx="3483">
                  <c:v>8.5647421474277529E-4</c:v>
                </c:pt>
                <c:pt idx="3484">
                  <c:v>-1.2226992035593289E-3</c:v>
                </c:pt>
                <c:pt idx="3485">
                  <c:v>8.297539498016706E-4</c:v>
                </c:pt>
                <c:pt idx="3486">
                  <c:v>2.7768474637923798E-5</c:v>
                </c:pt>
                <c:pt idx="3487">
                  <c:v>6.9997233686081104E-4</c:v>
                </c:pt>
                <c:pt idx="3488">
                  <c:v>4.9112676060758531E-4</c:v>
                </c:pt>
                <c:pt idx="3489">
                  <c:v>-3.5687631134351244E-4</c:v>
                </c:pt>
                <c:pt idx="3490">
                  <c:v>3.8187876998563313E-4</c:v>
                </c:pt>
                <c:pt idx="3491">
                  <c:v>4.4264134339755401E-4</c:v>
                </c:pt>
                <c:pt idx="3492">
                  <c:v>3.1818570823816111E-4</c:v>
                </c:pt>
                <c:pt idx="3493">
                  <c:v>4.587901264585526E-4</c:v>
                </c:pt>
                <c:pt idx="3494">
                  <c:v>2.0203517738082166E-4</c:v>
                </c:pt>
                <c:pt idx="3495">
                  <c:v>-6.3416563989449032E-5</c:v>
                </c:pt>
                <c:pt idx="3496">
                  <c:v>2.0412301000760646E-4</c:v>
                </c:pt>
                <c:pt idx="3497">
                  <c:v>2.7922306480832049E-4</c:v>
                </c:pt>
                <c:pt idx="3498">
                  <c:v>6.4579546415188837E-4</c:v>
                </c:pt>
                <c:pt idx="3499">
                  <c:v>3.5327489422343206E-4</c:v>
                </c:pt>
                <c:pt idx="3500">
                  <c:v>2.4591086912550963E-4</c:v>
                </c:pt>
                <c:pt idx="3501">
                  <c:v>1.2705582794296784E-3</c:v>
                </c:pt>
                <c:pt idx="3502">
                  <c:v>-6.1735644635518825E-5</c:v>
                </c:pt>
                <c:pt idx="3503">
                  <c:v>3.4816212973964877E-4</c:v>
                </c:pt>
                <c:pt idx="3504">
                  <c:v>3.8839074773022741E-4</c:v>
                </c:pt>
                <c:pt idx="3505">
                  <c:v>5.0464599735278171E-4</c:v>
                </c:pt>
                <c:pt idx="3506">
                  <c:v>4.3535575559872086E-4</c:v>
                </c:pt>
                <c:pt idx="3507">
                  <c:v>4.1199669794877986E-4</c:v>
                </c:pt>
                <c:pt idx="3508">
                  <c:v>4.62173059304405E-4</c:v>
                </c:pt>
                <c:pt idx="3509">
                  <c:v>7.1726166788721392E-4</c:v>
                </c:pt>
                <c:pt idx="3510">
                  <c:v>4.2184461835859127E-4</c:v>
                </c:pt>
                <c:pt idx="3511">
                  <c:v>4.6416133955062844E-4</c:v>
                </c:pt>
                <c:pt idx="3512">
                  <c:v>1.9598467424657424E-3</c:v>
                </c:pt>
                <c:pt idx="3513">
                  <c:v>1.3358650994632621E-4</c:v>
                </c:pt>
                <c:pt idx="3514">
                  <c:v>-2.2506824520718288E-4</c:v>
                </c:pt>
                <c:pt idx="3515">
                  <c:v>5.7702841877471634E-4</c:v>
                </c:pt>
                <c:pt idx="3516">
                  <c:v>4.4746916796611913E-4</c:v>
                </c:pt>
                <c:pt idx="3517">
                  <c:v>2.8945492624643504E-4</c:v>
                </c:pt>
                <c:pt idx="3518">
                  <c:v>2.1251055954962808E-4</c:v>
                </c:pt>
                <c:pt idx="3519">
                  <c:v>6.3998091809480684E-4</c:v>
                </c:pt>
                <c:pt idx="3520">
                  <c:v>-1.7382419173372915E-4</c:v>
                </c:pt>
                <c:pt idx="3521">
                  <c:v>5.9270548854328798E-4</c:v>
                </c:pt>
                <c:pt idx="3522">
                  <c:v>3.8654463557463714E-4</c:v>
                </c:pt>
                <c:pt idx="3523">
                  <c:v>9.2898574075661708E-4</c:v>
                </c:pt>
                <c:pt idx="3524">
                  <c:v>3.4123444493161514E-4</c:v>
                </c:pt>
                <c:pt idx="3525">
                  <c:v>8.0902294575935219E-4</c:v>
                </c:pt>
                <c:pt idx="3526">
                  <c:v>-4.0728481504004332E-4</c:v>
                </c:pt>
                <c:pt idx="3527">
                  <c:v>-2.8274336818867585E-4</c:v>
                </c:pt>
                <c:pt idx="3528">
                  <c:v>-6.5198593893001111E-4</c:v>
                </c:pt>
                <c:pt idx="3529">
                  <c:v>-1.1985220880887937E-3</c:v>
                </c:pt>
                <c:pt idx="3530">
                  <c:v>-1.3716542962356473E-3</c:v>
                </c:pt>
                <c:pt idx="3531">
                  <c:v>-9.3614356501348084E-5</c:v>
                </c:pt>
                <c:pt idx="3532">
                  <c:v>-2.7397319718147639E-4</c:v>
                </c:pt>
                <c:pt idx="3533">
                  <c:v>4.8661445305242422E-5</c:v>
                </c:pt>
                <c:pt idx="3534">
                  <c:v>1.0436342599859931E-3</c:v>
                </c:pt>
                <c:pt idx="3535">
                  <c:v>2.6228318056382696E-3</c:v>
                </c:pt>
                <c:pt idx="3536">
                  <c:v>8.4077780411462354E-4</c:v>
                </c:pt>
                <c:pt idx="3537">
                  <c:v>1.1602615936681104E-3</c:v>
                </c:pt>
                <c:pt idx="3538">
                  <c:v>4.7920126689859893E-4</c:v>
                </c:pt>
                <c:pt idx="3539">
                  <c:v>-7.2318608181376476E-4</c:v>
                </c:pt>
                <c:pt idx="3540">
                  <c:v>6.2924101075623184E-4</c:v>
                </c:pt>
                <c:pt idx="3541">
                  <c:v>2.2961636670970612E-4</c:v>
                </c:pt>
                <c:pt idx="3542">
                  <c:v>2.0919659996252457E-3</c:v>
                </c:pt>
                <c:pt idx="3543">
                  <c:v>1.1679670177500159E-4</c:v>
                </c:pt>
                <c:pt idx="3544">
                  <c:v>-3.2967059536304094E-4</c:v>
                </c:pt>
                <c:pt idx="3545">
                  <c:v>4.4523554242914478E-4</c:v>
                </c:pt>
                <c:pt idx="3546">
                  <c:v>-3.5533307254809283E-5</c:v>
                </c:pt>
                <c:pt idx="3547">
                  <c:v>-4.4102161336923018E-4</c:v>
                </c:pt>
                <c:pt idx="3548">
                  <c:v>7.9144121855278973E-5</c:v>
                </c:pt>
                <c:pt idx="3549">
                  <c:v>3.4514156141085632E-5</c:v>
                </c:pt>
                <c:pt idx="3550">
                  <c:v>7.3958817574748493E-4</c:v>
                </c:pt>
                <c:pt idx="3551">
                  <c:v>6.0090785063948737E-4</c:v>
                </c:pt>
                <c:pt idx="3552">
                  <c:v>-4.9415222292736986E-5</c:v>
                </c:pt>
                <c:pt idx="3553">
                  <c:v>5.7950142377194425E-4</c:v>
                </c:pt>
                <c:pt idx="3554">
                  <c:v>-1.2529170498964948E-4</c:v>
                </c:pt>
                <c:pt idx="3555">
                  <c:v>-6.7167792394684376E-5</c:v>
                </c:pt>
                <c:pt idx="3556">
                  <c:v>1.6822484794829519E-3</c:v>
                </c:pt>
                <c:pt idx="3557">
                  <c:v>-8.9893252879846798E-4</c:v>
                </c:pt>
                <c:pt idx="3558">
                  <c:v>8.6852885124244614E-4</c:v>
                </c:pt>
                <c:pt idx="3559">
                  <c:v>8.8734028395265406E-4</c:v>
                </c:pt>
                <c:pt idx="3560">
                  <c:v>4.3829029527842056E-4</c:v>
                </c:pt>
                <c:pt idx="3561">
                  <c:v>3.0826139754935855E-4</c:v>
                </c:pt>
                <c:pt idx="3562">
                  <c:v>3.7509755384235145E-4</c:v>
                </c:pt>
                <c:pt idx="3563">
                  <c:v>2.2422431550239702E-4</c:v>
                </c:pt>
                <c:pt idx="3564">
                  <c:v>1.6110272044898019E-3</c:v>
                </c:pt>
                <c:pt idx="3565">
                  <c:v>1.0161159394215245E-3</c:v>
                </c:pt>
                <c:pt idx="3566">
                  <c:v>1.5332065449911176E-3</c:v>
                </c:pt>
                <c:pt idx="3567">
                  <c:v>1.7643192495597757E-4</c:v>
                </c:pt>
                <c:pt idx="3568">
                  <c:v>2.8800734435208147E-4</c:v>
                </c:pt>
                <c:pt idx="3569">
                  <c:v>4.728609410449282E-4</c:v>
                </c:pt>
                <c:pt idx="3570">
                  <c:v>1.0259635068905479E-3</c:v>
                </c:pt>
                <c:pt idx="3571">
                  <c:v>2.8045015264410727E-4</c:v>
                </c:pt>
                <c:pt idx="3572">
                  <c:v>-1.1112115535070193E-3</c:v>
                </c:pt>
                <c:pt idx="3573">
                  <c:v>-2.7635886181087699E-4</c:v>
                </c:pt>
                <c:pt idx="3574">
                  <c:v>2.5124996136582922E-4</c:v>
                </c:pt>
                <c:pt idx="3575">
                  <c:v>6.8605827073042747E-4</c:v>
                </c:pt>
                <c:pt idx="3576">
                  <c:v>-3.9177533699330525E-4</c:v>
                </c:pt>
                <c:pt idx="3577">
                  <c:v>-1.3129617354934458E-4</c:v>
                </c:pt>
                <c:pt idx="3578">
                  <c:v>2.9429785718093632E-4</c:v>
                </c:pt>
                <c:pt idx="3579">
                  <c:v>7.2399954206048213E-4</c:v>
                </c:pt>
                <c:pt idx="3580">
                  <c:v>3.2479019318998315E-4</c:v>
                </c:pt>
                <c:pt idx="3581">
                  <c:v>-2.4435771251773996E-4</c:v>
                </c:pt>
                <c:pt idx="3582">
                  <c:v>-9.3625465979130218E-4</c:v>
                </c:pt>
                <c:pt idx="3583">
                  <c:v>1.1322771945287967E-4</c:v>
                </c:pt>
                <c:pt idx="3584">
                  <c:v>-2.2306072196442994E-4</c:v>
                </c:pt>
                <c:pt idx="3585">
                  <c:v>7.0908825728110926E-4</c:v>
                </c:pt>
                <c:pt idx="3586">
                  <c:v>-4.0437846200802591E-4</c:v>
                </c:pt>
                <c:pt idx="3587">
                  <c:v>3.8668576780764852E-4</c:v>
                </c:pt>
                <c:pt idx="3588">
                  <c:v>2.8888747328892339E-4</c:v>
                </c:pt>
                <c:pt idx="3589">
                  <c:v>2.8617555062737665E-4</c:v>
                </c:pt>
                <c:pt idx="3590">
                  <c:v>5.6072874940582562E-4</c:v>
                </c:pt>
                <c:pt idx="3591">
                  <c:v>6.5405840723542475E-4</c:v>
                </c:pt>
                <c:pt idx="3592">
                  <c:v>3.9756749083608151E-4</c:v>
                </c:pt>
                <c:pt idx="3593">
                  <c:v>-4.5587059958052048E-5</c:v>
                </c:pt>
                <c:pt idx="3594">
                  <c:v>-1.8539921711635548E-4</c:v>
                </c:pt>
                <c:pt idx="3595">
                  <c:v>4.2975310338988476E-4</c:v>
                </c:pt>
                <c:pt idx="3596">
                  <c:v>-2.0973236087229441E-4</c:v>
                </c:pt>
                <c:pt idx="3597">
                  <c:v>7.6436699191617717E-4</c:v>
                </c:pt>
                <c:pt idx="3598">
                  <c:v>2.9282690866239125E-4</c:v>
                </c:pt>
                <c:pt idx="3599">
                  <c:v>-2.0620446593966335E-4</c:v>
                </c:pt>
                <c:pt idx="3600">
                  <c:v>3.7810539834026713E-4</c:v>
                </c:pt>
                <c:pt idx="3601">
                  <c:v>-4.2323833076807178E-4</c:v>
                </c:pt>
                <c:pt idx="3602">
                  <c:v>-5.979198085697135E-4</c:v>
                </c:pt>
                <c:pt idx="3603">
                  <c:v>-1.2562558295030604E-3</c:v>
                </c:pt>
                <c:pt idx="3604">
                  <c:v>-1.3656662176799741E-3</c:v>
                </c:pt>
                <c:pt idx="3605">
                  <c:v>1.4162945772113751E-3</c:v>
                </c:pt>
                <c:pt idx="3606">
                  <c:v>-1.3642714384332066E-4</c:v>
                </c:pt>
                <c:pt idx="3607">
                  <c:v>7.2047072194436623E-5</c:v>
                </c:pt>
                <c:pt idx="3608">
                  <c:v>5.3106483755982459E-4</c:v>
                </c:pt>
                <c:pt idx="3609">
                  <c:v>-8.797759846856915E-5</c:v>
                </c:pt>
                <c:pt idx="3610">
                  <c:v>2.4943099560914453E-5</c:v>
                </c:pt>
                <c:pt idx="3611">
                  <c:v>-3.8787629182479593E-4</c:v>
                </c:pt>
                <c:pt idx="3612">
                  <c:v>7.2828960037440939E-4</c:v>
                </c:pt>
                <c:pt idx="3613">
                  <c:v>7.3268304367957095E-4</c:v>
                </c:pt>
                <c:pt idx="3614">
                  <c:v>3.4010295166807969E-6</c:v>
                </c:pt>
                <c:pt idx="3615">
                  <c:v>1.0718184194047355E-4</c:v>
                </c:pt>
                <c:pt idx="3616">
                  <c:v>5.3522046073339869E-4</c:v>
                </c:pt>
                <c:pt idx="3617">
                  <c:v>1.0880390427701065E-3</c:v>
                </c:pt>
                <c:pt idx="3618">
                  <c:v>4.828581786568974E-4</c:v>
                </c:pt>
                <c:pt idx="3619">
                  <c:v>9.1806063835520076E-5</c:v>
                </c:pt>
                <c:pt idx="3620">
                  <c:v>1.0238314098387496E-4</c:v>
                </c:pt>
                <c:pt idx="3621">
                  <c:v>8.6629865302256847E-4</c:v>
                </c:pt>
                <c:pt idx="3622">
                  <c:v>4.5358866373135248E-4</c:v>
                </c:pt>
                <c:pt idx="3623">
                  <c:v>2.8929404743394127E-4</c:v>
                </c:pt>
                <c:pt idx="3624">
                  <c:v>1.0306346666766339E-3</c:v>
                </c:pt>
                <c:pt idx="3625">
                  <c:v>2.3917263115436074E-4</c:v>
                </c:pt>
                <c:pt idx="3626">
                  <c:v>-1.0009503967012306E-5</c:v>
                </c:pt>
                <c:pt idx="3627">
                  <c:v>2.0356701934360886E-3</c:v>
                </c:pt>
                <c:pt idx="3628">
                  <c:v>2.8616228382816178E-4</c:v>
                </c:pt>
                <c:pt idx="3629">
                  <c:v>-1.4323877300128623E-3</c:v>
                </c:pt>
                <c:pt idx="3630">
                  <c:v>8.2814457891800094E-4</c:v>
                </c:pt>
                <c:pt idx="3631">
                  <c:v>1.0600469395285464E-3</c:v>
                </c:pt>
                <c:pt idx="3632">
                  <c:v>1.1703432801368774E-4</c:v>
                </c:pt>
                <c:pt idx="3633">
                  <c:v>9.0487979468889469E-4</c:v>
                </c:pt>
                <c:pt idx="3634">
                  <c:v>-1.9275152013165106E-4</c:v>
                </c:pt>
                <c:pt idx="3635">
                  <c:v>4.3960213588434319E-5</c:v>
                </c:pt>
                <c:pt idx="3636">
                  <c:v>2.0482603795244363E-3</c:v>
                </c:pt>
                <c:pt idx="3637">
                  <c:v>1.7272666946155385E-4</c:v>
                </c:pt>
                <c:pt idx="3638">
                  <c:v>1.1018977329513304E-4</c:v>
                </c:pt>
                <c:pt idx="3639">
                  <c:v>4.8311217233276644E-4</c:v>
                </c:pt>
                <c:pt idx="3640">
                  <c:v>1.0239795210509335E-4</c:v>
                </c:pt>
                <c:pt idx="3641">
                  <c:v>8.6094816742843358E-4</c:v>
                </c:pt>
                <c:pt idx="3642">
                  <c:v>5.8702151000034053E-4</c:v>
                </c:pt>
                <c:pt idx="3643">
                  <c:v>-2.1758281923212058E-4</c:v>
                </c:pt>
                <c:pt idx="3644">
                  <c:v>7.9370641287823532E-4</c:v>
                </c:pt>
                <c:pt idx="3645">
                  <c:v>7.0855131909297652E-5</c:v>
                </c:pt>
                <c:pt idx="3646">
                  <c:v>-9.0860619366139937E-4</c:v>
                </c:pt>
                <c:pt idx="3647">
                  <c:v>1.9410102686379105E-3</c:v>
                </c:pt>
                <c:pt idx="3648">
                  <c:v>1.9326935507706375E-3</c:v>
                </c:pt>
                <c:pt idx="3649">
                  <c:v>7.0845162372279349E-4</c:v>
                </c:pt>
                <c:pt idx="3650">
                  <c:v>3.8842049264076168E-5</c:v>
                </c:pt>
                <c:pt idx="3651">
                  <c:v>2.0140895048825769E-4</c:v>
                </c:pt>
                <c:pt idx="3652">
                  <c:v>-2.1921738817809461E-4</c:v>
                </c:pt>
                <c:pt idx="3653">
                  <c:v>-1.5054213399707797E-3</c:v>
                </c:pt>
                <c:pt idx="3654">
                  <c:v>1.2046615374856628E-3</c:v>
                </c:pt>
                <c:pt idx="3655">
                  <c:v>-4.6085104258963887E-4</c:v>
                </c:pt>
                <c:pt idx="3656">
                  <c:v>3.1271980333258403E-4</c:v>
                </c:pt>
                <c:pt idx="3657">
                  <c:v>1.2787880814357766E-4</c:v>
                </c:pt>
                <c:pt idx="3658">
                  <c:v>1.3977733906358483E-3</c:v>
                </c:pt>
                <c:pt idx="3659">
                  <c:v>4.6815173845971003E-4</c:v>
                </c:pt>
                <c:pt idx="3660">
                  <c:v>1.8887572973085298E-3</c:v>
                </c:pt>
                <c:pt idx="3661">
                  <c:v>-2.2934053949938979E-3</c:v>
                </c:pt>
                <c:pt idx="3662">
                  <c:v>-1.5562974831482286E-3</c:v>
                </c:pt>
                <c:pt idx="3663">
                  <c:v>-2.7099332901343591E-3</c:v>
                </c:pt>
                <c:pt idx="3664">
                  <c:v>-3.3080301182053523E-4</c:v>
                </c:pt>
                <c:pt idx="3665">
                  <c:v>-9.1544815695669881E-3</c:v>
                </c:pt>
                <c:pt idx="3666">
                  <c:v>-2.3496696230722591E-3</c:v>
                </c:pt>
                <c:pt idx="3667">
                  <c:v>-6.1836028180550762E-4</c:v>
                </c:pt>
                <c:pt idx="3668">
                  <c:v>4.1093627878581182E-3</c:v>
                </c:pt>
                <c:pt idx="3669">
                  <c:v>1.2749718407576445E-3</c:v>
                </c:pt>
                <c:pt idx="3670">
                  <c:v>6.119566060078796E-3</c:v>
                </c:pt>
                <c:pt idx="3671">
                  <c:v>-1.0654184616214466E-3</c:v>
                </c:pt>
                <c:pt idx="3672">
                  <c:v>-6.6845672336057825E-4</c:v>
                </c:pt>
                <c:pt idx="3673">
                  <c:v>-2.7015149935323292E-3</c:v>
                </c:pt>
                <c:pt idx="3674">
                  <c:v>1.5602945768478088E-4</c:v>
                </c:pt>
                <c:pt idx="3675">
                  <c:v>3.2910140726016834E-4</c:v>
                </c:pt>
                <c:pt idx="3676">
                  <c:v>1.004175777779893E-3</c:v>
                </c:pt>
                <c:pt idx="3677">
                  <c:v>3.5252004381618445E-3</c:v>
                </c:pt>
                <c:pt idx="3678">
                  <c:v>9.5493933986290315E-4</c:v>
                </c:pt>
                <c:pt idx="3679">
                  <c:v>2.3218571805045949E-3</c:v>
                </c:pt>
                <c:pt idx="3680">
                  <c:v>-7.878123597038214E-5</c:v>
                </c:pt>
                <c:pt idx="3681">
                  <c:v>-1.7870553056127381E-3</c:v>
                </c:pt>
                <c:pt idx="3682">
                  <c:v>-1.2689108964423232E-3</c:v>
                </c:pt>
                <c:pt idx="3683">
                  <c:v>5.7333341283083417E-4</c:v>
                </c:pt>
                <c:pt idx="3684">
                  <c:v>-1.4336017684399857E-3</c:v>
                </c:pt>
                <c:pt idx="3685">
                  <c:v>6.7158713500248247E-4</c:v>
                </c:pt>
                <c:pt idx="3686">
                  <c:v>-1.2352718185866269E-3</c:v>
                </c:pt>
                <c:pt idx="3687">
                  <c:v>-1.5692553497501651E-3</c:v>
                </c:pt>
                <c:pt idx="3688">
                  <c:v>3.1501593912253113E-4</c:v>
                </c:pt>
                <c:pt idx="3689">
                  <c:v>1.0866114971577199E-3</c:v>
                </c:pt>
                <c:pt idx="3690">
                  <c:v>2.0222187376930378E-3</c:v>
                </c:pt>
                <c:pt idx="3691">
                  <c:v>-6.7895287429564605E-5</c:v>
                </c:pt>
                <c:pt idx="3692">
                  <c:v>2.2884187055751677E-3</c:v>
                </c:pt>
                <c:pt idx="3693">
                  <c:v>7.5991047197021642E-4</c:v>
                </c:pt>
                <c:pt idx="3694">
                  <c:v>1.818148492020554E-3</c:v>
                </c:pt>
                <c:pt idx="3695">
                  <c:v>-5.8645138233259808E-4</c:v>
                </c:pt>
                <c:pt idx="3696">
                  <c:v>-8.4209940268919995E-5</c:v>
                </c:pt>
                <c:pt idx="3697">
                  <c:v>-5.0828646453737779E-4</c:v>
                </c:pt>
                <c:pt idx="3698">
                  <c:v>-4.2941561150655681E-4</c:v>
                </c:pt>
                <c:pt idx="3699">
                  <c:v>1.001291413558646E-3</c:v>
                </c:pt>
                <c:pt idx="3700">
                  <c:v>1.4877203320793333E-3</c:v>
                </c:pt>
                <c:pt idx="3701">
                  <c:v>-9.0622190975864214E-4</c:v>
                </c:pt>
                <c:pt idx="3702">
                  <c:v>3.2168057059607223E-3</c:v>
                </c:pt>
                <c:pt idx="3703">
                  <c:v>1.1246455469517971E-3</c:v>
                </c:pt>
                <c:pt idx="3704">
                  <c:v>-9.9729320891128585E-4</c:v>
                </c:pt>
                <c:pt idx="3705">
                  <c:v>5.3173883861745686E-4</c:v>
                </c:pt>
                <c:pt idx="3706">
                  <c:v>1.0552219027886167E-3</c:v>
                </c:pt>
                <c:pt idx="3707">
                  <c:v>1.1083830322604618E-3</c:v>
                </c:pt>
                <c:pt idx="3708">
                  <c:v>3.2153171650861623E-4</c:v>
                </c:pt>
                <c:pt idx="3709">
                  <c:v>4.6900965617169336E-4</c:v>
                </c:pt>
                <c:pt idx="3710">
                  <c:v>9.8741727197193562E-4</c:v>
                </c:pt>
                <c:pt idx="3711">
                  <c:v>1.1571449576877066E-3</c:v>
                </c:pt>
                <c:pt idx="3712">
                  <c:v>1.4222043805602873E-3</c:v>
                </c:pt>
                <c:pt idx="3713">
                  <c:v>1.2675559773924758E-3</c:v>
                </c:pt>
                <c:pt idx="3714">
                  <c:v>6.1508262115239686E-4</c:v>
                </c:pt>
                <c:pt idx="3715">
                  <c:v>5.1826155112166773E-4</c:v>
                </c:pt>
                <c:pt idx="3716">
                  <c:v>2.4333999635928197E-4</c:v>
                </c:pt>
                <c:pt idx="3717">
                  <c:v>6.3937274592262752E-4</c:v>
                </c:pt>
                <c:pt idx="3718">
                  <c:v>-8.0081202668225133E-5</c:v>
                </c:pt>
                <c:pt idx="3719">
                  <c:v>-3.9781539300776114E-4</c:v>
                </c:pt>
                <c:pt idx="3720">
                  <c:v>2.2674588390145787E-3</c:v>
                </c:pt>
                <c:pt idx="3721">
                  <c:v>7.9328287938556001E-7</c:v>
                </c:pt>
                <c:pt idx="3722">
                  <c:v>-7.1747272431821308E-4</c:v>
                </c:pt>
                <c:pt idx="3723">
                  <c:v>4.1998109372798348E-4</c:v>
                </c:pt>
                <c:pt idx="3724">
                  <c:v>-3.7662061811261061E-4</c:v>
                </c:pt>
                <c:pt idx="3725">
                  <c:v>8.0255278135155135E-5</c:v>
                </c:pt>
                <c:pt idx="3726">
                  <c:v>4.8329037144867503E-4</c:v>
                </c:pt>
                <c:pt idx="3727">
                  <c:v>2.9151354101486509E-4</c:v>
                </c:pt>
                <c:pt idx="3728">
                  <c:v>-3.4173838798778894E-4</c:v>
                </c:pt>
                <c:pt idx="3729">
                  <c:v>7.8353976641665234E-4</c:v>
                </c:pt>
                <c:pt idx="3730">
                  <c:v>1.9213631173897747E-3</c:v>
                </c:pt>
                <c:pt idx="3731">
                  <c:v>-5.1529228039726214E-4</c:v>
                </c:pt>
                <c:pt idx="3732">
                  <c:v>1.3600104921351881E-3</c:v>
                </c:pt>
                <c:pt idx="3733">
                  <c:v>2.2086402850618463E-5</c:v>
                </c:pt>
                <c:pt idx="3734">
                  <c:v>4.3266767534078088E-4</c:v>
                </c:pt>
                <c:pt idx="3735">
                  <c:v>-4.1032990407074976E-4</c:v>
                </c:pt>
                <c:pt idx="3736">
                  <c:v>-3.4094661896233436E-4</c:v>
                </c:pt>
                <c:pt idx="3737">
                  <c:v>9.0425469898036638E-4</c:v>
                </c:pt>
                <c:pt idx="3738">
                  <c:v>2.6199862077191938E-4</c:v>
                </c:pt>
                <c:pt idx="3739">
                  <c:v>1.9001052234557397E-4</c:v>
                </c:pt>
                <c:pt idx="3740">
                  <c:v>-3.3881366289278958E-4</c:v>
                </c:pt>
                <c:pt idx="3741">
                  <c:v>9.9047995536239017E-4</c:v>
                </c:pt>
                <c:pt idx="3742">
                  <c:v>3.0751883377888595E-4</c:v>
                </c:pt>
                <c:pt idx="3743">
                  <c:v>-3.4043739202616042E-4</c:v>
                </c:pt>
                <c:pt idx="3744">
                  <c:v>5.3366574775282072E-4</c:v>
                </c:pt>
                <c:pt idx="3745">
                  <c:v>1.1601294645515728E-3</c:v>
                </c:pt>
                <c:pt idx="3746">
                  <c:v>2.626162204251159E-4</c:v>
                </c:pt>
                <c:pt idx="3747">
                  <c:v>-1.9894107572326897E-4</c:v>
                </c:pt>
                <c:pt idx="3748">
                  <c:v>1.9853056692227243E-3</c:v>
                </c:pt>
                <c:pt idx="3749">
                  <c:v>-4.2855989522649869E-4</c:v>
                </c:pt>
                <c:pt idx="3750">
                  <c:v>5.7554704835638393E-4</c:v>
                </c:pt>
                <c:pt idx="3751">
                  <c:v>-5.6281302022398471E-4</c:v>
                </c:pt>
                <c:pt idx="3752">
                  <c:v>9.8573013497826943E-4</c:v>
                </c:pt>
                <c:pt idx="3753">
                  <c:v>-1.9557212544896185E-4</c:v>
                </c:pt>
                <c:pt idx="3754">
                  <c:v>4.7886778247630208E-5</c:v>
                </c:pt>
                <c:pt idx="3755">
                  <c:v>1.2788354906660962E-3</c:v>
                </c:pt>
                <c:pt idx="3756">
                  <c:v>3.1113401632865134E-4</c:v>
                </c:pt>
                <c:pt idx="3757">
                  <c:v>-8.7706624526617762E-5</c:v>
                </c:pt>
                <c:pt idx="3758">
                  <c:v>1.8737257960310705E-5</c:v>
                </c:pt>
                <c:pt idx="3759">
                  <c:v>-4.130333186367352E-4</c:v>
                </c:pt>
                <c:pt idx="3760">
                  <c:v>2.1638907082888173E-4</c:v>
                </c:pt>
                <c:pt idx="3761">
                  <c:v>1.2819895164284414E-4</c:v>
                </c:pt>
                <c:pt idx="3762">
                  <c:v>9.7102064955833931E-5</c:v>
                </c:pt>
                <c:pt idx="3763">
                  <c:v>8.1195131713229798E-5</c:v>
                </c:pt>
                <c:pt idx="3764">
                  <c:v>-5.6887997925514344E-4</c:v>
                </c:pt>
                <c:pt idx="3765">
                  <c:v>1.3936370232841E-3</c:v>
                </c:pt>
                <c:pt idx="3766">
                  <c:v>4.6709113667020623E-4</c:v>
                </c:pt>
                <c:pt idx="3767">
                  <c:v>4.3799580021186557E-4</c:v>
                </c:pt>
                <c:pt idx="3768">
                  <c:v>6.3062840149541411E-4</c:v>
                </c:pt>
                <c:pt idx="3769">
                  <c:v>1.0186127419729019E-3</c:v>
                </c:pt>
                <c:pt idx="3770">
                  <c:v>-1.7697297171253017E-3</c:v>
                </c:pt>
                <c:pt idx="3771">
                  <c:v>7.5964236475556466E-4</c:v>
                </c:pt>
                <c:pt idx="3772">
                  <c:v>3.6107348933001065E-4</c:v>
                </c:pt>
                <c:pt idx="3773">
                  <c:v>7.3470091592753279E-5</c:v>
                </c:pt>
                <c:pt idx="3774">
                  <c:v>-3.6396187297214038E-3</c:v>
                </c:pt>
                <c:pt idx="3775">
                  <c:v>2.2482641922749735E-3</c:v>
                </c:pt>
                <c:pt idx="3776">
                  <c:v>-7.6534104300662788E-4</c:v>
                </c:pt>
                <c:pt idx="3777">
                  <c:v>1.4590496712116865E-3</c:v>
                </c:pt>
                <c:pt idx="3778">
                  <c:v>9.5997337666631265E-4</c:v>
                </c:pt>
                <c:pt idx="3779">
                  <c:v>8.0743921716930475E-4</c:v>
                </c:pt>
                <c:pt idx="3780">
                  <c:v>1.749578641465632E-4</c:v>
                </c:pt>
                <c:pt idx="3781">
                  <c:v>-1.399716029482079E-4</c:v>
                </c:pt>
                <c:pt idx="3782">
                  <c:v>2.9486209950846376E-4</c:v>
                </c:pt>
                <c:pt idx="3783">
                  <c:v>8.0823975076782485E-4</c:v>
                </c:pt>
                <c:pt idx="3784">
                  <c:v>-3.5599107832240412E-4</c:v>
                </c:pt>
                <c:pt idx="3785">
                  <c:v>2.9491685927496286E-4</c:v>
                </c:pt>
                <c:pt idx="3786">
                  <c:v>-2.535424819143371E-4</c:v>
                </c:pt>
                <c:pt idx="3787">
                  <c:v>6.5447968063381333E-4</c:v>
                </c:pt>
                <c:pt idx="3788">
                  <c:v>-7.4025213280037839E-4</c:v>
                </c:pt>
                <c:pt idx="3789">
                  <c:v>6.7981042593601138E-4</c:v>
                </c:pt>
                <c:pt idx="3790">
                  <c:v>1.2958158622495837E-3</c:v>
                </c:pt>
                <c:pt idx="3791">
                  <c:v>-1.0537803586885273E-4</c:v>
                </c:pt>
                <c:pt idx="3792">
                  <c:v>6.9276102522053461E-5</c:v>
                </c:pt>
                <c:pt idx="3793">
                  <c:v>1.1407044939915072E-3</c:v>
                </c:pt>
                <c:pt idx="3794">
                  <c:v>-1.199581665787265E-4</c:v>
                </c:pt>
                <c:pt idx="3795">
                  <c:v>6.9605525368388044E-4</c:v>
                </c:pt>
                <c:pt idx="3796">
                  <c:v>1.1265221601206572E-3</c:v>
                </c:pt>
                <c:pt idx="3797">
                  <c:v>-4.8696439262130287E-4</c:v>
                </c:pt>
                <c:pt idx="3798">
                  <c:v>7.709675364822035E-4</c:v>
                </c:pt>
                <c:pt idx="3799">
                  <c:v>-9.9414164651534723E-6</c:v>
                </c:pt>
                <c:pt idx="3800">
                  <c:v>-3.9679603833064913E-4</c:v>
                </c:pt>
                <c:pt idx="3801">
                  <c:v>3.5502812806953443E-4</c:v>
                </c:pt>
                <c:pt idx="3802">
                  <c:v>5.9258486180624405E-4</c:v>
                </c:pt>
                <c:pt idx="3803">
                  <c:v>3.5627155921247306E-4</c:v>
                </c:pt>
                <c:pt idx="3804">
                  <c:v>-1.1566286502784337E-5</c:v>
                </c:pt>
                <c:pt idx="3805">
                  <c:v>1.703773239114525E-4</c:v>
                </c:pt>
                <c:pt idx="3806">
                  <c:v>-8.6404726971523068E-5</c:v>
                </c:pt>
                <c:pt idx="3807">
                  <c:v>2.4554243827878963E-4</c:v>
                </c:pt>
                <c:pt idx="3808">
                  <c:v>5.8279093354940425E-4</c:v>
                </c:pt>
                <c:pt idx="3809">
                  <c:v>3.4253484773216764E-4</c:v>
                </c:pt>
                <c:pt idx="3810">
                  <c:v>2.4100449445541025E-4</c:v>
                </c:pt>
                <c:pt idx="3811">
                  <c:v>2.0636206454582881E-4</c:v>
                </c:pt>
                <c:pt idx="3812">
                  <c:v>1.313551479142917E-4</c:v>
                </c:pt>
                <c:pt idx="3813">
                  <c:v>-2.6106041468665386E-4</c:v>
                </c:pt>
                <c:pt idx="3814">
                  <c:v>2.5779379757295828E-4</c:v>
                </c:pt>
                <c:pt idx="3815">
                  <c:v>-4.1102519458036173E-4</c:v>
                </c:pt>
                <c:pt idx="3816">
                  <c:v>1.2447585959307617E-3</c:v>
                </c:pt>
                <c:pt idx="3817">
                  <c:v>-7.0654103183187517E-5</c:v>
                </c:pt>
                <c:pt idx="3818">
                  <c:v>9.4486138186766701E-4</c:v>
                </c:pt>
                <c:pt idx="3819">
                  <c:v>6.6395093199389564E-4</c:v>
                </c:pt>
                <c:pt idx="3820">
                  <c:v>-3.9116981861298016E-4</c:v>
                </c:pt>
                <c:pt idx="3821">
                  <c:v>3.1218920321407473E-4</c:v>
                </c:pt>
                <c:pt idx="3822">
                  <c:v>7.0379193857661427E-4</c:v>
                </c:pt>
                <c:pt idx="3823">
                  <c:v>2.1336072444455573E-4</c:v>
                </c:pt>
                <c:pt idx="3824">
                  <c:v>7.952442756504755E-4</c:v>
                </c:pt>
                <c:pt idx="3825">
                  <c:v>2.3094406060408809E-4</c:v>
                </c:pt>
                <c:pt idx="3826">
                  <c:v>-7.1149081804833177E-5</c:v>
                </c:pt>
                <c:pt idx="3827">
                  <c:v>2.0608604927474496E-5</c:v>
                </c:pt>
                <c:pt idx="3828">
                  <c:v>7.50729761875846E-5</c:v>
                </c:pt>
                <c:pt idx="3829">
                  <c:v>4.2816258996936045E-5</c:v>
                </c:pt>
                <c:pt idx="3830">
                  <c:v>1.6452357613161434E-4</c:v>
                </c:pt>
                <c:pt idx="3831">
                  <c:v>-2.9048948636045674E-4</c:v>
                </c:pt>
                <c:pt idx="3832">
                  <c:v>-1.0404094473415175E-4</c:v>
                </c:pt>
                <c:pt idx="3833">
                  <c:v>3.190199140590268E-4</c:v>
                </c:pt>
                <c:pt idx="3834">
                  <c:v>2.0732375742227316E-4</c:v>
                </c:pt>
                <c:pt idx="3835">
                  <c:v>-3.7034261049484474E-4</c:v>
                </c:pt>
                <c:pt idx="3836">
                  <c:v>4.2558073801046698E-4</c:v>
                </c:pt>
                <c:pt idx="3837">
                  <c:v>2.6636502116161853E-4</c:v>
                </c:pt>
                <c:pt idx="3838">
                  <c:v>1.5660675489925766E-3</c:v>
                </c:pt>
                <c:pt idx="3839">
                  <c:v>-7.7530158523586568E-4</c:v>
                </c:pt>
                <c:pt idx="3840">
                  <c:v>5.2611984938266687E-4</c:v>
                </c:pt>
                <c:pt idx="3841">
                  <c:v>6.3959490853449162E-4</c:v>
                </c:pt>
                <c:pt idx="3842">
                  <c:v>-1.7637553446547838E-4</c:v>
                </c:pt>
                <c:pt idx="3843">
                  <c:v>6.772597785129616E-4</c:v>
                </c:pt>
                <c:pt idx="3844">
                  <c:v>-4.6025159008422505E-5</c:v>
                </c:pt>
                <c:pt idx="3845">
                  <c:v>-1.6961907713266555E-3</c:v>
                </c:pt>
                <c:pt idx="3846">
                  <c:v>-1.1406664816604462E-3</c:v>
                </c:pt>
                <c:pt idx="3847">
                  <c:v>1.1250885727349669E-3</c:v>
                </c:pt>
                <c:pt idx="3848">
                  <c:v>-2.938234219982403E-4</c:v>
                </c:pt>
                <c:pt idx="3849">
                  <c:v>-1.5972298547239916E-4</c:v>
                </c:pt>
                <c:pt idx="3850">
                  <c:v>1.2080437571171379E-4</c:v>
                </c:pt>
                <c:pt idx="3851">
                  <c:v>6.8204194758436664E-4</c:v>
                </c:pt>
                <c:pt idx="3852">
                  <c:v>-1.5350924968515756E-4</c:v>
                </c:pt>
                <c:pt idx="3853">
                  <c:v>1.5884384652053887E-5</c:v>
                </c:pt>
                <c:pt idx="3854">
                  <c:v>3.3153905678773283E-4</c:v>
                </c:pt>
                <c:pt idx="3855">
                  <c:v>-3.2891131468204549E-4</c:v>
                </c:pt>
                <c:pt idx="3856">
                  <c:v>-4.3347381051717066E-5</c:v>
                </c:pt>
                <c:pt idx="3857">
                  <c:v>2.112133450964393E-4</c:v>
                </c:pt>
                <c:pt idx="3858">
                  <c:v>9.7479900432517709E-4</c:v>
                </c:pt>
                <c:pt idx="3859">
                  <c:v>5.2095561477471988E-4</c:v>
                </c:pt>
                <c:pt idx="3860">
                  <c:v>3.1195373412629135E-4</c:v>
                </c:pt>
                <c:pt idx="3861">
                  <c:v>8.6928805194475109E-4</c:v>
                </c:pt>
                <c:pt idx="3862">
                  <c:v>1.0447534373270172E-4</c:v>
                </c:pt>
                <c:pt idx="3863">
                  <c:v>-2.2296315819403392E-4</c:v>
                </c:pt>
                <c:pt idx="3864">
                  <c:v>4.6826055950077727E-4</c:v>
                </c:pt>
                <c:pt idx="3865">
                  <c:v>6.6003627398458753E-4</c:v>
                </c:pt>
                <c:pt idx="3866">
                  <c:v>-3.0046512529224856E-4</c:v>
                </c:pt>
                <c:pt idx="3867">
                  <c:v>1.3385791062319183E-3</c:v>
                </c:pt>
                <c:pt idx="3868">
                  <c:v>-7.6187541736771783E-5</c:v>
                </c:pt>
                <c:pt idx="3869">
                  <c:v>8.2783631296479143E-4</c:v>
                </c:pt>
                <c:pt idx="3870">
                  <c:v>3.8117282019811693E-4</c:v>
                </c:pt>
                <c:pt idx="3871">
                  <c:v>8.5507469839285607E-4</c:v>
                </c:pt>
                <c:pt idx="3872">
                  <c:v>7.561113816336733E-4</c:v>
                </c:pt>
                <c:pt idx="3873">
                  <c:v>6.5030301266233415E-4</c:v>
                </c:pt>
                <c:pt idx="3874">
                  <c:v>3.225276959710755E-4</c:v>
                </c:pt>
                <c:pt idx="3875">
                  <c:v>2.9966518241053625E-5</c:v>
                </c:pt>
                <c:pt idx="3876">
                  <c:v>2.2835093250250793E-4</c:v>
                </c:pt>
                <c:pt idx="3877">
                  <c:v>1.8040131226371159E-4</c:v>
                </c:pt>
                <c:pt idx="3878">
                  <c:v>5.4778451158199448E-4</c:v>
                </c:pt>
                <c:pt idx="3879">
                  <c:v>-1.3826893177792951E-4</c:v>
                </c:pt>
                <c:pt idx="3880">
                  <c:v>2.2072191359256971E-4</c:v>
                </c:pt>
                <c:pt idx="3881">
                  <c:v>2.8077411911908712E-4</c:v>
                </c:pt>
                <c:pt idx="3882">
                  <c:v>9.1339589198469163E-4</c:v>
                </c:pt>
                <c:pt idx="3883">
                  <c:v>5.2754072612515215E-4</c:v>
                </c:pt>
                <c:pt idx="3884">
                  <c:v>-4.5890601586506786E-4</c:v>
                </c:pt>
                <c:pt idx="3885">
                  <c:v>-1.8252189357781393E-4</c:v>
                </c:pt>
                <c:pt idx="3886">
                  <c:v>-4.8969086549277585E-4</c:v>
                </c:pt>
                <c:pt idx="3887">
                  <c:v>1.1443385424172458E-3</c:v>
                </c:pt>
                <c:pt idx="3888">
                  <c:v>9.8557702585822036E-4</c:v>
                </c:pt>
                <c:pt idx="3889">
                  <c:v>-5.9165741504330045E-5</c:v>
                </c:pt>
                <c:pt idx="3890">
                  <c:v>-3.2635307707096223E-4</c:v>
                </c:pt>
                <c:pt idx="3891">
                  <c:v>1.0576947170193316E-3</c:v>
                </c:pt>
                <c:pt idx="3892">
                  <c:v>8.9377086987951716E-4</c:v>
                </c:pt>
                <c:pt idx="3893">
                  <c:v>-8.4800295462628193E-4</c:v>
                </c:pt>
                <c:pt idx="3894">
                  <c:v>1.234480201901533E-4</c:v>
                </c:pt>
                <c:pt idx="3895">
                  <c:v>5.2304508244560555E-4</c:v>
                </c:pt>
                <c:pt idx="3896">
                  <c:v>-2.1597119871330503E-4</c:v>
                </c:pt>
                <c:pt idx="3897">
                  <c:v>1.0667592979984873E-4</c:v>
                </c:pt>
                <c:pt idx="3898">
                  <c:v>6.703364679196967E-4</c:v>
                </c:pt>
                <c:pt idx="3899">
                  <c:v>1.66621899978736E-4</c:v>
                </c:pt>
                <c:pt idx="3900">
                  <c:v>2.8149668833066249E-4</c:v>
                </c:pt>
                <c:pt idx="3901">
                  <c:v>3.6162144169793459E-4</c:v>
                </c:pt>
                <c:pt idx="3902">
                  <c:v>3.951529215555637E-4</c:v>
                </c:pt>
                <c:pt idx="3903">
                  <c:v>5.6407484208875747E-4</c:v>
                </c:pt>
                <c:pt idx="3904">
                  <c:v>6.4713956817286122E-4</c:v>
                </c:pt>
                <c:pt idx="3905">
                  <c:v>2.7099446720058046E-4</c:v>
                </c:pt>
                <c:pt idx="3906">
                  <c:v>5.494716388056986E-4</c:v>
                </c:pt>
                <c:pt idx="3907">
                  <c:v>3.537505779149796E-4</c:v>
                </c:pt>
                <c:pt idx="3908">
                  <c:v>1.3762552907792275E-4</c:v>
                </c:pt>
                <c:pt idx="3909">
                  <c:v>1.8794988645254318E-4</c:v>
                </c:pt>
                <c:pt idx="3910">
                  <c:v>-3.678995119571478E-5</c:v>
                </c:pt>
                <c:pt idx="3911">
                  <c:v>2.1086336346343187E-4</c:v>
                </c:pt>
                <c:pt idx="3912">
                  <c:v>-3.9884651550892164E-4</c:v>
                </c:pt>
                <c:pt idx="3913">
                  <c:v>2.8003282750432851E-4</c:v>
                </c:pt>
                <c:pt idx="3914">
                  <c:v>5.8246363437319774E-5</c:v>
                </c:pt>
                <c:pt idx="3915">
                  <c:v>-1.6145568097272207E-3</c:v>
                </c:pt>
                <c:pt idx="3916">
                  <c:v>1.5107036088011232E-3</c:v>
                </c:pt>
                <c:pt idx="3917">
                  <c:v>-2.0348439647932537E-4</c:v>
                </c:pt>
                <c:pt idx="3918">
                  <c:v>2.9657575078090304E-4</c:v>
                </c:pt>
                <c:pt idx="3919">
                  <c:v>1.0786285702124579E-3</c:v>
                </c:pt>
                <c:pt idx="3920">
                  <c:v>-4.1251502216255176E-4</c:v>
                </c:pt>
                <c:pt idx="3921">
                  <c:v>6.3670395729786963E-4</c:v>
                </c:pt>
                <c:pt idx="3922">
                  <c:v>5.2527105071931168E-4</c:v>
                </c:pt>
                <c:pt idx="3923">
                  <c:v>1.8744023691397093E-5</c:v>
                </c:pt>
                <c:pt idx="3924">
                  <c:v>2.2217877017283172E-4</c:v>
                </c:pt>
                <c:pt idx="3925">
                  <c:v>3.5983065026812255E-4</c:v>
                </c:pt>
                <c:pt idx="3926">
                  <c:v>1.4057810744816396E-5</c:v>
                </c:pt>
                <c:pt idx="3927">
                  <c:v>-1.0735492975300087E-4</c:v>
                </c:pt>
                <c:pt idx="3928">
                  <c:v>7.2966283914865839E-4</c:v>
                </c:pt>
                <c:pt idx="3929">
                  <c:v>7.3196113589801804E-4</c:v>
                </c:pt>
                <c:pt idx="3930">
                  <c:v>6.3921486798790284E-4</c:v>
                </c:pt>
                <c:pt idx="3931">
                  <c:v>-1.2493679332692414E-4</c:v>
                </c:pt>
                <c:pt idx="3932">
                  <c:v>7.7829435213061515E-5</c:v>
                </c:pt>
                <c:pt idx="3933">
                  <c:v>2.0506536748143836E-4</c:v>
                </c:pt>
                <c:pt idx="3934">
                  <c:v>-3.5878861285709723E-4</c:v>
                </c:pt>
                <c:pt idx="3935">
                  <c:v>4.7534868645016104E-4</c:v>
                </c:pt>
                <c:pt idx="3936">
                  <c:v>6.3215730551746685E-4</c:v>
                </c:pt>
                <c:pt idx="3937">
                  <c:v>1.1568029149202641E-3</c:v>
                </c:pt>
                <c:pt idx="3938">
                  <c:v>1.0144622865482247E-4</c:v>
                </c:pt>
                <c:pt idx="3939">
                  <c:v>1.0686137793527448E-3</c:v>
                </c:pt>
                <c:pt idx="3940">
                  <c:v>7.2432431443303325E-4</c:v>
                </c:pt>
                <c:pt idx="3941">
                  <c:v>-8.5124609177000745E-4</c:v>
                </c:pt>
                <c:pt idx="3942">
                  <c:v>3.9078487134247553E-4</c:v>
                </c:pt>
                <c:pt idx="3943">
                  <c:v>7.5198909416940296E-4</c:v>
                </c:pt>
                <c:pt idx="3944">
                  <c:v>5.5379068726324487E-4</c:v>
                </c:pt>
                <c:pt idx="3945">
                  <c:v>1.5335871103161491E-4</c:v>
                </c:pt>
                <c:pt idx="3946">
                  <c:v>2.3831200041968245E-4</c:v>
                </c:pt>
                <c:pt idx="3947">
                  <c:v>3.147252191411099E-4</c:v>
                </c:pt>
                <c:pt idx="3948">
                  <c:v>3.1873282559136129E-4</c:v>
                </c:pt>
                <c:pt idx="3949">
                  <c:v>1.2083109868399339E-4</c:v>
                </c:pt>
                <c:pt idx="3950">
                  <c:v>1.7343965828331426E-4</c:v>
                </c:pt>
                <c:pt idx="3951">
                  <c:v>3.3068344669118238E-4</c:v>
                </c:pt>
                <c:pt idx="3952">
                  <c:v>1.2191389505460375E-3</c:v>
                </c:pt>
                <c:pt idx="3953">
                  <c:v>4.5730505553365171E-4</c:v>
                </c:pt>
                <c:pt idx="3954">
                  <c:v>-4.9351257985108566E-5</c:v>
                </c:pt>
                <c:pt idx="3955">
                  <c:v>1.4837901494502156E-4</c:v>
                </c:pt>
                <c:pt idx="3956">
                  <c:v>7.0613174830214099E-4</c:v>
                </c:pt>
                <c:pt idx="3957">
                  <c:v>4.2962674706359405E-4</c:v>
                </c:pt>
                <c:pt idx="3958">
                  <c:v>1.3816694081469905E-3</c:v>
                </c:pt>
                <c:pt idx="3959">
                  <c:v>3.6446473541218433E-4</c:v>
                </c:pt>
                <c:pt idx="3960">
                  <c:v>-2.9203055646576151E-5</c:v>
                </c:pt>
                <c:pt idx="3961">
                  <c:v>-3.2258234841719979E-4</c:v>
                </c:pt>
                <c:pt idx="3962">
                  <c:v>1.4528570022775972E-4</c:v>
                </c:pt>
                <c:pt idx="3963">
                  <c:v>7.9505942994728652E-4</c:v>
                </c:pt>
                <c:pt idx="3964">
                  <c:v>-1.9152998845584082E-4</c:v>
                </c:pt>
                <c:pt idx="3965">
                  <c:v>-5.479139781527911E-4</c:v>
                </c:pt>
                <c:pt idx="3966">
                  <c:v>2.8629846178773705E-4</c:v>
                </c:pt>
                <c:pt idx="3967">
                  <c:v>1.00244783607195E-3</c:v>
                </c:pt>
                <c:pt idx="3968">
                  <c:v>-4.955843928655672E-4</c:v>
                </c:pt>
                <c:pt idx="3969">
                  <c:v>-1.9670486835821061E-4</c:v>
                </c:pt>
                <c:pt idx="3970">
                  <c:v>6.7763571223622367E-5</c:v>
                </c:pt>
                <c:pt idx="3971">
                  <c:v>3.7277744695529738E-5</c:v>
                </c:pt>
                <c:pt idx="3972">
                  <c:v>4.8055186562123714E-4</c:v>
                </c:pt>
                <c:pt idx="3973">
                  <c:v>3.1974300327419791E-4</c:v>
                </c:pt>
                <c:pt idx="3974">
                  <c:v>8.1917113107010759E-5</c:v>
                </c:pt>
                <c:pt idx="3975">
                  <c:v>3.2321640628651932E-4</c:v>
                </c:pt>
                <c:pt idx="3976">
                  <c:v>9.7464461077833981E-5</c:v>
                </c:pt>
                <c:pt idx="3977">
                  <c:v>5.3589219169225544E-4</c:v>
                </c:pt>
                <c:pt idx="3978">
                  <c:v>6.5364908095944029E-5</c:v>
                </c:pt>
                <c:pt idx="3979">
                  <c:v>3.9663762913733086E-4</c:v>
                </c:pt>
                <c:pt idx="3980">
                  <c:v>3.9263855978788331E-4</c:v>
                </c:pt>
                <c:pt idx="3981">
                  <c:v>-3.727757225533424E-4</c:v>
                </c:pt>
                <c:pt idx="3982">
                  <c:v>-3.1622515552953717E-4</c:v>
                </c:pt>
                <c:pt idx="3983">
                  <c:v>8.137876284308737E-4</c:v>
                </c:pt>
                <c:pt idx="3984">
                  <c:v>1.3598888399428694E-3</c:v>
                </c:pt>
                <c:pt idx="3985">
                  <c:v>3.6316503837952052E-4</c:v>
                </c:pt>
                <c:pt idx="3986">
                  <c:v>-4.549492796286359E-4</c:v>
                </c:pt>
                <c:pt idx="3987">
                  <c:v>1.0260177768941503E-3</c:v>
                </c:pt>
                <c:pt idx="3988">
                  <c:v>-5.302863314682324E-5</c:v>
                </c:pt>
                <c:pt idx="3989">
                  <c:v>1.1605215149756991E-3</c:v>
                </c:pt>
                <c:pt idx="3990">
                  <c:v>7.9225314766517819E-4</c:v>
                </c:pt>
                <c:pt idx="3991">
                  <c:v>-5.8994840742343472E-5</c:v>
                </c:pt>
                <c:pt idx="3992">
                  <c:v>2.8560930149978947E-4</c:v>
                </c:pt>
                <c:pt idx="3993">
                  <c:v>2.5401482662346087E-4</c:v>
                </c:pt>
                <c:pt idx="3994">
                  <c:v>-5.2723548924404917E-4</c:v>
                </c:pt>
                <c:pt idx="3995">
                  <c:v>-4.6528890152330927E-5</c:v>
                </c:pt>
                <c:pt idx="3996">
                  <c:v>4.1051556763704861E-4</c:v>
                </c:pt>
                <c:pt idx="3997">
                  <c:v>4.8045528819784511E-4</c:v>
                </c:pt>
                <c:pt idx="3998">
                  <c:v>2.0131887163188378E-4</c:v>
                </c:pt>
                <c:pt idx="3999">
                  <c:v>3.450234170259135E-4</c:v>
                </c:pt>
                <c:pt idx="4000">
                  <c:v>7.2927043765957944E-4</c:v>
                </c:pt>
                <c:pt idx="4001">
                  <c:v>4.1373048679815827E-4</c:v>
                </c:pt>
                <c:pt idx="4002">
                  <c:v>-2.7159829733136587E-4</c:v>
                </c:pt>
                <c:pt idx="4003">
                  <c:v>6.4334864384818556E-4</c:v>
                </c:pt>
                <c:pt idx="4004">
                  <c:v>-9.1844859070988578E-5</c:v>
                </c:pt>
                <c:pt idx="4005">
                  <c:v>2.2057855916557411E-4</c:v>
                </c:pt>
                <c:pt idx="4006">
                  <c:v>1.3480878283189657E-4</c:v>
                </c:pt>
                <c:pt idx="4007">
                  <c:v>7.5388526056485716E-4</c:v>
                </c:pt>
                <c:pt idx="4008">
                  <c:v>2.9953873126942199E-4</c:v>
                </c:pt>
                <c:pt idx="4009">
                  <c:v>-1.8644508600118475E-5</c:v>
                </c:pt>
                <c:pt idx="4010">
                  <c:v>2.7018915279768399E-3</c:v>
                </c:pt>
                <c:pt idx="4011">
                  <c:v>-1.5466392505913964E-3</c:v>
                </c:pt>
                <c:pt idx="4012">
                  <c:v>2.6452094022033607E-4</c:v>
                </c:pt>
                <c:pt idx="4013">
                  <c:v>-1.2919425626023437E-4</c:v>
                </c:pt>
                <c:pt idx="4014">
                  <c:v>3.5627003671834251E-4</c:v>
                </c:pt>
                <c:pt idx="4015">
                  <c:v>5.711024987249398E-4</c:v>
                </c:pt>
                <c:pt idx="4016">
                  <c:v>6.1175426617410267E-4</c:v>
                </c:pt>
                <c:pt idx="4017">
                  <c:v>4.2974423649866367E-4</c:v>
                </c:pt>
                <c:pt idx="4018">
                  <c:v>-3.3594256206015427E-4</c:v>
                </c:pt>
                <c:pt idx="4019">
                  <c:v>5.4053476196713746E-4</c:v>
                </c:pt>
                <c:pt idx="4020">
                  <c:v>1.4025798168404424E-4</c:v>
                </c:pt>
                <c:pt idx="4021">
                  <c:v>-1.6765091949366712E-4</c:v>
                </c:pt>
                <c:pt idx="4022">
                  <c:v>-4.0004570109885995E-5</c:v>
                </c:pt>
                <c:pt idx="4023">
                  <c:v>6.0978451438131796E-4</c:v>
                </c:pt>
                <c:pt idx="4024">
                  <c:v>-4.2645822759368403E-5</c:v>
                </c:pt>
                <c:pt idx="4025">
                  <c:v>1.3276437175591131E-3</c:v>
                </c:pt>
                <c:pt idx="4026">
                  <c:v>1.297239246014214E-4</c:v>
                </c:pt>
                <c:pt idx="4027">
                  <c:v>-3.8736174974474114E-4</c:v>
                </c:pt>
                <c:pt idx="4028">
                  <c:v>-5.6411126934108303E-4</c:v>
                </c:pt>
                <c:pt idx="4029">
                  <c:v>7.7992075603106081E-4</c:v>
                </c:pt>
                <c:pt idx="4030">
                  <c:v>4.1811667597357844E-4</c:v>
                </c:pt>
                <c:pt idx="4031">
                  <c:v>3.8283337357825087E-4</c:v>
                </c:pt>
                <c:pt idx="4032">
                  <c:v>3.5705785376194399E-4</c:v>
                </c:pt>
                <c:pt idx="4033">
                  <c:v>-3.5362179551157169E-4</c:v>
                </c:pt>
                <c:pt idx="4034">
                  <c:v>-4.1652113941381723E-4</c:v>
                </c:pt>
                <c:pt idx="4035">
                  <c:v>-6.5164957050001249E-4</c:v>
                </c:pt>
                <c:pt idx="4036">
                  <c:v>-1.60172403411707E-3</c:v>
                </c:pt>
                <c:pt idx="4037">
                  <c:v>-1.991984845517436E-4</c:v>
                </c:pt>
                <c:pt idx="4038">
                  <c:v>-1.4631289013777916E-4</c:v>
                </c:pt>
                <c:pt idx="4039">
                  <c:v>5.1476373846526269E-4</c:v>
                </c:pt>
                <c:pt idx="4040">
                  <c:v>3.6327749387510266E-4</c:v>
                </c:pt>
                <c:pt idx="4041">
                  <c:v>3.7661815622413975E-4</c:v>
                </c:pt>
                <c:pt idx="4042">
                  <c:v>2.829611294146161E-4</c:v>
                </c:pt>
                <c:pt idx="4043">
                  <c:v>-1.2221712968312195E-3</c:v>
                </c:pt>
                <c:pt idx="4044">
                  <c:v>1.3767987402388852E-3</c:v>
                </c:pt>
                <c:pt idx="4045">
                  <c:v>1.3356544877751737E-3</c:v>
                </c:pt>
                <c:pt idx="4046">
                  <c:v>-3.3416728831525688E-4</c:v>
                </c:pt>
                <c:pt idx="4047">
                  <c:v>5.167048584553412E-4</c:v>
                </c:pt>
                <c:pt idx="4048">
                  <c:v>8.9018688959186052E-4</c:v>
                </c:pt>
                <c:pt idx="4049">
                  <c:v>-4.7750804696988834E-5</c:v>
                </c:pt>
                <c:pt idx="4050">
                  <c:v>8.9503820163372506E-5</c:v>
                </c:pt>
                <c:pt idx="4051">
                  <c:v>7.888825275585991E-4</c:v>
                </c:pt>
                <c:pt idx="4052">
                  <c:v>5.2289702580310628E-5</c:v>
                </c:pt>
                <c:pt idx="4053">
                  <c:v>-4.7546815721943777E-4</c:v>
                </c:pt>
                <c:pt idx="4054">
                  <c:v>-2.3705454168520728E-6</c:v>
                </c:pt>
                <c:pt idx="4055">
                  <c:v>9.7838458714249928E-5</c:v>
                </c:pt>
                <c:pt idx="4056">
                  <c:v>-4.7976821542761178E-4</c:v>
                </c:pt>
                <c:pt idx="4057">
                  <c:v>4.4796270958613599E-4</c:v>
                </c:pt>
                <c:pt idx="4058">
                  <c:v>3.2574170109001043E-4</c:v>
                </c:pt>
                <c:pt idx="4059">
                  <c:v>2.0750202384078883E-4</c:v>
                </c:pt>
                <c:pt idx="4060">
                  <c:v>1.1058994277846075E-3</c:v>
                </c:pt>
                <c:pt idx="4061">
                  <c:v>1.1992414874839602E-4</c:v>
                </c:pt>
                <c:pt idx="4062">
                  <c:v>7.62044300245179E-4</c:v>
                </c:pt>
                <c:pt idx="4063">
                  <c:v>8.9688366642803777E-5</c:v>
                </c:pt>
                <c:pt idx="4064">
                  <c:v>1.8461106810718775E-4</c:v>
                </c:pt>
                <c:pt idx="4065">
                  <c:v>1.7930321473613733E-4</c:v>
                </c:pt>
                <c:pt idx="4066">
                  <c:v>7.1031879997462987E-4</c:v>
                </c:pt>
                <c:pt idx="4067">
                  <c:v>3.8915804179850955E-4</c:v>
                </c:pt>
                <c:pt idx="4068">
                  <c:v>1.7265514881614766E-4</c:v>
                </c:pt>
                <c:pt idx="4069">
                  <c:v>8.3064198747706568E-5</c:v>
                </c:pt>
                <c:pt idx="4070">
                  <c:v>-1.5128094275951279E-4</c:v>
                </c:pt>
                <c:pt idx="4071">
                  <c:v>1.151849746747756E-4</c:v>
                </c:pt>
                <c:pt idx="4072">
                  <c:v>6.6977111418964363E-4</c:v>
                </c:pt>
                <c:pt idx="4073">
                  <c:v>4.7893349119476625E-4</c:v>
                </c:pt>
                <c:pt idx="4074">
                  <c:v>3.9792053485143697E-4</c:v>
                </c:pt>
                <c:pt idx="4075">
                  <c:v>1.0044600458058994E-4</c:v>
                </c:pt>
                <c:pt idx="4076">
                  <c:v>2.2629699924436861E-4</c:v>
                </c:pt>
                <c:pt idx="4077">
                  <c:v>2.3971986138349149E-5</c:v>
                </c:pt>
                <c:pt idx="4078">
                  <c:v>-4.3404779432876131E-5</c:v>
                </c:pt>
                <c:pt idx="4079">
                  <c:v>5.9994546973030072E-4</c:v>
                </c:pt>
                <c:pt idx="4080">
                  <c:v>4.2468769424885961E-4</c:v>
                </c:pt>
                <c:pt idx="4081">
                  <c:v>2.2212662213405568E-4</c:v>
                </c:pt>
                <c:pt idx="4082">
                  <c:v>-9.1555546987365276E-4</c:v>
                </c:pt>
                <c:pt idx="4083">
                  <c:v>2.0970948571630288E-4</c:v>
                </c:pt>
                <c:pt idx="4084">
                  <c:v>4.5532427247962914E-4</c:v>
                </c:pt>
                <c:pt idx="4085">
                  <c:v>-3.3407326191081649E-4</c:v>
                </c:pt>
                <c:pt idx="4086">
                  <c:v>5.20309684361564E-4</c:v>
                </c:pt>
                <c:pt idx="4087">
                  <c:v>1.4886531585034385E-4</c:v>
                </c:pt>
                <c:pt idx="4088">
                  <c:v>1.7406207007297791E-4</c:v>
                </c:pt>
                <c:pt idx="4089">
                  <c:v>4.8717744539317209E-4</c:v>
                </c:pt>
                <c:pt idx="4090">
                  <c:v>3.1985897794584172E-4</c:v>
                </c:pt>
                <c:pt idx="4091">
                  <c:v>5.3447384925675578E-4</c:v>
                </c:pt>
                <c:pt idx="4092">
                  <c:v>-4.363910557003683E-5</c:v>
                </c:pt>
                <c:pt idx="4093">
                  <c:v>3.5250679138698631E-4</c:v>
                </c:pt>
                <c:pt idx="4094">
                  <c:v>1.8527094903220137E-4</c:v>
                </c:pt>
                <c:pt idx="4095">
                  <c:v>3.5822332210955199E-4</c:v>
                </c:pt>
                <c:pt idx="4096">
                  <c:v>2.3914792927826054E-4</c:v>
                </c:pt>
                <c:pt idx="4097">
                  <c:v>-1.8681511437534931E-4</c:v>
                </c:pt>
                <c:pt idx="4098">
                  <c:v>7.756428349239286E-4</c:v>
                </c:pt>
                <c:pt idx="4099">
                  <c:v>2.6555728345556412E-4</c:v>
                </c:pt>
                <c:pt idx="4100">
                  <c:v>3.9719503274682205E-4</c:v>
                </c:pt>
                <c:pt idx="4101">
                  <c:v>-9.0625376788011657E-4</c:v>
                </c:pt>
                <c:pt idx="4102">
                  <c:v>6.9115046881051989E-4</c:v>
                </c:pt>
                <c:pt idx="4103">
                  <c:v>5.2099543472650036E-4</c:v>
                </c:pt>
                <c:pt idx="4104">
                  <c:v>5.3719762240689317E-4</c:v>
                </c:pt>
                <c:pt idx="4105">
                  <c:v>5.8857289332081564E-4</c:v>
                </c:pt>
                <c:pt idx="4106">
                  <c:v>4.2133351462325685E-4</c:v>
                </c:pt>
                <c:pt idx="4107">
                  <c:v>-4.096080710951352E-4</c:v>
                </c:pt>
                <c:pt idx="4108">
                  <c:v>5.0510628238953359E-4</c:v>
                </c:pt>
                <c:pt idx="4109">
                  <c:v>6.5134929695886989E-4</c:v>
                </c:pt>
                <c:pt idx="4110">
                  <c:v>5.5458306451328045E-4</c:v>
                </c:pt>
                <c:pt idx="4111">
                  <c:v>3.9165103635241394E-4</c:v>
                </c:pt>
                <c:pt idx="4112">
                  <c:v>3.103870792529051E-4</c:v>
                </c:pt>
                <c:pt idx="4113">
                  <c:v>4.0399218914899393E-4</c:v>
                </c:pt>
                <c:pt idx="4114">
                  <c:v>9.8073983735957881E-4</c:v>
                </c:pt>
                <c:pt idx="4115">
                  <c:v>1.7889470927912033E-4</c:v>
                </c:pt>
                <c:pt idx="4116">
                  <c:v>1.9665017043735133E-4</c:v>
                </c:pt>
                <c:pt idx="4117">
                  <c:v>4.0152272595150856E-4</c:v>
                </c:pt>
                <c:pt idx="4118">
                  <c:v>6.5391793759772597E-4</c:v>
                </c:pt>
                <c:pt idx="4119">
                  <c:v>2.2419327706302281E-4</c:v>
                </c:pt>
                <c:pt idx="4120">
                  <c:v>1.1056496678065759E-3</c:v>
                </c:pt>
                <c:pt idx="4121">
                  <c:v>3.121558247585201E-4</c:v>
                </c:pt>
                <c:pt idx="4122">
                  <c:v>6.6144769516540735E-4</c:v>
                </c:pt>
                <c:pt idx="4123">
                  <c:v>3.0868859937527299E-4</c:v>
                </c:pt>
                <c:pt idx="4124">
                  <c:v>1.5077491400461448E-4</c:v>
                </c:pt>
                <c:pt idx="4125">
                  <c:v>8.1330901866749649E-4</c:v>
                </c:pt>
                <c:pt idx="4126">
                  <c:v>9.4864518359827343E-5</c:v>
                </c:pt>
                <c:pt idx="4127">
                  <c:v>-6.2725873613089789E-4</c:v>
                </c:pt>
                <c:pt idx="4128">
                  <c:v>8.4083130786893803E-4</c:v>
                </c:pt>
                <c:pt idx="4129">
                  <c:v>-2.1573493631876767E-4</c:v>
                </c:pt>
                <c:pt idx="4130">
                  <c:v>4.478298469621223E-4</c:v>
                </c:pt>
                <c:pt idx="4131">
                  <c:v>1.8197450117440901E-3</c:v>
                </c:pt>
                <c:pt idx="4132">
                  <c:v>-1.3972030246804945E-3</c:v>
                </c:pt>
                <c:pt idx="4133">
                  <c:v>-2.5686224853416206E-4</c:v>
                </c:pt>
                <c:pt idx="4134">
                  <c:v>1.3490353367160432E-3</c:v>
                </c:pt>
                <c:pt idx="4135">
                  <c:v>-7.59527533773508E-5</c:v>
                </c:pt>
                <c:pt idx="4136">
                  <c:v>3.8876936014275992E-4</c:v>
                </c:pt>
                <c:pt idx="4137">
                  <c:v>5.4775905846327078E-4</c:v>
                </c:pt>
                <c:pt idx="4138">
                  <c:v>7.7652016079810112E-4</c:v>
                </c:pt>
                <c:pt idx="4139">
                  <c:v>3.6029490786404494E-4</c:v>
                </c:pt>
                <c:pt idx="4140">
                  <c:v>4.3966183329757769E-4</c:v>
                </c:pt>
                <c:pt idx="4141">
                  <c:v>2.4523401589249266E-4</c:v>
                </c:pt>
                <c:pt idx="4142">
                  <c:v>6.8485390693240377E-4</c:v>
                </c:pt>
                <c:pt idx="4143">
                  <c:v>2.3933455682367824E-4</c:v>
                </c:pt>
                <c:pt idx="4144">
                  <c:v>3.4365217175036344E-5</c:v>
                </c:pt>
                <c:pt idx="4145">
                  <c:v>2.68696782995903E-4</c:v>
                </c:pt>
                <c:pt idx="4146">
                  <c:v>3.0581473038182616E-4</c:v>
                </c:pt>
                <c:pt idx="4147">
                  <c:v>4.8218343999906194E-4</c:v>
                </c:pt>
                <c:pt idx="4148">
                  <c:v>-2.2759639035996302E-4</c:v>
                </c:pt>
                <c:pt idx="4149">
                  <c:v>4.3754611488111545E-4</c:v>
                </c:pt>
                <c:pt idx="4150">
                  <c:v>2.297082141922146E-4</c:v>
                </c:pt>
                <c:pt idx="4151">
                  <c:v>2.940581355233009E-4</c:v>
                </c:pt>
                <c:pt idx="4152">
                  <c:v>1.260936223843599E-4</c:v>
                </c:pt>
                <c:pt idx="4153">
                  <c:v>-1.671599370638433E-4</c:v>
                </c:pt>
                <c:pt idx="4154">
                  <c:v>4.9871114242705582E-4</c:v>
                </c:pt>
                <c:pt idx="4155">
                  <c:v>2.3011415350992966E-5</c:v>
                </c:pt>
                <c:pt idx="4156">
                  <c:v>2.2581998200621461E-4</c:v>
                </c:pt>
                <c:pt idx="4157">
                  <c:v>-1.258138287084875E-3</c:v>
                </c:pt>
                <c:pt idx="4158">
                  <c:v>-3.193265929439803E-4</c:v>
                </c:pt>
                <c:pt idx="4159">
                  <c:v>1.9127347422909219E-4</c:v>
                </c:pt>
                <c:pt idx="4160">
                  <c:v>4.2199267227260872E-4</c:v>
                </c:pt>
                <c:pt idx="4161">
                  <c:v>1.3047560059931132E-4</c:v>
                </c:pt>
                <c:pt idx="4162">
                  <c:v>1.0201191435044164E-3</c:v>
                </c:pt>
                <c:pt idx="4163">
                  <c:v>2.5462543248977454E-4</c:v>
                </c:pt>
                <c:pt idx="4164">
                  <c:v>1.7037762745530951E-4</c:v>
                </c:pt>
                <c:pt idx="4165">
                  <c:v>2.4072131100183464E-4</c:v>
                </c:pt>
                <c:pt idx="4166">
                  <c:v>2.4080752882582607E-4</c:v>
                </c:pt>
                <c:pt idx="4167">
                  <c:v>-2.8960762847418675E-4</c:v>
                </c:pt>
                <c:pt idx="4168">
                  <c:v>6.83679296344053E-4</c:v>
                </c:pt>
                <c:pt idx="4169">
                  <c:v>6.2642456168759996E-4</c:v>
                </c:pt>
                <c:pt idx="4170">
                  <c:v>3.8162917280715192E-4</c:v>
                </c:pt>
                <c:pt idx="4171">
                  <c:v>5.7092178030870855E-4</c:v>
                </c:pt>
                <c:pt idx="4172">
                  <c:v>1.8100094663076058E-4</c:v>
                </c:pt>
                <c:pt idx="4173">
                  <c:v>1.3094877795083448E-4</c:v>
                </c:pt>
                <c:pt idx="4174">
                  <c:v>-6.1136972362873967E-5</c:v>
                </c:pt>
                <c:pt idx="4175">
                  <c:v>1.1974931458098572E-3</c:v>
                </c:pt>
                <c:pt idx="4176">
                  <c:v>9.4298996918951205E-4</c:v>
                </c:pt>
                <c:pt idx="4177">
                  <c:v>4.4641275849244273E-5</c:v>
                </c:pt>
                <c:pt idx="4178">
                  <c:v>-9.9194197446195203E-5</c:v>
                </c:pt>
                <c:pt idx="4179">
                  <c:v>-2.6707140023063403E-4</c:v>
                </c:pt>
                <c:pt idx="4180">
                  <c:v>6.2389188315137235E-4</c:v>
                </c:pt>
                <c:pt idx="4181">
                  <c:v>-4.1286376472271432E-5</c:v>
                </c:pt>
                <c:pt idx="4182">
                  <c:v>7.6130695742904274E-4</c:v>
                </c:pt>
                <c:pt idx="4183">
                  <c:v>7.5641007788362891E-4</c:v>
                </c:pt>
                <c:pt idx="4184">
                  <c:v>5.5971330402826479E-4</c:v>
                </c:pt>
                <c:pt idx="4185">
                  <c:v>2.1050982013548494E-4</c:v>
                </c:pt>
                <c:pt idx="4186">
                  <c:v>3.2238135327133938E-4</c:v>
                </c:pt>
                <c:pt idx="4187">
                  <c:v>4.0883082107257007E-4</c:v>
                </c:pt>
                <c:pt idx="4188">
                  <c:v>9.8837342648039448E-5</c:v>
                </c:pt>
                <c:pt idx="4189">
                  <c:v>3.785044427786487E-4</c:v>
                </c:pt>
                <c:pt idx="4190">
                  <c:v>1.9080741549259988E-4</c:v>
                </c:pt>
                <c:pt idx="4191">
                  <c:v>1.7211676527040251E-4</c:v>
                </c:pt>
                <c:pt idx="4192">
                  <c:v>5.0974341161236225E-4</c:v>
                </c:pt>
                <c:pt idx="4193">
                  <c:v>4.3080052421373721E-5</c:v>
                </c:pt>
                <c:pt idx="4194">
                  <c:v>3.9486592868342979E-4</c:v>
                </c:pt>
                <c:pt idx="4195">
                  <c:v>1.0438167282700306E-3</c:v>
                </c:pt>
                <c:pt idx="4196">
                  <c:v>8.3021401951555184E-4</c:v>
                </c:pt>
                <c:pt idx="4197">
                  <c:v>-6.3443765725424737E-6</c:v>
                </c:pt>
                <c:pt idx="4198">
                  <c:v>3.60230106252857E-4</c:v>
                </c:pt>
                <c:pt idx="4199">
                  <c:v>3.3866495914480765E-4</c:v>
                </c:pt>
                <c:pt idx="4200">
                  <c:v>2.8653661320277013E-4</c:v>
                </c:pt>
                <c:pt idx="4201">
                  <c:v>-2.0920103361277148E-4</c:v>
                </c:pt>
                <c:pt idx="4202">
                  <c:v>1.2585914419105396E-4</c:v>
                </c:pt>
                <c:pt idx="4203">
                  <c:v>2.2190886465978126E-4</c:v>
                </c:pt>
                <c:pt idx="4204">
                  <c:v>5.5125307881098685E-4</c:v>
                </c:pt>
                <c:pt idx="4205">
                  <c:v>-7.0437876593132463E-4</c:v>
                </c:pt>
                <c:pt idx="4206">
                  <c:v>3.7218885336187684E-4</c:v>
                </c:pt>
                <c:pt idx="4207">
                  <c:v>6.0742901951016403E-4</c:v>
                </c:pt>
                <c:pt idx="4208">
                  <c:v>2.9903696486144332E-4</c:v>
                </c:pt>
                <c:pt idx="4209">
                  <c:v>5.0367342055324075E-5</c:v>
                </c:pt>
                <c:pt idx="4210">
                  <c:v>3.7419926047732599E-4</c:v>
                </c:pt>
                <c:pt idx="4211">
                  <c:v>2.017856418206066E-4</c:v>
                </c:pt>
                <c:pt idx="4212">
                  <c:v>-2.4418619887001141E-5</c:v>
                </c:pt>
                <c:pt idx="4213">
                  <c:v>4.6475540875690052E-4</c:v>
                </c:pt>
                <c:pt idx="4214">
                  <c:v>1.8496864322514744E-4</c:v>
                </c:pt>
                <c:pt idx="4215">
                  <c:v>4.3541117156564707E-4</c:v>
                </c:pt>
                <c:pt idx="4216">
                  <c:v>-7.9561681559425806E-5</c:v>
                </c:pt>
                <c:pt idx="4217">
                  <c:v>6.157682255434338E-4</c:v>
                </c:pt>
                <c:pt idx="4218">
                  <c:v>5.9172367400606152E-4</c:v>
                </c:pt>
                <c:pt idx="4219">
                  <c:v>3.2396512870036542E-4</c:v>
                </c:pt>
                <c:pt idx="4220">
                  <c:v>-9.9037626398512549E-5</c:v>
                </c:pt>
                <c:pt idx="4221">
                  <c:v>-2.7654792688736059E-5</c:v>
                </c:pt>
                <c:pt idx="4222">
                  <c:v>7.6268793372946632E-4</c:v>
                </c:pt>
                <c:pt idx="4223">
                  <c:v>-1.5684793174841602E-4</c:v>
                </c:pt>
                <c:pt idx="4224">
                  <c:v>5.0946229112014386E-4</c:v>
                </c:pt>
                <c:pt idx="4225">
                  <c:v>-1.9081057757830361E-5</c:v>
                </c:pt>
                <c:pt idx="4226">
                  <c:v>1.9771420511460768E-4</c:v>
                </c:pt>
                <c:pt idx="4227">
                  <c:v>6.3024521841725735E-4</c:v>
                </c:pt>
                <c:pt idx="4228">
                  <c:v>3.2951916219303712E-4</c:v>
                </c:pt>
                <c:pt idx="4229">
                  <c:v>-4.1977209821197946E-4</c:v>
                </c:pt>
                <c:pt idx="4230">
                  <c:v>3.3505154715385315E-4</c:v>
                </c:pt>
                <c:pt idx="4231">
                  <c:v>4.4545525497596838E-4</c:v>
                </c:pt>
                <c:pt idx="4232">
                  <c:v>4.4427156080928393E-4</c:v>
                </c:pt>
                <c:pt idx="4233">
                  <c:v>1.5099600059329536E-3</c:v>
                </c:pt>
                <c:pt idx="4234">
                  <c:v>1.9345020918990496E-3</c:v>
                </c:pt>
                <c:pt idx="4235">
                  <c:v>4.3227795481470821E-4</c:v>
                </c:pt>
                <c:pt idx="4236">
                  <c:v>7.3993526712001699E-5</c:v>
                </c:pt>
                <c:pt idx="4237">
                  <c:v>4.0815798638504919E-4</c:v>
                </c:pt>
                <c:pt idx="4238">
                  <c:v>5.8877696710624128E-4</c:v>
                </c:pt>
                <c:pt idx="4239">
                  <c:v>1.2157068346141395E-4</c:v>
                </c:pt>
                <c:pt idx="4240">
                  <c:v>-9.4461593107553172E-5</c:v>
                </c:pt>
                <c:pt idx="4241">
                  <c:v>8.6844351244508321E-4</c:v>
                </c:pt>
                <c:pt idx="4242">
                  <c:v>-2.7378205231798889E-6</c:v>
                </c:pt>
                <c:pt idx="4243">
                  <c:v>6.837433124928788E-5</c:v>
                </c:pt>
                <c:pt idx="4244">
                  <c:v>9.4333169045057757E-5</c:v>
                </c:pt>
                <c:pt idx="4245">
                  <c:v>1.214912510477006E-3</c:v>
                </c:pt>
                <c:pt idx="4246">
                  <c:v>7.4099633962987279E-4</c:v>
                </c:pt>
                <c:pt idx="4247">
                  <c:v>4.5644052715942973E-4</c:v>
                </c:pt>
                <c:pt idx="4248">
                  <c:v>-2.5531486971885903E-4</c:v>
                </c:pt>
                <c:pt idx="4249">
                  <c:v>-2.3947231966303651E-4</c:v>
                </c:pt>
                <c:pt idx="4250">
                  <c:v>-6.8467216806311626E-5</c:v>
                </c:pt>
                <c:pt idx="4251">
                  <c:v>8.0117349352804045E-4</c:v>
                </c:pt>
                <c:pt idx="4252">
                  <c:v>5.3851156974360492E-4</c:v>
                </c:pt>
                <c:pt idx="4253">
                  <c:v>-6.9193099830044947E-4</c:v>
                </c:pt>
                <c:pt idx="4254">
                  <c:v>6.1194821955723433E-4</c:v>
                </c:pt>
                <c:pt idx="4255">
                  <c:v>-6.3926916300260938E-4</c:v>
                </c:pt>
                <c:pt idx="4256">
                  <c:v>6.3295585846390141E-5</c:v>
                </c:pt>
                <c:pt idx="4257">
                  <c:v>2.5783624687392154E-4</c:v>
                </c:pt>
                <c:pt idx="4258">
                  <c:v>3.6222293147147877E-4</c:v>
                </c:pt>
                <c:pt idx="4259">
                  <c:v>2.188006874348504E-4</c:v>
                </c:pt>
                <c:pt idx="4260">
                  <c:v>4.1255380165239347E-4</c:v>
                </c:pt>
                <c:pt idx="4261">
                  <c:v>-1.4508299045701407E-5</c:v>
                </c:pt>
                <c:pt idx="4262">
                  <c:v>4.9449229663878192E-4</c:v>
                </c:pt>
                <c:pt idx="4263">
                  <c:v>1.3033796221861843E-4</c:v>
                </c:pt>
                <c:pt idx="4264">
                  <c:v>7.952128612487275E-5</c:v>
                </c:pt>
                <c:pt idx="4265">
                  <c:v>3.4318495545448963E-4</c:v>
                </c:pt>
                <c:pt idx="4266">
                  <c:v>6.7750261132459855E-4</c:v>
                </c:pt>
                <c:pt idx="4267">
                  <c:v>-2.9587389735752373E-4</c:v>
                </c:pt>
                <c:pt idx="4268">
                  <c:v>1.5919928000585068E-4</c:v>
                </c:pt>
                <c:pt idx="4269">
                  <c:v>6.3296469443230329E-4</c:v>
                </c:pt>
                <c:pt idx="4270">
                  <c:v>-3.7944116002108962E-5</c:v>
                </c:pt>
                <c:pt idx="4271">
                  <c:v>8.8775488620740296E-4</c:v>
                </c:pt>
                <c:pt idx="4272">
                  <c:v>8.4600218360719617E-4</c:v>
                </c:pt>
                <c:pt idx="4273">
                  <c:v>6.4804054090927916E-5</c:v>
                </c:pt>
                <c:pt idx="4274">
                  <c:v>3.4204242365376564E-4</c:v>
                </c:pt>
                <c:pt idx="4275">
                  <c:v>2.0796599455934488E-3</c:v>
                </c:pt>
                <c:pt idx="4276">
                  <c:v>8.4110589523333969E-4</c:v>
                </c:pt>
                <c:pt idx="4277">
                  <c:v>8.8850257088779515E-4</c:v>
                </c:pt>
                <c:pt idx="4278">
                  <c:v>-4.8977750293488465E-4</c:v>
                </c:pt>
                <c:pt idx="4279">
                  <c:v>-5.2092406440351635E-4</c:v>
                </c:pt>
                <c:pt idx="4280">
                  <c:v>4.7157607605186053E-4</c:v>
                </c:pt>
                <c:pt idx="4281">
                  <c:v>8.5711794326925894E-4</c:v>
                </c:pt>
                <c:pt idx="4282">
                  <c:v>1.3365652785068952E-4</c:v>
                </c:pt>
                <c:pt idx="4283">
                  <c:v>-1.2821130530937818E-4</c:v>
                </c:pt>
                <c:pt idx="4284">
                  <c:v>4.3067027877441433E-4</c:v>
                </c:pt>
                <c:pt idx="4285">
                  <c:v>-3.6253271719033375E-4</c:v>
                </c:pt>
                <c:pt idx="4286">
                  <c:v>-9.9672248495608073E-5</c:v>
                </c:pt>
                <c:pt idx="4287">
                  <c:v>5.9274479531268342E-4</c:v>
                </c:pt>
                <c:pt idx="4288">
                  <c:v>1.0866836601053384E-4</c:v>
                </c:pt>
                <c:pt idx="4289">
                  <c:v>1.6780174541963788E-4</c:v>
                </c:pt>
                <c:pt idx="4290">
                  <c:v>4.3918344636040274E-4</c:v>
                </c:pt>
                <c:pt idx="4291">
                  <c:v>2.653879569152196E-4</c:v>
                </c:pt>
                <c:pt idx="4292">
                  <c:v>-1.9734939087356912E-4</c:v>
                </c:pt>
                <c:pt idx="4293">
                  <c:v>-2.1963576546113451E-4</c:v>
                </c:pt>
                <c:pt idx="4294">
                  <c:v>4.1317723434985975E-4</c:v>
                </c:pt>
                <c:pt idx="4295">
                  <c:v>-2.2040842168280497E-4</c:v>
                </c:pt>
                <c:pt idx="4296">
                  <c:v>9.364966599605403E-4</c:v>
                </c:pt>
                <c:pt idx="4297">
                  <c:v>-2.5652369572526368E-4</c:v>
                </c:pt>
                <c:pt idx="4298">
                  <c:v>-8.7481897935504053E-5</c:v>
                </c:pt>
                <c:pt idx="4299">
                  <c:v>7.4421773751964771E-4</c:v>
                </c:pt>
                <c:pt idx="4300">
                  <c:v>-4.4122338067609228E-5</c:v>
                </c:pt>
                <c:pt idx="4301">
                  <c:v>6.3687907459097914E-4</c:v>
                </c:pt>
                <c:pt idx="4302">
                  <c:v>3.4603744643391115E-4</c:v>
                </c:pt>
                <c:pt idx="4303">
                  <c:v>1.4957597386455737E-4</c:v>
                </c:pt>
                <c:pt idx="4304">
                  <c:v>5.8027461363963057E-5</c:v>
                </c:pt>
                <c:pt idx="4305">
                  <c:v>2.0164313900750125E-4</c:v>
                </c:pt>
                <c:pt idx="4306">
                  <c:v>1.4067223582969751E-4</c:v>
                </c:pt>
                <c:pt idx="4307">
                  <c:v>-1.5627228594894405E-4</c:v>
                </c:pt>
                <c:pt idx="4308">
                  <c:v>2.6663654534786474E-4</c:v>
                </c:pt>
                <c:pt idx="4309">
                  <c:v>2.4082027221083996E-4</c:v>
                </c:pt>
                <c:pt idx="4310">
                  <c:v>3.3089982389356021E-4</c:v>
                </c:pt>
                <c:pt idx="4311">
                  <c:v>3.7709296259436082E-4</c:v>
                </c:pt>
                <c:pt idx="4312">
                  <c:v>-2.090628442488196E-4</c:v>
                </c:pt>
                <c:pt idx="4313">
                  <c:v>6.0370496339601188E-4</c:v>
                </c:pt>
                <c:pt idx="4314">
                  <c:v>1.9767251767888194E-4</c:v>
                </c:pt>
                <c:pt idx="4315">
                  <c:v>3.6296971256888361E-4</c:v>
                </c:pt>
                <c:pt idx="4316">
                  <c:v>3.2602884311927472E-4</c:v>
                </c:pt>
                <c:pt idx="4317">
                  <c:v>5.6730209780653197E-4</c:v>
                </c:pt>
                <c:pt idx="4318">
                  <c:v>9.5709952620381955E-4</c:v>
                </c:pt>
                <c:pt idx="4319">
                  <c:v>1.8652173275768299E-4</c:v>
                </c:pt>
                <c:pt idx="4320">
                  <c:v>-1.1987619905085009E-4</c:v>
                </c:pt>
                <c:pt idx="4321">
                  <c:v>-9.1135332581870749E-5</c:v>
                </c:pt>
                <c:pt idx="4322">
                  <c:v>3.2835257661645301E-4</c:v>
                </c:pt>
                <c:pt idx="4323">
                  <c:v>6.8645256214949833E-4</c:v>
                </c:pt>
                <c:pt idx="4324">
                  <c:v>7.811446272398821E-4</c:v>
                </c:pt>
                <c:pt idx="4325">
                  <c:v>4.3152527359779924E-4</c:v>
                </c:pt>
                <c:pt idx="4326">
                  <c:v>4.2111872471650713E-4</c:v>
                </c:pt>
                <c:pt idx="4327">
                  <c:v>2.047503676294582E-4</c:v>
                </c:pt>
                <c:pt idx="4328">
                  <c:v>4.5914114525658084E-4</c:v>
                </c:pt>
                <c:pt idx="4329">
                  <c:v>8.4171561866241946E-5</c:v>
                </c:pt>
                <c:pt idx="4330">
                  <c:v>-9.579211348409447E-5</c:v>
                </c:pt>
                <c:pt idx="4331">
                  <c:v>2.3640363889398933E-4</c:v>
                </c:pt>
                <c:pt idx="4332">
                  <c:v>3.5896948384106503E-4</c:v>
                </c:pt>
                <c:pt idx="4333">
                  <c:v>6.4632498379069215E-5</c:v>
                </c:pt>
                <c:pt idx="4334">
                  <c:v>5.8113249679081444E-5</c:v>
                </c:pt>
                <c:pt idx="4335">
                  <c:v>9.8965091297031823E-5</c:v>
                </c:pt>
                <c:pt idx="4336">
                  <c:v>1.3115955925968592E-4</c:v>
                </c:pt>
                <c:pt idx="4337">
                  <c:v>4.3055200649178113E-5</c:v>
                </c:pt>
                <c:pt idx="4338">
                  <c:v>4.5538015729107423E-4</c:v>
                </c:pt>
                <c:pt idx="4339">
                  <c:v>3.3172625444422027E-4</c:v>
                </c:pt>
                <c:pt idx="4340">
                  <c:v>1.4131781654214103E-5</c:v>
                </c:pt>
                <c:pt idx="4341">
                  <c:v>1.1435005944804383E-5</c:v>
                </c:pt>
                <c:pt idx="4342">
                  <c:v>5.9781849449791469E-4</c:v>
                </c:pt>
                <c:pt idx="4343">
                  <c:v>-3.3571720973668556E-4</c:v>
                </c:pt>
                <c:pt idx="4344">
                  <c:v>-1.4986944370320998E-4</c:v>
                </c:pt>
                <c:pt idx="4345">
                  <c:v>5.993944123474645E-4</c:v>
                </c:pt>
                <c:pt idx="4346">
                  <c:v>4.9361426499672245E-4</c:v>
                </c:pt>
                <c:pt idx="4347">
                  <c:v>-1.8062210324387712E-4</c:v>
                </c:pt>
                <c:pt idx="4348">
                  <c:v>-3.7835232956240361E-4</c:v>
                </c:pt>
                <c:pt idx="4349">
                  <c:v>-1.3871000646759041E-4</c:v>
                </c:pt>
                <c:pt idx="4350">
                  <c:v>1.829793704928305E-4</c:v>
                </c:pt>
                <c:pt idx="4351">
                  <c:v>4.0391467427980388E-4</c:v>
                </c:pt>
                <c:pt idx="4352">
                  <c:v>-1.1497439070353715E-3</c:v>
                </c:pt>
                <c:pt idx="4353">
                  <c:v>4.2368080664800795E-4</c:v>
                </c:pt>
                <c:pt idx="4354">
                  <c:v>3.5806338181032532E-4</c:v>
                </c:pt>
                <c:pt idx="4355">
                  <c:v>2.5464425181098704E-4</c:v>
                </c:pt>
                <c:pt idx="4356">
                  <c:v>3.0226988383219588E-4</c:v>
                </c:pt>
                <c:pt idx="4357">
                  <c:v>2.4507345972324407E-4</c:v>
                </c:pt>
                <c:pt idx="4358">
                  <c:v>4.712207410193513E-4</c:v>
                </c:pt>
                <c:pt idx="4359">
                  <c:v>-1.5369417633337429E-4</c:v>
                </c:pt>
                <c:pt idx="4360">
                  <c:v>7.5574802576738832E-4</c:v>
                </c:pt>
                <c:pt idx="4361">
                  <c:v>1.375020729028619E-4</c:v>
                </c:pt>
                <c:pt idx="4362">
                  <c:v>7.5652567829820341E-5</c:v>
                </c:pt>
                <c:pt idx="4363">
                  <c:v>4.088726309419145E-4</c:v>
                </c:pt>
                <c:pt idx="4364">
                  <c:v>2.9863715099054416E-5</c:v>
                </c:pt>
                <c:pt idx="4365">
                  <c:v>-2.8629022017412348E-4</c:v>
                </c:pt>
                <c:pt idx="4366">
                  <c:v>8.0055507169163299E-4</c:v>
                </c:pt>
                <c:pt idx="4367">
                  <c:v>1.0246227874688424E-4</c:v>
                </c:pt>
                <c:pt idx="4368">
                  <c:v>-5.1968101615784697E-5</c:v>
                </c:pt>
                <c:pt idx="4369">
                  <c:v>5.2973435595049534E-4</c:v>
                </c:pt>
                <c:pt idx="4370">
                  <c:v>-3.3953286992982607E-4</c:v>
                </c:pt>
                <c:pt idx="4371">
                  <c:v>1.4941541921871236E-3</c:v>
                </c:pt>
                <c:pt idx="4372">
                  <c:v>1.6312387469952222E-4</c:v>
                </c:pt>
                <c:pt idx="4373">
                  <c:v>6.1753854538437668E-5</c:v>
                </c:pt>
                <c:pt idx="4374">
                  <c:v>-8.744897047563435E-5</c:v>
                </c:pt>
                <c:pt idx="4375">
                  <c:v>6.9247754436219133E-4</c:v>
                </c:pt>
                <c:pt idx="4376">
                  <c:v>7.7744372902088717E-5</c:v>
                </c:pt>
                <c:pt idx="4377">
                  <c:v>2.442404820612864E-4</c:v>
                </c:pt>
                <c:pt idx="4378">
                  <c:v>4.1797869243964658E-4</c:v>
                </c:pt>
                <c:pt idx="4379">
                  <c:v>2.0829167988267757E-4</c:v>
                </c:pt>
                <c:pt idx="4380">
                  <c:v>5.1816667837556462E-4</c:v>
                </c:pt>
                <c:pt idx="4381">
                  <c:v>4.6836112778692041E-4</c:v>
                </c:pt>
                <c:pt idx="4382">
                  <c:v>4.6639145568860813E-4</c:v>
                </c:pt>
                <c:pt idx="4383">
                  <c:v>2.8908954618600541E-4</c:v>
                </c:pt>
                <c:pt idx="4384">
                  <c:v>3.8827850221423427E-4</c:v>
                </c:pt>
                <c:pt idx="4385">
                  <c:v>4.8161421545955807E-4</c:v>
                </c:pt>
                <c:pt idx="4386">
                  <c:v>4.3252233808743778E-4</c:v>
                </c:pt>
                <c:pt idx="4387">
                  <c:v>4.3671375760823139E-4</c:v>
                </c:pt>
                <c:pt idx="4388">
                  <c:v>5.0105313493986636E-4</c:v>
                </c:pt>
                <c:pt idx="4389">
                  <c:v>4.682809221776551E-4</c:v>
                </c:pt>
                <c:pt idx="4390">
                  <c:v>2.6776387221616444E-4</c:v>
                </c:pt>
                <c:pt idx="4391">
                  <c:v>8.9676766583579538E-4</c:v>
                </c:pt>
                <c:pt idx="4392">
                  <c:v>8.6316085798897966E-6</c:v>
                </c:pt>
                <c:pt idx="4393">
                  <c:v>5.6031641634035623E-4</c:v>
                </c:pt>
                <c:pt idx="4394">
                  <c:v>6.9991465784369309E-4</c:v>
                </c:pt>
                <c:pt idx="4395">
                  <c:v>-3.0269520834735886E-3</c:v>
                </c:pt>
                <c:pt idx="4396">
                  <c:v>-1.2417287180142007E-3</c:v>
                </c:pt>
                <c:pt idx="4397">
                  <c:v>1.5858441838645374E-3</c:v>
                </c:pt>
                <c:pt idx="4398">
                  <c:v>6.7457346722221657E-4</c:v>
                </c:pt>
                <c:pt idx="4399">
                  <c:v>7.5764880875794807E-4</c:v>
                </c:pt>
                <c:pt idx="4400">
                  <c:v>7.6240137423155764E-4</c:v>
                </c:pt>
                <c:pt idx="4401">
                  <c:v>1.3080958387945427E-4</c:v>
                </c:pt>
                <c:pt idx="4402">
                  <c:v>1.5086340908965201E-4</c:v>
                </c:pt>
                <c:pt idx="4403">
                  <c:v>-4.1503807096887613E-5</c:v>
                </c:pt>
                <c:pt idx="4404">
                  <c:v>4.9845192006614536E-4</c:v>
                </c:pt>
                <c:pt idx="4405">
                  <c:v>6.2847851586411718E-4</c:v>
                </c:pt>
                <c:pt idx="4406">
                  <c:v>1.3936402615399865E-4</c:v>
                </c:pt>
                <c:pt idx="4407">
                  <c:v>1.2300741514081898E-4</c:v>
                </c:pt>
                <c:pt idx="4408">
                  <c:v>8.6716470832470891E-4</c:v>
                </c:pt>
                <c:pt idx="4409">
                  <c:v>4.7225672074091508E-4</c:v>
                </c:pt>
                <c:pt idx="4410">
                  <c:v>5.5488972975581419E-4</c:v>
                </c:pt>
                <c:pt idx="4411">
                  <c:v>5.2749217866221443E-4</c:v>
                </c:pt>
                <c:pt idx="4412">
                  <c:v>-3.905496859601954E-4</c:v>
                </c:pt>
                <c:pt idx="4413">
                  <c:v>-3.2079304401122488E-4</c:v>
                </c:pt>
                <c:pt idx="4414">
                  <c:v>6.599960447601918E-4</c:v>
                </c:pt>
                <c:pt idx="4415">
                  <c:v>1.7130305195678372E-4</c:v>
                </c:pt>
                <c:pt idx="4416">
                  <c:v>4.2713625748547212E-4</c:v>
                </c:pt>
                <c:pt idx="4417">
                  <c:v>-3.1271314946934575E-4</c:v>
                </c:pt>
                <c:pt idx="4418">
                  <c:v>5.6694799513934456E-4</c:v>
                </c:pt>
                <c:pt idx="4419">
                  <c:v>5.9334450997994292E-4</c:v>
                </c:pt>
                <c:pt idx="4420">
                  <c:v>-3.6247788284526905E-4</c:v>
                </c:pt>
                <c:pt idx="4421">
                  <c:v>2.5822984753176575E-4</c:v>
                </c:pt>
                <c:pt idx="4422">
                  <c:v>3.9871066201158084E-4</c:v>
                </c:pt>
                <c:pt idx="4423">
                  <c:v>5.9013636928284519E-4</c:v>
                </c:pt>
                <c:pt idx="4424">
                  <c:v>5.1993254055560112E-4</c:v>
                </c:pt>
                <c:pt idx="4425">
                  <c:v>2.9835660643584544E-4</c:v>
                </c:pt>
                <c:pt idx="4426">
                  <c:v>2.9151096896384854E-4</c:v>
                </c:pt>
                <c:pt idx="4427">
                  <c:v>4.7850910414126696E-4</c:v>
                </c:pt>
                <c:pt idx="4428">
                  <c:v>2.4062174816208429E-4</c:v>
                </c:pt>
                <c:pt idx="4429">
                  <c:v>3.4170125945820473E-4</c:v>
                </c:pt>
                <c:pt idx="4430">
                  <c:v>2.8918837870151037E-4</c:v>
                </c:pt>
                <c:pt idx="4431">
                  <c:v>3.7597986374748876E-4</c:v>
                </c:pt>
                <c:pt idx="4432">
                  <c:v>-1.435561918015083E-4</c:v>
                </c:pt>
                <c:pt idx="4433">
                  <c:v>6.2436595544568317E-4</c:v>
                </c:pt>
                <c:pt idx="4434">
                  <c:v>4.1279598008259221E-4</c:v>
                </c:pt>
                <c:pt idx="4435">
                  <c:v>1.8232370575788076E-4</c:v>
                </c:pt>
                <c:pt idx="4436">
                  <c:v>9.5870053883118008E-5</c:v>
                </c:pt>
                <c:pt idx="4437">
                  <c:v>1.0339244329315989E-4</c:v>
                </c:pt>
                <c:pt idx="4438">
                  <c:v>5.0772396571119316E-4</c:v>
                </c:pt>
                <c:pt idx="4439">
                  <c:v>1.2159215875726668E-3</c:v>
                </c:pt>
                <c:pt idx="4440">
                  <c:v>8.8983549858312472E-5</c:v>
                </c:pt>
                <c:pt idx="4441">
                  <c:v>5.1904621159337768E-5</c:v>
                </c:pt>
                <c:pt idx="4442">
                  <c:v>1.336448895017386E-5</c:v>
                </c:pt>
                <c:pt idx="4443">
                  <c:v>4.7781420653336671E-4</c:v>
                </c:pt>
                <c:pt idx="4444">
                  <c:v>1.4175867836456733E-3</c:v>
                </c:pt>
                <c:pt idx="4445">
                  <c:v>7.7283841164899069E-4</c:v>
                </c:pt>
                <c:pt idx="4446">
                  <c:v>3.2593199102848313E-4</c:v>
                </c:pt>
                <c:pt idx="4447">
                  <c:v>-1.4391474678632227E-4</c:v>
                </c:pt>
                <c:pt idx="4448">
                  <c:v>5.3286899742488447E-4</c:v>
                </c:pt>
                <c:pt idx="4449">
                  <c:v>1.7740666680765566E-4</c:v>
                </c:pt>
                <c:pt idx="4450">
                  <c:v>3.83485566089803E-4</c:v>
                </c:pt>
                <c:pt idx="4451">
                  <c:v>3.0884905800121498E-4</c:v>
                </c:pt>
                <c:pt idx="4452">
                  <c:v>3.4621236045495596E-4</c:v>
                </c:pt>
                <c:pt idx="4453">
                  <c:v>2.8762721285602311E-4</c:v>
                </c:pt>
                <c:pt idx="4454">
                  <c:v>3.512226012389873E-4</c:v>
                </c:pt>
                <c:pt idx="4455">
                  <c:v>1.259503515029792E-3</c:v>
                </c:pt>
                <c:pt idx="4456">
                  <c:v>6.0291031968517927E-4</c:v>
                </c:pt>
                <c:pt idx="4457">
                  <c:v>3.4903326923085831E-4</c:v>
                </c:pt>
                <c:pt idx="4458">
                  <c:v>3.1159941045189044E-4</c:v>
                </c:pt>
                <c:pt idx="4459">
                  <c:v>1.5442692961187279E-4</c:v>
                </c:pt>
                <c:pt idx="4460">
                  <c:v>2.2965075368119891E-4</c:v>
                </c:pt>
                <c:pt idx="4461">
                  <c:v>-1.645007837396405E-4</c:v>
                </c:pt>
                <c:pt idx="4462">
                  <c:v>2.7995602795272129E-4</c:v>
                </c:pt>
                <c:pt idx="4463">
                  <c:v>5.0951545199495762E-4</c:v>
                </c:pt>
                <c:pt idx="4464">
                  <c:v>1.4513256774080227E-3</c:v>
                </c:pt>
                <c:pt idx="4465">
                  <c:v>2.5431988888158225E-4</c:v>
                </c:pt>
                <c:pt idx="4466">
                  <c:v>8.2128287408522716E-4</c:v>
                </c:pt>
                <c:pt idx="4467">
                  <c:v>3.2539975927647929E-4</c:v>
                </c:pt>
                <c:pt idx="4468">
                  <c:v>-5.9198804274274174E-4</c:v>
                </c:pt>
                <c:pt idx="4469">
                  <c:v>-2.2817718161149969E-4</c:v>
                </c:pt>
                <c:pt idx="4470">
                  <c:v>5.0277304444534821E-4</c:v>
                </c:pt>
                <c:pt idx="4471">
                  <c:v>-4.1629066913628817E-5</c:v>
                </c:pt>
                <c:pt idx="4472">
                  <c:v>6.4885719984886247E-4</c:v>
                </c:pt>
                <c:pt idx="4473">
                  <c:v>1.3087543720757733E-5</c:v>
                </c:pt>
                <c:pt idx="4474">
                  <c:v>2.2549020718543012E-4</c:v>
                </c:pt>
                <c:pt idx="4475">
                  <c:v>2.9016480584687093E-4</c:v>
                </c:pt>
                <c:pt idx="4476">
                  <c:v>5.1091244381495904E-4</c:v>
                </c:pt>
                <c:pt idx="4477">
                  <c:v>2.104130496718426E-4</c:v>
                </c:pt>
                <c:pt idx="4478">
                  <c:v>1.7820057109929605E-4</c:v>
                </c:pt>
                <c:pt idx="4479">
                  <c:v>1.0216789428341152E-4</c:v>
                </c:pt>
                <c:pt idx="4480">
                  <c:v>-1.3797630845147066E-4</c:v>
                </c:pt>
                <c:pt idx="4481">
                  <c:v>1.8159933642891701E-4</c:v>
                </c:pt>
                <c:pt idx="4482">
                  <c:v>-2.4867675642781256E-4</c:v>
                </c:pt>
                <c:pt idx="4483">
                  <c:v>1.2260775588401895E-4</c:v>
                </c:pt>
                <c:pt idx="4484">
                  <c:v>-5.5811419940710025E-5</c:v>
                </c:pt>
                <c:pt idx="4485">
                  <c:v>3.3656451250863023E-4</c:v>
                </c:pt>
                <c:pt idx="4486">
                  <c:v>-6.6775097366189541E-4</c:v>
                </c:pt>
                <c:pt idx="4487">
                  <c:v>-5.8356538829684764E-5</c:v>
                </c:pt>
                <c:pt idx="4488">
                  <c:v>2.8503919384093035E-4</c:v>
                </c:pt>
                <c:pt idx="4489">
                  <c:v>2.7259967851023253E-4</c:v>
                </c:pt>
                <c:pt idx="4490">
                  <c:v>5.7897196711564855E-5</c:v>
                </c:pt>
                <c:pt idx="4491">
                  <c:v>5.8744434636537313E-4</c:v>
                </c:pt>
                <c:pt idx="4492">
                  <c:v>8.0634109144739417E-4</c:v>
                </c:pt>
                <c:pt idx="4493">
                  <c:v>7.5341328556532972E-4</c:v>
                </c:pt>
                <c:pt idx="4494">
                  <c:v>-4.2446782259730759E-4</c:v>
                </c:pt>
                <c:pt idx="4495">
                  <c:v>-2.2759127568861004E-4</c:v>
                </c:pt>
                <c:pt idx="4496">
                  <c:v>-6.9548334977298466E-4</c:v>
                </c:pt>
                <c:pt idx="4497">
                  <c:v>3.899314760928973E-4</c:v>
                </c:pt>
                <c:pt idx="4498">
                  <c:v>1.3352824237244918E-4</c:v>
                </c:pt>
                <c:pt idx="4499">
                  <c:v>2.3325294023379704E-5</c:v>
                </c:pt>
                <c:pt idx="4500">
                  <c:v>4.2208195645798696E-4</c:v>
                </c:pt>
                <c:pt idx="4501">
                  <c:v>1.6986411992547803E-4</c:v>
                </c:pt>
                <c:pt idx="4502">
                  <c:v>2.5268152057833509E-4</c:v>
                </c:pt>
                <c:pt idx="4503">
                  <c:v>-8.1727334872993683E-6</c:v>
                </c:pt>
                <c:pt idx="4504">
                  <c:v>4.1950543527491407E-4</c:v>
                </c:pt>
                <c:pt idx="4505">
                  <c:v>2.8469646895246125E-4</c:v>
                </c:pt>
                <c:pt idx="4506">
                  <c:v>2.6759757383842953E-4</c:v>
                </c:pt>
                <c:pt idx="4507">
                  <c:v>3.3799415723478898E-4</c:v>
                </c:pt>
                <c:pt idx="4508">
                  <c:v>2.8722095339617226E-4</c:v>
                </c:pt>
                <c:pt idx="4509">
                  <c:v>3.4207357430204866E-4</c:v>
                </c:pt>
                <c:pt idx="4510">
                  <c:v>3.1069481065060239E-4</c:v>
                </c:pt>
                <c:pt idx="4511">
                  <c:v>7.9663312135380628E-4</c:v>
                </c:pt>
                <c:pt idx="4512">
                  <c:v>1.7805169048301647E-4</c:v>
                </c:pt>
                <c:pt idx="4513">
                  <c:v>2.5978788107750001E-4</c:v>
                </c:pt>
                <c:pt idx="4514">
                  <c:v>1.9427651608339158E-4</c:v>
                </c:pt>
                <c:pt idx="4515">
                  <c:v>3.1099783518584441E-3</c:v>
                </c:pt>
                <c:pt idx="4516">
                  <c:v>-4.2908412979158973E-4</c:v>
                </c:pt>
                <c:pt idx="4517">
                  <c:v>-5.5801766211516213E-4</c:v>
                </c:pt>
                <c:pt idx="4518">
                  <c:v>-1.2011571553216532E-4</c:v>
                </c:pt>
                <c:pt idx="4519">
                  <c:v>7.1706058918152916E-5</c:v>
                </c:pt>
                <c:pt idx="4520">
                  <c:v>2.1677149788956737E-5</c:v>
                </c:pt>
                <c:pt idx="4521">
                  <c:v>2.040228239366115E-4</c:v>
                </c:pt>
                <c:pt idx="4522">
                  <c:v>2.3787383997841976E-4</c:v>
                </c:pt>
                <c:pt idx="4523">
                  <c:v>2.3568194922063426E-4</c:v>
                </c:pt>
                <c:pt idx="4524">
                  <c:v>6.3627380950492818E-4</c:v>
                </c:pt>
                <c:pt idx="4525">
                  <c:v>-5.6383706578344559E-5</c:v>
                </c:pt>
                <c:pt idx="4526">
                  <c:v>4.6323798960656854E-4</c:v>
                </c:pt>
                <c:pt idx="4527">
                  <c:v>-1.478192903050512E-4</c:v>
                </c:pt>
                <c:pt idx="4528">
                  <c:v>1.9758467760766507E-4</c:v>
                </c:pt>
                <c:pt idx="4529">
                  <c:v>4.5934816080261937E-4</c:v>
                </c:pt>
                <c:pt idx="4530">
                  <c:v>4.1878345655277388E-4</c:v>
                </c:pt>
                <c:pt idx="4531">
                  <c:v>2.2003375033818889E-4</c:v>
                </c:pt>
                <c:pt idx="4532">
                  <c:v>4.2149942964897502E-4</c:v>
                </c:pt>
                <c:pt idx="4533">
                  <c:v>5.011706639379554E-4</c:v>
                </c:pt>
                <c:pt idx="4534">
                  <c:v>6.5279927730443877E-4</c:v>
                </c:pt>
                <c:pt idx="4535">
                  <c:v>-4.4220824008789187E-5</c:v>
                </c:pt>
                <c:pt idx="4536">
                  <c:v>1.488395395199405E-4</c:v>
                </c:pt>
                <c:pt idx="4537">
                  <c:v>4.2068232414749224E-4</c:v>
                </c:pt>
                <c:pt idx="4538">
                  <c:v>8.5680850429525912E-4</c:v>
                </c:pt>
                <c:pt idx="4539">
                  <c:v>-1.6632095594104601E-4</c:v>
                </c:pt>
                <c:pt idx="4540">
                  <c:v>9.9841640576414604E-4</c:v>
                </c:pt>
                <c:pt idx="4541">
                  <c:v>6.9997285390854791E-4</c:v>
                </c:pt>
                <c:pt idx="4542">
                  <c:v>1.6880352896464512E-4</c:v>
                </c:pt>
                <c:pt idx="4543">
                  <c:v>-4.4344784510030801E-4</c:v>
                </c:pt>
                <c:pt idx="4544">
                  <c:v>4.6986367169665744E-4</c:v>
                </c:pt>
                <c:pt idx="4545">
                  <c:v>-2.9249354071225787E-5</c:v>
                </c:pt>
                <c:pt idx="4546">
                  <c:v>6.0478608065750461E-4</c:v>
                </c:pt>
                <c:pt idx="4547">
                  <c:v>-1.9114671232500721E-5</c:v>
                </c:pt>
                <c:pt idx="4548">
                  <c:v>2.1705330726717886E-4</c:v>
                </c:pt>
                <c:pt idx="4549">
                  <c:v>4.1885529753926681E-4</c:v>
                </c:pt>
                <c:pt idx="4550">
                  <c:v>5.5839993365225233E-5</c:v>
                </c:pt>
                <c:pt idx="4551">
                  <c:v>5.5253327843729602E-5</c:v>
                </c:pt>
                <c:pt idx="4552">
                  <c:v>2.3278857042896567E-4</c:v>
                </c:pt>
                <c:pt idx="4553">
                  <c:v>6.3224025689123642E-4</c:v>
                </c:pt>
                <c:pt idx="4554">
                  <c:v>5.7743831348489049E-4</c:v>
                </c:pt>
                <c:pt idx="4555">
                  <c:v>4.741431439470033E-4</c:v>
                </c:pt>
                <c:pt idx="4556">
                  <c:v>9.2201822008064374E-4</c:v>
                </c:pt>
                <c:pt idx="4557">
                  <c:v>1.5298147991416045E-3</c:v>
                </c:pt>
                <c:pt idx="4558">
                  <c:v>1.4446799542611184E-3</c:v>
                </c:pt>
                <c:pt idx="4559">
                  <c:v>-4.9533249512023769E-4</c:v>
                </c:pt>
                <c:pt idx="4560">
                  <c:v>9.0300609008409083E-4</c:v>
                </c:pt>
                <c:pt idx="4561">
                  <c:v>2.7892481281810433E-4</c:v>
                </c:pt>
                <c:pt idx="4562">
                  <c:v>1.0306971926183901E-3</c:v>
                </c:pt>
                <c:pt idx="4563">
                  <c:v>-5.1619357964227696E-4</c:v>
                </c:pt>
                <c:pt idx="4564">
                  <c:v>-1.5512201753153937E-4</c:v>
                </c:pt>
                <c:pt idx="4565">
                  <c:v>-4.4039044668409138E-4</c:v>
                </c:pt>
                <c:pt idx="4566">
                  <c:v>1.0100356903421915E-3</c:v>
                </c:pt>
                <c:pt idx="4567">
                  <c:v>-6.9629468271159662E-5</c:v>
                </c:pt>
                <c:pt idx="4568">
                  <c:v>7.3994641206809352E-4</c:v>
                </c:pt>
                <c:pt idx="4569">
                  <c:v>3.9692735526841729E-5</c:v>
                </c:pt>
                <c:pt idx="4570">
                  <c:v>1.4901099166308987E-4</c:v>
                </c:pt>
                <c:pt idx="4571">
                  <c:v>4.9143069929868896E-5</c:v>
                </c:pt>
                <c:pt idx="4572">
                  <c:v>1.7996295719058264E-4</c:v>
                </c:pt>
                <c:pt idx="4573">
                  <c:v>1.9482640391288447E-4</c:v>
                </c:pt>
                <c:pt idx="4574">
                  <c:v>4.9675272975946475E-5</c:v>
                </c:pt>
                <c:pt idx="4575">
                  <c:v>4.0315771911991766E-4</c:v>
                </c:pt>
                <c:pt idx="4576">
                  <c:v>2.8208239450577832E-4</c:v>
                </c:pt>
                <c:pt idx="4577">
                  <c:v>-2.6564534232420561E-4</c:v>
                </c:pt>
                <c:pt idx="4578">
                  <c:v>2.2777587491873427E-4</c:v>
                </c:pt>
                <c:pt idx="4579">
                  <c:v>-2.7233159551087738E-4</c:v>
                </c:pt>
                <c:pt idx="4580">
                  <c:v>8.1291616879752824E-5</c:v>
                </c:pt>
                <c:pt idx="4581">
                  <c:v>-1.3755255440628394E-4</c:v>
                </c:pt>
                <c:pt idx="4582">
                  <c:v>6.1788813309249235E-4</c:v>
                </c:pt>
                <c:pt idx="4583">
                  <c:v>-5.6840433694560618E-4</c:v>
                </c:pt>
                <c:pt idx="4584">
                  <c:v>7.76044798271869E-4</c:v>
                </c:pt>
                <c:pt idx="4585">
                  <c:v>2.5733583697729052E-5</c:v>
                </c:pt>
                <c:pt idx="4586">
                  <c:v>4.0907309994508978E-4</c:v>
                </c:pt>
                <c:pt idx="4587">
                  <c:v>1.2037582655466408E-4</c:v>
                </c:pt>
                <c:pt idx="4588">
                  <c:v>-1.1051688488805675E-4</c:v>
                </c:pt>
                <c:pt idx="4589">
                  <c:v>5.9706325555453055E-4</c:v>
                </c:pt>
                <c:pt idx="4590">
                  <c:v>-3.3580790841369911E-4</c:v>
                </c:pt>
                <c:pt idx="4591">
                  <c:v>7.8099213897076002E-4</c:v>
                </c:pt>
                <c:pt idx="4592">
                  <c:v>-3.0926221188565245E-4</c:v>
                </c:pt>
                <c:pt idx="4593">
                  <c:v>1.5413595483551026E-3</c:v>
                </c:pt>
                <c:pt idx="4594">
                  <c:v>-2.8580806019817839E-4</c:v>
                </c:pt>
                <c:pt idx="4595">
                  <c:v>3.9674110576015659E-4</c:v>
                </c:pt>
                <c:pt idx="4596">
                  <c:v>1.5597398441968862E-4</c:v>
                </c:pt>
                <c:pt idx="4597">
                  <c:v>4.6712608025245572E-4</c:v>
                </c:pt>
                <c:pt idx="4598">
                  <c:v>3.7375443071141501E-4</c:v>
                </c:pt>
                <c:pt idx="4599">
                  <c:v>-4.3550923720657839E-6</c:v>
                </c:pt>
                <c:pt idx="4600">
                  <c:v>1.340810061833509E-3</c:v>
                </c:pt>
                <c:pt idx="4601">
                  <c:v>-8.1192699417442738E-4</c:v>
                </c:pt>
                <c:pt idx="4602">
                  <c:v>6.4316853968193841E-4</c:v>
                </c:pt>
                <c:pt idx="4603">
                  <c:v>-3.1054004102770694E-4</c:v>
                </c:pt>
                <c:pt idx="4604">
                  <c:v>6.3304987855872263E-4</c:v>
                </c:pt>
                <c:pt idx="4605">
                  <c:v>1.4618061436522114E-4</c:v>
                </c:pt>
                <c:pt idx="4606">
                  <c:v>1.7898255828185927E-4</c:v>
                </c:pt>
                <c:pt idx="4607">
                  <c:v>8.0389217328047391E-4</c:v>
                </c:pt>
                <c:pt idx="4608">
                  <c:v>-3.461337973931226E-4</c:v>
                </c:pt>
                <c:pt idx="4609">
                  <c:v>6.5082658193205199E-4</c:v>
                </c:pt>
                <c:pt idx="4610">
                  <c:v>-9.9595070196301121E-5</c:v>
                </c:pt>
                <c:pt idx="4611">
                  <c:v>-2.5512598131172115E-4</c:v>
                </c:pt>
                <c:pt idx="4612">
                  <c:v>5.6854549620766204E-4</c:v>
                </c:pt>
                <c:pt idx="4613">
                  <c:v>8.1091948595712893E-4</c:v>
                </c:pt>
                <c:pt idx="4614">
                  <c:v>5.4102792819321632E-4</c:v>
                </c:pt>
                <c:pt idx="4615">
                  <c:v>2.5148653264750559E-5</c:v>
                </c:pt>
                <c:pt idx="4616">
                  <c:v>9.20822540138033E-4</c:v>
                </c:pt>
                <c:pt idx="4617">
                  <c:v>8.9140095587936252E-4</c:v>
                </c:pt>
                <c:pt idx="4618">
                  <c:v>4.199074355710764E-4</c:v>
                </c:pt>
                <c:pt idx="4619">
                  <c:v>-2.2326898579194671E-4</c:v>
                </c:pt>
                <c:pt idx="4620">
                  <c:v>9.8481237841951979E-5</c:v>
                </c:pt>
                <c:pt idx="4621">
                  <c:v>-1.4615129725825674E-4</c:v>
                </c:pt>
                <c:pt idx="4622">
                  <c:v>3.5023750751861349E-4</c:v>
                </c:pt>
                <c:pt idx="4623">
                  <c:v>-2.1521293092519072E-4</c:v>
                </c:pt>
                <c:pt idx="4624">
                  <c:v>3.2713442578824459E-4</c:v>
                </c:pt>
                <c:pt idx="4625">
                  <c:v>-3.4865031057051949E-4</c:v>
                </c:pt>
                <c:pt idx="4626">
                  <c:v>2.5825932470979757E-4</c:v>
                </c:pt>
                <c:pt idx="4627">
                  <c:v>5.6416602274111916E-4</c:v>
                </c:pt>
                <c:pt idx="4628">
                  <c:v>-6.5081512161668933E-5</c:v>
                </c:pt>
                <c:pt idx="4629">
                  <c:v>6.8888476334905114E-4</c:v>
                </c:pt>
                <c:pt idx="4630">
                  <c:v>-6.5208048818021758E-4</c:v>
                </c:pt>
                <c:pt idx="4631">
                  <c:v>-3.5342943874638897E-5</c:v>
                </c:pt>
                <c:pt idx="4632">
                  <c:v>2.9475557084879263E-5</c:v>
                </c:pt>
                <c:pt idx="4633">
                  <c:v>6.9776149575773193E-4</c:v>
                </c:pt>
                <c:pt idx="4634">
                  <c:v>-9.2700051681049363E-5</c:v>
                </c:pt>
                <c:pt idx="4635">
                  <c:v>5.5328406233456939E-4</c:v>
                </c:pt>
                <c:pt idx="4636">
                  <c:v>-1.394950970734499E-5</c:v>
                </c:pt>
                <c:pt idx="4637">
                  <c:v>4.1654185588413378E-4</c:v>
                </c:pt>
                <c:pt idx="4638">
                  <c:v>4.0246793469123066E-4</c:v>
                </c:pt>
                <c:pt idx="4639">
                  <c:v>-2.2788213573221586E-4</c:v>
                </c:pt>
                <c:pt idx="4640">
                  <c:v>2.4419192413915864E-4</c:v>
                </c:pt>
                <c:pt idx="4641">
                  <c:v>2.1579646181635339E-4</c:v>
                </c:pt>
                <c:pt idx="4642">
                  <c:v>5.53442084310518E-4</c:v>
                </c:pt>
                <c:pt idx="4643">
                  <c:v>-1.5967159765750702E-4</c:v>
                </c:pt>
                <c:pt idx="4644">
                  <c:v>1.4366433219947799E-4</c:v>
                </c:pt>
                <c:pt idx="4645">
                  <c:v>-1.757702780196268E-4</c:v>
                </c:pt>
                <c:pt idx="4646">
                  <c:v>-6.6425108434486945E-4</c:v>
                </c:pt>
                <c:pt idx="4647">
                  <c:v>-1.3143426252781865E-4</c:v>
                </c:pt>
                <c:pt idx="4648">
                  <c:v>4.9221082122130672E-5</c:v>
                </c:pt>
                <c:pt idx="4649">
                  <c:v>3.2712885695218569E-4</c:v>
                </c:pt>
                <c:pt idx="4650">
                  <c:v>-1.6100368065963269E-4</c:v>
                </c:pt>
                <c:pt idx="4651">
                  <c:v>4.5002707520325202E-4</c:v>
                </c:pt>
                <c:pt idx="4652">
                  <c:v>-1.5620664248672245E-4</c:v>
                </c:pt>
                <c:pt idx="4653">
                  <c:v>7.1794534596847435E-4</c:v>
                </c:pt>
                <c:pt idx="4654">
                  <c:v>2.435529745525854E-4</c:v>
                </c:pt>
                <c:pt idx="4655">
                  <c:v>1.1026624670194001E-3</c:v>
                </c:pt>
                <c:pt idx="4656">
                  <c:v>1.7569006286066721E-4</c:v>
                </c:pt>
                <c:pt idx="4657">
                  <c:v>2.8444698727980722E-4</c:v>
                </c:pt>
                <c:pt idx="4658">
                  <c:v>7.59436401494895E-4</c:v>
                </c:pt>
                <c:pt idx="4659">
                  <c:v>2.9397571051958938E-4</c:v>
                </c:pt>
                <c:pt idx="4660">
                  <c:v>5.8254425221093589E-4</c:v>
                </c:pt>
                <c:pt idx="4661">
                  <c:v>1.1309949695714747E-3</c:v>
                </c:pt>
                <c:pt idx="4662">
                  <c:v>-4.8201259596680762E-4</c:v>
                </c:pt>
                <c:pt idx="4663">
                  <c:v>6.1020754810670107E-4</c:v>
                </c:pt>
                <c:pt idx="4664">
                  <c:v>1.4585801204702878E-4</c:v>
                </c:pt>
                <c:pt idx="4665">
                  <c:v>5.5081511072785361E-4</c:v>
                </c:pt>
                <c:pt idx="4666">
                  <c:v>1.7930935717913593E-4</c:v>
                </c:pt>
                <c:pt idx="4667">
                  <c:v>1.5494823992412416E-4</c:v>
                </c:pt>
                <c:pt idx="4668">
                  <c:v>3.3890347185661117E-4</c:v>
                </c:pt>
                <c:pt idx="4669">
                  <c:v>1.6430164305347727E-4</c:v>
                </c:pt>
                <c:pt idx="4670">
                  <c:v>1.8302495072930464E-4</c:v>
                </c:pt>
                <c:pt idx="4671">
                  <c:v>6.6051622707163915E-4</c:v>
                </c:pt>
                <c:pt idx="4672">
                  <c:v>5.584338305197889E-4</c:v>
                </c:pt>
                <c:pt idx="4673">
                  <c:v>2.9382115826592775E-4</c:v>
                </c:pt>
                <c:pt idx="4674">
                  <c:v>8.9721936319620081E-5</c:v>
                </c:pt>
                <c:pt idx="4675">
                  <c:v>8.288782628369509E-4</c:v>
                </c:pt>
                <c:pt idx="4676">
                  <c:v>1.2700674892585076E-4</c:v>
                </c:pt>
                <c:pt idx="4677">
                  <c:v>-1.3452794604518195E-5</c:v>
                </c:pt>
                <c:pt idx="4678">
                  <c:v>8.7372215057257595E-4</c:v>
                </c:pt>
                <c:pt idx="4679">
                  <c:v>-3.0034610722395888E-4</c:v>
                </c:pt>
                <c:pt idx="4680">
                  <c:v>2.4798848198770424E-4</c:v>
                </c:pt>
                <c:pt idx="4681">
                  <c:v>3.4425169633323083E-4</c:v>
                </c:pt>
                <c:pt idx="4682">
                  <c:v>7.9569316949346059E-4</c:v>
                </c:pt>
                <c:pt idx="4683">
                  <c:v>-6.8524928110491709E-5</c:v>
                </c:pt>
                <c:pt idx="4684">
                  <c:v>-2.871004171538517E-4</c:v>
                </c:pt>
                <c:pt idx="4685">
                  <c:v>1.4889392025452258E-4</c:v>
                </c:pt>
                <c:pt idx="4686">
                  <c:v>-4.3223260774993811E-4</c:v>
                </c:pt>
                <c:pt idx="4687">
                  <c:v>9.4889965475886064E-4</c:v>
                </c:pt>
                <c:pt idx="4688">
                  <c:v>-2.4303092686750452E-4</c:v>
                </c:pt>
                <c:pt idx="4689">
                  <c:v>1.3555333498516136E-4</c:v>
                </c:pt>
                <c:pt idx="4690">
                  <c:v>2.1100326375744774E-4</c:v>
                </c:pt>
                <c:pt idx="4691">
                  <c:v>1.4315505131889939E-4</c:v>
                </c:pt>
                <c:pt idx="4692">
                  <c:v>3.6107140249441738E-4</c:v>
                </c:pt>
                <c:pt idx="4693">
                  <c:v>1.4383102825377153E-4</c:v>
                </c:pt>
                <c:pt idx="4694">
                  <c:v>2.0587845847330765E-4</c:v>
                </c:pt>
                <c:pt idx="4695">
                  <c:v>1.9416917348280552E-4</c:v>
                </c:pt>
                <c:pt idx="4696">
                  <c:v>1.2444370167941096E-4</c:v>
                </c:pt>
                <c:pt idx="4697">
                  <c:v>2.9811050808348233E-4</c:v>
                </c:pt>
                <c:pt idx="4698">
                  <c:v>3.5710459178517334E-4</c:v>
                </c:pt>
                <c:pt idx="4699">
                  <c:v>-9.4145728326111512E-5</c:v>
                </c:pt>
                <c:pt idx="4700">
                  <c:v>-9.9234900517330808E-5</c:v>
                </c:pt>
                <c:pt idx="4701">
                  <c:v>4.8602554852550378E-4</c:v>
                </c:pt>
                <c:pt idx="4702">
                  <c:v>4.909506387775765E-4</c:v>
                </c:pt>
                <c:pt idx="4703">
                  <c:v>2.0840810293520863E-5</c:v>
                </c:pt>
                <c:pt idx="4704">
                  <c:v>-3.9389315588778096E-4</c:v>
                </c:pt>
                <c:pt idx="4705">
                  <c:v>7.8508902788598952E-5</c:v>
                </c:pt>
                <c:pt idx="4706">
                  <c:v>-3.0919011214791681E-4</c:v>
                </c:pt>
                <c:pt idx="4707">
                  <c:v>-1.109989636915997E-4</c:v>
                </c:pt>
                <c:pt idx="4708">
                  <c:v>4.6712624498468347E-4</c:v>
                </c:pt>
                <c:pt idx="4709">
                  <c:v>-2.9799533763252844E-4</c:v>
                </c:pt>
                <c:pt idx="4710">
                  <c:v>6.8568003098334863E-4</c:v>
                </c:pt>
                <c:pt idx="4711">
                  <c:v>8.855597789079188E-4</c:v>
                </c:pt>
                <c:pt idx="4712">
                  <c:v>2.0707190174107307E-5</c:v>
                </c:pt>
                <c:pt idx="4713">
                  <c:v>2.8769820164598064E-4</c:v>
                </c:pt>
                <c:pt idx="4714">
                  <c:v>2.3825614107408913E-4</c:v>
                </c:pt>
                <c:pt idx="4715">
                  <c:v>3.0451204747805616E-4</c:v>
                </c:pt>
                <c:pt idx="4716">
                  <c:v>3.1773340560903312E-4</c:v>
                </c:pt>
                <c:pt idx="4717">
                  <c:v>3.9968462760953122E-4</c:v>
                </c:pt>
                <c:pt idx="4718">
                  <c:v>2.2996928692009533E-4</c:v>
                </c:pt>
                <c:pt idx="4719">
                  <c:v>9.0167089888382277E-4</c:v>
                </c:pt>
                <c:pt idx="4720">
                  <c:v>1.9654567722682254E-4</c:v>
                </c:pt>
                <c:pt idx="4721">
                  <c:v>3.7266186927809036E-4</c:v>
                </c:pt>
                <c:pt idx="4722">
                  <c:v>3.2350717992812877E-4</c:v>
                </c:pt>
                <c:pt idx="4723">
                  <c:v>2.3031388309391321E-4</c:v>
                </c:pt>
                <c:pt idx="4724">
                  <c:v>4.8174633593589539E-4</c:v>
                </c:pt>
                <c:pt idx="4725">
                  <c:v>-5.178791752769027E-5</c:v>
                </c:pt>
                <c:pt idx="4726">
                  <c:v>8.3322370164751257E-4</c:v>
                </c:pt>
                <c:pt idx="4727">
                  <c:v>7.1955442399485037E-4</c:v>
                </c:pt>
                <c:pt idx="4728">
                  <c:v>8.0907015490083744E-4</c:v>
                </c:pt>
                <c:pt idx="4729">
                  <c:v>1.1226154208543434E-4</c:v>
                </c:pt>
                <c:pt idx="4730">
                  <c:v>1.7529033380014872E-4</c:v>
                </c:pt>
                <c:pt idx="4731">
                  <c:v>7.5154521255171945E-4</c:v>
                </c:pt>
                <c:pt idx="4732">
                  <c:v>4.064647346240235E-4</c:v>
                </c:pt>
                <c:pt idx="4733">
                  <c:v>-3.4151294948969724E-4</c:v>
                </c:pt>
                <c:pt idx="4734">
                  <c:v>1.2287571667002342E-4</c:v>
                </c:pt>
                <c:pt idx="4735">
                  <c:v>5.2078135831834537E-4</c:v>
                </c:pt>
                <c:pt idx="4736">
                  <c:v>5.3863045286561828E-4</c:v>
                </c:pt>
                <c:pt idx="4737">
                  <c:v>1.1881493765031345E-4</c:v>
                </c:pt>
                <c:pt idx="4738">
                  <c:v>4.7563355292368215E-4</c:v>
                </c:pt>
                <c:pt idx="4739">
                  <c:v>4.1359668898621754E-4</c:v>
                </c:pt>
                <c:pt idx="4740">
                  <c:v>4.1739474363566847E-4</c:v>
                </c:pt>
                <c:pt idx="4741">
                  <c:v>3.1189274341159024E-4</c:v>
                </c:pt>
                <c:pt idx="4742">
                  <c:v>3.53565317709581E-4</c:v>
                </c:pt>
                <c:pt idx="4743">
                  <c:v>6.7259342904435503E-4</c:v>
                </c:pt>
                <c:pt idx="4744">
                  <c:v>1.909261013679499E-4</c:v>
                </c:pt>
                <c:pt idx="4745">
                  <c:v>3.6990086482546769E-4</c:v>
                </c:pt>
                <c:pt idx="4746">
                  <c:v>2.5578219356248161E-4</c:v>
                </c:pt>
                <c:pt idx="4747">
                  <c:v>1.826709118404323E-4</c:v>
                </c:pt>
                <c:pt idx="4748">
                  <c:v>5.0847542570409154E-4</c:v>
                </c:pt>
                <c:pt idx="4749">
                  <c:v>5.1975358564959595E-4</c:v>
                </c:pt>
                <c:pt idx="4750">
                  <c:v>-1.1016006692443633E-4</c:v>
                </c:pt>
                <c:pt idx="4751">
                  <c:v>1.3775013394479174E-4</c:v>
                </c:pt>
                <c:pt idx="4752">
                  <c:v>3.3278331375186088E-4</c:v>
                </c:pt>
                <c:pt idx="4753">
                  <c:v>3.1242459272107226E-4</c:v>
                </c:pt>
                <c:pt idx="4754">
                  <c:v>3.8792841542090178E-4</c:v>
                </c:pt>
                <c:pt idx="4755">
                  <c:v>5.425764236406394E-4</c:v>
                </c:pt>
                <c:pt idx="4756">
                  <c:v>4.9840452726357355E-4</c:v>
                </c:pt>
                <c:pt idx="4757">
                  <c:v>-9.4281277551999589E-4</c:v>
                </c:pt>
                <c:pt idx="4758">
                  <c:v>-1.706098091744934E-3</c:v>
                </c:pt>
                <c:pt idx="4759">
                  <c:v>2.4939709919635783E-4</c:v>
                </c:pt>
                <c:pt idx="4760">
                  <c:v>-8.1792414152914716E-4</c:v>
                </c:pt>
                <c:pt idx="4761">
                  <c:v>-9.7255295850118262E-4</c:v>
                </c:pt>
                <c:pt idx="4762">
                  <c:v>7.9058497431105847E-4</c:v>
                </c:pt>
                <c:pt idx="4763">
                  <c:v>3.41004524671007E-4</c:v>
                </c:pt>
                <c:pt idx="4764">
                  <c:v>-5.0875919441750891E-6</c:v>
                </c:pt>
                <c:pt idx="4765">
                  <c:v>4.7722398790028852E-4</c:v>
                </c:pt>
                <c:pt idx="4766">
                  <c:v>5.805959735880607E-4</c:v>
                </c:pt>
                <c:pt idx="4767">
                  <c:v>7.2684709493842052E-5</c:v>
                </c:pt>
                <c:pt idx="4768">
                  <c:v>2.5472436936979669E-4</c:v>
                </c:pt>
                <c:pt idx="4769">
                  <c:v>7.1018402468325781E-4</c:v>
                </c:pt>
                <c:pt idx="4770">
                  <c:v>3.3471773804194527E-4</c:v>
                </c:pt>
                <c:pt idx="4771">
                  <c:v>3.5511398937160287E-4</c:v>
                </c:pt>
                <c:pt idx="4772">
                  <c:v>6.1515277775470157E-4</c:v>
                </c:pt>
                <c:pt idx="4773">
                  <c:v>-9.4677757260797134E-5</c:v>
                </c:pt>
                <c:pt idx="4774">
                  <c:v>-4.9720087815785529E-4</c:v>
                </c:pt>
                <c:pt idx="4775">
                  <c:v>3.8670597450618527E-4</c:v>
                </c:pt>
                <c:pt idx="4776">
                  <c:v>3.403188638912979E-4</c:v>
                </c:pt>
                <c:pt idx="4777">
                  <c:v>1.8926916233397143E-4</c:v>
                </c:pt>
                <c:pt idx="4778">
                  <c:v>-3.4271133540642029E-4</c:v>
                </c:pt>
                <c:pt idx="4779">
                  <c:v>1.7360261244903088E-4</c:v>
                </c:pt>
                <c:pt idx="4780">
                  <c:v>7.4231652433809315E-4</c:v>
                </c:pt>
                <c:pt idx="4781">
                  <c:v>7.2603883381816437E-5</c:v>
                </c:pt>
                <c:pt idx="4782">
                  <c:v>1.0340826411265884E-3</c:v>
                </c:pt>
                <c:pt idx="4783">
                  <c:v>2.1696512931157486E-4</c:v>
                </c:pt>
                <c:pt idx="4784">
                  <c:v>1.046609208060544E-3</c:v>
                </c:pt>
                <c:pt idx="4785">
                  <c:v>3.0808531528236943E-4</c:v>
                </c:pt>
                <c:pt idx="4786">
                  <c:v>4.9098950694315135E-4</c:v>
                </c:pt>
                <c:pt idx="4787">
                  <c:v>3.7766134300909487E-4</c:v>
                </c:pt>
                <c:pt idx="4788">
                  <c:v>2.4333329884029803E-4</c:v>
                </c:pt>
                <c:pt idx="4789">
                  <c:v>5.2148551912978302E-4</c:v>
                </c:pt>
                <c:pt idx="4790">
                  <c:v>4.6033392573008314E-4</c:v>
                </c:pt>
                <c:pt idx="4791">
                  <c:v>2.6005383756455552E-4</c:v>
                </c:pt>
                <c:pt idx="4792">
                  <c:v>-6.1307619580475126E-4</c:v>
                </c:pt>
                <c:pt idx="4793">
                  <c:v>3.8049252179916959E-4</c:v>
                </c:pt>
                <c:pt idx="4794">
                  <c:v>6.423916820494927E-4</c:v>
                </c:pt>
                <c:pt idx="4795">
                  <c:v>1.9841301775613818E-4</c:v>
                </c:pt>
                <c:pt idx="4796">
                  <c:v>1.7964744574783256E-4</c:v>
                </c:pt>
                <c:pt idx="4797">
                  <c:v>9.2968188255326779E-4</c:v>
                </c:pt>
                <c:pt idx="4798">
                  <c:v>1.0079020034936548E-4</c:v>
                </c:pt>
                <c:pt idx="4799">
                  <c:v>2.4420361205557134E-4</c:v>
                </c:pt>
                <c:pt idx="4800">
                  <c:v>4.4200486490808555E-4</c:v>
                </c:pt>
                <c:pt idx="4801">
                  <c:v>2.200075781502163E-4</c:v>
                </c:pt>
                <c:pt idx="4802">
                  <c:v>3.0388985032914206E-4</c:v>
                </c:pt>
                <c:pt idx="4803">
                  <c:v>1.585786731084225E-4</c:v>
                </c:pt>
                <c:pt idx="4804">
                  <c:v>-2.0767150363099079E-4</c:v>
                </c:pt>
                <c:pt idx="4805">
                  <c:v>6.8953286972828209E-4</c:v>
                </c:pt>
                <c:pt idx="4806">
                  <c:v>6.4440910500707159E-4</c:v>
                </c:pt>
                <c:pt idx="4807">
                  <c:v>3.7694144702982157E-4</c:v>
                </c:pt>
                <c:pt idx="4808">
                  <c:v>-4.0171047521653285E-4</c:v>
                </c:pt>
                <c:pt idx="4809">
                  <c:v>5.3233269591146392E-4</c:v>
                </c:pt>
                <c:pt idx="4810">
                  <c:v>4.4658344813797146E-4</c:v>
                </c:pt>
                <c:pt idx="4811">
                  <c:v>1.4047596376087776E-4</c:v>
                </c:pt>
                <c:pt idx="4812">
                  <c:v>5.7820496840577107E-4</c:v>
                </c:pt>
                <c:pt idx="4813">
                  <c:v>4.2792397653101933E-4</c:v>
                </c:pt>
                <c:pt idx="4814">
                  <c:v>4.0832819649949648E-4</c:v>
                </c:pt>
                <c:pt idx="4815">
                  <c:v>-1.2201383924548276E-4</c:v>
                </c:pt>
                <c:pt idx="4816">
                  <c:v>7.6537160202860843E-4</c:v>
                </c:pt>
                <c:pt idx="4817">
                  <c:v>6.5749834266171125E-4</c:v>
                </c:pt>
                <c:pt idx="4818">
                  <c:v>3.3236393392144372E-5</c:v>
                </c:pt>
                <c:pt idx="4819">
                  <c:v>4.157431885687401E-4</c:v>
                </c:pt>
                <c:pt idx="4820">
                  <c:v>-7.4486415087449172E-5</c:v>
                </c:pt>
                <c:pt idx="4821">
                  <c:v>-1.8133169214706868E-4</c:v>
                </c:pt>
                <c:pt idx="4822">
                  <c:v>5.6817158792910131E-5</c:v>
                </c:pt>
                <c:pt idx="4823">
                  <c:v>8.4056839477852831E-4</c:v>
                </c:pt>
                <c:pt idx="4824">
                  <c:v>5.2647746088041458E-4</c:v>
                </c:pt>
                <c:pt idx="4825">
                  <c:v>3.9991983726395214E-5</c:v>
                </c:pt>
                <c:pt idx="4826">
                  <c:v>1.0861894224945217E-5</c:v>
                </c:pt>
                <c:pt idx="4827">
                  <c:v>2.4766701517364709E-4</c:v>
                </c:pt>
                <c:pt idx="4828">
                  <c:v>7.9015383198566312E-4</c:v>
                </c:pt>
                <c:pt idx="4829">
                  <c:v>-5.5419030672965299E-5</c:v>
                </c:pt>
                <c:pt idx="4830">
                  <c:v>7.8218090311565859E-4</c:v>
                </c:pt>
                <c:pt idx="4831">
                  <c:v>1.0473391848790908E-3</c:v>
                </c:pt>
                <c:pt idx="4832">
                  <c:v>-1.1974284007010276E-5</c:v>
                </c:pt>
                <c:pt idx="4833">
                  <c:v>6.5258597624051639E-4</c:v>
                </c:pt>
                <c:pt idx="4834">
                  <c:v>4.2127177870554506E-5</c:v>
                </c:pt>
                <c:pt idx="4835">
                  <c:v>5.2064597002754443E-4</c:v>
                </c:pt>
                <c:pt idx="4836">
                  <c:v>2.4843670507834748E-4</c:v>
                </c:pt>
                <c:pt idx="4837">
                  <c:v>4.5209140941437919E-4</c:v>
                </c:pt>
                <c:pt idx="4838">
                  <c:v>1.2586091270350144E-4</c:v>
                </c:pt>
                <c:pt idx="4839">
                  <c:v>1.0071146289192257E-4</c:v>
                </c:pt>
                <c:pt idx="4840">
                  <c:v>7.4369701178511648E-4</c:v>
                </c:pt>
                <c:pt idx="4841">
                  <c:v>-1.0914776589743264E-4</c:v>
                </c:pt>
                <c:pt idx="4842">
                  <c:v>3.1124427823669976E-4</c:v>
                </c:pt>
                <c:pt idx="4843">
                  <c:v>2.4223727541539114E-4</c:v>
                </c:pt>
                <c:pt idx="4844">
                  <c:v>1.5310936350942941E-4</c:v>
                </c:pt>
                <c:pt idx="4845">
                  <c:v>2.9684222727155424E-4</c:v>
                </c:pt>
                <c:pt idx="4846">
                  <c:v>-8.8527095249446531E-4</c:v>
                </c:pt>
                <c:pt idx="4847">
                  <c:v>1.356961198325735E-3</c:v>
                </c:pt>
                <c:pt idx="4848">
                  <c:v>-5.1477964234436696E-5</c:v>
                </c:pt>
                <c:pt idx="4849">
                  <c:v>7.0333792791643624E-4</c:v>
                </c:pt>
                <c:pt idx="4850">
                  <c:v>1.7263968055658565E-4</c:v>
                </c:pt>
                <c:pt idx="4851">
                  <c:v>-1.3255171006676397E-4</c:v>
                </c:pt>
                <c:pt idx="4852">
                  <c:v>1.6602465120740812E-4</c:v>
                </c:pt>
                <c:pt idx="4853">
                  <c:v>2.8285642365517543E-3</c:v>
                </c:pt>
                <c:pt idx="4854">
                  <c:v>4.7528267168672761E-4</c:v>
                </c:pt>
                <c:pt idx="4855">
                  <c:v>4.0645602894073834E-4</c:v>
                </c:pt>
                <c:pt idx="4856">
                  <c:v>4.1912883034456158E-5</c:v>
                </c:pt>
                <c:pt idx="4857">
                  <c:v>4.7091654141695466E-4</c:v>
                </c:pt>
                <c:pt idx="4858">
                  <c:v>2.5441563093409048E-4</c:v>
                </c:pt>
                <c:pt idx="4859">
                  <c:v>-1.4692198828925038E-4</c:v>
                </c:pt>
                <c:pt idx="4860">
                  <c:v>3.0900798128641327E-4</c:v>
                </c:pt>
                <c:pt idx="4861">
                  <c:v>2.0010149819427162E-4</c:v>
                </c:pt>
                <c:pt idx="4862">
                  <c:v>5.9093422169098631E-4</c:v>
                </c:pt>
                <c:pt idx="4863">
                  <c:v>1.4752043716725891E-4</c:v>
                </c:pt>
                <c:pt idx="4864">
                  <c:v>-1.400320456923522E-5</c:v>
                </c:pt>
                <c:pt idx="4865">
                  <c:v>3.9323455757767068E-4</c:v>
                </c:pt>
                <c:pt idx="4866">
                  <c:v>2.8556653887790146E-4</c:v>
                </c:pt>
                <c:pt idx="4867">
                  <c:v>2.1436721681311599E-4</c:v>
                </c:pt>
                <c:pt idx="4868">
                  <c:v>1.4995250626270728E-4</c:v>
                </c:pt>
                <c:pt idx="4869">
                  <c:v>-2.4527934510842902E-4</c:v>
                </c:pt>
                <c:pt idx="4870">
                  <c:v>4.2925120123982202E-4</c:v>
                </c:pt>
                <c:pt idx="4871">
                  <c:v>-1.7115947161983053E-4</c:v>
                </c:pt>
                <c:pt idx="4872">
                  <c:v>1.1312459915302511E-4</c:v>
                </c:pt>
                <c:pt idx="4873">
                  <c:v>4.412506468725042E-4</c:v>
                </c:pt>
                <c:pt idx="4874">
                  <c:v>5.1177490604459308E-4</c:v>
                </c:pt>
                <c:pt idx="4875">
                  <c:v>1.2450051654013805E-3</c:v>
                </c:pt>
                <c:pt idx="4876">
                  <c:v>1.1688387803587827E-4</c:v>
                </c:pt>
                <c:pt idx="4877">
                  <c:v>-1.8625664798719303E-3</c:v>
                </c:pt>
                <c:pt idx="4878">
                  <c:v>-5.4642923259961914E-5</c:v>
                </c:pt>
                <c:pt idx="4879">
                  <c:v>4.9272971818936639E-4</c:v>
                </c:pt>
                <c:pt idx="4880">
                  <c:v>-2.8645656129811034E-5</c:v>
                </c:pt>
                <c:pt idx="4881">
                  <c:v>3.5071766978944657E-4</c:v>
                </c:pt>
                <c:pt idx="4882">
                  <c:v>1.4922668162853383E-4</c:v>
                </c:pt>
                <c:pt idx="4883">
                  <c:v>-1.0370103609602651E-4</c:v>
                </c:pt>
                <c:pt idx="4884">
                  <c:v>4.7210704360622902E-4</c:v>
                </c:pt>
                <c:pt idx="4885">
                  <c:v>2.7477660296426637E-4</c:v>
                </c:pt>
                <c:pt idx="4886">
                  <c:v>3.1016248885862307E-4</c:v>
                </c:pt>
                <c:pt idx="4887">
                  <c:v>1.405687679607581E-4</c:v>
                </c:pt>
                <c:pt idx="4888">
                  <c:v>3.3764824729587423E-4</c:v>
                </c:pt>
                <c:pt idx="4889">
                  <c:v>6.5393425393267589E-4</c:v>
                </c:pt>
                <c:pt idx="4890">
                  <c:v>3.3574617350495822E-4</c:v>
                </c:pt>
                <c:pt idx="4891">
                  <c:v>6.4752186017358348E-4</c:v>
                </c:pt>
                <c:pt idx="4892">
                  <c:v>8.0096407600649345E-5</c:v>
                </c:pt>
                <c:pt idx="4893">
                  <c:v>1.7241313207705381E-4</c:v>
                </c:pt>
                <c:pt idx="4894">
                  <c:v>2.8797253435186587E-4</c:v>
                </c:pt>
                <c:pt idx="4895">
                  <c:v>-2.3080820619725268E-4</c:v>
                </c:pt>
                <c:pt idx="4896">
                  <c:v>1.3988230421091435E-4</c:v>
                </c:pt>
                <c:pt idx="4897">
                  <c:v>8.5074045955479906E-5</c:v>
                </c:pt>
                <c:pt idx="4898">
                  <c:v>1.4577355068468023E-4</c:v>
                </c:pt>
                <c:pt idx="4899">
                  <c:v>-1.2352207403409915E-4</c:v>
                </c:pt>
                <c:pt idx="4900">
                  <c:v>-1.9284526479168578E-4</c:v>
                </c:pt>
                <c:pt idx="4901">
                  <c:v>2.1513607816814312E-4</c:v>
                </c:pt>
                <c:pt idx="4902">
                  <c:v>5.7277131304545145E-4</c:v>
                </c:pt>
                <c:pt idx="4903">
                  <c:v>4.1204516128345858E-4</c:v>
                </c:pt>
                <c:pt idx="4904">
                  <c:v>3.2728663791203877E-4</c:v>
                </c:pt>
                <c:pt idx="4905">
                  <c:v>1.3634556557917687E-4</c:v>
                </c:pt>
                <c:pt idx="4906">
                  <c:v>3.8932364623178733E-4</c:v>
                </c:pt>
                <c:pt idx="4907">
                  <c:v>1.9891847404096552E-4</c:v>
                </c:pt>
                <c:pt idx="4908">
                  <c:v>2.7261170174597288E-4</c:v>
                </c:pt>
                <c:pt idx="4909">
                  <c:v>4.1792966294451628E-4</c:v>
                </c:pt>
                <c:pt idx="4910">
                  <c:v>4.0873637590266293E-4</c:v>
                </c:pt>
                <c:pt idx="4911">
                  <c:v>8.4799012256553397E-5</c:v>
                </c:pt>
                <c:pt idx="4912">
                  <c:v>2.9163621093175596E-4</c:v>
                </c:pt>
                <c:pt idx="4913">
                  <c:v>8.8817892537917963E-4</c:v>
                </c:pt>
                <c:pt idx="4914">
                  <c:v>2.2265635016083238E-4</c:v>
                </c:pt>
                <c:pt idx="4915">
                  <c:v>-1.3722691642215076E-4</c:v>
                </c:pt>
                <c:pt idx="4916">
                  <c:v>4.07122486649314E-4</c:v>
                </c:pt>
                <c:pt idx="4917">
                  <c:v>6.1001877293165329E-4</c:v>
                </c:pt>
                <c:pt idx="4918">
                  <c:v>5.435961878674792E-4</c:v>
                </c:pt>
                <c:pt idx="4919">
                  <c:v>4.342358115536627E-4</c:v>
                </c:pt>
                <c:pt idx="4920">
                  <c:v>3.7555324706772824E-4</c:v>
                </c:pt>
                <c:pt idx="4921">
                  <c:v>4.0830447960615851E-4</c:v>
                </c:pt>
                <c:pt idx="4922">
                  <c:v>-1.9783132415796003E-4</c:v>
                </c:pt>
                <c:pt idx="4923">
                  <c:v>5.2733097982127219E-4</c:v>
                </c:pt>
                <c:pt idx="4924">
                  <c:v>4.1212049654859584E-4</c:v>
                </c:pt>
                <c:pt idx="4925">
                  <c:v>3.9238856843439862E-3</c:v>
                </c:pt>
                <c:pt idx="4926">
                  <c:v>1.4014512089488562E-4</c:v>
                </c:pt>
                <c:pt idx="4927">
                  <c:v>4.4760864784620946E-4</c:v>
                </c:pt>
                <c:pt idx="4928">
                  <c:v>1.0173253685934467E-3</c:v>
                </c:pt>
                <c:pt idx="4929">
                  <c:v>-1.9737660295504564E-5</c:v>
                </c:pt>
                <c:pt idx="4930">
                  <c:v>-2.4771621338004485E-4</c:v>
                </c:pt>
                <c:pt idx="4931">
                  <c:v>4.8346118808240135E-4</c:v>
                </c:pt>
                <c:pt idx="4932">
                  <c:v>4.6519696752511257E-6</c:v>
                </c:pt>
                <c:pt idx="4933">
                  <c:v>-2.0655629850807594E-4</c:v>
                </c:pt>
                <c:pt idx="4934">
                  <c:v>5.358971502573695E-4</c:v>
                </c:pt>
                <c:pt idx="4935">
                  <c:v>-6.6569515865921912E-5</c:v>
                </c:pt>
                <c:pt idx="4936">
                  <c:v>3.9851063957030425E-4</c:v>
                </c:pt>
                <c:pt idx="4937">
                  <c:v>5.5523613809782611E-4</c:v>
                </c:pt>
                <c:pt idx="4938">
                  <c:v>8.3980063664057471E-5</c:v>
                </c:pt>
                <c:pt idx="4939">
                  <c:v>3.5871126056008496E-4</c:v>
                </c:pt>
                <c:pt idx="4940">
                  <c:v>3.0637718737125386E-4</c:v>
                </c:pt>
                <c:pt idx="4941">
                  <c:v>-1.1594457885166765E-4</c:v>
                </c:pt>
                <c:pt idx="4942">
                  <c:v>-2.1971407522869397E-4</c:v>
                </c:pt>
                <c:pt idx="4943">
                  <c:v>2.0568913043916684E-5</c:v>
                </c:pt>
                <c:pt idx="4944">
                  <c:v>3.7117379361006902E-4</c:v>
                </c:pt>
                <c:pt idx="4945">
                  <c:v>5.9248072375339786E-4</c:v>
                </c:pt>
                <c:pt idx="4946">
                  <c:v>-3.0176689688232717E-4</c:v>
                </c:pt>
                <c:pt idx="4947">
                  <c:v>6.182850884215446E-4</c:v>
                </c:pt>
                <c:pt idx="4948">
                  <c:v>5.6728212166490277E-4</c:v>
                </c:pt>
                <c:pt idx="4949">
                  <c:v>-3.6724426718137638E-4</c:v>
                </c:pt>
                <c:pt idx="4950">
                  <c:v>-8.1114724707731484E-5</c:v>
                </c:pt>
                <c:pt idx="4951">
                  <c:v>8.5563199036187319E-5</c:v>
                </c:pt>
                <c:pt idx="4952">
                  <c:v>2.8604276485566537E-4</c:v>
                </c:pt>
                <c:pt idx="4953">
                  <c:v>4.0385733655057255E-4</c:v>
                </c:pt>
                <c:pt idx="4954">
                  <c:v>-1.0143419751784685E-4</c:v>
                </c:pt>
                <c:pt idx="4955">
                  <c:v>-2.6470928162325385E-5</c:v>
                </c:pt>
                <c:pt idx="4956">
                  <c:v>3.2897473829507362E-4</c:v>
                </c:pt>
                <c:pt idx="4957">
                  <c:v>2.7215005775360623E-4</c:v>
                </c:pt>
                <c:pt idx="4958">
                  <c:v>6.3989482441683926E-6</c:v>
                </c:pt>
                <c:pt idx="4959">
                  <c:v>7.1741968167771E-4</c:v>
                </c:pt>
                <c:pt idx="4960">
                  <c:v>3.391216978343436E-4</c:v>
                </c:pt>
                <c:pt idx="4961">
                  <c:v>1.3298887552082287E-4</c:v>
                </c:pt>
                <c:pt idx="4962">
                  <c:v>-3.7925461377596955E-5</c:v>
                </c:pt>
                <c:pt idx="4963">
                  <c:v>1.8416348575556193E-4</c:v>
                </c:pt>
                <c:pt idx="4964">
                  <c:v>2.4457893732687802E-4</c:v>
                </c:pt>
                <c:pt idx="4965">
                  <c:v>5.4685388749931008E-4</c:v>
                </c:pt>
                <c:pt idx="4966">
                  <c:v>5.4479215623359854E-4</c:v>
                </c:pt>
                <c:pt idx="4967">
                  <c:v>3.2457915858685727E-4</c:v>
                </c:pt>
                <c:pt idx="4968">
                  <c:v>3.3101738699770056E-4</c:v>
                </c:pt>
                <c:pt idx="4969">
                  <c:v>8.185053509350837E-4</c:v>
                </c:pt>
                <c:pt idx="4970">
                  <c:v>2.1948450776676517E-4</c:v>
                </c:pt>
                <c:pt idx="4971">
                  <c:v>8.133509782055617E-4</c:v>
                </c:pt>
                <c:pt idx="4972">
                  <c:v>-9.7546596020947661E-4</c:v>
                </c:pt>
                <c:pt idx="4973">
                  <c:v>-1.5029521318865577E-4</c:v>
                </c:pt>
                <c:pt idx="4974">
                  <c:v>-7.4464171302679493E-4</c:v>
                </c:pt>
                <c:pt idx="4975">
                  <c:v>-5.261549558781552E-4</c:v>
                </c:pt>
                <c:pt idx="4976">
                  <c:v>6.6375986352795724E-4</c:v>
                </c:pt>
                <c:pt idx="4977">
                  <c:v>6.3480170229013289E-4</c:v>
                </c:pt>
                <c:pt idx="4978">
                  <c:v>1.9878571265508072E-4</c:v>
                </c:pt>
                <c:pt idx="4979">
                  <c:v>3.5084957016806568E-4</c:v>
                </c:pt>
                <c:pt idx="4980">
                  <c:v>4.2508704439114814E-4</c:v>
                </c:pt>
                <c:pt idx="4981">
                  <c:v>2.9682484637305601E-4</c:v>
                </c:pt>
                <c:pt idx="4982">
                  <c:v>4.6371860662475228E-4</c:v>
                </c:pt>
                <c:pt idx="4983">
                  <c:v>3.2840515814314136E-4</c:v>
                </c:pt>
                <c:pt idx="4984">
                  <c:v>3.8244040342760865E-4</c:v>
                </c:pt>
                <c:pt idx="4985">
                  <c:v>6.8016830482520141E-4</c:v>
                </c:pt>
                <c:pt idx="4986">
                  <c:v>-2.5681973880864489E-5</c:v>
                </c:pt>
                <c:pt idx="4987">
                  <c:v>3.4536112070782105E-4</c:v>
                </c:pt>
                <c:pt idx="4988">
                  <c:v>4.7105119665502571E-4</c:v>
                </c:pt>
                <c:pt idx="4989">
                  <c:v>-2.7712556993719772E-4</c:v>
                </c:pt>
                <c:pt idx="4990">
                  <c:v>2.7130747912451625E-4</c:v>
                </c:pt>
                <c:pt idx="4991">
                  <c:v>1.4303500461210195E-4</c:v>
                </c:pt>
                <c:pt idx="4992">
                  <c:v>1.6984747702508687E-4</c:v>
                </c:pt>
                <c:pt idx="4993">
                  <c:v>-1.649061027819699E-4</c:v>
                </c:pt>
                <c:pt idx="4994">
                  <c:v>8.9917041123044301E-5</c:v>
                </c:pt>
                <c:pt idx="4995">
                  <c:v>-1.0704328111899037E-3</c:v>
                </c:pt>
                <c:pt idx="4996">
                  <c:v>-1.151186368588242E-3</c:v>
                </c:pt>
                <c:pt idx="4997">
                  <c:v>6.7992002914252225E-4</c:v>
                </c:pt>
                <c:pt idx="4998">
                  <c:v>4.6975632722023885E-4</c:v>
                </c:pt>
                <c:pt idx="4999">
                  <c:v>3.0145400694436819E-4</c:v>
                </c:pt>
                <c:pt idx="5000">
                  <c:v>2.7117640092910744E-4</c:v>
                </c:pt>
                <c:pt idx="5001">
                  <c:v>1.0577518914942623E-3</c:v>
                </c:pt>
                <c:pt idx="5002">
                  <c:v>1.4881692277413092E-4</c:v>
                </c:pt>
                <c:pt idx="5003">
                  <c:v>3.4046939708787233E-4</c:v>
                </c:pt>
                <c:pt idx="5004">
                  <c:v>5.1620367958093993E-4</c:v>
                </c:pt>
                <c:pt idx="5005">
                  <c:v>2.6784967849380337E-4</c:v>
                </c:pt>
                <c:pt idx="5006">
                  <c:v>5.4902222836972203E-4</c:v>
                </c:pt>
                <c:pt idx="5007">
                  <c:v>7.1784218926040921E-4</c:v>
                </c:pt>
                <c:pt idx="5008">
                  <c:v>-8.9956219653686357E-5</c:v>
                </c:pt>
                <c:pt idx="5009">
                  <c:v>4.9594482426584873E-5</c:v>
                </c:pt>
                <c:pt idx="5010">
                  <c:v>5.3095652219781186E-4</c:v>
                </c:pt>
                <c:pt idx="5011">
                  <c:v>1.7948641362863774E-4</c:v>
                </c:pt>
                <c:pt idx="5012">
                  <c:v>3.4773002425936289E-4</c:v>
                </c:pt>
                <c:pt idx="5013">
                  <c:v>4.8442639308632351E-4</c:v>
                </c:pt>
                <c:pt idx="5014">
                  <c:v>2.3885087011876743E-4</c:v>
                </c:pt>
                <c:pt idx="5015">
                  <c:v>-2.5576126654414116E-4</c:v>
                </c:pt>
                <c:pt idx="5016">
                  <c:v>-4.3380900484635385E-4</c:v>
                </c:pt>
                <c:pt idx="5017">
                  <c:v>6.8985309553682008E-5</c:v>
                </c:pt>
                <c:pt idx="5018">
                  <c:v>8.5664343350799798E-4</c:v>
                </c:pt>
                <c:pt idx="5019">
                  <c:v>2.0955072022843535E-4</c:v>
                </c:pt>
                <c:pt idx="5020">
                  <c:v>2.6764183894556498E-4</c:v>
                </c:pt>
                <c:pt idx="5021">
                  <c:v>-1.2914524359075572E-4</c:v>
                </c:pt>
                <c:pt idx="5022">
                  <c:v>1.057462650351225E-3</c:v>
                </c:pt>
                <c:pt idx="5023">
                  <c:v>7.9655437002657025E-4</c:v>
                </c:pt>
                <c:pt idx="5024">
                  <c:v>1.159950731562275E-3</c:v>
                </c:pt>
                <c:pt idx="5025">
                  <c:v>-1.9497083485475739E-4</c:v>
                </c:pt>
                <c:pt idx="5026">
                  <c:v>-2.5388664016645618E-4</c:v>
                </c:pt>
                <c:pt idx="5027">
                  <c:v>2.786052173178179E-4</c:v>
                </c:pt>
                <c:pt idx="5028">
                  <c:v>1.9683525351865661E-4</c:v>
                </c:pt>
                <c:pt idx="5029">
                  <c:v>5.9730507564381718E-4</c:v>
                </c:pt>
                <c:pt idx="5030">
                  <c:v>2.9704963964149994E-4</c:v>
                </c:pt>
                <c:pt idx="5031">
                  <c:v>-1.9434797832218462E-4</c:v>
                </c:pt>
                <c:pt idx="5032">
                  <c:v>3.3346784766763476E-4</c:v>
                </c:pt>
                <c:pt idx="5033">
                  <c:v>4.1058293027163023E-4</c:v>
                </c:pt>
                <c:pt idx="5034">
                  <c:v>2.4548779765609668E-4</c:v>
                </c:pt>
                <c:pt idx="5035">
                  <c:v>3.571054639905924E-4</c:v>
                </c:pt>
                <c:pt idx="5036">
                  <c:v>1.2709343218375588E-4</c:v>
                </c:pt>
                <c:pt idx="5037">
                  <c:v>5.1205343152105332E-4</c:v>
                </c:pt>
                <c:pt idx="5038">
                  <c:v>1.1397714729355354E-4</c:v>
                </c:pt>
                <c:pt idx="5039">
                  <c:v>4.8892322229221463E-4</c:v>
                </c:pt>
                <c:pt idx="5040">
                  <c:v>-2.0421160843397951E-4</c:v>
                </c:pt>
                <c:pt idx="5041">
                  <c:v>6.6845864785136612E-4</c:v>
                </c:pt>
                <c:pt idx="5042">
                  <c:v>3.7441265567395016E-4</c:v>
                </c:pt>
                <c:pt idx="5043">
                  <c:v>3.9498580872532324E-4</c:v>
                </c:pt>
                <c:pt idx="5044">
                  <c:v>4.0439240365230949E-4</c:v>
                </c:pt>
                <c:pt idx="5045">
                  <c:v>5.5399076336470768E-4</c:v>
                </c:pt>
                <c:pt idx="5046">
                  <c:v>3.4943721948366147E-4</c:v>
                </c:pt>
                <c:pt idx="5047">
                  <c:v>-9.6099188340303927E-5</c:v>
                </c:pt>
                <c:pt idx="5048">
                  <c:v>-6.76665499668162E-5</c:v>
                </c:pt>
                <c:pt idx="5049">
                  <c:v>-7.4593440058379158E-4</c:v>
                </c:pt>
                <c:pt idx="5050">
                  <c:v>4.2655898300836259E-4</c:v>
                </c:pt>
                <c:pt idx="5051">
                  <c:v>4.7358256051666109E-4</c:v>
                </c:pt>
                <c:pt idx="5052">
                  <c:v>1.5675455779273761E-4</c:v>
                </c:pt>
                <c:pt idx="5053">
                  <c:v>1.536667277832747E-4</c:v>
                </c:pt>
                <c:pt idx="5054">
                  <c:v>5.2924190276826266E-4</c:v>
                </c:pt>
                <c:pt idx="5055">
                  <c:v>2.3993053218873675E-4</c:v>
                </c:pt>
                <c:pt idx="5056">
                  <c:v>2.2292324138106786E-4</c:v>
                </c:pt>
                <c:pt idx="5057">
                  <c:v>2.4771258335931629E-4</c:v>
                </c:pt>
                <c:pt idx="5058">
                  <c:v>6.9851179432589561E-4</c:v>
                </c:pt>
                <c:pt idx="5059">
                  <c:v>2.6080603583977774E-4</c:v>
                </c:pt>
                <c:pt idx="5060">
                  <c:v>2.8445563111745281E-4</c:v>
                </c:pt>
                <c:pt idx="5061">
                  <c:v>5.9496168614714385E-4</c:v>
                </c:pt>
                <c:pt idx="5062">
                  <c:v>-1.8407087918603787E-4</c:v>
                </c:pt>
                <c:pt idx="5063">
                  <c:v>3.3106402952398639E-4</c:v>
                </c:pt>
                <c:pt idx="5064">
                  <c:v>4.4512175736599607E-4</c:v>
                </c:pt>
                <c:pt idx="5065">
                  <c:v>3.4571975629660295E-4</c:v>
                </c:pt>
                <c:pt idx="5066">
                  <c:v>2.4366254251617705E-5</c:v>
                </c:pt>
                <c:pt idx="5067">
                  <c:v>2.0236429281794693E-4</c:v>
                </c:pt>
                <c:pt idx="5068">
                  <c:v>4.7741989919813926E-4</c:v>
                </c:pt>
                <c:pt idx="5069">
                  <c:v>9.3605954134545831E-4</c:v>
                </c:pt>
                <c:pt idx="5070">
                  <c:v>1.6379145836253857E-3</c:v>
                </c:pt>
                <c:pt idx="5071">
                  <c:v>-5.2901330491294987E-4</c:v>
                </c:pt>
                <c:pt idx="5072">
                  <c:v>1.0566761375230282E-4</c:v>
                </c:pt>
                <c:pt idx="5073">
                  <c:v>3.4361401048954576E-4</c:v>
                </c:pt>
                <c:pt idx="5074">
                  <c:v>7.3816071108012666E-5</c:v>
                </c:pt>
                <c:pt idx="5075">
                  <c:v>1.158550976469996E-4</c:v>
                </c:pt>
                <c:pt idx="5076">
                  <c:v>3.9710963756078849E-4</c:v>
                </c:pt>
                <c:pt idx="5077">
                  <c:v>4.5554656480817418E-5</c:v>
                </c:pt>
                <c:pt idx="5078">
                  <c:v>2.7280571794108239E-4</c:v>
                </c:pt>
                <c:pt idx="5079">
                  <c:v>2.2315609930956254E-4</c:v>
                </c:pt>
                <c:pt idx="5080">
                  <c:v>1.7286047231834808E-4</c:v>
                </c:pt>
                <c:pt idx="5081">
                  <c:v>6.3358503211929874E-4</c:v>
                </c:pt>
                <c:pt idx="5082">
                  <c:v>-5.3229093282425365E-5</c:v>
                </c:pt>
                <c:pt idx="5083">
                  <c:v>2.467830909154145E-4</c:v>
                </c:pt>
                <c:pt idx="5084">
                  <c:v>5.2512935508275426E-4</c:v>
                </c:pt>
                <c:pt idx="5085">
                  <c:v>-3.7728447750851046E-4</c:v>
                </c:pt>
                <c:pt idx="5086">
                  <c:v>-2.8060953854947002E-4</c:v>
                </c:pt>
                <c:pt idx="5087">
                  <c:v>6.6467277065385057E-4</c:v>
                </c:pt>
                <c:pt idx="5088">
                  <c:v>8.3133734847251736E-4</c:v>
                </c:pt>
                <c:pt idx="5089">
                  <c:v>-1.0637375453370612E-4</c:v>
                </c:pt>
                <c:pt idx="5090">
                  <c:v>6.2343526485619794E-4</c:v>
                </c:pt>
                <c:pt idx="5091">
                  <c:v>1.0231553122963538E-4</c:v>
                </c:pt>
                <c:pt idx="5092">
                  <c:v>-4.0920519614928702E-4</c:v>
                </c:pt>
                <c:pt idx="5093">
                  <c:v>9.4601730233989678E-4</c:v>
                </c:pt>
                <c:pt idx="5094">
                  <c:v>4.4736696236213913E-4</c:v>
                </c:pt>
                <c:pt idx="5095">
                  <c:v>-6.4622913669154683E-6</c:v>
                </c:pt>
                <c:pt idx="5096">
                  <c:v>5.4564406264034871E-4</c:v>
                </c:pt>
                <c:pt idx="5097">
                  <c:v>2.8084406267225384E-6</c:v>
                </c:pt>
                <c:pt idx="5098">
                  <c:v>2.5291205042776704E-4</c:v>
                </c:pt>
                <c:pt idx="5099">
                  <c:v>-5.6651228305781856E-5</c:v>
                </c:pt>
                <c:pt idx="5100">
                  <c:v>4.3326115337549714E-4</c:v>
                </c:pt>
                <c:pt idx="5101">
                  <c:v>3.8799182675575139E-4</c:v>
                </c:pt>
                <c:pt idx="5102">
                  <c:v>1.7121433302236255E-4</c:v>
                </c:pt>
                <c:pt idx="5103">
                  <c:v>-1.4389343596121767E-4</c:v>
                </c:pt>
                <c:pt idx="5104">
                  <c:v>3.9524781641375745E-4</c:v>
                </c:pt>
                <c:pt idx="5105">
                  <c:v>2.5468939020356629E-4</c:v>
                </c:pt>
                <c:pt idx="5106">
                  <c:v>3.2519701585442812E-4</c:v>
                </c:pt>
                <c:pt idx="5107">
                  <c:v>5.4064606331394438E-5</c:v>
                </c:pt>
                <c:pt idx="5108">
                  <c:v>3.5216848300478892E-4</c:v>
                </c:pt>
                <c:pt idx="5109">
                  <c:v>-1.2348934706096773E-4</c:v>
                </c:pt>
                <c:pt idx="5110">
                  <c:v>4.2139140532526642E-4</c:v>
                </c:pt>
                <c:pt idx="5111">
                  <c:v>1.9485196753521453E-4</c:v>
                </c:pt>
                <c:pt idx="5112">
                  <c:v>-1.9277668070571949E-4</c:v>
                </c:pt>
                <c:pt idx="5113">
                  <c:v>3.0485619936371217E-4</c:v>
                </c:pt>
                <c:pt idx="5114">
                  <c:v>5.3935664982418541E-4</c:v>
                </c:pt>
                <c:pt idx="5115">
                  <c:v>-1.7693933077680413E-3</c:v>
                </c:pt>
                <c:pt idx="5116">
                  <c:v>-1.7375385630202811E-4</c:v>
                </c:pt>
                <c:pt idx="5117">
                  <c:v>-3.8073346877354203E-4</c:v>
                </c:pt>
                <c:pt idx="5118">
                  <c:v>1.3752947961620521E-4</c:v>
                </c:pt>
                <c:pt idx="5119">
                  <c:v>5.6868602950999048E-4</c:v>
                </c:pt>
                <c:pt idx="5120">
                  <c:v>2.3263608090928764E-4</c:v>
                </c:pt>
                <c:pt idx="5121">
                  <c:v>-9.482957842976628E-6</c:v>
                </c:pt>
                <c:pt idx="5122">
                  <c:v>4.4203360198480357E-4</c:v>
                </c:pt>
                <c:pt idx="5123">
                  <c:v>2.6212897967070603E-4</c:v>
                </c:pt>
                <c:pt idx="5124">
                  <c:v>1.3667795894889428E-4</c:v>
                </c:pt>
                <c:pt idx="5125">
                  <c:v>6.6909668021253191E-4</c:v>
                </c:pt>
                <c:pt idx="5126">
                  <c:v>3.2409554296464177E-4</c:v>
                </c:pt>
                <c:pt idx="5127">
                  <c:v>2.6169291322730714E-4</c:v>
                </c:pt>
                <c:pt idx="5128">
                  <c:v>8.2218681200174712E-4</c:v>
                </c:pt>
                <c:pt idx="5129">
                  <c:v>4.9629498550984841E-4</c:v>
                </c:pt>
                <c:pt idx="5130">
                  <c:v>1.7573443528817728E-4</c:v>
                </c:pt>
                <c:pt idx="5131">
                  <c:v>3.0844332104607025E-4</c:v>
                </c:pt>
                <c:pt idx="5132">
                  <c:v>4.1572690861357836E-4</c:v>
                </c:pt>
                <c:pt idx="5133">
                  <c:v>-1.9201000441171348E-4</c:v>
                </c:pt>
                <c:pt idx="5134">
                  <c:v>2.1659422839093168E-4</c:v>
                </c:pt>
                <c:pt idx="5135">
                  <c:v>6.4246396686939945E-4</c:v>
                </c:pt>
                <c:pt idx="5136">
                  <c:v>5.1293944352437349E-4</c:v>
                </c:pt>
                <c:pt idx="5137">
                  <c:v>-2.3185841109807378E-4</c:v>
                </c:pt>
                <c:pt idx="5138">
                  <c:v>4.1122108632407628E-4</c:v>
                </c:pt>
                <c:pt idx="5139">
                  <c:v>8.4209722990635848E-4</c:v>
                </c:pt>
                <c:pt idx="5140">
                  <c:v>6.6063978192687435E-4</c:v>
                </c:pt>
                <c:pt idx="5141">
                  <c:v>5.9454457004903794E-4</c:v>
                </c:pt>
                <c:pt idx="5142">
                  <c:v>2.3145791783463204E-4</c:v>
                </c:pt>
                <c:pt idx="5143">
                  <c:v>3.7241211794025736E-4</c:v>
                </c:pt>
                <c:pt idx="5144">
                  <c:v>1.8196484052168676E-4</c:v>
                </c:pt>
                <c:pt idx="5145">
                  <c:v>5.392676448536805E-4</c:v>
                </c:pt>
                <c:pt idx="5146">
                  <c:v>3.5485656917444436E-4</c:v>
                </c:pt>
                <c:pt idx="5147">
                  <c:v>1.7194544739140827E-4</c:v>
                </c:pt>
                <c:pt idx="5148">
                  <c:v>3.0644523917544575E-4</c:v>
                </c:pt>
                <c:pt idx="5149">
                  <c:v>6.5385726702515946E-4</c:v>
                </c:pt>
                <c:pt idx="5150">
                  <c:v>2.4931674124672998E-4</c:v>
                </c:pt>
                <c:pt idx="5151">
                  <c:v>1.5247580631694285E-4</c:v>
                </c:pt>
                <c:pt idx="5152">
                  <c:v>1.6697636783646883E-4</c:v>
                </c:pt>
                <c:pt idx="5153">
                  <c:v>5.2864614190184511E-4</c:v>
                </c:pt>
                <c:pt idx="5154">
                  <c:v>2.4995388503157301E-4</c:v>
                </c:pt>
                <c:pt idx="5155">
                  <c:v>5.3585892237606469E-4</c:v>
                </c:pt>
                <c:pt idx="5156">
                  <c:v>3.54053427145118E-4</c:v>
                </c:pt>
                <c:pt idx="5157">
                  <c:v>1.5877425612416129E-3</c:v>
                </c:pt>
                <c:pt idx="5158">
                  <c:v>2.8934336614838696E-4</c:v>
                </c:pt>
                <c:pt idx="5159">
                  <c:v>-3.4215678249438497E-4</c:v>
                </c:pt>
                <c:pt idx="5160">
                  <c:v>3.4552894612716051E-4</c:v>
                </c:pt>
                <c:pt idx="5161">
                  <c:v>-9.082964970730237E-5</c:v>
                </c:pt>
                <c:pt idx="5162">
                  <c:v>6.6807089206122263E-4</c:v>
                </c:pt>
                <c:pt idx="5163">
                  <c:v>-1.5252051980496612E-4</c:v>
                </c:pt>
                <c:pt idx="5164">
                  <c:v>3.8295092053886032E-4</c:v>
                </c:pt>
                <c:pt idx="5165">
                  <c:v>-4.6933355343981004E-4</c:v>
                </c:pt>
                <c:pt idx="5166">
                  <c:v>7.0366805448429561E-4</c:v>
                </c:pt>
                <c:pt idx="5167">
                  <c:v>-5.4594144785369213E-5</c:v>
                </c:pt>
                <c:pt idx="5168">
                  <c:v>3.5038183909818436E-6</c:v>
                </c:pt>
                <c:pt idx="5169">
                  <c:v>5.6453350225638072E-5</c:v>
                </c:pt>
                <c:pt idx="5170">
                  <c:v>3.7945149779261561E-4</c:v>
                </c:pt>
                <c:pt idx="5171">
                  <c:v>-1.0387637939857086E-4</c:v>
                </c:pt>
                <c:pt idx="5172">
                  <c:v>4.3247525172773743E-4</c:v>
                </c:pt>
                <c:pt idx="5173">
                  <c:v>2.5850482916212059E-4</c:v>
                </c:pt>
                <c:pt idx="5174">
                  <c:v>3.2851809373823926E-4</c:v>
                </c:pt>
                <c:pt idx="5175">
                  <c:v>1.4142408144834903E-4</c:v>
                </c:pt>
                <c:pt idx="5176">
                  <c:v>3.3401245491404552E-4</c:v>
                </c:pt>
                <c:pt idx="5177">
                  <c:v>3.6064583582628984E-4</c:v>
                </c:pt>
                <c:pt idx="5178">
                  <c:v>5.5354526921291815E-5</c:v>
                </c:pt>
                <c:pt idx="5179">
                  <c:v>-7.5235903441850491E-4</c:v>
                </c:pt>
                <c:pt idx="5180">
                  <c:v>4.6916386600059917E-4</c:v>
                </c:pt>
                <c:pt idx="5181">
                  <c:v>7.0020533894421598E-4</c:v>
                </c:pt>
                <c:pt idx="5182">
                  <c:v>7.3246257829850947E-4</c:v>
                </c:pt>
                <c:pt idx="5183">
                  <c:v>1.1525503350640066E-4</c:v>
                </c:pt>
                <c:pt idx="5184">
                  <c:v>3.8961836366979703E-5</c:v>
                </c:pt>
                <c:pt idx="5185">
                  <c:v>2.0274418756116569E-4</c:v>
                </c:pt>
                <c:pt idx="5186">
                  <c:v>3.2403900058852747E-4</c:v>
                </c:pt>
                <c:pt idx="5187">
                  <c:v>1.3700247180281616E-4</c:v>
                </c:pt>
                <c:pt idx="5188">
                  <c:v>2.2709124004904874E-4</c:v>
                </c:pt>
                <c:pt idx="5189">
                  <c:v>6.3405527725990152E-5</c:v>
                </c:pt>
                <c:pt idx="5190">
                  <c:v>1.4972734024922825E-3</c:v>
                </c:pt>
                <c:pt idx="5191">
                  <c:v>-1.5760657333885306E-5</c:v>
                </c:pt>
                <c:pt idx="5192">
                  <c:v>3.0042849448363979E-4</c:v>
                </c:pt>
                <c:pt idx="5193">
                  <c:v>1.2371067896310697E-3</c:v>
                </c:pt>
                <c:pt idx="5194">
                  <c:v>6.4344186193920883E-4</c:v>
                </c:pt>
                <c:pt idx="5195">
                  <c:v>4.7603439816157312E-4</c:v>
                </c:pt>
                <c:pt idx="5196">
                  <c:v>3.7657096436305448E-4</c:v>
                </c:pt>
                <c:pt idx="5197">
                  <c:v>2.6040863576781698E-4</c:v>
                </c:pt>
                <c:pt idx="5198">
                  <c:v>1.9691144871103447E-4</c:v>
                </c:pt>
                <c:pt idx="5199">
                  <c:v>7.0810508987051478E-4</c:v>
                </c:pt>
                <c:pt idx="5200">
                  <c:v>-4.3105625172756834E-4</c:v>
                </c:pt>
                <c:pt idx="5201">
                  <c:v>3.2321179696737074E-4</c:v>
                </c:pt>
                <c:pt idx="5202">
                  <c:v>7.7919274554005759E-4</c:v>
                </c:pt>
                <c:pt idx="5203">
                  <c:v>6.096823317420781E-4</c:v>
                </c:pt>
                <c:pt idx="5204">
                  <c:v>2.2924490372133719E-4</c:v>
                </c:pt>
                <c:pt idx="5205">
                  <c:v>1.6020570765249431E-3</c:v>
                </c:pt>
                <c:pt idx="5206">
                  <c:v>1.7851398843049532E-4</c:v>
                </c:pt>
                <c:pt idx="5207">
                  <c:v>7.5767417638417101E-4</c:v>
                </c:pt>
                <c:pt idx="5208">
                  <c:v>1.9951740080159625E-4</c:v>
                </c:pt>
                <c:pt idx="5209">
                  <c:v>2.5957258094422286E-4</c:v>
                </c:pt>
                <c:pt idx="5210">
                  <c:v>1.4575122122550973E-4</c:v>
                </c:pt>
                <c:pt idx="5211">
                  <c:v>7.1743835178494876E-4</c:v>
                </c:pt>
                <c:pt idx="5212">
                  <c:v>5.1631116184580595E-4</c:v>
                </c:pt>
                <c:pt idx="5213">
                  <c:v>-3.4221740315842919E-4</c:v>
                </c:pt>
                <c:pt idx="5214">
                  <c:v>-2.7648633755461549E-4</c:v>
                </c:pt>
                <c:pt idx="5215">
                  <c:v>1.2549488644708612E-4</c:v>
                </c:pt>
                <c:pt idx="5216">
                  <c:v>-3.046221327167587E-4</c:v>
                </c:pt>
                <c:pt idx="5217">
                  <c:v>-4.5601896090374761E-4</c:v>
                </c:pt>
                <c:pt idx="5218">
                  <c:v>3.6188590547681082E-4</c:v>
                </c:pt>
                <c:pt idx="5219">
                  <c:v>3.5622905761556472E-4</c:v>
                </c:pt>
                <c:pt idx="5220">
                  <c:v>1.8116972978532428E-4</c:v>
                </c:pt>
                <c:pt idx="5221">
                  <c:v>3.7664302521989157E-4</c:v>
                </c:pt>
                <c:pt idx="5222">
                  <c:v>1.3245368722891737E-4</c:v>
                </c:pt>
                <c:pt idx="5223">
                  <c:v>3.8780389559178763E-5</c:v>
                </c:pt>
                <c:pt idx="5224">
                  <c:v>-1.2630506626010185E-4</c:v>
                </c:pt>
                <c:pt idx="5225">
                  <c:v>1.4783544020247055E-4</c:v>
                </c:pt>
                <c:pt idx="5226">
                  <c:v>1.2828613444071388E-4</c:v>
                </c:pt>
                <c:pt idx="5227">
                  <c:v>3.3868526043079333E-4</c:v>
                </c:pt>
                <c:pt idx="5228">
                  <c:v>2.5834878488240065E-4</c:v>
                </c:pt>
                <c:pt idx="5229">
                  <c:v>6.2922641973273195E-4</c:v>
                </c:pt>
                <c:pt idx="5230">
                  <c:v>-9.0565932168828995E-5</c:v>
                </c:pt>
                <c:pt idx="5231">
                  <c:v>3.1327530268754323E-4</c:v>
                </c:pt>
                <c:pt idx="5232">
                  <c:v>6.965555894566937E-4</c:v>
                </c:pt>
                <c:pt idx="5233">
                  <c:v>6.1518506117863581E-4</c:v>
                </c:pt>
                <c:pt idx="5234">
                  <c:v>-3.7941743141800554E-4</c:v>
                </c:pt>
                <c:pt idx="5235">
                  <c:v>3.7653154186045857E-4</c:v>
                </c:pt>
                <c:pt idx="5236">
                  <c:v>2.5658783306425903E-4</c:v>
                </c:pt>
                <c:pt idx="5237">
                  <c:v>2.178561690016066E-4</c:v>
                </c:pt>
                <c:pt idx="5238">
                  <c:v>3.3093476986323351E-4</c:v>
                </c:pt>
                <c:pt idx="5239">
                  <c:v>6.365816182096755E-4</c:v>
                </c:pt>
                <c:pt idx="5240">
                  <c:v>4.6964793546067091E-4</c:v>
                </c:pt>
                <c:pt idx="5241">
                  <c:v>-2.4447201923294408E-5</c:v>
                </c:pt>
                <c:pt idx="5242">
                  <c:v>3.4819471238733975E-5</c:v>
                </c:pt>
                <c:pt idx="5243">
                  <c:v>3.5213812907386455E-5</c:v>
                </c:pt>
                <c:pt idx="5244">
                  <c:v>3.905158496309013E-4</c:v>
                </c:pt>
                <c:pt idx="5245">
                  <c:v>6.5154226376762381E-4</c:v>
                </c:pt>
                <c:pt idx="5246">
                  <c:v>2.1276527058944339E-4</c:v>
                </c:pt>
                <c:pt idx="5247">
                  <c:v>4.977144158146979E-5</c:v>
                </c:pt>
                <c:pt idx="5248">
                  <c:v>2.4430954090348683E-4</c:v>
                </c:pt>
                <c:pt idx="5249">
                  <c:v>1.0334089506613956E-4</c:v>
                </c:pt>
                <c:pt idx="5250">
                  <c:v>1.774630027284729E-4</c:v>
                </c:pt>
                <c:pt idx="5251">
                  <c:v>1.9894566412403947E-4</c:v>
                </c:pt>
                <c:pt idx="5252">
                  <c:v>1.886362479126546E-4</c:v>
                </c:pt>
                <c:pt idx="5253">
                  <c:v>1.6478970565003695E-4</c:v>
                </c:pt>
                <c:pt idx="5254">
                  <c:v>5.5966940908547236E-4</c:v>
                </c:pt>
                <c:pt idx="5255">
                  <c:v>6.2740800512983762E-4</c:v>
                </c:pt>
                <c:pt idx="5256">
                  <c:v>2.1866820679861126E-4</c:v>
                </c:pt>
                <c:pt idx="5257">
                  <c:v>4.8409315957087523E-4</c:v>
                </c:pt>
                <c:pt idx="5258">
                  <c:v>1.1382628999854205E-3</c:v>
                </c:pt>
                <c:pt idx="5259">
                  <c:v>3.1529641364613775E-4</c:v>
                </c:pt>
                <c:pt idx="5260">
                  <c:v>-4.1858580925691058E-4</c:v>
                </c:pt>
                <c:pt idx="5261">
                  <c:v>1.2429698635969524E-3</c:v>
                </c:pt>
                <c:pt idx="5262">
                  <c:v>1.6930301740103481E-4</c:v>
                </c:pt>
                <c:pt idx="5263">
                  <c:v>-4.1623757245190437E-4</c:v>
                </c:pt>
                <c:pt idx="5264">
                  <c:v>6.127469118837321E-4</c:v>
                </c:pt>
                <c:pt idx="5265">
                  <c:v>-1.6455846662211149E-5</c:v>
                </c:pt>
                <c:pt idx="5266">
                  <c:v>1.5596107459714403E-4</c:v>
                </c:pt>
                <c:pt idx="5267">
                  <c:v>1.015449754504517E-4</c:v>
                </c:pt>
                <c:pt idx="5268">
                  <c:v>2.0904201210214518E-4</c:v>
                </c:pt>
                <c:pt idx="5269">
                  <c:v>2.3047467630021851E-4</c:v>
                </c:pt>
                <c:pt idx="5270">
                  <c:v>8.814889915242924E-5</c:v>
                </c:pt>
                <c:pt idx="5271">
                  <c:v>1.5710399566160097E-5</c:v>
                </c:pt>
                <c:pt idx="5272">
                  <c:v>3.6451454161579028E-4</c:v>
                </c:pt>
                <c:pt idx="5273">
                  <c:v>-1.9380032426852288E-5</c:v>
                </c:pt>
                <c:pt idx="5274">
                  <c:v>2.8042849953635601E-4</c:v>
                </c:pt>
                <c:pt idx="5275">
                  <c:v>1.7246875063392508E-4</c:v>
                </c:pt>
                <c:pt idx="5276">
                  <c:v>3.291802568128332E-4</c:v>
                </c:pt>
                <c:pt idx="5277">
                  <c:v>1.6453304715469152E-4</c:v>
                </c:pt>
                <c:pt idx="5278">
                  <c:v>4.2709579429356376E-4</c:v>
                </c:pt>
                <c:pt idx="5279">
                  <c:v>-1.2442701574855159E-4</c:v>
                </c:pt>
                <c:pt idx="5280">
                  <c:v>5.1936873205704604E-4</c:v>
                </c:pt>
                <c:pt idx="5281">
                  <c:v>4.0288781110575661E-4</c:v>
                </c:pt>
                <c:pt idx="5282">
                  <c:v>-9.8358169452694775E-4</c:v>
                </c:pt>
                <c:pt idx="5283">
                  <c:v>-7.1886049317981902E-4</c:v>
                </c:pt>
                <c:pt idx="5284">
                  <c:v>7.9168541014951199E-4</c:v>
                </c:pt>
                <c:pt idx="5285">
                  <c:v>-5.4461558966068056E-4</c:v>
                </c:pt>
                <c:pt idx="5286">
                  <c:v>7.1056853266782041E-4</c:v>
                </c:pt>
                <c:pt idx="5287">
                  <c:v>8.9346725144423544E-4</c:v>
                </c:pt>
                <c:pt idx="5288">
                  <c:v>2.9438153251248861E-4</c:v>
                </c:pt>
                <c:pt idx="5289">
                  <c:v>2.4686201072654512E-4</c:v>
                </c:pt>
                <c:pt idx="5290">
                  <c:v>2.5053102490346657E-4</c:v>
                </c:pt>
                <c:pt idx="5291">
                  <c:v>-9.4879673156356283E-5</c:v>
                </c:pt>
                <c:pt idx="5292">
                  <c:v>4.6630740689579381E-4</c:v>
                </c:pt>
                <c:pt idx="5293">
                  <c:v>1.28202815176337E-4</c:v>
                </c:pt>
                <c:pt idx="5294">
                  <c:v>2.7705386219167849E-4</c:v>
                </c:pt>
                <c:pt idx="5295">
                  <c:v>-6.3614880673412659E-5</c:v>
                </c:pt>
                <c:pt idx="5296">
                  <c:v>1.980061465474138E-4</c:v>
                </c:pt>
                <c:pt idx="5297">
                  <c:v>4.6457942332267548E-5</c:v>
                </c:pt>
                <c:pt idx="5298">
                  <c:v>6.2962102219898963E-4</c:v>
                </c:pt>
                <c:pt idx="5299">
                  <c:v>3.1298522299039172E-4</c:v>
                </c:pt>
                <c:pt idx="5300">
                  <c:v>1.9331152725499126E-4</c:v>
                </c:pt>
                <c:pt idx="5301">
                  <c:v>-3.433808506088098E-4</c:v>
                </c:pt>
                <c:pt idx="5302">
                  <c:v>-7.9033837437236635E-5</c:v>
                </c:pt>
                <c:pt idx="5303">
                  <c:v>1.3337404780031652E-3</c:v>
                </c:pt>
                <c:pt idx="5304">
                  <c:v>1.1092659269706927E-4</c:v>
                </c:pt>
                <c:pt idx="5305">
                  <c:v>3.8660557129333039E-4</c:v>
                </c:pt>
                <c:pt idx="5306">
                  <c:v>4.9281719839200356E-4</c:v>
                </c:pt>
                <c:pt idx="5307">
                  <c:v>6.8552055017789772E-4</c:v>
                </c:pt>
                <c:pt idx="5308">
                  <c:v>-4.6680349805683423E-4</c:v>
                </c:pt>
                <c:pt idx="5309">
                  <c:v>-6.6780731640392343E-4</c:v>
                </c:pt>
                <c:pt idx="5310">
                  <c:v>8.474027927150012E-4</c:v>
                </c:pt>
                <c:pt idx="5311">
                  <c:v>7.342035969486459E-4</c:v>
                </c:pt>
                <c:pt idx="5312">
                  <c:v>4.2845683492487291E-4</c:v>
                </c:pt>
                <c:pt idx="5313">
                  <c:v>4.0272516525874358E-4</c:v>
                </c:pt>
                <c:pt idx="5314">
                  <c:v>3.0969765612098859E-4</c:v>
                </c:pt>
                <c:pt idx="5315">
                  <c:v>1.5029832502477808E-4</c:v>
                </c:pt>
                <c:pt idx="5316">
                  <c:v>2.8774298698408529E-4</c:v>
                </c:pt>
                <c:pt idx="5317">
                  <c:v>2.7608751952357125E-4</c:v>
                </c:pt>
                <c:pt idx="5318">
                  <c:v>4.645673816412455E-4</c:v>
                </c:pt>
                <c:pt idx="5319">
                  <c:v>5.1292815624037747E-4</c:v>
                </c:pt>
                <c:pt idx="5320">
                  <c:v>-4.1422974163651789E-5</c:v>
                </c:pt>
                <c:pt idx="5321">
                  <c:v>3.9425606883014541E-4</c:v>
                </c:pt>
                <c:pt idx="5322">
                  <c:v>4.6844495227560401E-4</c:v>
                </c:pt>
                <c:pt idx="5323">
                  <c:v>-1.1689930761349377E-4</c:v>
                </c:pt>
                <c:pt idx="5324">
                  <c:v>8.6469925349774739E-5</c:v>
                </c:pt>
                <c:pt idx="5325">
                  <c:v>-2.5700803576000894E-5</c:v>
                </c:pt>
                <c:pt idx="5326">
                  <c:v>2.3273393344425125E-4</c:v>
                </c:pt>
                <c:pt idx="5327">
                  <c:v>-1.0664259173154279E-4</c:v>
                </c:pt>
                <c:pt idx="5328">
                  <c:v>1.0783715106299481E-4</c:v>
                </c:pt>
                <c:pt idx="5329">
                  <c:v>7.9461781569989376E-4</c:v>
                </c:pt>
                <c:pt idx="5330">
                  <c:v>5.2501692334772098E-4</c:v>
                </c:pt>
                <c:pt idx="5331">
                  <c:v>-7.8113344261510054E-4</c:v>
                </c:pt>
                <c:pt idx="5332">
                  <c:v>1.0213641362497585E-3</c:v>
                </c:pt>
                <c:pt idx="5333">
                  <c:v>1.1392419801268246E-3</c:v>
                </c:pt>
                <c:pt idx="5334">
                  <c:v>9.8006935149896868E-4</c:v>
                </c:pt>
                <c:pt idx="5335">
                  <c:v>-7.4377818236826031E-4</c:v>
                </c:pt>
                <c:pt idx="5336">
                  <c:v>-5.4652145809086538E-4</c:v>
                </c:pt>
                <c:pt idx="5337">
                  <c:v>9.2475898418342727E-4</c:v>
                </c:pt>
                <c:pt idx="5338">
                  <c:v>4.3735704821301613E-4</c:v>
                </c:pt>
                <c:pt idx="5339">
                  <c:v>4.2669266622397112E-4</c:v>
                </c:pt>
                <c:pt idx="5340">
                  <c:v>1.5817379812688181E-4</c:v>
                </c:pt>
                <c:pt idx="5341">
                  <c:v>5.7725759688764821E-4</c:v>
                </c:pt>
                <c:pt idx="5342">
                  <c:v>9.7300439250602762E-5</c:v>
                </c:pt>
                <c:pt idx="5343">
                  <c:v>-2.5683603962534118E-4</c:v>
                </c:pt>
                <c:pt idx="5344">
                  <c:v>7.3504828833392767E-4</c:v>
                </c:pt>
                <c:pt idx="5345">
                  <c:v>2.4615338952571625E-4</c:v>
                </c:pt>
                <c:pt idx="5346">
                  <c:v>4.0981341226142837E-4</c:v>
                </c:pt>
                <c:pt idx="5347">
                  <c:v>2.8496137838374141E-4</c:v>
                </c:pt>
                <c:pt idx="5348">
                  <c:v>2.0369926460261922E-4</c:v>
                </c:pt>
                <c:pt idx="5349">
                  <c:v>-2.5584503100617439E-4</c:v>
                </c:pt>
                <c:pt idx="5350">
                  <c:v>-1.1225966809433883E-3</c:v>
                </c:pt>
                <c:pt idx="5351">
                  <c:v>6.3271888166127664E-5</c:v>
                </c:pt>
                <c:pt idx="5352">
                  <c:v>-4.3759776872320853E-5</c:v>
                </c:pt>
                <c:pt idx="5353">
                  <c:v>-4.8770386001706351E-4</c:v>
                </c:pt>
                <c:pt idx="5354">
                  <c:v>-2.1045605319613972E-4</c:v>
                </c:pt>
                <c:pt idx="5355">
                  <c:v>1.0748474114734567E-3</c:v>
                </c:pt>
                <c:pt idx="5356">
                  <c:v>1.8563655539765031E-3</c:v>
                </c:pt>
                <c:pt idx="5357">
                  <c:v>1.662666494667062E-3</c:v>
                </c:pt>
                <c:pt idx="5358">
                  <c:v>1.2246389815118169E-4</c:v>
                </c:pt>
                <c:pt idx="5359">
                  <c:v>-2.3605797423442715E-4</c:v>
                </c:pt>
                <c:pt idx="5360">
                  <c:v>2.8329825090622768E-4</c:v>
                </c:pt>
                <c:pt idx="5361">
                  <c:v>4.4343059039419997E-4</c:v>
                </c:pt>
                <c:pt idx="5362">
                  <c:v>-1.3147385948286686E-4</c:v>
                </c:pt>
                <c:pt idx="5363">
                  <c:v>5.2667737509182189E-4</c:v>
                </c:pt>
                <c:pt idx="5364">
                  <c:v>4.7170225707304802E-4</c:v>
                </c:pt>
                <c:pt idx="5365">
                  <c:v>-1.568668460549807E-5</c:v>
                </c:pt>
                <c:pt idx="5366">
                  <c:v>1.3741719703830302E-4</c:v>
                </c:pt>
                <c:pt idx="5367">
                  <c:v>-2.5881301780828048E-5</c:v>
                </c:pt>
                <c:pt idx="5368">
                  <c:v>5.0900224414363027E-4</c:v>
                </c:pt>
                <c:pt idx="5369">
                  <c:v>1.2961275311340617E-4</c:v>
                </c:pt>
                <c:pt idx="5370">
                  <c:v>5.7307437236886482E-4</c:v>
                </c:pt>
                <c:pt idx="5371">
                  <c:v>3.7702501049352561E-4</c:v>
                </c:pt>
                <c:pt idx="5372">
                  <c:v>1.4493018625216759E-5</c:v>
                </c:pt>
                <c:pt idx="5373">
                  <c:v>1.6818727362988268E-4</c:v>
                </c:pt>
                <c:pt idx="5374">
                  <c:v>3.346253397467081E-4</c:v>
                </c:pt>
                <c:pt idx="5375">
                  <c:v>5.9106494518346153E-4</c:v>
                </c:pt>
                <c:pt idx="5376">
                  <c:v>4.2929269693559009E-4</c:v>
                </c:pt>
                <c:pt idx="5377">
                  <c:v>5.8149436154053546E-4</c:v>
                </c:pt>
                <c:pt idx="5378">
                  <c:v>6.2854537240752893E-5</c:v>
                </c:pt>
                <c:pt idx="5379">
                  <c:v>2.834222282217525E-4</c:v>
                </c:pt>
                <c:pt idx="5380">
                  <c:v>-3.3714600431267178E-4</c:v>
                </c:pt>
                <c:pt idx="5381">
                  <c:v>5.6855861885196493E-6</c:v>
                </c:pt>
                <c:pt idx="5382">
                  <c:v>-6.3945633883122273E-5</c:v>
                </c:pt>
                <c:pt idx="5383">
                  <c:v>7.2286166687263132E-4</c:v>
                </c:pt>
                <c:pt idx="5384">
                  <c:v>2.9459158895406285E-4</c:v>
                </c:pt>
                <c:pt idx="5385">
                  <c:v>-5.0387397550366559E-5</c:v>
                </c:pt>
                <c:pt idx="5386">
                  <c:v>7.5095710826644641E-5</c:v>
                </c:pt>
                <c:pt idx="5387">
                  <c:v>2.0162210739727016E-4</c:v>
                </c:pt>
                <c:pt idx="5388">
                  <c:v>2.6528519083512936E-4</c:v>
                </c:pt>
                <c:pt idx="5389">
                  <c:v>2.5842493437266972E-4</c:v>
                </c:pt>
                <c:pt idx="5390">
                  <c:v>3.6182519636440627E-5</c:v>
                </c:pt>
                <c:pt idx="5391">
                  <c:v>5.3620820153810254E-5</c:v>
                </c:pt>
                <c:pt idx="5392">
                  <c:v>9.6870250558822509E-5</c:v>
                </c:pt>
                <c:pt idx="5393">
                  <c:v>7.7641908092118629E-5</c:v>
                </c:pt>
                <c:pt idx="5394">
                  <c:v>1.7166045540761832E-4</c:v>
                </c:pt>
                <c:pt idx="5395">
                  <c:v>9.3302136406237036E-5</c:v>
                </c:pt>
                <c:pt idx="5396">
                  <c:v>-5.5910062201291933E-5</c:v>
                </c:pt>
                <c:pt idx="5397">
                  <c:v>-5.5475520821346436E-4</c:v>
                </c:pt>
                <c:pt idx="5398">
                  <c:v>3.7962381247780302E-4</c:v>
                </c:pt>
                <c:pt idx="5399">
                  <c:v>5.6635785995240426E-5</c:v>
                </c:pt>
                <c:pt idx="5400">
                  <c:v>-3.5692686651600536E-4</c:v>
                </c:pt>
                <c:pt idx="5401">
                  <c:v>1.0997959834639919E-3</c:v>
                </c:pt>
                <c:pt idx="5402">
                  <c:v>-2.1665544772986306E-4</c:v>
                </c:pt>
                <c:pt idx="5403">
                  <c:v>3.5978785081169934E-4</c:v>
                </c:pt>
                <c:pt idx="5404">
                  <c:v>-1.1816555490895551E-4</c:v>
                </c:pt>
                <c:pt idx="5405">
                  <c:v>6.0076803856645732E-4</c:v>
                </c:pt>
                <c:pt idx="5406">
                  <c:v>2.7090380172012365E-3</c:v>
                </c:pt>
                <c:pt idx="5407">
                  <c:v>-6.3591283651476152E-4</c:v>
                </c:pt>
                <c:pt idx="5408">
                  <c:v>8.9636785560287503E-4</c:v>
                </c:pt>
                <c:pt idx="5409">
                  <c:v>-6.5354980094411934E-6</c:v>
                </c:pt>
                <c:pt idx="5410">
                  <c:v>5.9785421126434845E-4</c:v>
                </c:pt>
                <c:pt idx="5411">
                  <c:v>2.0908626515847573E-4</c:v>
                </c:pt>
                <c:pt idx="5412">
                  <c:v>4.6417224075412394E-4</c:v>
                </c:pt>
                <c:pt idx="5413">
                  <c:v>5.7443972400506049E-4</c:v>
                </c:pt>
                <c:pt idx="5414">
                  <c:v>3.2864373815755233E-4</c:v>
                </c:pt>
                <c:pt idx="5415">
                  <c:v>4.7832306700001947E-4</c:v>
                </c:pt>
                <c:pt idx="5416">
                  <c:v>8.5425684983420048E-4</c:v>
                </c:pt>
                <c:pt idx="5417">
                  <c:v>1.060445702876223E-4</c:v>
                </c:pt>
                <c:pt idx="5418">
                  <c:v>1.7467193720221985E-4</c:v>
                </c:pt>
                <c:pt idx="5419">
                  <c:v>1.879314061170591E-4</c:v>
                </c:pt>
                <c:pt idx="5420">
                  <c:v>1.4485189106494539E-4</c:v>
                </c:pt>
                <c:pt idx="5421">
                  <c:v>2.533910383135663E-4</c:v>
                </c:pt>
                <c:pt idx="5422">
                  <c:v>3.9613989611098077E-4</c:v>
                </c:pt>
                <c:pt idx="5423">
                  <c:v>7.106627490429669E-4</c:v>
                </c:pt>
                <c:pt idx="5424">
                  <c:v>-4.0619294486532481E-4</c:v>
                </c:pt>
                <c:pt idx="5425">
                  <c:v>5.8085959608433768E-4</c:v>
                </c:pt>
                <c:pt idx="5426">
                  <c:v>-1.0404471868241682E-4</c:v>
                </c:pt>
                <c:pt idx="5427">
                  <c:v>7.1507202392240369E-5</c:v>
                </c:pt>
                <c:pt idx="5428">
                  <c:v>6.0512964046211004E-4</c:v>
                </c:pt>
                <c:pt idx="5429">
                  <c:v>-3.994561316176254E-4</c:v>
                </c:pt>
                <c:pt idx="5430">
                  <c:v>-2.416909644864515E-5</c:v>
                </c:pt>
                <c:pt idx="5431">
                  <c:v>8.7743503172532829E-4</c:v>
                </c:pt>
                <c:pt idx="5432">
                  <c:v>9.8367549435351975E-4</c:v>
                </c:pt>
                <c:pt idx="5433">
                  <c:v>-2.0828685592277904E-4</c:v>
                </c:pt>
                <c:pt idx="5434">
                  <c:v>-1.0438956951475119E-4</c:v>
                </c:pt>
                <c:pt idx="5435">
                  <c:v>3.5724862391361961E-4</c:v>
                </c:pt>
                <c:pt idx="5436">
                  <c:v>3.4662093844417541E-4</c:v>
                </c:pt>
                <c:pt idx="5437">
                  <c:v>2.7454075643618115E-4</c:v>
                </c:pt>
                <c:pt idx="5438">
                  <c:v>2.9499998970550218E-4</c:v>
                </c:pt>
                <c:pt idx="5439">
                  <c:v>-1.4826903566245185E-5</c:v>
                </c:pt>
                <c:pt idx="5440">
                  <c:v>6.1837211615056742E-4</c:v>
                </c:pt>
                <c:pt idx="5441">
                  <c:v>3.2376812850998238E-4</c:v>
                </c:pt>
                <c:pt idx="5442">
                  <c:v>-6.0246662314966657E-5</c:v>
                </c:pt>
                <c:pt idx="5443">
                  <c:v>1.906274010252671E-4</c:v>
                </c:pt>
                <c:pt idx="5444">
                  <c:v>4.4041272667527659E-4</c:v>
                </c:pt>
                <c:pt idx="5445">
                  <c:v>2.8042544818163151E-4</c:v>
                </c:pt>
                <c:pt idx="5446">
                  <c:v>2.110237765009515E-4</c:v>
                </c:pt>
                <c:pt idx="5447">
                  <c:v>-1.5341217522291109E-4</c:v>
                </c:pt>
                <c:pt idx="5448">
                  <c:v>2.7365852218963489E-5</c:v>
                </c:pt>
                <c:pt idx="5449">
                  <c:v>5.058319165982541E-4</c:v>
                </c:pt>
                <c:pt idx="5450">
                  <c:v>-1.1841975788229316E-4</c:v>
                </c:pt>
                <c:pt idx="5451">
                  <c:v>1.0638254718742251E-4</c:v>
                </c:pt>
                <c:pt idx="5452">
                  <c:v>1.4937379808088733E-4</c:v>
                </c:pt>
                <c:pt idx="5453">
                  <c:v>-1.573560801091389E-4</c:v>
                </c:pt>
                <c:pt idx="5454">
                  <c:v>-2.8022323022014461E-4</c:v>
                </c:pt>
                <c:pt idx="5455">
                  <c:v>5.2624136515078124E-4</c:v>
                </c:pt>
                <c:pt idx="5456">
                  <c:v>-2.4930433551162412E-4</c:v>
                </c:pt>
                <c:pt idx="5457">
                  <c:v>-3.8135114118631404E-4</c:v>
                </c:pt>
                <c:pt idx="5458">
                  <c:v>8.5634263268730127E-4</c:v>
                </c:pt>
                <c:pt idx="5459">
                  <c:v>1.9029531631531432E-4</c:v>
                </c:pt>
                <c:pt idx="5460">
                  <c:v>4.9998199983747212E-5</c:v>
                </c:pt>
                <c:pt idx="5461">
                  <c:v>2.2847507398182645E-4</c:v>
                </c:pt>
                <c:pt idx="5462">
                  <c:v>1.5214156769616249E-4</c:v>
                </c:pt>
                <c:pt idx="5463">
                  <c:v>-3.5756387705987425E-4</c:v>
                </c:pt>
                <c:pt idx="5464">
                  <c:v>3.8026321635697974E-4</c:v>
                </c:pt>
                <c:pt idx="5465">
                  <c:v>-2.0338806052677649E-5</c:v>
                </c:pt>
                <c:pt idx="5466">
                  <c:v>-1.7688752041067341E-4</c:v>
                </c:pt>
                <c:pt idx="5467">
                  <c:v>4.871075270784786E-4</c:v>
                </c:pt>
                <c:pt idx="5468">
                  <c:v>5.7017154904315237E-4</c:v>
                </c:pt>
                <c:pt idx="5469">
                  <c:v>1.8500323213288541E-4</c:v>
                </c:pt>
                <c:pt idx="5470">
                  <c:v>2.277151711496116E-4</c:v>
                </c:pt>
                <c:pt idx="5471">
                  <c:v>1.034945420542498E-3</c:v>
                </c:pt>
                <c:pt idx="5472">
                  <c:v>1.6805959262455864E-4</c:v>
                </c:pt>
                <c:pt idx="5473">
                  <c:v>1.2019185342069252E-3</c:v>
                </c:pt>
                <c:pt idx="5474">
                  <c:v>4.8981968939187936E-4</c:v>
                </c:pt>
                <c:pt idx="5475">
                  <c:v>1.7791718091757507E-3</c:v>
                </c:pt>
                <c:pt idx="5476">
                  <c:v>1.233885297551752E-3</c:v>
                </c:pt>
                <c:pt idx="5477">
                  <c:v>-4.5569009481027944E-4</c:v>
                </c:pt>
                <c:pt idx="5478">
                  <c:v>-5.8234819744029751E-4</c:v>
                </c:pt>
                <c:pt idx="5479">
                  <c:v>8.3761102405333012E-4</c:v>
                </c:pt>
                <c:pt idx="5480">
                  <c:v>5.2600049093598511E-4</c:v>
                </c:pt>
                <c:pt idx="5481">
                  <c:v>7.3508924288034926E-4</c:v>
                </c:pt>
                <c:pt idx="5482">
                  <c:v>1.1878893055836681E-3</c:v>
                </c:pt>
                <c:pt idx="5483">
                  <c:v>2.144796237644184E-4</c:v>
                </c:pt>
                <c:pt idx="5484">
                  <c:v>-7.4021121236000909E-5</c:v>
                </c:pt>
                <c:pt idx="5485">
                  <c:v>3.3014218934113149E-4</c:v>
                </c:pt>
                <c:pt idx="5486">
                  <c:v>4.1251469156122788E-4</c:v>
                </c:pt>
                <c:pt idx="5487">
                  <c:v>5.5904107102833212E-4</c:v>
                </c:pt>
                <c:pt idx="5488">
                  <c:v>-3.4842985729710563E-4</c:v>
                </c:pt>
                <c:pt idx="5489">
                  <c:v>3.1921653180688725E-4</c:v>
                </c:pt>
                <c:pt idx="5490">
                  <c:v>4.9797892825154133E-4</c:v>
                </c:pt>
                <c:pt idx="5491">
                  <c:v>2.4859127279341925E-4</c:v>
                </c:pt>
                <c:pt idx="5492">
                  <c:v>-3.825266903731972E-4</c:v>
                </c:pt>
                <c:pt idx="5493">
                  <c:v>3.8262495127128193E-4</c:v>
                </c:pt>
                <c:pt idx="5494">
                  <c:v>4.5111477447790115E-4</c:v>
                </c:pt>
                <c:pt idx="5495">
                  <c:v>3.2346537045668821E-4</c:v>
                </c:pt>
                <c:pt idx="5496">
                  <c:v>-3.5766884138865851E-4</c:v>
                </c:pt>
                <c:pt idx="5497">
                  <c:v>4.862156965828035E-4</c:v>
                </c:pt>
                <c:pt idx="5498">
                  <c:v>-7.6161763175264214E-5</c:v>
                </c:pt>
                <c:pt idx="5499">
                  <c:v>-5.6143868732761042E-5</c:v>
                </c:pt>
                <c:pt idx="5500">
                  <c:v>2.4425149058515693E-4</c:v>
                </c:pt>
                <c:pt idx="5501">
                  <c:v>6.9205816180328839E-4</c:v>
                </c:pt>
                <c:pt idx="5502">
                  <c:v>4.2252725688740611E-4</c:v>
                </c:pt>
                <c:pt idx="5503">
                  <c:v>-4.2646714757665904E-4</c:v>
                </c:pt>
                <c:pt idx="5504">
                  <c:v>-1.4033438355909314E-4</c:v>
                </c:pt>
                <c:pt idx="5505">
                  <c:v>2.840312017724499E-4</c:v>
                </c:pt>
                <c:pt idx="5506">
                  <c:v>9.9352454526524525E-5</c:v>
                </c:pt>
                <c:pt idx="5507">
                  <c:v>5.4444679335574619E-4</c:v>
                </c:pt>
                <c:pt idx="5508">
                  <c:v>2.5376703047186316E-4</c:v>
                </c:pt>
                <c:pt idx="5509">
                  <c:v>2.4123783282448127E-4</c:v>
                </c:pt>
                <c:pt idx="5510">
                  <c:v>4.3004548751923716E-4</c:v>
                </c:pt>
                <c:pt idx="5511">
                  <c:v>-2.237842721797278E-4</c:v>
                </c:pt>
                <c:pt idx="5512">
                  <c:v>-7.5089005804329523E-5</c:v>
                </c:pt>
                <c:pt idx="5513">
                  <c:v>5.9486906644678973E-4</c:v>
                </c:pt>
                <c:pt idx="5514">
                  <c:v>3.4321386738156429E-4</c:v>
                </c:pt>
                <c:pt idx="5515">
                  <c:v>4.334524519435945E-4</c:v>
                </c:pt>
                <c:pt idx="5516">
                  <c:v>-2.4008208220038799E-4</c:v>
                </c:pt>
                <c:pt idx="5517">
                  <c:v>-7.1930382091522942E-5</c:v>
                </c:pt>
                <c:pt idx="5518">
                  <c:v>2.1888095034227867E-6</c:v>
                </c:pt>
                <c:pt idx="5519">
                  <c:v>1.2222967961861289E-4</c:v>
                </c:pt>
                <c:pt idx="5520">
                  <c:v>3.9550643919028483E-5</c:v>
                </c:pt>
                <c:pt idx="5521">
                  <c:v>-1.0110614521181556E-3</c:v>
                </c:pt>
                <c:pt idx="5522">
                  <c:v>3.3476974567747686E-4</c:v>
                </c:pt>
                <c:pt idx="5523">
                  <c:v>7.4863388465473647E-4</c:v>
                </c:pt>
                <c:pt idx="5524">
                  <c:v>-4.7329352128144814E-4</c:v>
                </c:pt>
                <c:pt idx="5525">
                  <c:v>-4.4016498736709791E-4</c:v>
                </c:pt>
                <c:pt idx="5526">
                  <c:v>7.6961289232713084E-4</c:v>
                </c:pt>
                <c:pt idx="5527">
                  <c:v>9.1687873646151318E-4</c:v>
                </c:pt>
                <c:pt idx="5528">
                  <c:v>-5.4883781899661688E-4</c:v>
                </c:pt>
                <c:pt idx="5529">
                  <c:v>2.5557095614203712E-4</c:v>
                </c:pt>
                <c:pt idx="5530">
                  <c:v>7.6821056973130864E-4</c:v>
                </c:pt>
                <c:pt idx="5531">
                  <c:v>7.1209483394341247E-6</c:v>
                </c:pt>
                <c:pt idx="5532">
                  <c:v>4.2643245762974391E-4</c:v>
                </c:pt>
                <c:pt idx="5533">
                  <c:v>6.0129645635242977E-4</c:v>
                </c:pt>
                <c:pt idx="5534">
                  <c:v>4.4019300185027554E-4</c:v>
                </c:pt>
                <c:pt idx="5535">
                  <c:v>-1.467949587095064E-4</c:v>
                </c:pt>
                <c:pt idx="5536">
                  <c:v>6.5444422943983314E-4</c:v>
                </c:pt>
                <c:pt idx="5537">
                  <c:v>4.5124370149096665E-4</c:v>
                </c:pt>
                <c:pt idx="5538">
                  <c:v>1.4517749468723198E-4</c:v>
                </c:pt>
                <c:pt idx="5539">
                  <c:v>3.5977786683361051E-4</c:v>
                </c:pt>
                <c:pt idx="5540">
                  <c:v>1.4076896405867953E-4</c:v>
                </c:pt>
                <c:pt idx="5541">
                  <c:v>9.229844054061679E-4</c:v>
                </c:pt>
                <c:pt idx="5542">
                  <c:v>6.3490924549114436E-4</c:v>
                </c:pt>
                <c:pt idx="5543">
                  <c:v>-1.2239233700483956E-3</c:v>
                </c:pt>
                <c:pt idx="5544">
                  <c:v>3.0110725219856265E-4</c:v>
                </c:pt>
                <c:pt idx="5545">
                  <c:v>2.2385628221854864E-4</c:v>
                </c:pt>
                <c:pt idx="5546">
                  <c:v>7.1744888373359529E-4</c:v>
                </c:pt>
                <c:pt idx="5547">
                  <c:v>3.2155349435925023E-4</c:v>
                </c:pt>
                <c:pt idx="5548">
                  <c:v>8.8385017443215496E-4</c:v>
                </c:pt>
                <c:pt idx="5549">
                  <c:v>-5.3375793504528788E-4</c:v>
                </c:pt>
                <c:pt idx="5550">
                  <c:v>5.7184128763765329E-4</c:v>
                </c:pt>
                <c:pt idx="5551">
                  <c:v>1.3060886194580232E-3</c:v>
                </c:pt>
                <c:pt idx="5552">
                  <c:v>-9.6271814243209438E-5</c:v>
                </c:pt>
                <c:pt idx="5553">
                  <c:v>-6.8128253587929093E-5</c:v>
                </c:pt>
                <c:pt idx="5554">
                  <c:v>6.2312370528161355E-4</c:v>
                </c:pt>
                <c:pt idx="5555">
                  <c:v>1.9103230442851863E-5</c:v>
                </c:pt>
                <c:pt idx="5556">
                  <c:v>4.1423085167480167E-4</c:v>
                </c:pt>
                <c:pt idx="5557">
                  <c:v>6.8346029365784489E-4</c:v>
                </c:pt>
                <c:pt idx="5558">
                  <c:v>1.8027846863333255E-4</c:v>
                </c:pt>
                <c:pt idx="5559">
                  <c:v>2.0358706592560308E-5</c:v>
                </c:pt>
                <c:pt idx="5560">
                  <c:v>9.5087146473815697E-4</c:v>
                </c:pt>
                <c:pt idx="5561">
                  <c:v>1.169572944490936E-3</c:v>
                </c:pt>
                <c:pt idx="5562">
                  <c:v>2.7527309612196557E-5</c:v>
                </c:pt>
                <c:pt idx="5563">
                  <c:v>-1.2902556181870742E-4</c:v>
                </c:pt>
                <c:pt idx="5564">
                  <c:v>6.8307052424643189E-4</c:v>
                </c:pt>
                <c:pt idx="5565">
                  <c:v>7.6749508252760225E-5</c:v>
                </c:pt>
                <c:pt idx="5566">
                  <c:v>1.0034395472757748E-4</c:v>
                </c:pt>
                <c:pt idx="5567">
                  <c:v>-2.5492365330137567E-4</c:v>
                </c:pt>
                <c:pt idx="5568">
                  <c:v>1.6729194503568589E-3</c:v>
                </c:pt>
                <c:pt idx="5569">
                  <c:v>7.0169387618079673E-4</c:v>
                </c:pt>
                <c:pt idx="5570">
                  <c:v>6.7433710137265799E-4</c:v>
                </c:pt>
                <c:pt idx="5571">
                  <c:v>-9.7473233836353702E-5</c:v>
                </c:pt>
                <c:pt idx="5572">
                  <c:v>5.243455889285541E-4</c:v>
                </c:pt>
                <c:pt idx="5573">
                  <c:v>1.0194776677963091E-4</c:v>
                </c:pt>
                <c:pt idx="5574">
                  <c:v>8.0644947593100445E-4</c:v>
                </c:pt>
                <c:pt idx="5575">
                  <c:v>4.2986921835108649E-4</c:v>
                </c:pt>
                <c:pt idx="5576">
                  <c:v>9.1409272499731709E-4</c:v>
                </c:pt>
                <c:pt idx="5577">
                  <c:v>4.6074632336967641E-4</c:v>
                </c:pt>
                <c:pt idx="5578">
                  <c:v>-4.9873454908422443E-5</c:v>
                </c:pt>
                <c:pt idx="5579">
                  <c:v>3.5573303102864873E-4</c:v>
                </c:pt>
                <c:pt idx="5580">
                  <c:v>3.5932438004238076E-4</c:v>
                </c:pt>
                <c:pt idx="5581">
                  <c:v>5.1519829867174862E-5</c:v>
                </c:pt>
                <c:pt idx="5582">
                  <c:v>1.9403332407819102E-4</c:v>
                </c:pt>
                <c:pt idx="5583">
                  <c:v>3.2842847940628422E-4</c:v>
                </c:pt>
                <c:pt idx="5584">
                  <c:v>1.8225009367256462E-4</c:v>
                </c:pt>
                <c:pt idx="5585">
                  <c:v>-4.7814951926738954E-6</c:v>
                </c:pt>
                <c:pt idx="5586">
                  <c:v>-2.7763281332227058E-4</c:v>
                </c:pt>
                <c:pt idx="5587">
                  <c:v>2.5184166042890855E-4</c:v>
                </c:pt>
                <c:pt idx="5588">
                  <c:v>1.1350305226187628E-4</c:v>
                </c:pt>
                <c:pt idx="5589">
                  <c:v>7.6970068732862273E-5</c:v>
                </c:pt>
                <c:pt idx="5590">
                  <c:v>4.3398267735028789E-5</c:v>
                </c:pt>
                <c:pt idx="5591">
                  <c:v>9.7596809064271069E-4</c:v>
                </c:pt>
                <c:pt idx="5592">
                  <c:v>-1.564736776344943E-4</c:v>
                </c:pt>
                <c:pt idx="5593">
                  <c:v>1.2062058885931078E-5</c:v>
                </c:pt>
                <c:pt idx="5594">
                  <c:v>-1.012654843179916E-4</c:v>
                </c:pt>
                <c:pt idx="5595">
                  <c:v>4.6400601968343808E-4</c:v>
                </c:pt>
                <c:pt idx="5596">
                  <c:v>1.1358220695001372E-4</c:v>
                </c:pt>
                <c:pt idx="5597">
                  <c:v>-7.7015470537844481E-5</c:v>
                </c:pt>
                <c:pt idx="5598">
                  <c:v>-4.5191601930127918E-4</c:v>
                </c:pt>
                <c:pt idx="5599">
                  <c:v>7.850718502595555E-4</c:v>
                </c:pt>
                <c:pt idx="5600">
                  <c:v>-1.3815382169468646E-4</c:v>
                </c:pt>
                <c:pt idx="5601">
                  <c:v>-3.4156885249103483E-5</c:v>
                </c:pt>
                <c:pt idx="5602">
                  <c:v>-2.035634679487009E-6</c:v>
                </c:pt>
                <c:pt idx="5603">
                  <c:v>2.3063908793119494E-4</c:v>
                </c:pt>
                <c:pt idx="5604">
                  <c:v>6.689180918328931E-5</c:v>
                </c:pt>
                <c:pt idx="5605">
                  <c:v>4.6156981625244964E-4</c:v>
                </c:pt>
                <c:pt idx="5606">
                  <c:v>3.7921406601526745E-6</c:v>
                </c:pt>
                <c:pt idx="5607">
                  <c:v>2.3683217204961693E-4</c:v>
                </c:pt>
                <c:pt idx="5608">
                  <c:v>2.9316247673705199E-4</c:v>
                </c:pt>
                <c:pt idx="5609">
                  <c:v>7.1518132426717741E-4</c:v>
                </c:pt>
                <c:pt idx="5610">
                  <c:v>6.1369531249511045E-4</c:v>
                </c:pt>
                <c:pt idx="5611">
                  <c:v>4.3820111204695438E-4</c:v>
                </c:pt>
                <c:pt idx="5612">
                  <c:v>1.9490602608129832E-4</c:v>
                </c:pt>
                <c:pt idx="5613">
                  <c:v>5.0664013997447942E-4</c:v>
                </c:pt>
                <c:pt idx="5614">
                  <c:v>-2.4584457605669735E-4</c:v>
                </c:pt>
                <c:pt idx="5615">
                  <c:v>1.0213018058493615E-3</c:v>
                </c:pt>
                <c:pt idx="5616">
                  <c:v>2.773587975752887E-4</c:v>
                </c:pt>
                <c:pt idx="5617">
                  <c:v>2.2307980771074648E-4</c:v>
                </c:pt>
                <c:pt idx="5618">
                  <c:v>5.7980046403827135E-4</c:v>
                </c:pt>
                <c:pt idx="5619">
                  <c:v>7.9792322776483973E-4</c:v>
                </c:pt>
                <c:pt idx="5620">
                  <c:v>-9.9305910453040269E-5</c:v>
                </c:pt>
                <c:pt idx="5621">
                  <c:v>-1.1375293797755162E-4</c:v>
                </c:pt>
                <c:pt idx="5622">
                  <c:v>7.3968857577710759E-4</c:v>
                </c:pt>
                <c:pt idx="5623">
                  <c:v>4.6775809096288856E-4</c:v>
                </c:pt>
                <c:pt idx="5624">
                  <c:v>2.7157837064351048E-4</c:v>
                </c:pt>
                <c:pt idx="5625">
                  <c:v>1.4618945851907483E-4</c:v>
                </c:pt>
                <c:pt idx="5626">
                  <c:v>7.350175983447118E-4</c:v>
                </c:pt>
                <c:pt idx="5627">
                  <c:v>1.1229233496123932E-4</c:v>
                </c:pt>
                <c:pt idx="5628">
                  <c:v>4.0336761230719265E-4</c:v>
                </c:pt>
                <c:pt idx="5629">
                  <c:v>5.3970654153090436E-4</c:v>
                </c:pt>
                <c:pt idx="5630">
                  <c:v>8.2746248153853187E-4</c:v>
                </c:pt>
                <c:pt idx="5631">
                  <c:v>6.5958320737990962E-4</c:v>
                </c:pt>
                <c:pt idx="5632">
                  <c:v>4.3024949741266022E-4</c:v>
                </c:pt>
                <c:pt idx="5633">
                  <c:v>1.353197267235374E-4</c:v>
                </c:pt>
                <c:pt idx="5634">
                  <c:v>5.0317502791585856E-4</c:v>
                </c:pt>
                <c:pt idx="5635">
                  <c:v>-3.2128999919223025E-5</c:v>
                </c:pt>
                <c:pt idx="5636">
                  <c:v>2.2451325878591904E-4</c:v>
                </c:pt>
                <c:pt idx="5637">
                  <c:v>4.8443975356349267E-4</c:v>
                </c:pt>
                <c:pt idx="5638">
                  <c:v>2.1625545230108401E-4</c:v>
                </c:pt>
                <c:pt idx="5639">
                  <c:v>3.2919811398812732E-4</c:v>
                </c:pt>
                <c:pt idx="5640">
                  <c:v>4.087640224952338E-4</c:v>
                </c:pt>
                <c:pt idx="5641">
                  <c:v>-2.5642373020673393E-4</c:v>
                </c:pt>
                <c:pt idx="5642">
                  <c:v>-3.431010100030108E-4</c:v>
                </c:pt>
                <c:pt idx="5643">
                  <c:v>-4.9608529388933719E-4</c:v>
                </c:pt>
                <c:pt idx="5644">
                  <c:v>1.0583259427221503E-4</c:v>
                </c:pt>
                <c:pt idx="5645">
                  <c:v>1.9577926195779854E-6</c:v>
                </c:pt>
                <c:pt idx="5646">
                  <c:v>1.4704541554237957E-3</c:v>
                </c:pt>
                <c:pt idx="5647">
                  <c:v>-1.6789714061360417E-4</c:v>
                </c:pt>
                <c:pt idx="5648">
                  <c:v>-2.3344958299276186E-4</c:v>
                </c:pt>
                <c:pt idx="5649">
                  <c:v>1.6233431597356682E-4</c:v>
                </c:pt>
                <c:pt idx="5650">
                  <c:v>4.3578965778578999E-4</c:v>
                </c:pt>
                <c:pt idx="5651">
                  <c:v>1.290375876124018E-4</c:v>
                </c:pt>
                <c:pt idx="5652">
                  <c:v>3.2814790029078738E-4</c:v>
                </c:pt>
                <c:pt idx="5653">
                  <c:v>1.6330626931448938E-4</c:v>
                </c:pt>
                <c:pt idx="5654">
                  <c:v>1.149863192040356E-4</c:v>
                </c:pt>
                <c:pt idx="5655">
                  <c:v>1.0515519043110544E-3</c:v>
                </c:pt>
                <c:pt idx="5656">
                  <c:v>4.929739297949709E-4</c:v>
                </c:pt>
                <c:pt idx="5657">
                  <c:v>-3.5318204481882459E-5</c:v>
                </c:pt>
                <c:pt idx="5658">
                  <c:v>1.8980762979481361E-4</c:v>
                </c:pt>
                <c:pt idx="5659">
                  <c:v>-3.4062491749864415E-4</c:v>
                </c:pt>
                <c:pt idx="5660">
                  <c:v>4.9696881978888985E-4</c:v>
                </c:pt>
                <c:pt idx="5661">
                  <c:v>3.2640718745824431E-4</c:v>
                </c:pt>
                <c:pt idx="5662">
                  <c:v>8.2817015936598225E-4</c:v>
                </c:pt>
                <c:pt idx="5663">
                  <c:v>3.7649655507721025E-4</c:v>
                </c:pt>
                <c:pt idx="5664">
                  <c:v>3.1621004745829878E-4</c:v>
                </c:pt>
                <c:pt idx="5665">
                  <c:v>-2.8977665056117996E-4</c:v>
                </c:pt>
                <c:pt idx="5666">
                  <c:v>-1.9000205111296969E-4</c:v>
                </c:pt>
                <c:pt idx="5667">
                  <c:v>3.2704522709536818E-5</c:v>
                </c:pt>
                <c:pt idx="5668">
                  <c:v>3.848821143037639E-4</c:v>
                </c:pt>
                <c:pt idx="5669">
                  <c:v>3.4514974686317151E-4</c:v>
                </c:pt>
                <c:pt idx="5670">
                  <c:v>1.9562934176065028E-4</c:v>
                </c:pt>
                <c:pt idx="5671">
                  <c:v>4.3683610238076653E-4</c:v>
                </c:pt>
                <c:pt idx="5672">
                  <c:v>8.4344708113803871E-5</c:v>
                </c:pt>
                <c:pt idx="5673">
                  <c:v>3.5511928763298778E-4</c:v>
                </c:pt>
                <c:pt idx="5674">
                  <c:v>3.7159528255870089E-4</c:v>
                </c:pt>
                <c:pt idx="5675">
                  <c:v>4.2453128753550129E-4</c:v>
                </c:pt>
                <c:pt idx="5676">
                  <c:v>3.2680551385055873E-4</c:v>
                </c:pt>
                <c:pt idx="5677">
                  <c:v>4.8476345864401093E-4</c:v>
                </c:pt>
                <c:pt idx="5678">
                  <c:v>-1.6767429201536283E-4</c:v>
                </c:pt>
                <c:pt idx="5679">
                  <c:v>1.6308602880599199E-4</c:v>
                </c:pt>
                <c:pt idx="5680">
                  <c:v>4.4321981636130642E-4</c:v>
                </c:pt>
                <c:pt idx="5681">
                  <c:v>5.6190160466940142E-4</c:v>
                </c:pt>
                <c:pt idx="5682">
                  <c:v>-9.3064098223294585E-5</c:v>
                </c:pt>
                <c:pt idx="5683">
                  <c:v>-5.1351127240195631E-5</c:v>
                </c:pt>
                <c:pt idx="5684">
                  <c:v>1.9129666304706921E-4</c:v>
                </c:pt>
                <c:pt idx="5685">
                  <c:v>5.0277691843803052E-4</c:v>
                </c:pt>
                <c:pt idx="5686">
                  <c:v>7.3016385795199334E-4</c:v>
                </c:pt>
                <c:pt idx="5687">
                  <c:v>1.03626806946977E-4</c:v>
                </c:pt>
                <c:pt idx="5688">
                  <c:v>1.5380259947050958E-4</c:v>
                </c:pt>
                <c:pt idx="5689">
                  <c:v>6.4424954598507611E-4</c:v>
                </c:pt>
                <c:pt idx="5690">
                  <c:v>1.4051668119918751E-4</c:v>
                </c:pt>
                <c:pt idx="5691">
                  <c:v>3.4180497732449983E-4</c:v>
                </c:pt>
                <c:pt idx="5692">
                  <c:v>-8.4043584001847161E-4</c:v>
                </c:pt>
                <c:pt idx="5693">
                  <c:v>-7.2271397220902134E-4</c:v>
                </c:pt>
                <c:pt idx="5694">
                  <c:v>8.8154653349192846E-4</c:v>
                </c:pt>
                <c:pt idx="5695">
                  <c:v>7.4724301339301746E-4</c:v>
                </c:pt>
                <c:pt idx="5696">
                  <c:v>-1.8667978315534126E-4</c:v>
                </c:pt>
                <c:pt idx="5697">
                  <c:v>-2.3896372567833036E-5</c:v>
                </c:pt>
                <c:pt idx="5698">
                  <c:v>3.4102598328900063E-4</c:v>
                </c:pt>
                <c:pt idx="5699">
                  <c:v>2.6420887881783967E-4</c:v>
                </c:pt>
                <c:pt idx="5700">
                  <c:v>1.5272376458597148E-4</c:v>
                </c:pt>
                <c:pt idx="5701">
                  <c:v>5.2363650286224594E-4</c:v>
                </c:pt>
                <c:pt idx="5702">
                  <c:v>4.4138978773844428E-4</c:v>
                </c:pt>
                <c:pt idx="5703">
                  <c:v>-1.3008025962335507E-4</c:v>
                </c:pt>
                <c:pt idx="5704">
                  <c:v>-1.1430707354520571E-4</c:v>
                </c:pt>
                <c:pt idx="5705">
                  <c:v>-1.2070162760835502E-4</c:v>
                </c:pt>
                <c:pt idx="5706">
                  <c:v>5.7115537310892261E-4</c:v>
                </c:pt>
                <c:pt idx="5707">
                  <c:v>9.8416378250476474E-5</c:v>
                </c:pt>
                <c:pt idx="5708">
                  <c:v>5.9390834576333873E-4</c:v>
                </c:pt>
                <c:pt idx="5709">
                  <c:v>4.3392412771936522E-4</c:v>
                </c:pt>
                <c:pt idx="5710">
                  <c:v>-9.8202156937077364E-4</c:v>
                </c:pt>
                <c:pt idx="5711">
                  <c:v>2.2976782838668439E-4</c:v>
                </c:pt>
                <c:pt idx="5712">
                  <c:v>1.4572080472134987E-3</c:v>
                </c:pt>
                <c:pt idx="5713">
                  <c:v>-4.4754355621989827E-4</c:v>
                </c:pt>
                <c:pt idx="5714">
                  <c:v>1.3705039418709933E-4</c:v>
                </c:pt>
                <c:pt idx="5715">
                  <c:v>-3.199761604264496E-4</c:v>
                </c:pt>
                <c:pt idx="5716">
                  <c:v>4.357765610620844E-4</c:v>
                </c:pt>
                <c:pt idx="5717">
                  <c:v>2.34301242926449E-4</c:v>
                </c:pt>
                <c:pt idx="5718">
                  <c:v>-5.6784646631058496E-5</c:v>
                </c:pt>
                <c:pt idx="5719">
                  <c:v>8.2119132457592081E-4</c:v>
                </c:pt>
                <c:pt idx="5720">
                  <c:v>-1.4823804667685189E-4</c:v>
                </c:pt>
                <c:pt idx="5721">
                  <c:v>8.8389511438435853E-4</c:v>
                </c:pt>
                <c:pt idx="5722">
                  <c:v>7.2053595249599246E-4</c:v>
                </c:pt>
                <c:pt idx="5723">
                  <c:v>2.5131254460575281E-4</c:v>
                </c:pt>
                <c:pt idx="5724">
                  <c:v>3.069654606235871E-4</c:v>
                </c:pt>
                <c:pt idx="5725">
                  <c:v>2.6594991777528787E-4</c:v>
                </c:pt>
                <c:pt idx="5726">
                  <c:v>4.0936794198387339E-4</c:v>
                </c:pt>
                <c:pt idx="5727">
                  <c:v>1.5594691058140611E-4</c:v>
                </c:pt>
                <c:pt idx="5728">
                  <c:v>-3.4257502920809159E-4</c:v>
                </c:pt>
                <c:pt idx="5729">
                  <c:v>5.187657461647176E-4</c:v>
                </c:pt>
                <c:pt idx="5730">
                  <c:v>5.7802592709776989E-4</c:v>
                </c:pt>
                <c:pt idx="5731">
                  <c:v>4.278224405425135E-4</c:v>
                </c:pt>
                <c:pt idx="5732">
                  <c:v>9.6697138724266584E-4</c:v>
                </c:pt>
                <c:pt idx="5733">
                  <c:v>7.7660002716584131E-4</c:v>
                </c:pt>
                <c:pt idx="5734">
                  <c:v>3.6528131886370873E-4</c:v>
                </c:pt>
                <c:pt idx="5735">
                  <c:v>7.0686161052435637E-4</c:v>
                </c:pt>
                <c:pt idx="5736">
                  <c:v>2.5853733859548784E-5</c:v>
                </c:pt>
                <c:pt idx="5737">
                  <c:v>7.269535126397384E-4</c:v>
                </c:pt>
                <c:pt idx="5738">
                  <c:v>6.1307722035053303E-5</c:v>
                </c:pt>
                <c:pt idx="5739">
                  <c:v>4.7888850895105856E-4</c:v>
                </c:pt>
                <c:pt idx="5740">
                  <c:v>1.8232931461170665E-4</c:v>
                </c:pt>
                <c:pt idx="5741">
                  <c:v>2.5685886521387141E-4</c:v>
                </c:pt>
                <c:pt idx="5742">
                  <c:v>5.0673246005317196E-4</c:v>
                </c:pt>
                <c:pt idx="5743">
                  <c:v>-1.4806973376835236E-4</c:v>
                </c:pt>
                <c:pt idx="5744">
                  <c:v>1.8464331128598138E-4</c:v>
                </c:pt>
                <c:pt idx="5745">
                  <c:v>4.9680394795359451E-4</c:v>
                </c:pt>
                <c:pt idx="5746">
                  <c:v>1.1336647503412776E-5</c:v>
                </c:pt>
                <c:pt idx="5747">
                  <c:v>7.0482959745277174E-4</c:v>
                </c:pt>
                <c:pt idx="5748">
                  <c:v>-1.1754746788028564E-4</c:v>
                </c:pt>
                <c:pt idx="5749">
                  <c:v>2.274000753459404E-4</c:v>
                </c:pt>
                <c:pt idx="5750">
                  <c:v>3.9974280844035093E-4</c:v>
                </c:pt>
                <c:pt idx="5751">
                  <c:v>2.4201345604524265E-4</c:v>
                </c:pt>
                <c:pt idx="5752">
                  <c:v>6.507104399133824E-4</c:v>
                </c:pt>
                <c:pt idx="5753">
                  <c:v>3.3063612681871762E-4</c:v>
                </c:pt>
                <c:pt idx="5754">
                  <c:v>4.7474479652009888E-4</c:v>
                </c:pt>
                <c:pt idx="5755">
                  <c:v>1.8408387950330523E-4</c:v>
                </c:pt>
                <c:pt idx="5756">
                  <c:v>5.1794514183711737E-4</c:v>
                </c:pt>
                <c:pt idx="5757">
                  <c:v>-2.9257354299261446E-5</c:v>
                </c:pt>
                <c:pt idx="5758">
                  <c:v>1.3658881198352909E-4</c:v>
                </c:pt>
                <c:pt idx="5759">
                  <c:v>1.0194621700065898E-3</c:v>
                </c:pt>
                <c:pt idx="5760">
                  <c:v>9.0048079869120584E-5</c:v>
                </c:pt>
                <c:pt idx="5761">
                  <c:v>9.844277883530589E-5</c:v>
                </c:pt>
                <c:pt idx="5762">
                  <c:v>-7.749282394797774E-5</c:v>
                </c:pt>
                <c:pt idx="5763">
                  <c:v>-4.5843413226975886E-4</c:v>
                </c:pt>
                <c:pt idx="5764">
                  <c:v>1.4273279828103108E-4</c:v>
                </c:pt>
                <c:pt idx="5765">
                  <c:v>5.0589336387929517E-4</c:v>
                </c:pt>
                <c:pt idx="5766">
                  <c:v>1.7447646860091486E-3</c:v>
                </c:pt>
                <c:pt idx="5767">
                  <c:v>3.6279830601415597E-4</c:v>
                </c:pt>
                <c:pt idx="5768">
                  <c:v>5.3193895655567747E-4</c:v>
                </c:pt>
                <c:pt idx="5769">
                  <c:v>-7.2242020678459003E-5</c:v>
                </c:pt>
                <c:pt idx="5770">
                  <c:v>1.9039235303353058E-4</c:v>
                </c:pt>
                <c:pt idx="5771">
                  <c:v>1.6935387793637344E-4</c:v>
                </c:pt>
                <c:pt idx="5772">
                  <c:v>2.4833065208440525E-4</c:v>
                </c:pt>
                <c:pt idx="5773">
                  <c:v>3.9798357556719566E-4</c:v>
                </c:pt>
                <c:pt idx="5774">
                  <c:v>2.5970262058194759E-5</c:v>
                </c:pt>
                <c:pt idx="5775">
                  <c:v>-8.4593107203545501E-5</c:v>
                </c:pt>
                <c:pt idx="5776">
                  <c:v>6.7339303495828019E-4</c:v>
                </c:pt>
                <c:pt idx="5777">
                  <c:v>4.3912539649682008E-4</c:v>
                </c:pt>
                <c:pt idx="5778">
                  <c:v>1.5660984354326496E-4</c:v>
                </c:pt>
                <c:pt idx="5779">
                  <c:v>1.7174105005324233E-4</c:v>
                </c:pt>
                <c:pt idx="5780">
                  <c:v>2.7800884564044276E-4</c:v>
                </c:pt>
                <c:pt idx="5781">
                  <c:v>1.1170250691066026E-3</c:v>
                </c:pt>
                <c:pt idx="5782">
                  <c:v>8.3847402265746431E-4</c:v>
                </c:pt>
                <c:pt idx="5783">
                  <c:v>4.0955558233690676E-4</c:v>
                </c:pt>
                <c:pt idx="5784">
                  <c:v>1.088635174539831E-4</c:v>
                </c:pt>
                <c:pt idx="5785">
                  <c:v>2.1006313636462453E-4</c:v>
                </c:pt>
                <c:pt idx="5786">
                  <c:v>2.970420878227743E-4</c:v>
                </c:pt>
                <c:pt idx="5787">
                  <c:v>-5.0203444772023438E-5</c:v>
                </c:pt>
                <c:pt idx="5788">
                  <c:v>8.9155710702470969E-4</c:v>
                </c:pt>
                <c:pt idx="5789">
                  <c:v>-2.8777115130651493E-4</c:v>
                </c:pt>
                <c:pt idx="5790">
                  <c:v>2.9503040786948976E-4</c:v>
                </c:pt>
                <c:pt idx="5791">
                  <c:v>-5.7839304020035315E-5</c:v>
                </c:pt>
                <c:pt idx="5792">
                  <c:v>4.5969934490130846E-5</c:v>
                </c:pt>
                <c:pt idx="5793">
                  <c:v>1.9033171986393419E-4</c:v>
                </c:pt>
                <c:pt idx="5794">
                  <c:v>-3.0998841339169127E-5</c:v>
                </c:pt>
                <c:pt idx="5795">
                  <c:v>5.3826582006877277E-4</c:v>
                </c:pt>
                <c:pt idx="5796">
                  <c:v>2.3693229331911439E-4</c:v>
                </c:pt>
                <c:pt idx="5797">
                  <c:v>3.6407078914635349E-4</c:v>
                </c:pt>
                <c:pt idx="5798">
                  <c:v>3.0566269106202521E-4</c:v>
                </c:pt>
                <c:pt idx="5799">
                  <c:v>-2.4727609115871026E-5</c:v>
                </c:pt>
                <c:pt idx="5800">
                  <c:v>2.7855180178448635E-5</c:v>
                </c:pt>
                <c:pt idx="5801">
                  <c:v>1.0144185216631765E-4</c:v>
                </c:pt>
                <c:pt idx="5802">
                  <c:v>3.8700243707978654E-4</c:v>
                </c:pt>
                <c:pt idx="5803">
                  <c:v>2.2672630439046776E-4</c:v>
                </c:pt>
                <c:pt idx="5804">
                  <c:v>7.5665008625946961E-4</c:v>
                </c:pt>
                <c:pt idx="5805">
                  <c:v>-1.0329422559607337E-4</c:v>
                </c:pt>
                <c:pt idx="5806">
                  <c:v>6.3311167468782493E-4</c:v>
                </c:pt>
                <c:pt idx="5807">
                  <c:v>5.1716979942284514E-4</c:v>
                </c:pt>
                <c:pt idx="5808">
                  <c:v>1.6367072294087837E-4</c:v>
                </c:pt>
                <c:pt idx="5809">
                  <c:v>9.0416478633414954E-4</c:v>
                </c:pt>
                <c:pt idx="5810">
                  <c:v>7.676188698724207E-5</c:v>
                </c:pt>
                <c:pt idx="5811">
                  <c:v>-1.4535930631609525E-4</c:v>
                </c:pt>
                <c:pt idx="5812">
                  <c:v>2.0273458858355298E-4</c:v>
                </c:pt>
                <c:pt idx="5813">
                  <c:v>1.5956524384819209E-4</c:v>
                </c:pt>
                <c:pt idx="5814">
                  <c:v>-5.239043857727673E-4</c:v>
                </c:pt>
                <c:pt idx="5815">
                  <c:v>-2.3380333914246881E-4</c:v>
                </c:pt>
                <c:pt idx="5816">
                  <c:v>2.6962615629599884E-4</c:v>
                </c:pt>
                <c:pt idx="5817">
                  <c:v>5.7474844197713591E-4</c:v>
                </c:pt>
                <c:pt idx="5818">
                  <c:v>6.0430364783314844E-5</c:v>
                </c:pt>
                <c:pt idx="5819">
                  <c:v>1.4501549344458897E-4</c:v>
                </c:pt>
                <c:pt idx="5820">
                  <c:v>3.0306734470286745E-4</c:v>
                </c:pt>
                <c:pt idx="5821">
                  <c:v>3.3587761208764318E-5</c:v>
                </c:pt>
                <c:pt idx="5822">
                  <c:v>3.3009108301484963E-4</c:v>
                </c:pt>
                <c:pt idx="5823">
                  <c:v>5.5436210459447466E-4</c:v>
                </c:pt>
                <c:pt idx="5824">
                  <c:v>3.226168255423546E-4</c:v>
                </c:pt>
                <c:pt idx="5825">
                  <c:v>1.87312812158779E-5</c:v>
                </c:pt>
                <c:pt idx="5826">
                  <c:v>5.7197028581867893E-4</c:v>
                </c:pt>
                <c:pt idx="5827">
                  <c:v>3.6467000199991189E-5</c:v>
                </c:pt>
                <c:pt idx="5828">
                  <c:v>7.9997133980214184E-5</c:v>
                </c:pt>
                <c:pt idx="5829">
                  <c:v>8.7557241567992551E-4</c:v>
                </c:pt>
                <c:pt idx="5830">
                  <c:v>3.1156448085312139E-4</c:v>
                </c:pt>
                <c:pt idx="5831">
                  <c:v>-2.9040705317129317E-4</c:v>
                </c:pt>
                <c:pt idx="5832">
                  <c:v>4.2879813190666027E-4</c:v>
                </c:pt>
                <c:pt idx="5833">
                  <c:v>4.6718085650354629E-4</c:v>
                </c:pt>
                <c:pt idx="5834">
                  <c:v>5.330032704478077E-4</c:v>
                </c:pt>
                <c:pt idx="5835">
                  <c:v>4.5197922850093169E-4</c:v>
                </c:pt>
                <c:pt idx="5836">
                  <c:v>2.9982693740748822E-4</c:v>
                </c:pt>
                <c:pt idx="5837">
                  <c:v>2.2288607578957453E-4</c:v>
                </c:pt>
                <c:pt idx="5838">
                  <c:v>6.7654813847184403E-4</c:v>
                </c:pt>
                <c:pt idx="5839">
                  <c:v>5.5863737725303508E-4</c:v>
                </c:pt>
                <c:pt idx="5840">
                  <c:v>2.4178171206585821E-3</c:v>
                </c:pt>
                <c:pt idx="5841">
                  <c:v>7.1619058417119103E-7</c:v>
                </c:pt>
                <c:pt idx="5842">
                  <c:v>4.0674554111319605E-4</c:v>
                </c:pt>
                <c:pt idx="5843">
                  <c:v>3.8409245826187538E-4</c:v>
                </c:pt>
                <c:pt idx="5844">
                  <c:v>1.7682925499684643E-4</c:v>
                </c:pt>
                <c:pt idx="5845">
                  <c:v>-1.9989323917002366E-4</c:v>
                </c:pt>
                <c:pt idx="5846">
                  <c:v>4.554879396891921E-4</c:v>
                </c:pt>
                <c:pt idx="5847">
                  <c:v>-3.4418807013025788E-4</c:v>
                </c:pt>
                <c:pt idx="5848">
                  <c:v>2.1919580467510974E-4</c:v>
                </c:pt>
                <c:pt idx="5849">
                  <c:v>-6.0287942687864239E-5</c:v>
                </c:pt>
                <c:pt idx="5850">
                  <c:v>3.9916231935421825E-4</c:v>
                </c:pt>
                <c:pt idx="5851">
                  <c:v>6.1775739823133322E-5</c:v>
                </c:pt>
                <c:pt idx="5852">
                  <c:v>2.2596917369810412E-4</c:v>
                </c:pt>
                <c:pt idx="5853">
                  <c:v>-1.9976700059487498E-4</c:v>
                </c:pt>
                <c:pt idx="5854">
                  <c:v>3.1826279337110464E-4</c:v>
                </c:pt>
                <c:pt idx="5855">
                  <c:v>-2.5616317270760192E-4</c:v>
                </c:pt>
                <c:pt idx="5856">
                  <c:v>2.829694640240632E-4</c:v>
                </c:pt>
                <c:pt idx="5857">
                  <c:v>1.0603450846247139E-4</c:v>
                </c:pt>
                <c:pt idx="5858">
                  <c:v>-5.2258191090004246E-5</c:v>
                </c:pt>
                <c:pt idx="5859">
                  <c:v>-7.813266290668254E-5</c:v>
                </c:pt>
                <c:pt idx="5860">
                  <c:v>3.9437373879991361E-4</c:v>
                </c:pt>
                <c:pt idx="5861">
                  <c:v>-1.4449093805524177E-4</c:v>
                </c:pt>
                <c:pt idx="5862">
                  <c:v>1.365541116683743E-3</c:v>
                </c:pt>
                <c:pt idx="5863">
                  <c:v>3.9099453897506453E-4</c:v>
                </c:pt>
                <c:pt idx="5864">
                  <c:v>-1.1903377708222246E-4</c:v>
                </c:pt>
                <c:pt idx="5865">
                  <c:v>1.8214452211395829E-4</c:v>
                </c:pt>
                <c:pt idx="5866">
                  <c:v>9.3221455790626459E-4</c:v>
                </c:pt>
                <c:pt idx="5867">
                  <c:v>2.1011325259223665E-4</c:v>
                </c:pt>
                <c:pt idx="5868">
                  <c:v>-5.4661880369621845E-5</c:v>
                </c:pt>
                <c:pt idx="5869">
                  <c:v>-4.5798391511198079E-5</c:v>
                </c:pt>
                <c:pt idx="5870">
                  <c:v>-5.4047324738348753E-5</c:v>
                </c:pt>
                <c:pt idx="5871">
                  <c:v>2.2830269404039405E-4</c:v>
                </c:pt>
                <c:pt idx="5872">
                  <c:v>-1.5479471767321232E-4</c:v>
                </c:pt>
                <c:pt idx="5873">
                  <c:v>2.9554326829384086E-4</c:v>
                </c:pt>
                <c:pt idx="5874">
                  <c:v>7.3446751684969031E-5</c:v>
                </c:pt>
                <c:pt idx="5875">
                  <c:v>2.2521511436934837E-4</c:v>
                </c:pt>
                <c:pt idx="5876">
                  <c:v>3.5784378178504983E-4</c:v>
                </c:pt>
                <c:pt idx="5877">
                  <c:v>1.189954656979353E-4</c:v>
                </c:pt>
                <c:pt idx="5878">
                  <c:v>1.1235825854782884E-3</c:v>
                </c:pt>
                <c:pt idx="5879">
                  <c:v>3.5385781484364987E-4</c:v>
                </c:pt>
                <c:pt idx="5880">
                  <c:v>4.9580161157791692E-4</c:v>
                </c:pt>
                <c:pt idx="5881">
                  <c:v>5.7927445595851179E-4</c:v>
                </c:pt>
                <c:pt idx="5882">
                  <c:v>1.5758331155666394E-3</c:v>
                </c:pt>
                <c:pt idx="5883">
                  <c:v>-8.9103545178659233E-5</c:v>
                </c:pt>
                <c:pt idx="5884">
                  <c:v>3.8166138983797282E-4</c:v>
                </c:pt>
                <c:pt idx="5885">
                  <c:v>8.6593721152894486E-4</c:v>
                </c:pt>
                <c:pt idx="5886">
                  <c:v>2.1842918678771623E-4</c:v>
                </c:pt>
                <c:pt idx="5887">
                  <c:v>8.4371779212233454E-4</c:v>
                </c:pt>
                <c:pt idx="5888">
                  <c:v>3.5006058897124614E-4</c:v>
                </c:pt>
                <c:pt idx="5889">
                  <c:v>3.0542287640855653E-4</c:v>
                </c:pt>
                <c:pt idx="5890">
                  <c:v>-3.7032397104042047E-4</c:v>
                </c:pt>
                <c:pt idx="5891">
                  <c:v>2.8015575298923084E-4</c:v>
                </c:pt>
                <c:pt idx="5892">
                  <c:v>2.6219079381917243E-4</c:v>
                </c:pt>
                <c:pt idx="5893">
                  <c:v>1.27416407394776E-4</c:v>
                </c:pt>
                <c:pt idx="5894">
                  <c:v>2.1758932186344282E-4</c:v>
                </c:pt>
                <c:pt idx="5895">
                  <c:v>4.964548907082647E-5</c:v>
                </c:pt>
                <c:pt idx="5896">
                  <c:v>6.2130751757649705E-4</c:v>
                </c:pt>
                <c:pt idx="5897">
                  <c:v>4.2263181785529003E-4</c:v>
                </c:pt>
                <c:pt idx="5898">
                  <c:v>2.1540272791753526E-4</c:v>
                </c:pt>
                <c:pt idx="5899">
                  <c:v>5.1782267109956592E-4</c:v>
                </c:pt>
                <c:pt idx="5900">
                  <c:v>-4.9694359590901539E-5</c:v>
                </c:pt>
                <c:pt idx="5901">
                  <c:v>-1.121389277614067E-5</c:v>
                </c:pt>
                <c:pt idx="5902">
                  <c:v>7.0206373084147431E-4</c:v>
                </c:pt>
                <c:pt idx="5903">
                  <c:v>6.148206821308122E-4</c:v>
                </c:pt>
                <c:pt idx="5904">
                  <c:v>7.6081009353856589E-5</c:v>
                </c:pt>
                <c:pt idx="5905">
                  <c:v>3.2082212055684073E-4</c:v>
                </c:pt>
                <c:pt idx="5906">
                  <c:v>8.0960229314541894E-4</c:v>
                </c:pt>
                <c:pt idx="5907">
                  <c:v>-6.7814130761689804E-4</c:v>
                </c:pt>
                <c:pt idx="5908">
                  <c:v>7.9840497392069578E-4</c:v>
                </c:pt>
                <c:pt idx="5909">
                  <c:v>6.2626932503917422E-4</c:v>
                </c:pt>
                <c:pt idx="5910">
                  <c:v>5.3361874415713785E-4</c:v>
                </c:pt>
                <c:pt idx="5911">
                  <c:v>-3.8653005276501015E-5</c:v>
                </c:pt>
                <c:pt idx="5912">
                  <c:v>-7.8166282946767838E-4</c:v>
                </c:pt>
                <c:pt idx="5913">
                  <c:v>-9.3540593184116087E-5</c:v>
                </c:pt>
                <c:pt idx="5914">
                  <c:v>-8.0799022725841005E-6</c:v>
                </c:pt>
                <c:pt idx="5915">
                  <c:v>2.003453769248153E-4</c:v>
                </c:pt>
                <c:pt idx="5916">
                  <c:v>1.9423647790972601E-4</c:v>
                </c:pt>
                <c:pt idx="5917">
                  <c:v>2.4226426370432813E-4</c:v>
                </c:pt>
                <c:pt idx="5918">
                  <c:v>5.6973787877723192E-5</c:v>
                </c:pt>
                <c:pt idx="5919">
                  <c:v>5.0840165113186231E-4</c:v>
                </c:pt>
                <c:pt idx="5920">
                  <c:v>7.1259893593378322E-4</c:v>
                </c:pt>
                <c:pt idx="5921">
                  <c:v>6.497944414149959E-4</c:v>
                </c:pt>
                <c:pt idx="5922">
                  <c:v>-2.6258744219376224E-4</c:v>
                </c:pt>
                <c:pt idx="5923">
                  <c:v>6.0161226315358363E-5</c:v>
                </c:pt>
                <c:pt idx="5924">
                  <c:v>7.4425220191187637E-5</c:v>
                </c:pt>
                <c:pt idx="5925">
                  <c:v>1.4804116972300105E-4</c:v>
                </c:pt>
                <c:pt idx="5926">
                  <c:v>4.4513357505593392E-4</c:v>
                </c:pt>
                <c:pt idx="5927">
                  <c:v>-9.1839302876906134E-4</c:v>
                </c:pt>
                <c:pt idx="5928">
                  <c:v>1.3066718398135893E-4</c:v>
                </c:pt>
                <c:pt idx="5929">
                  <c:v>-5.2135170108158501E-4</c:v>
                </c:pt>
                <c:pt idx="5930">
                  <c:v>-3.14208691179374E-4</c:v>
                </c:pt>
                <c:pt idx="5931">
                  <c:v>-2.957880324174767E-4</c:v>
                </c:pt>
                <c:pt idx="5932">
                  <c:v>6.0040925927751232E-4</c:v>
                </c:pt>
                <c:pt idx="5933">
                  <c:v>7.8851787657185891E-4</c:v>
                </c:pt>
                <c:pt idx="5934">
                  <c:v>5.656314096995637E-4</c:v>
                </c:pt>
                <c:pt idx="5935">
                  <c:v>2.5161154007946612E-4</c:v>
                </c:pt>
                <c:pt idx="5936">
                  <c:v>1.0722798933784341E-3</c:v>
                </c:pt>
                <c:pt idx="5937">
                  <c:v>-3.1236288373293064E-4</c:v>
                </c:pt>
                <c:pt idx="5938">
                  <c:v>3.1754549627294182E-4</c:v>
                </c:pt>
                <c:pt idx="5939">
                  <c:v>1.7698768579066376E-4</c:v>
                </c:pt>
                <c:pt idx="5940">
                  <c:v>3.0273135280367558E-4</c:v>
                </c:pt>
                <c:pt idx="5941">
                  <c:v>3.4904485255538026E-4</c:v>
                </c:pt>
                <c:pt idx="5942">
                  <c:v>-1.7407089580956381E-4</c:v>
                </c:pt>
                <c:pt idx="5943">
                  <c:v>4.2753036905196474E-4</c:v>
                </c:pt>
                <c:pt idx="5944">
                  <c:v>-3.0650473581772525E-4</c:v>
                </c:pt>
                <c:pt idx="5945">
                  <c:v>1.7733957020027441E-4</c:v>
                </c:pt>
                <c:pt idx="5946">
                  <c:v>2.8250921923245209E-4</c:v>
                </c:pt>
                <c:pt idx="5947">
                  <c:v>2.4949258477136038E-4</c:v>
                </c:pt>
                <c:pt idx="5948">
                  <c:v>-1.4941481231289807E-4</c:v>
                </c:pt>
                <c:pt idx="5949">
                  <c:v>7.4244827101210863E-4</c:v>
                </c:pt>
                <c:pt idx="5950">
                  <c:v>5.2014203106409729E-5</c:v>
                </c:pt>
                <c:pt idx="5951">
                  <c:v>3.4360291351731565E-4</c:v>
                </c:pt>
                <c:pt idx="5952">
                  <c:v>2.9380890009633731E-4</c:v>
                </c:pt>
                <c:pt idx="5953">
                  <c:v>1.1850522821532646E-4</c:v>
                </c:pt>
                <c:pt idx="5954">
                  <c:v>5.2449764235262797E-4</c:v>
                </c:pt>
                <c:pt idx="5955">
                  <c:v>-1.352432102521561E-4</c:v>
                </c:pt>
                <c:pt idx="5956">
                  <c:v>5.0696340622380365E-4</c:v>
                </c:pt>
                <c:pt idx="5957">
                  <c:v>1.0124872733285886E-3</c:v>
                </c:pt>
                <c:pt idx="5958">
                  <c:v>5.3472853460334634E-4</c:v>
                </c:pt>
                <c:pt idx="5959">
                  <c:v>7.6572292073251555E-5</c:v>
                </c:pt>
                <c:pt idx="5960">
                  <c:v>1.7244307491637306E-4</c:v>
                </c:pt>
                <c:pt idx="5961">
                  <c:v>5.0566063737278466E-4</c:v>
                </c:pt>
                <c:pt idx="5962">
                  <c:v>1.151810366536665E-3</c:v>
                </c:pt>
                <c:pt idx="5963">
                  <c:v>1.9832412959885909E-4</c:v>
                </c:pt>
                <c:pt idx="5964">
                  <c:v>-1.5192628061413437E-3</c:v>
                </c:pt>
                <c:pt idx="5965">
                  <c:v>-8.3976788118888243E-6</c:v>
                </c:pt>
                <c:pt idx="5966">
                  <c:v>4.4069973955629426E-4</c:v>
                </c:pt>
                <c:pt idx="5967">
                  <c:v>1.8139417989004858E-4</c:v>
                </c:pt>
                <c:pt idx="5968">
                  <c:v>-5.7508887948643037E-4</c:v>
                </c:pt>
                <c:pt idx="5969">
                  <c:v>4.8370020886068227E-4</c:v>
                </c:pt>
                <c:pt idx="5970">
                  <c:v>-1.247118361789035E-4</c:v>
                </c:pt>
                <c:pt idx="5971">
                  <c:v>3.9447819654014898E-4</c:v>
                </c:pt>
                <c:pt idx="5972">
                  <c:v>-6.2323439124156626E-5</c:v>
                </c:pt>
                <c:pt idx="5973">
                  <c:v>5.8179977258987519E-5</c:v>
                </c:pt>
                <c:pt idx="5974">
                  <c:v>-2.5104200813075306E-4</c:v>
                </c:pt>
                <c:pt idx="5975">
                  <c:v>1.0222679920843792E-3</c:v>
                </c:pt>
                <c:pt idx="5976">
                  <c:v>7.9562154132872928E-4</c:v>
                </c:pt>
                <c:pt idx="5977">
                  <c:v>8.5308396592154113E-5</c:v>
                </c:pt>
                <c:pt idx="5978">
                  <c:v>1.1969985780524435E-4</c:v>
                </c:pt>
                <c:pt idx="5979">
                  <c:v>1.1880030342581441E-4</c:v>
                </c:pt>
                <c:pt idx="5980">
                  <c:v>-1.3547751089504345E-4</c:v>
                </c:pt>
                <c:pt idx="5981">
                  <c:v>-5.3359037519840058E-4</c:v>
                </c:pt>
                <c:pt idx="5982">
                  <c:v>3.8430122731369915E-4</c:v>
                </c:pt>
                <c:pt idx="5983">
                  <c:v>6.3397895974048868E-4</c:v>
                </c:pt>
                <c:pt idx="5984">
                  <c:v>1.2702472787395885E-4</c:v>
                </c:pt>
                <c:pt idx="5985">
                  <c:v>7.3872201028279987E-5</c:v>
                </c:pt>
                <c:pt idx="5986">
                  <c:v>5.7695894247444769E-4</c:v>
                </c:pt>
                <c:pt idx="5987">
                  <c:v>1.3355444815488232E-4</c:v>
                </c:pt>
                <c:pt idx="5988">
                  <c:v>4.7526267735520361E-4</c:v>
                </c:pt>
                <c:pt idx="5989">
                  <c:v>6.8512906000251037E-4</c:v>
                </c:pt>
                <c:pt idx="5990">
                  <c:v>-1.1907064435945353E-4</c:v>
                </c:pt>
                <c:pt idx="5991">
                  <c:v>1.9458256156212888E-4</c:v>
                </c:pt>
                <c:pt idx="5992">
                  <c:v>1.1167163529535165E-4</c:v>
                </c:pt>
                <c:pt idx="5993">
                  <c:v>4.5051838014842404E-4</c:v>
                </c:pt>
                <c:pt idx="5994">
                  <c:v>5.2113922720309336E-4</c:v>
                </c:pt>
                <c:pt idx="5995">
                  <c:v>2.3239943084263348E-4</c:v>
                </c:pt>
                <c:pt idx="5996">
                  <c:v>4.7221322529367177E-4</c:v>
                </c:pt>
                <c:pt idx="5997">
                  <c:v>9.812543830776128E-4</c:v>
                </c:pt>
                <c:pt idx="5998">
                  <c:v>4.2246291059200319E-4</c:v>
                </c:pt>
                <c:pt idx="5999">
                  <c:v>-1.142973105743294E-4</c:v>
                </c:pt>
                <c:pt idx="6000">
                  <c:v>1.6431848678166722E-4</c:v>
                </c:pt>
                <c:pt idx="6001">
                  <c:v>2.5483504487056032E-5</c:v>
                </c:pt>
                <c:pt idx="6002">
                  <c:v>1.2307303813940973E-4</c:v>
                </c:pt>
                <c:pt idx="6003">
                  <c:v>9.5813539883238166E-4</c:v>
                </c:pt>
                <c:pt idx="6004">
                  <c:v>1.9239018683947517E-4</c:v>
                </c:pt>
                <c:pt idx="6005">
                  <c:v>1.2587409025854862E-4</c:v>
                </c:pt>
                <c:pt idx="6006">
                  <c:v>-9.7824780702637686E-5</c:v>
                </c:pt>
                <c:pt idx="6007">
                  <c:v>-1.4830474742666419E-4</c:v>
                </c:pt>
                <c:pt idx="6008">
                  <c:v>-7.7329715850282783E-5</c:v>
                </c:pt>
                <c:pt idx="6009">
                  <c:v>1.1313151844660747E-3</c:v>
                </c:pt>
                <c:pt idx="6010">
                  <c:v>-4.1918636543414334E-4</c:v>
                </c:pt>
                <c:pt idx="6011">
                  <c:v>8.7735509441699854E-4</c:v>
                </c:pt>
                <c:pt idx="6012">
                  <c:v>-1.6176093549802328E-4</c:v>
                </c:pt>
                <c:pt idx="6013">
                  <c:v>7.2695590597504623E-4</c:v>
                </c:pt>
                <c:pt idx="6014">
                  <c:v>-9.8816960235126208E-4</c:v>
                </c:pt>
                <c:pt idx="6015">
                  <c:v>2.7653096112771895E-3</c:v>
                </c:pt>
                <c:pt idx="6016">
                  <c:v>4.3076563888462278E-3</c:v>
                </c:pt>
                <c:pt idx="6017">
                  <c:v>5.2180233760736883E-3</c:v>
                </c:pt>
                <c:pt idx="6018">
                  <c:v>2.5191858585458245E-3</c:v>
                </c:pt>
                <c:pt idx="6019">
                  <c:v>-2.5231740227127342E-4</c:v>
                </c:pt>
                <c:pt idx="6020">
                  <c:v>-2.4446640600217519E-3</c:v>
                </c:pt>
                <c:pt idx="6021">
                  <c:v>-4.8196385687333532E-3</c:v>
                </c:pt>
                <c:pt idx="6022">
                  <c:v>-3.9119411303545327E-4</c:v>
                </c:pt>
                <c:pt idx="6023">
                  <c:v>-2.1239048637653455E-3</c:v>
                </c:pt>
                <c:pt idx="6024">
                  <c:v>2.1187784632275006E-3</c:v>
                </c:pt>
                <c:pt idx="6025">
                  <c:v>4.1776933312576131E-4</c:v>
                </c:pt>
                <c:pt idx="6026">
                  <c:v>-2.6131678673664287E-3</c:v>
                </c:pt>
                <c:pt idx="6027">
                  <c:v>-6.4117990950762717E-4</c:v>
                </c:pt>
                <c:pt idx="6028">
                  <c:v>-2.6831175473489566E-3</c:v>
                </c:pt>
                <c:pt idx="6029">
                  <c:v>4.0553155520228751E-4</c:v>
                </c:pt>
                <c:pt idx="6030">
                  <c:v>4.6274457508843625E-4</c:v>
                </c:pt>
                <c:pt idx="6031">
                  <c:v>-1.5650000911193734E-4</c:v>
                </c:pt>
                <c:pt idx="6032">
                  <c:v>5.5113428970798884E-5</c:v>
                </c:pt>
                <c:pt idx="6033">
                  <c:v>1.1317689040879475E-4</c:v>
                </c:pt>
                <c:pt idx="6034">
                  <c:v>-8.0308809356211008E-4</c:v>
                </c:pt>
                <c:pt idx="6035">
                  <c:v>2.8168982498755197E-4</c:v>
                </c:pt>
                <c:pt idx="6036">
                  <c:v>8.5650572509621454E-4</c:v>
                </c:pt>
                <c:pt idx="6037">
                  <c:v>7.5608864426612832E-4</c:v>
                </c:pt>
                <c:pt idx="6038">
                  <c:v>5.7120607743854634E-4</c:v>
                </c:pt>
                <c:pt idx="6039">
                  <c:v>1.0825696008396326E-3</c:v>
                </c:pt>
                <c:pt idx="6040">
                  <c:v>4.5763617708871542E-4</c:v>
                </c:pt>
                <c:pt idx="6041">
                  <c:v>-2.8539495588120189E-4</c:v>
                </c:pt>
                <c:pt idx="6042">
                  <c:v>-3.1532422349300759E-4</c:v>
                </c:pt>
                <c:pt idx="6043">
                  <c:v>9.6436251806153385E-4</c:v>
                </c:pt>
                <c:pt idx="6044">
                  <c:v>3.8407674219342875E-4</c:v>
                </c:pt>
                <c:pt idx="6045">
                  <c:v>-4.7850806367932813E-4</c:v>
                </c:pt>
                <c:pt idx="6046">
                  <c:v>1.2641287503356574E-4</c:v>
                </c:pt>
                <c:pt idx="6047">
                  <c:v>-1.1911422078298975E-3</c:v>
                </c:pt>
                <c:pt idx="6048">
                  <c:v>5.9316880015103401E-4</c:v>
                </c:pt>
                <c:pt idx="6049">
                  <c:v>2.5331834240205353E-4</c:v>
                </c:pt>
                <c:pt idx="6050">
                  <c:v>6.0646331985481105E-4</c:v>
                </c:pt>
                <c:pt idx="6051">
                  <c:v>5.3037729730931417E-4</c:v>
                </c:pt>
                <c:pt idx="6052">
                  <c:v>-9.0736886431841348E-4</c:v>
                </c:pt>
                <c:pt idx="6053">
                  <c:v>7.310996152227751E-4</c:v>
                </c:pt>
                <c:pt idx="6054">
                  <c:v>5.3224793373374312E-4</c:v>
                </c:pt>
                <c:pt idx="6055">
                  <c:v>1.2451239963411362E-3</c:v>
                </c:pt>
                <c:pt idx="6056">
                  <c:v>7.4566224515138001E-4</c:v>
                </c:pt>
                <c:pt idx="6057">
                  <c:v>-6.102483848735571E-5</c:v>
                </c:pt>
                <c:pt idx="6058">
                  <c:v>4.584165845642475E-4</c:v>
                </c:pt>
                <c:pt idx="6059">
                  <c:v>4.1887117367878112E-4</c:v>
                </c:pt>
                <c:pt idx="6060">
                  <c:v>1.6247887685949547E-4</c:v>
                </c:pt>
                <c:pt idx="6061">
                  <c:v>3.3895399337779953E-4</c:v>
                </c:pt>
                <c:pt idx="6062">
                  <c:v>4.9129666876979172E-4</c:v>
                </c:pt>
                <c:pt idx="6063">
                  <c:v>2.6285489366273417E-4</c:v>
                </c:pt>
                <c:pt idx="6064">
                  <c:v>1.5504628208873326E-3</c:v>
                </c:pt>
                <c:pt idx="6065">
                  <c:v>2.7061745390710712E-4</c:v>
                </c:pt>
                <c:pt idx="6066">
                  <c:v>7.0135170244611789E-4</c:v>
                </c:pt>
                <c:pt idx="6067">
                  <c:v>4.5305297680897595E-4</c:v>
                </c:pt>
                <c:pt idx="6068">
                  <c:v>7.141505484469236E-4</c:v>
                </c:pt>
                <c:pt idx="6069">
                  <c:v>2.8145701389803429E-4</c:v>
                </c:pt>
                <c:pt idx="6070">
                  <c:v>-6.1667434420087396E-4</c:v>
                </c:pt>
                <c:pt idx="6071">
                  <c:v>6.2698713918508175E-6</c:v>
                </c:pt>
                <c:pt idx="6072">
                  <c:v>1.0704464602895314E-3</c:v>
                </c:pt>
                <c:pt idx="6073">
                  <c:v>1.3985670466354328E-4</c:v>
                </c:pt>
                <c:pt idx="6074">
                  <c:v>5.3650686822948046E-4</c:v>
                </c:pt>
                <c:pt idx="6075">
                  <c:v>1.8026739599008568E-3</c:v>
                </c:pt>
                <c:pt idx="6076">
                  <c:v>-6.1362094220385232E-4</c:v>
                </c:pt>
                <c:pt idx="6077">
                  <c:v>-8.2923029640369437E-4</c:v>
                </c:pt>
                <c:pt idx="6078">
                  <c:v>-4.434029488038511E-4</c:v>
                </c:pt>
                <c:pt idx="6079">
                  <c:v>1.781031927748699E-3</c:v>
                </c:pt>
                <c:pt idx="6080">
                  <c:v>-4.0986030217027243E-4</c:v>
                </c:pt>
                <c:pt idx="6081">
                  <c:v>3.5457455669529725E-4</c:v>
                </c:pt>
                <c:pt idx="6082">
                  <c:v>4.66035580757307E-4</c:v>
                </c:pt>
                <c:pt idx="6083">
                  <c:v>6.5842668846016728E-4</c:v>
                </c:pt>
                <c:pt idx="6084">
                  <c:v>-1.9923016498069051E-4</c:v>
                </c:pt>
                <c:pt idx="6085">
                  <c:v>-6.8369102882570598E-4</c:v>
                </c:pt>
                <c:pt idx="6086">
                  <c:v>-3.7002218050474783E-4</c:v>
                </c:pt>
                <c:pt idx="6087">
                  <c:v>-5.5000709835440002E-5</c:v>
                </c:pt>
                <c:pt idx="6088">
                  <c:v>7.7533270814456078E-4</c:v>
                </c:pt>
                <c:pt idx="6089">
                  <c:v>1.5767922604936849E-5</c:v>
                </c:pt>
                <c:pt idx="6090">
                  <c:v>3.2492202126377379E-4</c:v>
                </c:pt>
                <c:pt idx="6091">
                  <c:v>1.3632483114633945E-4</c:v>
                </c:pt>
                <c:pt idx="6092">
                  <c:v>2.1739150361099751E-4</c:v>
                </c:pt>
                <c:pt idx="6093">
                  <c:v>-2.5711246962600725E-5</c:v>
                </c:pt>
                <c:pt idx="6094">
                  <c:v>-1.9303833287267476E-3</c:v>
                </c:pt>
                <c:pt idx="6095">
                  <c:v>1.7315135301032561E-3</c:v>
                </c:pt>
                <c:pt idx="6096">
                  <c:v>6.0801909057772675E-4</c:v>
                </c:pt>
                <c:pt idx="6097">
                  <c:v>1.3612961211038059E-3</c:v>
                </c:pt>
                <c:pt idx="6098">
                  <c:v>-5.6253640650538749E-4</c:v>
                </c:pt>
                <c:pt idx="6099">
                  <c:v>6.0136417050671309E-4</c:v>
                </c:pt>
                <c:pt idx="6100">
                  <c:v>-2.3179352538136308E-3</c:v>
                </c:pt>
                <c:pt idx="6101">
                  <c:v>7.8735263286944116E-4</c:v>
                </c:pt>
                <c:pt idx="6102">
                  <c:v>5.3766103883390315E-4</c:v>
                </c:pt>
                <c:pt idx="6103">
                  <c:v>1.6568073406233452E-3</c:v>
                </c:pt>
                <c:pt idx="6104">
                  <c:v>-2.8044660098203214E-5</c:v>
                </c:pt>
                <c:pt idx="6105">
                  <c:v>-4.2162653790001173E-4</c:v>
                </c:pt>
                <c:pt idx="6106">
                  <c:v>9.063315555977164E-4</c:v>
                </c:pt>
                <c:pt idx="6107">
                  <c:v>3.9262310315280047E-4</c:v>
                </c:pt>
                <c:pt idx="6108">
                  <c:v>6.4515832264078199E-4</c:v>
                </c:pt>
                <c:pt idx="6109">
                  <c:v>6.5256570815108706E-4</c:v>
                </c:pt>
                <c:pt idx="6110">
                  <c:v>1.1535190787981251E-3</c:v>
                </c:pt>
                <c:pt idx="6111">
                  <c:v>2.1717491560213607E-5</c:v>
                </c:pt>
                <c:pt idx="6112">
                  <c:v>4.7551809529977638E-5</c:v>
                </c:pt>
                <c:pt idx="6113">
                  <c:v>6.7956392831547462E-4</c:v>
                </c:pt>
                <c:pt idx="6114">
                  <c:v>3.0175614892868907E-4</c:v>
                </c:pt>
                <c:pt idx="6115">
                  <c:v>1.7446925234310132E-4</c:v>
                </c:pt>
                <c:pt idx="6116">
                  <c:v>6.22672767349286E-4</c:v>
                </c:pt>
                <c:pt idx="6117">
                  <c:v>1.578962124767713E-3</c:v>
                </c:pt>
                <c:pt idx="6118">
                  <c:v>1.842815174313728E-3</c:v>
                </c:pt>
                <c:pt idx="6119">
                  <c:v>1.4474577255896359E-5</c:v>
                </c:pt>
                <c:pt idx="6120">
                  <c:v>-4.3107609963044475E-4</c:v>
                </c:pt>
                <c:pt idx="6121">
                  <c:v>-3.482162642285404E-4</c:v>
                </c:pt>
                <c:pt idx="6122">
                  <c:v>3.0915587649360548E-4</c:v>
                </c:pt>
                <c:pt idx="6123">
                  <c:v>-1.246107953193131E-3</c:v>
                </c:pt>
                <c:pt idx="6124">
                  <c:v>8.1246041432336932E-5</c:v>
                </c:pt>
                <c:pt idx="6125">
                  <c:v>5.8287131651013646E-4</c:v>
                </c:pt>
                <c:pt idx="6126">
                  <c:v>3.4796281397575523E-4</c:v>
                </c:pt>
                <c:pt idx="6127">
                  <c:v>7.8959212987683713E-4</c:v>
                </c:pt>
                <c:pt idx="6128">
                  <c:v>-1.6786384134803717E-4</c:v>
                </c:pt>
                <c:pt idx="6129">
                  <c:v>4.4297879139776347E-4</c:v>
                </c:pt>
                <c:pt idx="6130">
                  <c:v>8.9150418170902282E-4</c:v>
                </c:pt>
                <c:pt idx="6131">
                  <c:v>-1.33189566895453E-4</c:v>
                </c:pt>
                <c:pt idx="6132">
                  <c:v>6.4896150433924049E-4</c:v>
                </c:pt>
                <c:pt idx="6133">
                  <c:v>4.2644201948860433E-4</c:v>
                </c:pt>
                <c:pt idx="6134">
                  <c:v>1.1654925219772862E-3</c:v>
                </c:pt>
                <c:pt idx="6135">
                  <c:v>4.4846876880910724E-4</c:v>
                </c:pt>
                <c:pt idx="6136">
                  <c:v>1.0703083139560472E-3</c:v>
                </c:pt>
                <c:pt idx="6137">
                  <c:v>1.9273098359917741E-5</c:v>
                </c:pt>
                <c:pt idx="6138">
                  <c:v>-8.388176365770053E-5</c:v>
                </c:pt>
                <c:pt idx="6139">
                  <c:v>8.0819369031814858E-4</c:v>
                </c:pt>
                <c:pt idx="6140">
                  <c:v>3.4420385463818093E-4</c:v>
                </c:pt>
                <c:pt idx="6141">
                  <c:v>-2.0255915815141634E-3</c:v>
                </c:pt>
                <c:pt idx="6142">
                  <c:v>1.0177867006859744E-3</c:v>
                </c:pt>
                <c:pt idx="6143">
                  <c:v>1.443459127301594E-4</c:v>
                </c:pt>
                <c:pt idx="6144">
                  <c:v>1.2866739871242316E-4</c:v>
                </c:pt>
                <c:pt idx="6145">
                  <c:v>-6.8346158468557384E-4</c:v>
                </c:pt>
                <c:pt idx="6146">
                  <c:v>4.5050754476960725E-4</c:v>
                </c:pt>
                <c:pt idx="6147">
                  <c:v>9.1955782772856786E-4</c:v>
                </c:pt>
                <c:pt idx="6148">
                  <c:v>-1.4750799937246476E-4</c:v>
                </c:pt>
                <c:pt idx="6149">
                  <c:v>-1.0092481461470022E-3</c:v>
                </c:pt>
                <c:pt idx="6150">
                  <c:v>1.8211976203019726E-3</c:v>
                </c:pt>
                <c:pt idx="6151">
                  <c:v>-2.2093603547546081E-4</c:v>
                </c:pt>
                <c:pt idx="6152">
                  <c:v>-4.9203935122932286E-4</c:v>
                </c:pt>
                <c:pt idx="6153">
                  <c:v>6.1460935830837083E-4</c:v>
                </c:pt>
                <c:pt idx="6154">
                  <c:v>4.8703487846069022E-4</c:v>
                </c:pt>
                <c:pt idx="6155">
                  <c:v>6.0724455124727596E-4</c:v>
                </c:pt>
                <c:pt idx="6156">
                  <c:v>7.3669233097461908E-4</c:v>
                </c:pt>
                <c:pt idx="6157">
                  <c:v>6.7374937134445667E-4</c:v>
                </c:pt>
                <c:pt idx="6158">
                  <c:v>9.0514252974571773E-5</c:v>
                </c:pt>
                <c:pt idx="6159">
                  <c:v>3.54975914433453E-4</c:v>
                </c:pt>
                <c:pt idx="6160">
                  <c:v>1.970885796254151E-4</c:v>
                </c:pt>
                <c:pt idx="6161">
                  <c:v>-1.802081124822052E-4</c:v>
                </c:pt>
                <c:pt idx="6162">
                  <c:v>4.6328003281814761E-4</c:v>
                </c:pt>
                <c:pt idx="6163">
                  <c:v>3.3085670202126488E-4</c:v>
                </c:pt>
                <c:pt idx="6164">
                  <c:v>1.364300302384435E-4</c:v>
                </c:pt>
                <c:pt idx="6165">
                  <c:v>1.4058864253456706E-3</c:v>
                </c:pt>
                <c:pt idx="6166">
                  <c:v>1.1623858047471452E-3</c:v>
                </c:pt>
                <c:pt idx="6167">
                  <c:v>-3.0145632990752331E-4</c:v>
                </c:pt>
                <c:pt idx="6168">
                  <c:v>6.9364045702968735E-4</c:v>
                </c:pt>
                <c:pt idx="6169">
                  <c:v>5.7425981867709186E-4</c:v>
                </c:pt>
                <c:pt idx="6170">
                  <c:v>-8.5157479770714493E-4</c:v>
                </c:pt>
                <c:pt idx="6171">
                  <c:v>-8.9403650963504257E-4</c:v>
                </c:pt>
                <c:pt idx="6172">
                  <c:v>4.4812935720983676E-4</c:v>
                </c:pt>
                <c:pt idx="6173">
                  <c:v>-3.032622753380565E-4</c:v>
                </c:pt>
                <c:pt idx="6174">
                  <c:v>-5.5504483952972827E-4</c:v>
                </c:pt>
                <c:pt idx="6175">
                  <c:v>-4.4627407714870109E-4</c:v>
                </c:pt>
                <c:pt idx="6176">
                  <c:v>-2.0171731193840888E-5</c:v>
                </c:pt>
                <c:pt idx="6177">
                  <c:v>2.3031376247217841E-4</c:v>
                </c:pt>
                <c:pt idx="6178">
                  <c:v>3.0030539210201818E-4</c:v>
                </c:pt>
                <c:pt idx="6179">
                  <c:v>2.2178251742843716E-4</c:v>
                </c:pt>
                <c:pt idx="6180">
                  <c:v>4.2251795457559643E-4</c:v>
                </c:pt>
                <c:pt idx="6181">
                  <c:v>8.8989779669645887E-5</c:v>
                </c:pt>
                <c:pt idx="6182">
                  <c:v>-5.7292277801934661E-5</c:v>
                </c:pt>
                <c:pt idx="6183">
                  <c:v>-8.1358292482036567E-4</c:v>
                </c:pt>
                <c:pt idx="6184">
                  <c:v>5.649887625622797E-4</c:v>
                </c:pt>
                <c:pt idx="6185">
                  <c:v>6.9405155954882513E-4</c:v>
                </c:pt>
                <c:pt idx="6186">
                  <c:v>4.5499591578845882E-4</c:v>
                </c:pt>
                <c:pt idx="6187">
                  <c:v>-5.9086883265990742E-4</c:v>
                </c:pt>
                <c:pt idx="6188">
                  <c:v>8.8384309856337539E-4</c:v>
                </c:pt>
                <c:pt idx="6189">
                  <c:v>8.511573905707337E-4</c:v>
                </c:pt>
                <c:pt idx="6190">
                  <c:v>4.2974812197371605E-4</c:v>
                </c:pt>
                <c:pt idx="6191">
                  <c:v>-1.3462058973345831E-4</c:v>
                </c:pt>
                <c:pt idx="6192">
                  <c:v>1.3141265708327412E-3</c:v>
                </c:pt>
                <c:pt idx="6193">
                  <c:v>5.7448575080343333E-4</c:v>
                </c:pt>
                <c:pt idx="6194">
                  <c:v>4.0627960879646696E-4</c:v>
                </c:pt>
                <c:pt idx="6195">
                  <c:v>-5.601467128144575E-4</c:v>
                </c:pt>
                <c:pt idx="6196">
                  <c:v>-2.8856927038845037E-4</c:v>
                </c:pt>
                <c:pt idx="6197">
                  <c:v>-7.3860920747392854E-4</c:v>
                </c:pt>
                <c:pt idx="6198">
                  <c:v>1.7517598353151709E-3</c:v>
                </c:pt>
                <c:pt idx="6199">
                  <c:v>-2.8935215414094316E-4</c:v>
                </c:pt>
                <c:pt idx="6200">
                  <c:v>9.7912945784628305E-4</c:v>
                </c:pt>
                <c:pt idx="6201">
                  <c:v>5.0904528325190768E-4</c:v>
                </c:pt>
                <c:pt idx="6202">
                  <c:v>-3.0858432410241296E-5</c:v>
                </c:pt>
                <c:pt idx="6203">
                  <c:v>1.0784402184071951E-4</c:v>
                </c:pt>
                <c:pt idx="6204">
                  <c:v>-2.2766253096050498E-6</c:v>
                </c:pt>
                <c:pt idx="6205">
                  <c:v>4.5084577686793647E-4</c:v>
                </c:pt>
                <c:pt idx="6206">
                  <c:v>1.1177214473718777E-3</c:v>
                </c:pt>
                <c:pt idx="6207">
                  <c:v>7.4424758713575925E-4</c:v>
                </c:pt>
                <c:pt idx="6208">
                  <c:v>4.5066915481584147E-4</c:v>
                </c:pt>
                <c:pt idx="6209">
                  <c:v>-1.7186108561872965E-4</c:v>
                </c:pt>
                <c:pt idx="6210">
                  <c:v>2.6722346592578122E-4</c:v>
                </c:pt>
                <c:pt idx="6211">
                  <c:v>4.5406230492517336E-4</c:v>
                </c:pt>
                <c:pt idx="6212">
                  <c:v>6.5987580819637558E-4</c:v>
                </c:pt>
                <c:pt idx="6213">
                  <c:v>1.4897580731485509E-3</c:v>
                </c:pt>
                <c:pt idx="6214">
                  <c:v>1.101597234082873E-3</c:v>
                </c:pt>
                <c:pt idx="6215">
                  <c:v>-3.0099701416474978E-4</c:v>
                </c:pt>
                <c:pt idx="6216">
                  <c:v>4.1146084640786068E-5</c:v>
                </c:pt>
                <c:pt idx="6217">
                  <c:v>3.4287265407328965E-4</c:v>
                </c:pt>
                <c:pt idx="6218">
                  <c:v>3.4728398031802499E-4</c:v>
                </c:pt>
                <c:pt idx="6219">
                  <c:v>7.8958270023577002E-4</c:v>
                </c:pt>
                <c:pt idx="6220">
                  <c:v>-4.2205904446745968E-4</c:v>
                </c:pt>
                <c:pt idx="6221">
                  <c:v>3.5211826616432523E-4</c:v>
                </c:pt>
                <c:pt idx="6222">
                  <c:v>-8.1181358655158008E-4</c:v>
                </c:pt>
                <c:pt idx="6223">
                  <c:v>6.7902724208579468E-4</c:v>
                </c:pt>
                <c:pt idx="6224">
                  <c:v>2.8757441941706946E-4</c:v>
                </c:pt>
                <c:pt idx="6225">
                  <c:v>7.0897930345381632E-4</c:v>
                </c:pt>
                <c:pt idx="6226">
                  <c:v>1.0236774305667511E-3</c:v>
                </c:pt>
                <c:pt idx="6227">
                  <c:v>3.1749610866427231E-4</c:v>
                </c:pt>
                <c:pt idx="6228">
                  <c:v>5.7951432972913619E-4</c:v>
                </c:pt>
                <c:pt idx="6229">
                  <c:v>5.5412362007700776E-4</c:v>
                </c:pt>
                <c:pt idx="6230">
                  <c:v>1.0977117108268433E-4</c:v>
                </c:pt>
                <c:pt idx="6231">
                  <c:v>2.6012751732196188E-4</c:v>
                </c:pt>
                <c:pt idx="6232">
                  <c:v>4.279807399143431E-6</c:v>
                </c:pt>
                <c:pt idx="6233">
                  <c:v>3.488397005639855E-4</c:v>
                </c:pt>
                <c:pt idx="6234">
                  <c:v>4.4440337660489685E-5</c:v>
                </c:pt>
                <c:pt idx="6235">
                  <c:v>3.20324536460248E-4</c:v>
                </c:pt>
                <c:pt idx="6236">
                  <c:v>-5.8135143672188784E-4</c:v>
                </c:pt>
                <c:pt idx="6237">
                  <c:v>4.4563386381923925E-4</c:v>
                </c:pt>
                <c:pt idx="6238">
                  <c:v>1.1063532328989812E-3</c:v>
                </c:pt>
                <c:pt idx="6239">
                  <c:v>3.8593899671468556E-4</c:v>
                </c:pt>
                <c:pt idx="6240">
                  <c:v>-3.3543876634212276E-4</c:v>
                </c:pt>
                <c:pt idx="6241">
                  <c:v>1.3255906196718521E-5</c:v>
                </c:pt>
                <c:pt idx="6242">
                  <c:v>-7.018790956863089E-4</c:v>
                </c:pt>
                <c:pt idx="6243">
                  <c:v>2.8919042961206293E-4</c:v>
                </c:pt>
                <c:pt idx="6244">
                  <c:v>7.1795372934957457E-4</c:v>
                </c:pt>
                <c:pt idx="6245">
                  <c:v>-1.3403439079411332E-3</c:v>
                </c:pt>
                <c:pt idx="6246">
                  <c:v>1.9067232497036444E-3</c:v>
                </c:pt>
                <c:pt idx="6247">
                  <c:v>5.7922623091144487E-4</c:v>
                </c:pt>
                <c:pt idx="6248">
                  <c:v>1.1195606111868982E-4</c:v>
                </c:pt>
                <c:pt idx="6249">
                  <c:v>4.0039029659055803E-4</c:v>
                </c:pt>
                <c:pt idx="6250">
                  <c:v>7.5793121396827687E-5</c:v>
                </c:pt>
                <c:pt idx="6251">
                  <c:v>3.8115903589641675E-4</c:v>
                </c:pt>
                <c:pt idx="6252">
                  <c:v>3.4244205562572471E-4</c:v>
                </c:pt>
                <c:pt idx="6253">
                  <c:v>4.4759647801129182E-4</c:v>
                </c:pt>
                <c:pt idx="6254">
                  <c:v>-3.4783886576406049E-5</c:v>
                </c:pt>
                <c:pt idx="6255">
                  <c:v>1.476316285220492E-4</c:v>
                </c:pt>
                <c:pt idx="6256">
                  <c:v>6.0404060013752293E-4</c:v>
                </c:pt>
                <c:pt idx="6257">
                  <c:v>-8.6844911436401189E-5</c:v>
                </c:pt>
                <c:pt idx="6258">
                  <c:v>3.8136876901262451E-4</c:v>
                </c:pt>
                <c:pt idx="6259">
                  <c:v>3.5396649855101714E-4</c:v>
                </c:pt>
                <c:pt idx="6260">
                  <c:v>8.5157780995359623E-4</c:v>
                </c:pt>
                <c:pt idx="6261">
                  <c:v>-6.1048843429034616E-4</c:v>
                </c:pt>
                <c:pt idx="6262">
                  <c:v>-4.7021429509186419E-4</c:v>
                </c:pt>
                <c:pt idx="6263">
                  <c:v>2.8591000864253147E-4</c:v>
                </c:pt>
                <c:pt idx="6264">
                  <c:v>1.0714015807025139E-3</c:v>
                </c:pt>
                <c:pt idx="6265">
                  <c:v>3.0674221943627355E-4</c:v>
                </c:pt>
                <c:pt idx="6266">
                  <c:v>-3.6343204374134069E-4</c:v>
                </c:pt>
                <c:pt idx="6267">
                  <c:v>-2.4518125615031758E-3</c:v>
                </c:pt>
                <c:pt idx="6268">
                  <c:v>3.9491183270001779E-4</c:v>
                </c:pt>
                <c:pt idx="6269">
                  <c:v>-5.8383707255416149E-4</c:v>
                </c:pt>
                <c:pt idx="6270">
                  <c:v>1.6657752312312364E-3</c:v>
                </c:pt>
                <c:pt idx="6271">
                  <c:v>1.9247095224272915E-4</c:v>
                </c:pt>
                <c:pt idx="6272">
                  <c:v>1.8040237137029186E-4</c:v>
                </c:pt>
                <c:pt idx="6273">
                  <c:v>1.629194903216557E-4</c:v>
                </c:pt>
                <c:pt idx="6274">
                  <c:v>3.8871481410751579E-4</c:v>
                </c:pt>
                <c:pt idx="6275">
                  <c:v>2.2485992258225457E-4</c:v>
                </c:pt>
                <c:pt idx="6276">
                  <c:v>2.2228520901990126E-4</c:v>
                </c:pt>
                <c:pt idx="6277">
                  <c:v>-1.5272915698005815E-4</c:v>
                </c:pt>
                <c:pt idx="6278">
                  <c:v>3.20526600262383E-4</c:v>
                </c:pt>
                <c:pt idx="6279">
                  <c:v>2.532624612285872E-4</c:v>
                </c:pt>
                <c:pt idx="6280">
                  <c:v>9.3233875873011184E-5</c:v>
                </c:pt>
                <c:pt idx="6281">
                  <c:v>5.975427789053358E-4</c:v>
                </c:pt>
                <c:pt idx="6282">
                  <c:v>9.7845295749721117E-4</c:v>
                </c:pt>
                <c:pt idx="6283">
                  <c:v>4.0188727825807313E-4</c:v>
                </c:pt>
                <c:pt idx="6284">
                  <c:v>-4.0814667727317915E-5</c:v>
                </c:pt>
                <c:pt idx="6285">
                  <c:v>1.3135335211700302E-4</c:v>
                </c:pt>
                <c:pt idx="6286">
                  <c:v>1.3420037112155125E-3</c:v>
                </c:pt>
                <c:pt idx="6287">
                  <c:v>8.5303524247137797E-4</c:v>
                </c:pt>
                <c:pt idx="6288">
                  <c:v>4.7702706478958124E-4</c:v>
                </c:pt>
                <c:pt idx="6289">
                  <c:v>-3.1076952836883747E-5</c:v>
                </c:pt>
                <c:pt idx="6290">
                  <c:v>-4.227360477671025E-4</c:v>
                </c:pt>
                <c:pt idx="6291">
                  <c:v>1.217386812641053E-3</c:v>
                </c:pt>
                <c:pt idx="6292">
                  <c:v>8.4071273511199208E-4</c:v>
                </c:pt>
                <c:pt idx="6293">
                  <c:v>-2.9570405388312798E-4</c:v>
                </c:pt>
                <c:pt idx="6294">
                  <c:v>2.3390114893118161E-4</c:v>
                </c:pt>
                <c:pt idx="6295">
                  <c:v>2.976510077132844E-4</c:v>
                </c:pt>
                <c:pt idx="6296">
                  <c:v>5.3174335880612511E-4</c:v>
                </c:pt>
                <c:pt idx="6297">
                  <c:v>-1.8815878092936994E-5</c:v>
                </c:pt>
                <c:pt idx="6298">
                  <c:v>2.5927938986569643E-4</c:v>
                </c:pt>
                <c:pt idx="6299">
                  <c:v>4.4649830670095964E-4</c:v>
                </c:pt>
                <c:pt idx="6300">
                  <c:v>7.476517130271536E-4</c:v>
                </c:pt>
                <c:pt idx="6301">
                  <c:v>7.1431907781516202E-4</c:v>
                </c:pt>
                <c:pt idx="6302">
                  <c:v>-1.6958803826128149E-4</c:v>
                </c:pt>
                <c:pt idx="6303">
                  <c:v>3.6240554220512438E-4</c:v>
                </c:pt>
                <c:pt idx="6304">
                  <c:v>5.7965904852608219E-4</c:v>
                </c:pt>
                <c:pt idx="6305">
                  <c:v>1.1491482000565154E-3</c:v>
                </c:pt>
                <c:pt idx="6306">
                  <c:v>9.9124092230340412E-5</c:v>
                </c:pt>
                <c:pt idx="6307">
                  <c:v>5.0303044463362301E-4</c:v>
                </c:pt>
                <c:pt idx="6308">
                  <c:v>8.5157381272438248E-4</c:v>
                </c:pt>
                <c:pt idx="6309">
                  <c:v>4.4774153684556977E-4</c:v>
                </c:pt>
                <c:pt idx="6310">
                  <c:v>7.3112157951982161E-4</c:v>
                </c:pt>
                <c:pt idx="6311">
                  <c:v>3.7314709334168561E-4</c:v>
                </c:pt>
                <c:pt idx="6312">
                  <c:v>2.4057614518824264E-4</c:v>
                </c:pt>
                <c:pt idx="6313">
                  <c:v>-3.1435739902008225E-4</c:v>
                </c:pt>
                <c:pt idx="6314">
                  <c:v>3.2891556566028136E-4</c:v>
                </c:pt>
                <c:pt idx="6315">
                  <c:v>1.0593398101264024E-3</c:v>
                </c:pt>
                <c:pt idx="6316">
                  <c:v>3.1907007451081941E-4</c:v>
                </c:pt>
                <c:pt idx="6317">
                  <c:v>-4.1334748857479995E-5</c:v>
                </c:pt>
                <c:pt idx="6318">
                  <c:v>7.918573146525876E-5</c:v>
                </c:pt>
                <c:pt idx="6319">
                  <c:v>3.3982179479608021E-4</c:v>
                </c:pt>
                <c:pt idx="6320">
                  <c:v>6.0250632714087195E-4</c:v>
                </c:pt>
                <c:pt idx="6321">
                  <c:v>-6.7173331535741497E-4</c:v>
                </c:pt>
                <c:pt idx="6322">
                  <c:v>8.2390404231347215E-4</c:v>
                </c:pt>
                <c:pt idx="6323">
                  <c:v>3.944048266930622E-4</c:v>
                </c:pt>
                <c:pt idx="6324">
                  <c:v>5.4130130592966441E-4</c:v>
                </c:pt>
                <c:pt idx="6325">
                  <c:v>1.5401028940686937E-3</c:v>
                </c:pt>
                <c:pt idx="6326">
                  <c:v>1.4761448110220949E-3</c:v>
                </c:pt>
                <c:pt idx="6327">
                  <c:v>1.4050118043087423E-3</c:v>
                </c:pt>
                <c:pt idx="6328">
                  <c:v>9.449005739270421E-4</c:v>
                </c:pt>
                <c:pt idx="6329">
                  <c:v>-3.3411944554018191E-4</c:v>
                </c:pt>
                <c:pt idx="6330">
                  <c:v>3.4030288225039834E-4</c:v>
                </c:pt>
                <c:pt idx="6331">
                  <c:v>-9.106472316489092E-5</c:v>
                </c:pt>
                <c:pt idx="6332">
                  <c:v>-2.1105978703417268E-5</c:v>
                </c:pt>
                <c:pt idx="6333">
                  <c:v>7.6778918128184213E-4</c:v>
                </c:pt>
                <c:pt idx="6334">
                  <c:v>4.6956332334957508E-4</c:v>
                </c:pt>
                <c:pt idx="6335">
                  <c:v>-7.3018563489313205E-4</c:v>
                </c:pt>
                <c:pt idx="6336">
                  <c:v>-8.2956090045627098E-4</c:v>
                </c:pt>
                <c:pt idx="6337">
                  <c:v>-1.1512459022924308E-3</c:v>
                </c:pt>
                <c:pt idx="6338">
                  <c:v>-1.6968197451205924E-3</c:v>
                </c:pt>
                <c:pt idx="6339">
                  <c:v>-4.4701082970277666E-4</c:v>
                </c:pt>
                <c:pt idx="6340">
                  <c:v>1.3446751936498924E-3</c:v>
                </c:pt>
                <c:pt idx="6341">
                  <c:v>1.2348714767540525E-4</c:v>
                </c:pt>
                <c:pt idx="6342">
                  <c:v>1.9772199948420911E-6</c:v>
                </c:pt>
                <c:pt idx="6343">
                  <c:v>6.8204388117010185E-4</c:v>
                </c:pt>
                <c:pt idx="6344">
                  <c:v>7.6730174714611968E-4</c:v>
                </c:pt>
                <c:pt idx="6345">
                  <c:v>-2.829996055879746E-4</c:v>
                </c:pt>
                <c:pt idx="6346">
                  <c:v>9.7071102800327935E-4</c:v>
                </c:pt>
                <c:pt idx="6347">
                  <c:v>8.23717880848563E-4</c:v>
                </c:pt>
                <c:pt idx="6348">
                  <c:v>5.5560686814715176E-4</c:v>
                </c:pt>
                <c:pt idx="6349">
                  <c:v>3.0112288214922955E-4</c:v>
                </c:pt>
                <c:pt idx="6350">
                  <c:v>-4.8413555941806408E-4</c:v>
                </c:pt>
                <c:pt idx="6351">
                  <c:v>3.5727217436942732E-4</c:v>
                </c:pt>
                <c:pt idx="6352">
                  <c:v>-5.588631165664989E-4</c:v>
                </c:pt>
                <c:pt idx="6353">
                  <c:v>-1.671218196861447E-4</c:v>
                </c:pt>
                <c:pt idx="6354">
                  <c:v>9.4405382333206901E-4</c:v>
                </c:pt>
                <c:pt idx="6355">
                  <c:v>1.5824195588720621E-4</c:v>
                </c:pt>
                <c:pt idx="6356">
                  <c:v>5.4985580845823257E-4</c:v>
                </c:pt>
                <c:pt idx="6357">
                  <c:v>5.4634476782666779E-5</c:v>
                </c:pt>
                <c:pt idx="6358">
                  <c:v>-4.3003062160096295E-4</c:v>
                </c:pt>
                <c:pt idx="6359">
                  <c:v>3.829150664387273E-4</c:v>
                </c:pt>
                <c:pt idx="6360">
                  <c:v>6.2943636748968976E-4</c:v>
                </c:pt>
                <c:pt idx="6361">
                  <c:v>1.097706590371671E-4</c:v>
                </c:pt>
                <c:pt idx="6362">
                  <c:v>-4.7909177192195784E-4</c:v>
                </c:pt>
                <c:pt idx="6363">
                  <c:v>-1.569813002788591E-5</c:v>
                </c:pt>
                <c:pt idx="6364">
                  <c:v>1.4892883355059892E-3</c:v>
                </c:pt>
                <c:pt idx="6365">
                  <c:v>1.1058241470891519E-3</c:v>
                </c:pt>
                <c:pt idx="6366">
                  <c:v>1.0359913721913472E-3</c:v>
                </c:pt>
                <c:pt idx="6367">
                  <c:v>2.418305473206318E-4</c:v>
                </c:pt>
                <c:pt idx="6368">
                  <c:v>1.3232857891125587E-3</c:v>
                </c:pt>
                <c:pt idx="6369">
                  <c:v>1.8953759047235502E-4</c:v>
                </c:pt>
                <c:pt idx="6370">
                  <c:v>6.5987882180706906E-5</c:v>
                </c:pt>
                <c:pt idx="6371">
                  <c:v>1.8930452415588669E-4</c:v>
                </c:pt>
                <c:pt idx="6372">
                  <c:v>1.9919106574661777E-4</c:v>
                </c:pt>
                <c:pt idx="6373">
                  <c:v>2.0352159015146759E-4</c:v>
                </c:pt>
                <c:pt idx="6374">
                  <c:v>1.5065121806401296E-4</c:v>
                </c:pt>
                <c:pt idx="6375">
                  <c:v>3.0944137142796535E-4</c:v>
                </c:pt>
                <c:pt idx="6376">
                  <c:v>-1.3319231510422464E-4</c:v>
                </c:pt>
                <c:pt idx="6377">
                  <c:v>-1.7881516896522933E-5</c:v>
                </c:pt>
                <c:pt idx="6378">
                  <c:v>4.6592700527980907E-4</c:v>
                </c:pt>
                <c:pt idx="6379">
                  <c:v>1.2530988897197125E-5</c:v>
                </c:pt>
                <c:pt idx="6380">
                  <c:v>2.2532445291290062E-4</c:v>
                </c:pt>
                <c:pt idx="6381">
                  <c:v>1.4230828674044463E-4</c:v>
                </c:pt>
                <c:pt idx="6382">
                  <c:v>1.98628020734759E-3</c:v>
                </c:pt>
                <c:pt idx="6383">
                  <c:v>-7.2750423169054524E-4</c:v>
                </c:pt>
                <c:pt idx="6384">
                  <c:v>1.0247620416521371E-3</c:v>
                </c:pt>
                <c:pt idx="6385">
                  <c:v>-8.6911655671428984E-5</c:v>
                </c:pt>
                <c:pt idx="6386">
                  <c:v>-1.5556283659634579E-4</c:v>
                </c:pt>
                <c:pt idx="6387">
                  <c:v>8.8310069827457428E-5</c:v>
                </c:pt>
                <c:pt idx="6388">
                  <c:v>-1.3991071591590303E-3</c:v>
                </c:pt>
                <c:pt idx="6389">
                  <c:v>1.0143070830963561E-3</c:v>
                </c:pt>
                <c:pt idx="6390">
                  <c:v>-1.3698315051442487E-3</c:v>
                </c:pt>
                <c:pt idx="6391">
                  <c:v>1.2339064378466E-3</c:v>
                </c:pt>
                <c:pt idx="6392">
                  <c:v>-1.9055794763289679E-4</c:v>
                </c:pt>
                <c:pt idx="6393">
                  <c:v>3.2954977905319522E-4</c:v>
                </c:pt>
                <c:pt idx="6394">
                  <c:v>1.2024429452139879E-4</c:v>
                </c:pt>
                <c:pt idx="6395">
                  <c:v>-2.1896671387366945E-4</c:v>
                </c:pt>
                <c:pt idx="6396">
                  <c:v>7.6960534170211769E-4</c:v>
                </c:pt>
                <c:pt idx="6397">
                  <c:v>-1.6321047360179361E-4</c:v>
                </c:pt>
                <c:pt idx="6398">
                  <c:v>3.801875573117286E-4</c:v>
                </c:pt>
                <c:pt idx="6399">
                  <c:v>4.0574064405518573E-4</c:v>
                </c:pt>
                <c:pt idx="6400">
                  <c:v>3.8865628812345692E-4</c:v>
                </c:pt>
                <c:pt idx="6401">
                  <c:v>2.8307847424002835E-4</c:v>
                </c:pt>
                <c:pt idx="6402">
                  <c:v>5.4978243497316715E-4</c:v>
                </c:pt>
                <c:pt idx="6403">
                  <c:v>7.1997589475358717E-4</c:v>
                </c:pt>
                <c:pt idx="6404">
                  <c:v>7.1879819188325179E-4</c:v>
                </c:pt>
                <c:pt idx="6405">
                  <c:v>-2.4742276673350727E-4</c:v>
                </c:pt>
                <c:pt idx="6406">
                  <c:v>1.6512280853930861E-4</c:v>
                </c:pt>
                <c:pt idx="6407">
                  <c:v>1.0855391792574667E-3</c:v>
                </c:pt>
                <c:pt idx="6408">
                  <c:v>-5.5920504564710449E-4</c:v>
                </c:pt>
                <c:pt idx="6409">
                  <c:v>5.5767459474509364E-4</c:v>
                </c:pt>
                <c:pt idx="6410">
                  <c:v>1.5802780382045879E-5</c:v>
                </c:pt>
                <c:pt idx="6411">
                  <c:v>8.6502471705784988E-4</c:v>
                </c:pt>
                <c:pt idx="6412">
                  <c:v>-1.2116080747546221E-3</c:v>
                </c:pt>
                <c:pt idx="6413">
                  <c:v>1.2661573455261528E-3</c:v>
                </c:pt>
                <c:pt idx="6414">
                  <c:v>1.2345885413651558E-3</c:v>
                </c:pt>
                <c:pt idx="6415">
                  <c:v>-2.1203898381827444E-4</c:v>
                </c:pt>
                <c:pt idx="6416">
                  <c:v>1.3329408939171112E-3</c:v>
                </c:pt>
                <c:pt idx="6417">
                  <c:v>2.8832745738327503E-4</c:v>
                </c:pt>
                <c:pt idx="6418">
                  <c:v>8.6266260223055616E-4</c:v>
                </c:pt>
                <c:pt idx="6419">
                  <c:v>2.4192890759877628E-4</c:v>
                </c:pt>
                <c:pt idx="6420">
                  <c:v>1.1503115592859114E-4</c:v>
                </c:pt>
                <c:pt idx="6421">
                  <c:v>5.2113443234702594E-4</c:v>
                </c:pt>
                <c:pt idx="6422">
                  <c:v>3.6560225686166342E-4</c:v>
                </c:pt>
                <c:pt idx="6423">
                  <c:v>4.8582464842183927E-4</c:v>
                </c:pt>
                <c:pt idx="6424">
                  <c:v>5.2118890380370409E-4</c:v>
                </c:pt>
                <c:pt idx="6425">
                  <c:v>7.2340424230787838E-4</c:v>
                </c:pt>
                <c:pt idx="6426">
                  <c:v>1.9506543139868844E-5</c:v>
                </c:pt>
                <c:pt idx="6427">
                  <c:v>6.2869393786968409E-4</c:v>
                </c:pt>
                <c:pt idx="6428">
                  <c:v>3.524477105543155E-5</c:v>
                </c:pt>
                <c:pt idx="6429">
                  <c:v>-2.4102804775338866E-4</c:v>
                </c:pt>
                <c:pt idx="6430">
                  <c:v>-1.5525762224655176E-4</c:v>
                </c:pt>
                <c:pt idx="6431">
                  <c:v>-4.6297497829073092E-4</c:v>
                </c:pt>
                <c:pt idx="6432">
                  <c:v>9.35143830247398E-5</c:v>
                </c:pt>
                <c:pt idx="6433">
                  <c:v>3.6871040902042296E-4</c:v>
                </c:pt>
                <c:pt idx="6434">
                  <c:v>-6.8407701292016944E-4</c:v>
                </c:pt>
                <c:pt idx="6435">
                  <c:v>4.993747934349818E-4</c:v>
                </c:pt>
                <c:pt idx="6436">
                  <c:v>1.2315911508267165E-3</c:v>
                </c:pt>
                <c:pt idx="6437">
                  <c:v>7.3493457421136446E-4</c:v>
                </c:pt>
                <c:pt idx="6438">
                  <c:v>5.6491699251637339E-4</c:v>
                </c:pt>
                <c:pt idx="6439">
                  <c:v>5.1710850493691461E-4</c:v>
                </c:pt>
                <c:pt idx="6440">
                  <c:v>-6.0852146089018864E-4</c:v>
                </c:pt>
                <c:pt idx="6441">
                  <c:v>1.2628903914446704E-4</c:v>
                </c:pt>
                <c:pt idx="6442">
                  <c:v>4.0965595871966792E-4</c:v>
                </c:pt>
                <c:pt idx="6443">
                  <c:v>-2.1245173075085105E-4</c:v>
                </c:pt>
                <c:pt idx="6444">
                  <c:v>-5.4134355341375357E-3</c:v>
                </c:pt>
                <c:pt idx="6445">
                  <c:v>2.2168376135596191E-3</c:v>
                </c:pt>
                <c:pt idx="6446">
                  <c:v>1.2276382221898538E-4</c:v>
                </c:pt>
                <c:pt idx="6447">
                  <c:v>-5.7439989177510149E-5</c:v>
                </c:pt>
                <c:pt idx="6448">
                  <c:v>4.2068828861374681E-5</c:v>
                </c:pt>
                <c:pt idx="6449">
                  <c:v>1.3802750436298075E-4</c:v>
                </c:pt>
                <c:pt idx="6450">
                  <c:v>4.5915759255876754E-4</c:v>
                </c:pt>
                <c:pt idx="6451">
                  <c:v>7.5796094404267955E-4</c:v>
                </c:pt>
                <c:pt idx="6452">
                  <c:v>1.6598385786892312E-4</c:v>
                </c:pt>
                <c:pt idx="6453">
                  <c:v>2.1413931826828039E-3</c:v>
                </c:pt>
                <c:pt idx="6454">
                  <c:v>1.7927824678736211E-3</c:v>
                </c:pt>
                <c:pt idx="6455">
                  <c:v>1.8070282931148524E-4</c:v>
                </c:pt>
                <c:pt idx="6456">
                  <c:v>1.5709526160208034E-3</c:v>
                </c:pt>
                <c:pt idx="6457">
                  <c:v>2.1409424898592984E-3</c:v>
                </c:pt>
                <c:pt idx="6458">
                  <c:v>-3.0821085147181266E-5</c:v>
                </c:pt>
                <c:pt idx="6459">
                  <c:v>1.0477736259417736E-4</c:v>
                </c:pt>
                <c:pt idx="6460">
                  <c:v>2.6329578831791869E-3</c:v>
                </c:pt>
                <c:pt idx="6461">
                  <c:v>-7.065430654620285E-4</c:v>
                </c:pt>
                <c:pt idx="6462">
                  <c:v>-1.4859805514788602E-4</c:v>
                </c:pt>
                <c:pt idx="6463">
                  <c:v>2.5469622578384596E-3</c:v>
                </c:pt>
                <c:pt idx="6464">
                  <c:v>5.2834573943982789E-4</c:v>
                </c:pt>
                <c:pt idx="6465">
                  <c:v>-6.4616923555149718E-4</c:v>
                </c:pt>
                <c:pt idx="6466">
                  <c:v>-2.0784486741831637E-4</c:v>
                </c:pt>
                <c:pt idx="6467">
                  <c:v>2.8640265486501448E-4</c:v>
                </c:pt>
                <c:pt idx="6468">
                  <c:v>8.9554952651837939E-5</c:v>
                </c:pt>
                <c:pt idx="6469">
                  <c:v>2.6633360539563E-4</c:v>
                </c:pt>
                <c:pt idx="6470">
                  <c:v>-1.219381820192212E-4</c:v>
                </c:pt>
                <c:pt idx="6471">
                  <c:v>6.67131278532906E-4</c:v>
                </c:pt>
                <c:pt idx="6472">
                  <c:v>6.2597030046163127E-4</c:v>
                </c:pt>
                <c:pt idx="6473">
                  <c:v>-1.7624821884965064E-4</c:v>
                </c:pt>
                <c:pt idx="6474">
                  <c:v>1.7720209416438598E-4</c:v>
                </c:pt>
                <c:pt idx="6475">
                  <c:v>4.0342709780816235E-5</c:v>
                </c:pt>
                <c:pt idx="6476">
                  <c:v>-2.8080501579097478E-4</c:v>
                </c:pt>
                <c:pt idx="6477">
                  <c:v>1.2402177080730319E-3</c:v>
                </c:pt>
                <c:pt idx="6478">
                  <c:v>7.8702288737986215E-4</c:v>
                </c:pt>
                <c:pt idx="6479">
                  <c:v>-4.0439463191433404E-6</c:v>
                </c:pt>
                <c:pt idx="6480">
                  <c:v>3.0960660728851497E-4</c:v>
                </c:pt>
                <c:pt idx="6481">
                  <c:v>-1.5535872371401651E-3</c:v>
                </c:pt>
                <c:pt idx="6482">
                  <c:v>-1.1249190458784145E-4</c:v>
                </c:pt>
                <c:pt idx="6483">
                  <c:v>3.0301626884465799E-4</c:v>
                </c:pt>
                <c:pt idx="6484">
                  <c:v>2.7675842738972273E-4</c:v>
                </c:pt>
                <c:pt idx="6485">
                  <c:v>1.0779302485275366E-4</c:v>
                </c:pt>
                <c:pt idx="6486">
                  <c:v>-5.7292094084004973E-4</c:v>
                </c:pt>
                <c:pt idx="6487">
                  <c:v>1.1633963127621877E-4</c:v>
                </c:pt>
                <c:pt idx="6488">
                  <c:v>-8.5544825992656142E-5</c:v>
                </c:pt>
                <c:pt idx="6489">
                  <c:v>3.3749296926544048E-4</c:v>
                </c:pt>
                <c:pt idx="6490">
                  <c:v>3.5985925569548212E-4</c:v>
                </c:pt>
                <c:pt idx="6491">
                  <c:v>-4.6621544242952869E-5</c:v>
                </c:pt>
                <c:pt idx="6492">
                  <c:v>6.2362066091736779E-4</c:v>
                </c:pt>
                <c:pt idx="6493">
                  <c:v>5.6669491868888192E-5</c:v>
                </c:pt>
                <c:pt idx="6494">
                  <c:v>-1.0688760312405039E-5</c:v>
                </c:pt>
                <c:pt idx="6495">
                  <c:v>3.6823678692599044E-4</c:v>
                </c:pt>
                <c:pt idx="6496">
                  <c:v>-1.0157127894672147E-4</c:v>
                </c:pt>
                <c:pt idx="6497">
                  <c:v>3.4228534059366211E-4</c:v>
                </c:pt>
                <c:pt idx="6498">
                  <c:v>5.6985252285812762E-5</c:v>
                </c:pt>
                <c:pt idx="6499">
                  <c:v>-1.4792068827773627E-4</c:v>
                </c:pt>
                <c:pt idx="6500">
                  <c:v>-1.6123427940328833E-4</c:v>
                </c:pt>
                <c:pt idx="6501">
                  <c:v>1.0702956387833261E-6</c:v>
                </c:pt>
                <c:pt idx="6502">
                  <c:v>6.3061606479664068E-4</c:v>
                </c:pt>
                <c:pt idx="6503">
                  <c:v>-2.2763092692912307E-4</c:v>
                </c:pt>
                <c:pt idx="6504">
                  <c:v>-2.2446801381192957E-5</c:v>
                </c:pt>
                <c:pt idx="6505">
                  <c:v>7.4269121432735097E-4</c:v>
                </c:pt>
                <c:pt idx="6506">
                  <c:v>5.0621971945474797E-4</c:v>
                </c:pt>
                <c:pt idx="6507">
                  <c:v>2.8638967387450986E-4</c:v>
                </c:pt>
                <c:pt idx="6508">
                  <c:v>5.970898273517382E-4</c:v>
                </c:pt>
                <c:pt idx="6509">
                  <c:v>1.4543748911819412E-3</c:v>
                </c:pt>
                <c:pt idx="6510">
                  <c:v>-1.9192015770386211E-4</c:v>
                </c:pt>
                <c:pt idx="6511">
                  <c:v>-4.7901476727929559E-4</c:v>
                </c:pt>
                <c:pt idx="6512">
                  <c:v>6.9760679161845517E-4</c:v>
                </c:pt>
                <c:pt idx="6513">
                  <c:v>5.8548672859615181E-4</c:v>
                </c:pt>
                <c:pt idx="6514">
                  <c:v>5.436279143395949E-4</c:v>
                </c:pt>
                <c:pt idx="6515">
                  <c:v>-1.6812398644105997E-4</c:v>
                </c:pt>
                <c:pt idx="6516">
                  <c:v>6.2021698249736779E-4</c:v>
                </c:pt>
                <c:pt idx="6517">
                  <c:v>3.0801399338997742E-4</c:v>
                </c:pt>
                <c:pt idx="6518">
                  <c:v>-9.9511421467468778E-6</c:v>
                </c:pt>
                <c:pt idx="6519">
                  <c:v>1.0210594991804098E-3</c:v>
                </c:pt>
                <c:pt idx="6520">
                  <c:v>4.94532241646084E-4</c:v>
                </c:pt>
                <c:pt idx="6521">
                  <c:v>4.9822793107523456E-4</c:v>
                </c:pt>
                <c:pt idx="6522">
                  <c:v>1.1469460901025754E-4</c:v>
                </c:pt>
                <c:pt idx="6523">
                  <c:v>2.2512524662943181E-4</c:v>
                </c:pt>
                <c:pt idx="6524">
                  <c:v>-1.2222587724863834E-4</c:v>
                </c:pt>
                <c:pt idx="6525">
                  <c:v>1.3743311865255242E-4</c:v>
                </c:pt>
                <c:pt idx="6526">
                  <c:v>1.5359031349362348E-3</c:v>
                </c:pt>
                <c:pt idx="6527">
                  <c:v>9.3760151503374746E-4</c:v>
                </c:pt>
                <c:pt idx="6528">
                  <c:v>-1.5937867738102793E-4</c:v>
                </c:pt>
                <c:pt idx="6529">
                  <c:v>-5.1712186746044669E-5</c:v>
                </c:pt>
                <c:pt idx="6530">
                  <c:v>-1.5690034656472569E-3</c:v>
                </c:pt>
                <c:pt idx="6531">
                  <c:v>-3.3095651560870474E-3</c:v>
                </c:pt>
                <c:pt idx="6532">
                  <c:v>-1.4754011967852423E-3</c:v>
                </c:pt>
                <c:pt idx="6533">
                  <c:v>-3.2065264224456769E-4</c:v>
                </c:pt>
                <c:pt idx="6534">
                  <c:v>8.65636820890358E-4</c:v>
                </c:pt>
                <c:pt idx="6535">
                  <c:v>-4.2736167233670228E-4</c:v>
                </c:pt>
                <c:pt idx="6536">
                  <c:v>8.5121771462581995E-5</c:v>
                </c:pt>
                <c:pt idx="6537">
                  <c:v>7.1673575882869088E-4</c:v>
                </c:pt>
                <c:pt idx="6538">
                  <c:v>7.2615271164977484E-5</c:v>
                </c:pt>
                <c:pt idx="6539">
                  <c:v>3.7839713695575489E-4</c:v>
                </c:pt>
                <c:pt idx="6540">
                  <c:v>4.7071305289136955E-4</c:v>
                </c:pt>
                <c:pt idx="6541">
                  <c:v>5.5474675627920132E-4</c:v>
                </c:pt>
                <c:pt idx="6542">
                  <c:v>3.1722023595648336E-4</c:v>
                </c:pt>
                <c:pt idx="6543">
                  <c:v>-9.8090342908108163E-4</c:v>
                </c:pt>
                <c:pt idx="6544">
                  <c:v>9.7582808666629652E-4</c:v>
                </c:pt>
                <c:pt idx="6545">
                  <c:v>6.9062869988556453E-4</c:v>
                </c:pt>
                <c:pt idx="6546">
                  <c:v>3.4561553911771625E-4</c:v>
                </c:pt>
                <c:pt idx="6547">
                  <c:v>8.3406229350657711E-4</c:v>
                </c:pt>
                <c:pt idx="6548">
                  <c:v>-4.8698251816858747E-5</c:v>
                </c:pt>
                <c:pt idx="6549">
                  <c:v>7.2935823300213011E-4</c:v>
                </c:pt>
                <c:pt idx="6550">
                  <c:v>1.1456325273684345E-4</c:v>
                </c:pt>
                <c:pt idx="6551">
                  <c:v>7.4912559830409052E-4</c:v>
                </c:pt>
                <c:pt idx="6552">
                  <c:v>-8.2624633068917341E-4</c:v>
                </c:pt>
                <c:pt idx="6553">
                  <c:v>-1.406330531608547E-3</c:v>
                </c:pt>
                <c:pt idx="6554">
                  <c:v>-5.0597444169398018E-4</c:v>
                </c:pt>
                <c:pt idx="6555">
                  <c:v>1.5316460358008044E-3</c:v>
                </c:pt>
                <c:pt idx="6556">
                  <c:v>-5.7620939742264357E-4</c:v>
                </c:pt>
                <c:pt idx="6557">
                  <c:v>-5.5095400229276882E-4</c:v>
                </c:pt>
                <c:pt idx="6558">
                  <c:v>1.0969616705551744E-3</c:v>
                </c:pt>
                <c:pt idx="6559">
                  <c:v>6.4330470922868699E-4</c:v>
                </c:pt>
                <c:pt idx="6560">
                  <c:v>6.5216208531637719E-4</c:v>
                </c:pt>
                <c:pt idx="6561">
                  <c:v>8.2293189370830013E-4</c:v>
                </c:pt>
                <c:pt idx="6562">
                  <c:v>6.3282138762588147E-4</c:v>
                </c:pt>
                <c:pt idx="6563">
                  <c:v>3.2437472668789253E-4</c:v>
                </c:pt>
                <c:pt idx="6564">
                  <c:v>2.9214685707756822E-4</c:v>
                </c:pt>
                <c:pt idx="6565">
                  <c:v>1.4749737965757975E-4</c:v>
                </c:pt>
                <c:pt idx="6566">
                  <c:v>2.4678805516487059E-5</c:v>
                </c:pt>
                <c:pt idx="6567">
                  <c:v>1.3356057788769247E-3</c:v>
                </c:pt>
                <c:pt idx="6568">
                  <c:v>1.0969076247420153E-3</c:v>
                </c:pt>
                <c:pt idx="6569">
                  <c:v>3.3332564271404413E-4</c:v>
                </c:pt>
                <c:pt idx="6570">
                  <c:v>2.1476743950188401E-4</c:v>
                </c:pt>
                <c:pt idx="6571">
                  <c:v>5.6878500026869016E-4</c:v>
                </c:pt>
                <c:pt idx="6572">
                  <c:v>8.4123556007398173E-4</c:v>
                </c:pt>
                <c:pt idx="6573">
                  <c:v>3.8728970594092987E-4</c:v>
                </c:pt>
                <c:pt idx="6574">
                  <c:v>5.745271046180277E-4</c:v>
                </c:pt>
                <c:pt idx="6575">
                  <c:v>1.803879458748269E-3</c:v>
                </c:pt>
                <c:pt idx="6576">
                  <c:v>1.1483214038889864E-3</c:v>
                </c:pt>
                <c:pt idx="6577">
                  <c:v>2.5574831906283191E-4</c:v>
                </c:pt>
                <c:pt idx="6578">
                  <c:v>-2.3439617507392652E-5</c:v>
                </c:pt>
                <c:pt idx="6579">
                  <c:v>1.3186007272452112E-3</c:v>
                </c:pt>
                <c:pt idx="6580">
                  <c:v>5.0274845557396464E-4</c:v>
                </c:pt>
                <c:pt idx="6581">
                  <c:v>4.0383530176768529E-4</c:v>
                </c:pt>
                <c:pt idx="6582">
                  <c:v>4.815579814021474E-4</c:v>
                </c:pt>
                <c:pt idx="6583">
                  <c:v>1.8533885286160525E-3</c:v>
                </c:pt>
                <c:pt idx="6584">
                  <c:v>5.1403629640844924E-5</c:v>
                </c:pt>
                <c:pt idx="6585">
                  <c:v>-2.1020943677285681E-4</c:v>
                </c:pt>
                <c:pt idx="6586">
                  <c:v>5.3779494555783447E-4</c:v>
                </c:pt>
                <c:pt idx="6587">
                  <c:v>2.0694671184173774E-4</c:v>
                </c:pt>
                <c:pt idx="6588">
                  <c:v>5.5764364697097313E-4</c:v>
                </c:pt>
                <c:pt idx="6589">
                  <c:v>3.841486577584875E-4</c:v>
                </c:pt>
                <c:pt idx="6590">
                  <c:v>1.6480947147101701E-4</c:v>
                </c:pt>
                <c:pt idx="6591">
                  <c:v>-3.5493283860432651E-5</c:v>
                </c:pt>
                <c:pt idx="6592">
                  <c:v>2.7905059141630773E-4</c:v>
                </c:pt>
                <c:pt idx="6593">
                  <c:v>3.4071758477693953E-4</c:v>
                </c:pt>
                <c:pt idx="6594">
                  <c:v>2.6482671182748163E-4</c:v>
                </c:pt>
                <c:pt idx="6595">
                  <c:v>1.4270522751758111E-4</c:v>
                </c:pt>
                <c:pt idx="6596">
                  <c:v>7.4032666816492543E-4</c:v>
                </c:pt>
                <c:pt idx="6597">
                  <c:v>3.1146880064625288E-4</c:v>
                </c:pt>
                <c:pt idx="6598">
                  <c:v>-4.9394073266739757E-4</c:v>
                </c:pt>
                <c:pt idx="6599">
                  <c:v>-2.0997304045522458E-4</c:v>
                </c:pt>
                <c:pt idx="6600">
                  <c:v>-4.9312724968331249E-5</c:v>
                </c:pt>
                <c:pt idx="6601">
                  <c:v>-1.0913066489592829E-5</c:v>
                </c:pt>
                <c:pt idx="6602">
                  <c:v>2.9899928267695952E-4</c:v>
                </c:pt>
                <c:pt idx="6603">
                  <c:v>1.2787288578692828E-3</c:v>
                </c:pt>
                <c:pt idx="6604">
                  <c:v>9.4723441634414441E-4</c:v>
                </c:pt>
                <c:pt idx="6605">
                  <c:v>8.0723626524559127E-5</c:v>
                </c:pt>
                <c:pt idx="6606">
                  <c:v>-1.0699935171487593E-4</c:v>
                </c:pt>
                <c:pt idx="6607">
                  <c:v>-1.002870093316232E-4</c:v>
                </c:pt>
                <c:pt idx="6608">
                  <c:v>-3.0139265800244175E-4</c:v>
                </c:pt>
                <c:pt idx="6609">
                  <c:v>4.7019690464367175E-4</c:v>
                </c:pt>
                <c:pt idx="6610">
                  <c:v>4.0605723597764174E-5</c:v>
                </c:pt>
                <c:pt idx="6611">
                  <c:v>4.1578503214623213E-4</c:v>
                </c:pt>
                <c:pt idx="6612">
                  <c:v>2.065341765273844E-4</c:v>
                </c:pt>
                <c:pt idx="6613">
                  <c:v>2.1734060646849679E-4</c:v>
                </c:pt>
                <c:pt idx="6614">
                  <c:v>4.2869452045124463E-4</c:v>
                </c:pt>
                <c:pt idx="6615">
                  <c:v>2.36411724017671E-4</c:v>
                </c:pt>
                <c:pt idx="6616">
                  <c:v>2.2993872244114749E-4</c:v>
                </c:pt>
                <c:pt idx="6617">
                  <c:v>1.9098727989330644E-4</c:v>
                </c:pt>
                <c:pt idx="6618">
                  <c:v>1.6924628300785119E-4</c:v>
                </c:pt>
                <c:pt idx="6619">
                  <c:v>4.6680679224664345E-4</c:v>
                </c:pt>
                <c:pt idx="6620">
                  <c:v>2.2804434547651914E-4</c:v>
                </c:pt>
                <c:pt idx="6621">
                  <c:v>2.3762880610433959E-4</c:v>
                </c:pt>
                <c:pt idx="6622">
                  <c:v>-8.7134462864924076E-4</c:v>
                </c:pt>
                <c:pt idx="6623">
                  <c:v>2.7414903343014885E-4</c:v>
                </c:pt>
                <c:pt idx="6624">
                  <c:v>9.7465674116392555E-4</c:v>
                </c:pt>
                <c:pt idx="6625">
                  <c:v>5.1878159865736961E-4</c:v>
                </c:pt>
                <c:pt idx="6626">
                  <c:v>-1.8850976448447909E-4</c:v>
                </c:pt>
                <c:pt idx="6627">
                  <c:v>2.5256991193600703E-4</c:v>
                </c:pt>
                <c:pt idx="6628">
                  <c:v>1.4258080955187346E-4</c:v>
                </c:pt>
                <c:pt idx="6629">
                  <c:v>7.0487583070644221E-4</c:v>
                </c:pt>
                <c:pt idx="6630">
                  <c:v>5.0521822777227488E-4</c:v>
                </c:pt>
                <c:pt idx="6631">
                  <c:v>3.9540111538372003E-4</c:v>
                </c:pt>
                <c:pt idx="6632">
                  <c:v>-3.3955569051613587E-4</c:v>
                </c:pt>
                <c:pt idx="6633">
                  <c:v>-3.9560083037031282E-3</c:v>
                </c:pt>
                <c:pt idx="6634">
                  <c:v>-6.9905120381008655E-4</c:v>
                </c:pt>
                <c:pt idx="6635">
                  <c:v>2.620438633584854E-4</c:v>
                </c:pt>
                <c:pt idx="6636">
                  <c:v>6.4884645397000841E-5</c:v>
                </c:pt>
                <c:pt idx="6637">
                  <c:v>-2.704663284021081E-4</c:v>
                </c:pt>
                <c:pt idx="6638">
                  <c:v>-6.9162145427981094E-4</c:v>
                </c:pt>
                <c:pt idx="6639">
                  <c:v>1.7935674841282876E-3</c:v>
                </c:pt>
                <c:pt idx="6640">
                  <c:v>3.5913428655476315E-4</c:v>
                </c:pt>
                <c:pt idx="6641">
                  <c:v>4.8557420996076036E-5</c:v>
                </c:pt>
                <c:pt idx="6642">
                  <c:v>3.908616272383369E-4</c:v>
                </c:pt>
                <c:pt idx="6643">
                  <c:v>-1.1979973874076674E-4</c:v>
                </c:pt>
                <c:pt idx="6644">
                  <c:v>-4.0818259003572155E-4</c:v>
                </c:pt>
                <c:pt idx="6645">
                  <c:v>4.9936023606278479E-4</c:v>
                </c:pt>
                <c:pt idx="6646">
                  <c:v>1.6311740801029384E-3</c:v>
                </c:pt>
                <c:pt idx="6647">
                  <c:v>-2.2768478561374642E-4</c:v>
                </c:pt>
                <c:pt idx="6648">
                  <c:v>-9.021473733810128E-4</c:v>
                </c:pt>
                <c:pt idx="6649">
                  <c:v>-2.5643249864515391E-3</c:v>
                </c:pt>
                <c:pt idx="6650">
                  <c:v>4.2436055809957901E-4</c:v>
                </c:pt>
                <c:pt idx="6651">
                  <c:v>1.6337003689841372E-3</c:v>
                </c:pt>
                <c:pt idx="6652">
                  <c:v>-2.4468713263559055E-4</c:v>
                </c:pt>
                <c:pt idx="6653">
                  <c:v>-7.6278631667037108E-5</c:v>
                </c:pt>
                <c:pt idx="6654">
                  <c:v>-1.6413202665717119E-3</c:v>
                </c:pt>
                <c:pt idx="6655">
                  <c:v>2.0549549917632231E-3</c:v>
                </c:pt>
                <c:pt idx="6656">
                  <c:v>8.7675456961733267E-4</c:v>
                </c:pt>
                <c:pt idx="6657">
                  <c:v>6.2612313104182184E-4</c:v>
                </c:pt>
                <c:pt idx="6658">
                  <c:v>-4.0369490307057364E-5</c:v>
                </c:pt>
                <c:pt idx="6659">
                  <c:v>1.9359667953722237E-4</c:v>
                </c:pt>
                <c:pt idx="6660">
                  <c:v>1.0720241334638556E-3</c:v>
                </c:pt>
                <c:pt idx="6661">
                  <c:v>3.5527921681932634E-4</c:v>
                </c:pt>
                <c:pt idx="6662">
                  <c:v>9.456216794205836E-4</c:v>
                </c:pt>
                <c:pt idx="6663">
                  <c:v>1.6262058124993922E-4</c:v>
                </c:pt>
                <c:pt idx="6664">
                  <c:v>8.8538193176646062E-4</c:v>
                </c:pt>
                <c:pt idx="6665">
                  <c:v>7.8529911115765572E-4</c:v>
                </c:pt>
                <c:pt idx="6666">
                  <c:v>7.4063291776838231E-5</c:v>
                </c:pt>
                <c:pt idx="6667">
                  <c:v>9.1142929886700542E-4</c:v>
                </c:pt>
                <c:pt idx="6668">
                  <c:v>6.5444400570413661E-4</c:v>
                </c:pt>
                <c:pt idx="6669">
                  <c:v>9.3351189570967054E-4</c:v>
                </c:pt>
                <c:pt idx="6670">
                  <c:v>-4.0899214764067486E-4</c:v>
                </c:pt>
                <c:pt idx="6671">
                  <c:v>1.7799057797560651E-3</c:v>
                </c:pt>
                <c:pt idx="6672">
                  <c:v>4.63701067019429E-5</c:v>
                </c:pt>
                <c:pt idx="6673">
                  <c:v>4.3314923277648621E-4</c:v>
                </c:pt>
                <c:pt idx="6674">
                  <c:v>-2.8024108200952463E-4</c:v>
                </c:pt>
                <c:pt idx="6675">
                  <c:v>6.7602187118609458E-4</c:v>
                </c:pt>
                <c:pt idx="6676">
                  <c:v>-1.9432541739661252E-4</c:v>
                </c:pt>
                <c:pt idx="6677">
                  <c:v>-4.8052455667857376E-5</c:v>
                </c:pt>
                <c:pt idx="6678">
                  <c:v>2.655508073075906E-3</c:v>
                </c:pt>
                <c:pt idx="6679">
                  <c:v>-1.142978086363655E-4</c:v>
                </c:pt>
                <c:pt idx="6680">
                  <c:v>4.6651918728457471E-4</c:v>
                </c:pt>
                <c:pt idx="6681">
                  <c:v>2.7132678405905608E-4</c:v>
                </c:pt>
                <c:pt idx="6682">
                  <c:v>7.9268808349297593E-4</c:v>
                </c:pt>
                <c:pt idx="6683">
                  <c:v>8.1921052696998188E-4</c:v>
                </c:pt>
                <c:pt idx="6684">
                  <c:v>9.7423945817354252E-5</c:v>
                </c:pt>
                <c:pt idx="6685">
                  <c:v>2.2975172646511047E-4</c:v>
                </c:pt>
                <c:pt idx="6686">
                  <c:v>1.0244132718071342E-3</c:v>
                </c:pt>
                <c:pt idx="6687">
                  <c:v>6.7402542845229683E-4</c:v>
                </c:pt>
                <c:pt idx="6688">
                  <c:v>2.154675830752239E-4</c:v>
                </c:pt>
                <c:pt idx="6689">
                  <c:v>2.9101561312927526E-4</c:v>
                </c:pt>
                <c:pt idx="6690">
                  <c:v>3.7040186907688621E-4</c:v>
                </c:pt>
                <c:pt idx="6691">
                  <c:v>4.5003072978033759E-4</c:v>
                </c:pt>
                <c:pt idx="6692">
                  <c:v>9.7588803328108021E-4</c:v>
                </c:pt>
                <c:pt idx="6693">
                  <c:v>-8.9758735157374704E-5</c:v>
                </c:pt>
                <c:pt idx="6694">
                  <c:v>-3.6601731153496035E-5</c:v>
                </c:pt>
                <c:pt idx="6695">
                  <c:v>-5.107220704303468E-4</c:v>
                </c:pt>
                <c:pt idx="6696">
                  <c:v>1.286968381464237E-5</c:v>
                </c:pt>
                <c:pt idx="6697">
                  <c:v>-1.565665625093965E-4</c:v>
                </c:pt>
                <c:pt idx="6698">
                  <c:v>9.5132222668325913E-5</c:v>
                </c:pt>
                <c:pt idx="6699">
                  <c:v>3.920873386960011E-4</c:v>
                </c:pt>
                <c:pt idx="6700">
                  <c:v>2.3932436670293111E-4</c:v>
                </c:pt>
                <c:pt idx="6701">
                  <c:v>4.8476870324520865E-4</c:v>
                </c:pt>
                <c:pt idx="6702">
                  <c:v>8.2655912046902867E-4</c:v>
                </c:pt>
                <c:pt idx="6703">
                  <c:v>4.4580821054296339E-5</c:v>
                </c:pt>
                <c:pt idx="6704">
                  <c:v>-5.9483172026375444E-4</c:v>
                </c:pt>
                <c:pt idx="6705">
                  <c:v>-9.0162134847560018E-4</c:v>
                </c:pt>
                <c:pt idx="6706">
                  <c:v>2.5754361848839841E-4</c:v>
                </c:pt>
                <c:pt idx="6707">
                  <c:v>1.4443401232711034E-4</c:v>
                </c:pt>
                <c:pt idx="6708">
                  <c:v>3.6615848694054886E-4</c:v>
                </c:pt>
                <c:pt idx="6709">
                  <c:v>3.3928526408999465E-4</c:v>
                </c:pt>
                <c:pt idx="6710">
                  <c:v>3.8707928797521174E-4</c:v>
                </c:pt>
                <c:pt idx="6711">
                  <c:v>6.0176282386237311E-4</c:v>
                </c:pt>
                <c:pt idx="6712">
                  <c:v>1.2900382307634578E-4</c:v>
                </c:pt>
                <c:pt idx="6713">
                  <c:v>5.9901065469603043E-4</c:v>
                </c:pt>
                <c:pt idx="6714">
                  <c:v>-5.4171401643543504E-4</c:v>
                </c:pt>
                <c:pt idx="6715">
                  <c:v>-6.8671945427922738E-5</c:v>
                </c:pt>
                <c:pt idx="6716">
                  <c:v>-6.8005435196027961E-5</c:v>
                </c:pt>
                <c:pt idx="6717">
                  <c:v>4.2948930422426201E-4</c:v>
                </c:pt>
                <c:pt idx="6718">
                  <c:v>9.0281262600910823E-5</c:v>
                </c:pt>
                <c:pt idx="6719">
                  <c:v>2.2403976254281588E-4</c:v>
                </c:pt>
                <c:pt idx="6720">
                  <c:v>7.6044454908696989E-4</c:v>
                </c:pt>
                <c:pt idx="6721">
                  <c:v>-4.3318215193721693E-4</c:v>
                </c:pt>
                <c:pt idx="6722">
                  <c:v>-8.2874335146243604E-4</c:v>
                </c:pt>
                <c:pt idx="6723">
                  <c:v>1.2243283235875428E-3</c:v>
                </c:pt>
                <c:pt idx="6724">
                  <c:v>4.4333426012599375E-4</c:v>
                </c:pt>
                <c:pt idx="6725">
                  <c:v>4.1515951261317236E-4</c:v>
                </c:pt>
                <c:pt idx="6726">
                  <c:v>1.1061534878535903E-3</c:v>
                </c:pt>
                <c:pt idx="6727">
                  <c:v>5.0468463109609675E-4</c:v>
                </c:pt>
                <c:pt idx="6728">
                  <c:v>-7.2425487815053202E-5</c:v>
                </c:pt>
                <c:pt idx="6729">
                  <c:v>2.3070619408827037E-4</c:v>
                </c:pt>
                <c:pt idx="6730">
                  <c:v>2.463151849951829E-4</c:v>
                </c:pt>
                <c:pt idx="6731">
                  <c:v>2.9232399083412009E-4</c:v>
                </c:pt>
                <c:pt idx="6732">
                  <c:v>5.2998107639723468E-4</c:v>
                </c:pt>
                <c:pt idx="6733">
                  <c:v>3.7920264730928466E-4</c:v>
                </c:pt>
                <c:pt idx="6734">
                  <c:v>3.306806975160726E-4</c:v>
                </c:pt>
                <c:pt idx="6735">
                  <c:v>7.5855910836253272E-4</c:v>
                </c:pt>
                <c:pt idx="6736">
                  <c:v>8.6636106971127447E-4</c:v>
                </c:pt>
                <c:pt idx="6737">
                  <c:v>3.6004899448016658E-4</c:v>
                </c:pt>
                <c:pt idx="6738">
                  <c:v>4.9555527152733714E-4</c:v>
                </c:pt>
                <c:pt idx="6739">
                  <c:v>-2.1554502382059473E-5</c:v>
                </c:pt>
                <c:pt idx="6740">
                  <c:v>7.748291800453444E-4</c:v>
                </c:pt>
                <c:pt idx="6741">
                  <c:v>-3.3556320886418918E-6</c:v>
                </c:pt>
                <c:pt idx="6742">
                  <c:v>8.0437034398528448E-5</c:v>
                </c:pt>
                <c:pt idx="6743">
                  <c:v>2.0817540428197384E-4</c:v>
                </c:pt>
                <c:pt idx="6744">
                  <c:v>7.6475420769384181E-4</c:v>
                </c:pt>
                <c:pt idx="6745">
                  <c:v>2.1397184536908753E-4</c:v>
                </c:pt>
                <c:pt idx="6746">
                  <c:v>8.4774475908489075E-4</c:v>
                </c:pt>
                <c:pt idx="6747">
                  <c:v>1.5398419564007792E-3</c:v>
                </c:pt>
                <c:pt idx="6748">
                  <c:v>2.7313084365232498E-4</c:v>
                </c:pt>
                <c:pt idx="6749">
                  <c:v>-1.325300349890311E-4</c:v>
                </c:pt>
                <c:pt idx="6750">
                  <c:v>-6.7511323706526005E-5</c:v>
                </c:pt>
                <c:pt idx="6751">
                  <c:v>2.5373177049914364E-4</c:v>
                </c:pt>
                <c:pt idx="6752">
                  <c:v>3.080488202158449E-4</c:v>
                </c:pt>
                <c:pt idx="6753">
                  <c:v>3.218889955860505E-4</c:v>
                </c:pt>
                <c:pt idx="6754">
                  <c:v>3.5610453460321873E-4</c:v>
                </c:pt>
                <c:pt idx="6755">
                  <c:v>-1.5657222320442142E-5</c:v>
                </c:pt>
                <c:pt idx="6756">
                  <c:v>3.353109732415761E-4</c:v>
                </c:pt>
                <c:pt idx="6757">
                  <c:v>2.2996983875600552E-4</c:v>
                </c:pt>
                <c:pt idx="6758">
                  <c:v>8.7239765707636295E-4</c:v>
                </c:pt>
                <c:pt idx="6759">
                  <c:v>6.0417149143177085E-4</c:v>
                </c:pt>
                <c:pt idx="6760">
                  <c:v>1.5759043714069781E-4</c:v>
                </c:pt>
                <c:pt idx="6761">
                  <c:v>2.4160100883818819E-4</c:v>
                </c:pt>
                <c:pt idx="6762">
                  <c:v>5.1016230486311468E-5</c:v>
                </c:pt>
                <c:pt idx="6763">
                  <c:v>1.1594011061788476E-4</c:v>
                </c:pt>
                <c:pt idx="6764">
                  <c:v>7.5363690848462327E-4</c:v>
                </c:pt>
                <c:pt idx="6765">
                  <c:v>-5.4894216191314396E-5</c:v>
                </c:pt>
                <c:pt idx="6766">
                  <c:v>4.9087403749581416E-4</c:v>
                </c:pt>
                <c:pt idx="6767">
                  <c:v>2.7398331894801242E-4</c:v>
                </c:pt>
                <c:pt idx="6768">
                  <c:v>1.4092950009398928E-3</c:v>
                </c:pt>
                <c:pt idx="6769">
                  <c:v>-7.6651432755170423E-4</c:v>
                </c:pt>
                <c:pt idx="6770">
                  <c:v>4.051506912219337E-4</c:v>
                </c:pt>
                <c:pt idx="6771">
                  <c:v>-2.8121247851231617E-4</c:v>
                </c:pt>
                <c:pt idx="6772">
                  <c:v>1.0249626484437611E-3</c:v>
                </c:pt>
                <c:pt idx="6773">
                  <c:v>7.3551819923522944E-5</c:v>
                </c:pt>
                <c:pt idx="6774">
                  <c:v>1.3626466000005158E-4</c:v>
                </c:pt>
                <c:pt idx="6775">
                  <c:v>-4.3955443243248765E-4</c:v>
                </c:pt>
                <c:pt idx="6776">
                  <c:v>-6.0869173097444232E-5</c:v>
                </c:pt>
                <c:pt idx="6777">
                  <c:v>1.8925473186470751E-4</c:v>
                </c:pt>
                <c:pt idx="6778">
                  <c:v>1.7430620937375357E-4</c:v>
                </c:pt>
                <c:pt idx="6779">
                  <c:v>3.6141989664884028E-4</c:v>
                </c:pt>
                <c:pt idx="6780">
                  <c:v>1.3677410925083672E-4</c:v>
                </c:pt>
                <c:pt idx="6781">
                  <c:v>2.5478072802798113E-4</c:v>
                </c:pt>
                <c:pt idx="6782">
                  <c:v>3.8096938624221366E-4</c:v>
                </c:pt>
                <c:pt idx="6783">
                  <c:v>5.1219010310887803E-4</c:v>
                </c:pt>
                <c:pt idx="6784">
                  <c:v>2.4788981534129541E-5</c:v>
                </c:pt>
                <c:pt idx="6785">
                  <c:v>4.1005668208526918E-4</c:v>
                </c:pt>
                <c:pt idx="6786">
                  <c:v>4.1812238305283245E-4</c:v>
                </c:pt>
                <c:pt idx="6787">
                  <c:v>3.7462905493157466E-4</c:v>
                </c:pt>
                <c:pt idx="6788">
                  <c:v>-9.0525214545778053E-5</c:v>
                </c:pt>
                <c:pt idx="6789">
                  <c:v>1.1256862762820681E-5</c:v>
                </c:pt>
                <c:pt idx="6790">
                  <c:v>7.0561471284236199E-4</c:v>
                </c:pt>
                <c:pt idx="6791">
                  <c:v>5.0597562039911227E-4</c:v>
                </c:pt>
                <c:pt idx="6792">
                  <c:v>-1.4005685898155215E-4</c:v>
                </c:pt>
                <c:pt idx="6793">
                  <c:v>6.9637994783988666E-4</c:v>
                </c:pt>
                <c:pt idx="6794">
                  <c:v>3.7307873981262714E-5</c:v>
                </c:pt>
                <c:pt idx="6795">
                  <c:v>-3.332390172090528E-4</c:v>
                </c:pt>
                <c:pt idx="6796">
                  <c:v>2.7542043881112482E-4</c:v>
                </c:pt>
                <c:pt idx="6797">
                  <c:v>1.5904208212305093E-3</c:v>
                </c:pt>
                <c:pt idx="6798">
                  <c:v>-3.471683835414297E-4</c:v>
                </c:pt>
                <c:pt idx="6799">
                  <c:v>2.5858671023115665E-4</c:v>
                </c:pt>
                <c:pt idx="6800">
                  <c:v>3.2175342494156217E-4</c:v>
                </c:pt>
                <c:pt idx="6801">
                  <c:v>3.5194277597838663E-4</c:v>
                </c:pt>
                <c:pt idx="6802">
                  <c:v>5.254147936284402E-6</c:v>
                </c:pt>
                <c:pt idx="6803">
                  <c:v>3.4205875499537791E-4</c:v>
                </c:pt>
                <c:pt idx="6804">
                  <c:v>4.3698983256490448E-4</c:v>
                </c:pt>
                <c:pt idx="6805">
                  <c:v>1.1373543259196589E-4</c:v>
                </c:pt>
                <c:pt idx="6806">
                  <c:v>1.9831826358540636E-4</c:v>
                </c:pt>
                <c:pt idx="6807">
                  <c:v>2.4644848053867458E-4</c:v>
                </c:pt>
                <c:pt idx="6808">
                  <c:v>5.5244697250600439E-4</c:v>
                </c:pt>
                <c:pt idx="6809">
                  <c:v>4.8945019261736888E-4</c:v>
                </c:pt>
                <c:pt idx="6810">
                  <c:v>1.2378807207369397E-4</c:v>
                </c:pt>
                <c:pt idx="6811">
                  <c:v>3.2489817431269352E-4</c:v>
                </c:pt>
                <c:pt idx="6812">
                  <c:v>5.2490831808427196E-4</c:v>
                </c:pt>
                <c:pt idx="6813">
                  <c:v>-2.7256333873992817E-4</c:v>
                </c:pt>
                <c:pt idx="6814">
                  <c:v>-2.6917889681499224E-4</c:v>
                </c:pt>
                <c:pt idx="6815">
                  <c:v>-3.3712486492731841E-4</c:v>
                </c:pt>
                <c:pt idx="6816">
                  <c:v>5.767137154180092E-4</c:v>
                </c:pt>
                <c:pt idx="6817">
                  <c:v>3.9139322689152334E-4</c:v>
                </c:pt>
                <c:pt idx="6818">
                  <c:v>5.2548273197317009E-4</c:v>
                </c:pt>
                <c:pt idx="6819">
                  <c:v>5.6586597747809719E-4</c:v>
                </c:pt>
                <c:pt idx="6820">
                  <c:v>3.1848374368337307E-4</c:v>
                </c:pt>
                <c:pt idx="6821">
                  <c:v>1.4889065062106971E-4</c:v>
                </c:pt>
                <c:pt idx="6822">
                  <c:v>6.4055309519517355E-4</c:v>
                </c:pt>
                <c:pt idx="6823">
                  <c:v>3.2646398722135933E-4</c:v>
                </c:pt>
                <c:pt idx="6824">
                  <c:v>4.0443454236083198E-4</c:v>
                </c:pt>
                <c:pt idx="6825">
                  <c:v>6.1159211554695598E-5</c:v>
                </c:pt>
                <c:pt idx="6826">
                  <c:v>-2.3412334485328736E-5</c:v>
                </c:pt>
                <c:pt idx="6827">
                  <c:v>1.7177249719679813E-4</c:v>
                </c:pt>
                <c:pt idx="6828">
                  <c:v>7.5921462303085773E-4</c:v>
                </c:pt>
                <c:pt idx="6829">
                  <c:v>5.598629763881041E-4</c:v>
                </c:pt>
                <c:pt idx="6830">
                  <c:v>1.8115326020051722E-4</c:v>
                </c:pt>
                <c:pt idx="6831">
                  <c:v>3.8669566311000392E-4</c:v>
                </c:pt>
                <c:pt idx="6832">
                  <c:v>4.8977853566611952E-5</c:v>
                </c:pt>
                <c:pt idx="6833">
                  <c:v>4.0308337361238955E-4</c:v>
                </c:pt>
                <c:pt idx="6834">
                  <c:v>2.0736936198773037E-4</c:v>
                </c:pt>
                <c:pt idx="6835">
                  <c:v>2.865522656065877E-4</c:v>
                </c:pt>
                <c:pt idx="6836">
                  <c:v>3.1270571071217995E-4</c:v>
                </c:pt>
                <c:pt idx="6837">
                  <c:v>4.9676052003633231E-4</c:v>
                </c:pt>
                <c:pt idx="6838">
                  <c:v>4.2278836372133826E-4</c:v>
                </c:pt>
                <c:pt idx="6839">
                  <c:v>5.3091334757482378E-4</c:v>
                </c:pt>
                <c:pt idx="6840">
                  <c:v>8.9124116584571271E-5</c:v>
                </c:pt>
                <c:pt idx="6841">
                  <c:v>5.0280307004868497E-4</c:v>
                </c:pt>
                <c:pt idx="6842">
                  <c:v>3.3501029975013813E-4</c:v>
                </c:pt>
                <c:pt idx="6843">
                  <c:v>6.4652424204325652E-4</c:v>
                </c:pt>
                <c:pt idx="6844">
                  <c:v>-7.9909208579920192E-5</c:v>
                </c:pt>
                <c:pt idx="6845">
                  <c:v>1.2033447364956368E-4</c:v>
                </c:pt>
                <c:pt idx="6846">
                  <c:v>-9.1474616283449017E-4</c:v>
                </c:pt>
                <c:pt idx="6847">
                  <c:v>8.4059267464908798E-5</c:v>
                </c:pt>
                <c:pt idx="6848">
                  <c:v>-1.5077299121912788E-4</c:v>
                </c:pt>
                <c:pt idx="6849">
                  <c:v>-3.1718918853584964E-4</c:v>
                </c:pt>
                <c:pt idx="6850">
                  <c:v>-6.803158062211877E-4</c:v>
                </c:pt>
                <c:pt idx="6851">
                  <c:v>1.1274875623712433E-4</c:v>
                </c:pt>
                <c:pt idx="6852">
                  <c:v>9.2672936261806171E-5</c:v>
                </c:pt>
                <c:pt idx="6853">
                  <c:v>4.4761572280549444E-4</c:v>
                </c:pt>
                <c:pt idx="6854">
                  <c:v>1.0433143233967708E-4</c:v>
                </c:pt>
                <c:pt idx="6855">
                  <c:v>1.2803720028387025E-4</c:v>
                </c:pt>
                <c:pt idx="6856">
                  <c:v>8.7044763949961624E-4</c:v>
                </c:pt>
                <c:pt idx="6857">
                  <c:v>8.5344762010208797E-4</c:v>
                </c:pt>
                <c:pt idx="6858">
                  <c:v>2.6191246888629383E-4</c:v>
                </c:pt>
                <c:pt idx="6859">
                  <c:v>5.1093317551931239E-4</c:v>
                </c:pt>
                <c:pt idx="6860">
                  <c:v>7.1747020592738409E-4</c:v>
                </c:pt>
                <c:pt idx="6861">
                  <c:v>5.4847989758854978E-5</c:v>
                </c:pt>
                <c:pt idx="6862">
                  <c:v>9.1457518101378853E-4</c:v>
                </c:pt>
                <c:pt idx="6863">
                  <c:v>6.7475562968866143E-4</c:v>
                </c:pt>
                <c:pt idx="6864">
                  <c:v>3.0554941679383779E-4</c:v>
                </c:pt>
                <c:pt idx="6865">
                  <c:v>5.2143012669603216E-4</c:v>
                </c:pt>
                <c:pt idx="6866">
                  <c:v>9.0436354730627521E-4</c:v>
                </c:pt>
                <c:pt idx="6867">
                  <c:v>4.9386639511794772E-4</c:v>
                </c:pt>
                <c:pt idx="6868">
                  <c:v>2.4931041446052394E-4</c:v>
                </c:pt>
                <c:pt idx="6869">
                  <c:v>-1.6197588956856645E-4</c:v>
                </c:pt>
                <c:pt idx="6870">
                  <c:v>-1.2055311117364914E-4</c:v>
                </c:pt>
                <c:pt idx="6871">
                  <c:v>1.4245896491047478E-3</c:v>
                </c:pt>
                <c:pt idx="6872">
                  <c:v>3.1712302688902144E-4</c:v>
                </c:pt>
                <c:pt idx="6873">
                  <c:v>-3.9227696015586844E-4</c:v>
                </c:pt>
                <c:pt idx="6874">
                  <c:v>8.1866157302102122E-6</c:v>
                </c:pt>
                <c:pt idx="6875">
                  <c:v>1.2348673080850845E-3</c:v>
                </c:pt>
                <c:pt idx="6876">
                  <c:v>-3.2280657705996337E-5</c:v>
                </c:pt>
                <c:pt idx="6877">
                  <c:v>1.6752641540733752E-3</c:v>
                </c:pt>
                <c:pt idx="6878">
                  <c:v>1.1401670735722295E-4</c:v>
                </c:pt>
                <c:pt idx="6879">
                  <c:v>-2.727273707705537E-4</c:v>
                </c:pt>
                <c:pt idx="6880">
                  <c:v>1.0203230049228296E-3</c:v>
                </c:pt>
                <c:pt idx="6881">
                  <c:v>7.985557436995809E-5</c:v>
                </c:pt>
                <c:pt idx="6882">
                  <c:v>3.351226750964999E-4</c:v>
                </c:pt>
                <c:pt idx="6883">
                  <c:v>4.5271495037013659E-4</c:v>
                </c:pt>
                <c:pt idx="6884">
                  <c:v>4.8087567120092E-4</c:v>
                </c:pt>
                <c:pt idx="6885">
                  <c:v>3.601195217925123E-3</c:v>
                </c:pt>
                <c:pt idx="6886">
                  <c:v>-1.4426782377086102E-4</c:v>
                </c:pt>
                <c:pt idx="6887">
                  <c:v>-1.6547690574952851E-4</c:v>
                </c:pt>
                <c:pt idx="6888">
                  <c:v>-3.4917356060759614E-4</c:v>
                </c:pt>
                <c:pt idx="6889">
                  <c:v>-4.1366080949956126E-5</c:v>
                </c:pt>
                <c:pt idx="6890">
                  <c:v>2.6424868482877168E-4</c:v>
                </c:pt>
                <c:pt idx="6891">
                  <c:v>3.2965449963739962E-4</c:v>
                </c:pt>
                <c:pt idx="6892">
                  <c:v>-1.9290172713226639E-4</c:v>
                </c:pt>
                <c:pt idx="6893">
                  <c:v>-1.0485440652701077E-3</c:v>
                </c:pt>
                <c:pt idx="6894">
                  <c:v>1.3936619579908423E-3</c:v>
                </c:pt>
                <c:pt idx="6895">
                  <c:v>3.18282855914731E-3</c:v>
                </c:pt>
                <c:pt idx="6896">
                  <c:v>-1.8799642921294446E-3</c:v>
                </c:pt>
                <c:pt idx="6897">
                  <c:v>7.9697883120388702E-4</c:v>
                </c:pt>
                <c:pt idx="6898">
                  <c:v>-7.9403852032555668E-4</c:v>
                </c:pt>
                <c:pt idx="6899">
                  <c:v>4.0045379682851484E-4</c:v>
                </c:pt>
                <c:pt idx="6900">
                  <c:v>6.0570562163775267E-4</c:v>
                </c:pt>
                <c:pt idx="6901">
                  <c:v>-2.043901695287787E-4</c:v>
                </c:pt>
                <c:pt idx="6902">
                  <c:v>2.7668071925290866E-4</c:v>
                </c:pt>
                <c:pt idx="6903">
                  <c:v>-2.1437040231830906E-4</c:v>
                </c:pt>
                <c:pt idx="6904">
                  <c:v>-5.3395905342767881E-4</c:v>
                </c:pt>
                <c:pt idx="6905">
                  <c:v>2.3839115920054599E-4</c:v>
                </c:pt>
                <c:pt idx="6906">
                  <c:v>-3.5397390911384724E-4</c:v>
                </c:pt>
                <c:pt idx="6907">
                  <c:v>4.0824983898346633E-5</c:v>
                </c:pt>
                <c:pt idx="6908">
                  <c:v>-1.1196520244993738E-4</c:v>
                </c:pt>
                <c:pt idx="6909">
                  <c:v>-9.8554530268302166E-4</c:v>
                </c:pt>
                <c:pt idx="6910">
                  <c:v>-2.4448953809041985E-4</c:v>
                </c:pt>
                <c:pt idx="6911">
                  <c:v>6.2041296587267398E-5</c:v>
                </c:pt>
                <c:pt idx="6912">
                  <c:v>-1.0430649513182286E-4</c:v>
                </c:pt>
                <c:pt idx="6913">
                  <c:v>-4.169534822722199E-4</c:v>
                </c:pt>
                <c:pt idx="6914">
                  <c:v>2.3605769911227972E-4</c:v>
                </c:pt>
                <c:pt idx="6915">
                  <c:v>3.8102727285149718E-4</c:v>
                </c:pt>
                <c:pt idx="6916">
                  <c:v>3.047374857487738E-4</c:v>
                </c:pt>
                <c:pt idx="6917">
                  <c:v>1.2574988295455111E-4</c:v>
                </c:pt>
                <c:pt idx="6918">
                  <c:v>1.6609512613285969E-5</c:v>
                </c:pt>
                <c:pt idx="6919">
                  <c:v>1.2098637125745894E-4</c:v>
                </c:pt>
                <c:pt idx="6920">
                  <c:v>-6.4931458155115279E-5</c:v>
                </c:pt>
                <c:pt idx="6921">
                  <c:v>2.9926953902759113E-4</c:v>
                </c:pt>
                <c:pt idx="6922">
                  <c:v>-1.3939497478077093E-4</c:v>
                </c:pt>
                <c:pt idx="6923">
                  <c:v>7.592186775582378E-4</c:v>
                </c:pt>
                <c:pt idx="6924">
                  <c:v>5.1553792218328366E-5</c:v>
                </c:pt>
                <c:pt idx="6925">
                  <c:v>7.2867051494540603E-4</c:v>
                </c:pt>
                <c:pt idx="6926">
                  <c:v>8.5853684504399975E-4</c:v>
                </c:pt>
                <c:pt idx="6927">
                  <c:v>1.7930794774656528E-4</c:v>
                </c:pt>
                <c:pt idx="6928">
                  <c:v>6.1363285749394068E-4</c:v>
                </c:pt>
                <c:pt idx="6929">
                  <c:v>3.9982573161978497E-4</c:v>
                </c:pt>
                <c:pt idx="6930">
                  <c:v>-9.2565124532484333E-5</c:v>
                </c:pt>
                <c:pt idx="6931">
                  <c:v>3.7637929517586605E-4</c:v>
                </c:pt>
                <c:pt idx="6932">
                  <c:v>-9.8071022512158292E-4</c:v>
                </c:pt>
                <c:pt idx="6933">
                  <c:v>-7.077219624989084E-4</c:v>
                </c:pt>
                <c:pt idx="6934">
                  <c:v>-1.3807904163058993E-3</c:v>
                </c:pt>
                <c:pt idx="6935">
                  <c:v>1.3841074087395092E-4</c:v>
                </c:pt>
                <c:pt idx="6936">
                  <c:v>3.6798885821553984E-4</c:v>
                </c:pt>
                <c:pt idx="6937">
                  <c:v>2.8027422240484173E-4</c:v>
                </c:pt>
                <c:pt idx="6938">
                  <c:v>4.9165830205311057E-4</c:v>
                </c:pt>
                <c:pt idx="6939">
                  <c:v>-7.8939786575915645E-5</c:v>
                </c:pt>
                <c:pt idx="6940">
                  <c:v>4.8604111270833582E-4</c:v>
                </c:pt>
                <c:pt idx="6941">
                  <c:v>1.562043105877821E-3</c:v>
                </c:pt>
                <c:pt idx="6942">
                  <c:v>8.7295390039798695E-4</c:v>
                </c:pt>
                <c:pt idx="6943">
                  <c:v>-7.3551072546251762E-5</c:v>
                </c:pt>
                <c:pt idx="6944">
                  <c:v>1.0313761623592649E-4</c:v>
                </c:pt>
                <c:pt idx="6945">
                  <c:v>-3.981709460276757E-5</c:v>
                </c:pt>
                <c:pt idx="6946">
                  <c:v>6.9321542832767613E-4</c:v>
                </c:pt>
                <c:pt idx="6947">
                  <c:v>6.4931738234008673E-4</c:v>
                </c:pt>
                <c:pt idx="6948">
                  <c:v>8.3582235674839467E-4</c:v>
                </c:pt>
                <c:pt idx="6949">
                  <c:v>-6.18232322722178E-4</c:v>
                </c:pt>
                <c:pt idx="6950">
                  <c:v>1.9749659350054571E-4</c:v>
                </c:pt>
                <c:pt idx="6951">
                  <c:v>9.4307156814465954E-4</c:v>
                </c:pt>
                <c:pt idx="6952">
                  <c:v>3.7997797880962025E-4</c:v>
                </c:pt>
                <c:pt idx="6953">
                  <c:v>1.5382824972220982E-4</c:v>
                </c:pt>
                <c:pt idx="6954">
                  <c:v>4.8103025710588543E-4</c:v>
                </c:pt>
                <c:pt idx="6955">
                  <c:v>4.4634616642724728E-4</c:v>
                </c:pt>
                <c:pt idx="6956">
                  <c:v>1.0219337727903617E-3</c:v>
                </c:pt>
                <c:pt idx="6957">
                  <c:v>9.9834945194743297E-4</c:v>
                </c:pt>
                <c:pt idx="6958">
                  <c:v>4.2815852577859914E-4</c:v>
                </c:pt>
                <c:pt idx="6959">
                  <c:v>6.6197081196151151E-5</c:v>
                </c:pt>
                <c:pt idx="6960">
                  <c:v>5.3394427777675468E-4</c:v>
                </c:pt>
                <c:pt idx="6961">
                  <c:v>3.5901956380257621E-4</c:v>
                </c:pt>
                <c:pt idx="6962">
                  <c:v>6.8218267188058213E-4</c:v>
                </c:pt>
                <c:pt idx="6963">
                  <c:v>1.5237042025546554E-3</c:v>
                </c:pt>
                <c:pt idx="6964">
                  <c:v>9.7639788145897975E-4</c:v>
                </c:pt>
                <c:pt idx="6965">
                  <c:v>1.2950816380907776E-4</c:v>
                </c:pt>
                <c:pt idx="6966">
                  <c:v>1.7623067969907427E-4</c:v>
                </c:pt>
                <c:pt idx="6967">
                  <c:v>6.0956239008191904E-4</c:v>
                </c:pt>
                <c:pt idx="6968">
                  <c:v>-2.6126702687179193E-4</c:v>
                </c:pt>
                <c:pt idx="6969">
                  <c:v>1.219155456055887E-3</c:v>
                </c:pt>
                <c:pt idx="6970">
                  <c:v>2.8931037559232214E-4</c:v>
                </c:pt>
                <c:pt idx="6971">
                  <c:v>1.052993954999693E-4</c:v>
                </c:pt>
                <c:pt idx="6972">
                  <c:v>8.9719435345614275E-4</c:v>
                </c:pt>
                <c:pt idx="6973">
                  <c:v>2.3471662534575435E-3</c:v>
                </c:pt>
                <c:pt idx="6974">
                  <c:v>-8.4184300976630766E-4</c:v>
                </c:pt>
                <c:pt idx="6975">
                  <c:v>6.2464725964161985E-5</c:v>
                </c:pt>
                <c:pt idx="6976">
                  <c:v>3.3653808623057552E-4</c:v>
                </c:pt>
                <c:pt idx="6977">
                  <c:v>6.9011289815534848E-4</c:v>
                </c:pt>
                <c:pt idx="6978">
                  <c:v>9.2270388995530116E-4</c:v>
                </c:pt>
                <c:pt idx="6979">
                  <c:v>1.614019703993109E-3</c:v>
                </c:pt>
                <c:pt idx="6980">
                  <c:v>-1.5974060124790426E-4</c:v>
                </c:pt>
                <c:pt idx="6981">
                  <c:v>-1.9665883737616241E-3</c:v>
                </c:pt>
                <c:pt idx="6982">
                  <c:v>-2.266349492856535E-4</c:v>
                </c:pt>
                <c:pt idx="6983">
                  <c:v>-5.3398153795569691E-4</c:v>
                </c:pt>
                <c:pt idx="6984">
                  <c:v>4.563511602100333E-4</c:v>
                </c:pt>
                <c:pt idx="6985">
                  <c:v>4.2531492363195877E-4</c:v>
                </c:pt>
                <c:pt idx="6986">
                  <c:v>1.5616553514519165E-3</c:v>
                </c:pt>
                <c:pt idx="6987">
                  <c:v>1.0832039552042261E-3</c:v>
                </c:pt>
                <c:pt idx="6988">
                  <c:v>2.9122111518518068E-3</c:v>
                </c:pt>
                <c:pt idx="6989">
                  <c:v>-2.3038766403260535E-4</c:v>
                </c:pt>
                <c:pt idx="6990">
                  <c:v>-4.9954288442677427E-5</c:v>
                </c:pt>
                <c:pt idx="6991">
                  <c:v>9.9051618008161421E-5</c:v>
                </c:pt>
                <c:pt idx="6992">
                  <c:v>-3.8999467506073432E-4</c:v>
                </c:pt>
                <c:pt idx="6993">
                  <c:v>5.8496911469774183E-4</c:v>
                </c:pt>
                <c:pt idx="6994">
                  <c:v>4.0143786100088624E-4</c:v>
                </c:pt>
                <c:pt idx="6995">
                  <c:v>-8.5182285289420206E-5</c:v>
                </c:pt>
                <c:pt idx="6996">
                  <c:v>8.0440790497959878E-5</c:v>
                </c:pt>
                <c:pt idx="6997">
                  <c:v>-2.3777406386216177E-4</c:v>
                </c:pt>
                <c:pt idx="6998">
                  <c:v>-5.1616358177852817E-4</c:v>
                </c:pt>
                <c:pt idx="6999">
                  <c:v>2.7866561265454942E-4</c:v>
                </c:pt>
                <c:pt idx="7000">
                  <c:v>2.5424339719393158E-4</c:v>
                </c:pt>
                <c:pt idx="7001">
                  <c:v>-5.0613870735105582E-4</c:v>
                </c:pt>
                <c:pt idx="7002">
                  <c:v>2.8901843575113167E-4</c:v>
                </c:pt>
                <c:pt idx="7003">
                  <c:v>-2.7280880840407923E-4</c:v>
                </c:pt>
                <c:pt idx="7004">
                  <c:v>3.2156685574591409E-4</c:v>
                </c:pt>
                <c:pt idx="7005">
                  <c:v>5.1123796038155E-4</c:v>
                </c:pt>
                <c:pt idx="7006">
                  <c:v>3.8734800705242389E-4</c:v>
                </c:pt>
                <c:pt idx="7007">
                  <c:v>4.8191901078098454E-4</c:v>
                </c:pt>
                <c:pt idx="7008">
                  <c:v>-9.0919088506780121E-4</c:v>
                </c:pt>
                <c:pt idx="7009">
                  <c:v>-1.1111603271274379E-5</c:v>
                </c:pt>
                <c:pt idx="7010">
                  <c:v>-1.6435013894806636E-3</c:v>
                </c:pt>
                <c:pt idx="7011">
                  <c:v>8.8994114776142017E-4</c:v>
                </c:pt>
                <c:pt idx="7012">
                  <c:v>1.0589365883788564E-3</c:v>
                </c:pt>
                <c:pt idx="7013">
                  <c:v>-7.9309252942039263E-4</c:v>
                </c:pt>
                <c:pt idx="7014">
                  <c:v>-1.2751531704680019E-4</c:v>
                </c:pt>
                <c:pt idx="7015">
                  <c:v>-1.0407584268250507E-3</c:v>
                </c:pt>
                <c:pt idx="7016">
                  <c:v>3.1103552976219362E-4</c:v>
                </c:pt>
                <c:pt idx="7017">
                  <c:v>2.6085221560379074E-4</c:v>
                </c:pt>
                <c:pt idx="7018">
                  <c:v>-1.9412357482906359E-4</c:v>
                </c:pt>
                <c:pt idx="7019">
                  <c:v>4.3771979107987125E-4</c:v>
                </c:pt>
                <c:pt idx="7020">
                  <c:v>1.1119510304524749E-4</c:v>
                </c:pt>
                <c:pt idx="7021">
                  <c:v>5.4992987679725036E-4</c:v>
                </c:pt>
                <c:pt idx="7022">
                  <c:v>4.7071525762021365E-4</c:v>
                </c:pt>
                <c:pt idx="7023">
                  <c:v>-2.9169928438932391E-4</c:v>
                </c:pt>
                <c:pt idx="7024">
                  <c:v>2.4822365958243622E-5</c:v>
                </c:pt>
                <c:pt idx="7025">
                  <c:v>7.0230872324827888E-5</c:v>
                </c:pt>
                <c:pt idx="7026">
                  <c:v>3.0764741578082083E-4</c:v>
                </c:pt>
                <c:pt idx="7027">
                  <c:v>5.2863267774228061E-4</c:v>
                </c:pt>
                <c:pt idx="7028">
                  <c:v>3.7445203452080023E-4</c:v>
                </c:pt>
                <c:pt idx="7029">
                  <c:v>9.9208504980197155E-4</c:v>
                </c:pt>
                <c:pt idx="7030">
                  <c:v>-1.1155564207001598E-3</c:v>
                </c:pt>
                <c:pt idx="7031">
                  <c:v>-3.2089143360281041E-5</c:v>
                </c:pt>
                <c:pt idx="7032">
                  <c:v>2.6329337106290035E-4</c:v>
                </c:pt>
                <c:pt idx="7033">
                  <c:v>2.0962968937965354E-4</c:v>
                </c:pt>
                <c:pt idx="7034">
                  <c:v>9.2941033290117124E-4</c:v>
                </c:pt>
                <c:pt idx="7035">
                  <c:v>-1.4091134119098597E-5</c:v>
                </c:pt>
                <c:pt idx="7036">
                  <c:v>1.5067795866343667E-3</c:v>
                </c:pt>
                <c:pt idx="7037">
                  <c:v>1.2057526691933171E-3</c:v>
                </c:pt>
                <c:pt idx="7038">
                  <c:v>1.1485252252896307E-4</c:v>
                </c:pt>
                <c:pt idx="7039">
                  <c:v>-8.577312527791118E-6</c:v>
                </c:pt>
                <c:pt idx="7040">
                  <c:v>8.4112930426272334E-4</c:v>
                </c:pt>
                <c:pt idx="7041">
                  <c:v>2.3306811272050132E-5</c:v>
                </c:pt>
                <c:pt idx="7042">
                  <c:v>3.5004686105821753E-4</c:v>
                </c:pt>
                <c:pt idx="7043">
                  <c:v>9.2182888693059838E-4</c:v>
                </c:pt>
                <c:pt idx="7044">
                  <c:v>4.4164550308778427E-4</c:v>
                </c:pt>
                <c:pt idx="7045">
                  <c:v>3.3812743345151819E-4</c:v>
                </c:pt>
                <c:pt idx="7046">
                  <c:v>-1.277087385460619E-4</c:v>
                </c:pt>
                <c:pt idx="7047">
                  <c:v>1.6984205867629487E-3</c:v>
                </c:pt>
                <c:pt idx="7048">
                  <c:v>6.6872192473965719E-4</c:v>
                </c:pt>
                <c:pt idx="7049">
                  <c:v>-1.1311486741760762E-4</c:v>
                </c:pt>
                <c:pt idx="7050">
                  <c:v>3.5576172092532943E-4</c:v>
                </c:pt>
                <c:pt idx="7051">
                  <c:v>-5.1451441265726306E-4</c:v>
                </c:pt>
                <c:pt idx="7052">
                  <c:v>3.9302776417571289E-4</c:v>
                </c:pt>
                <c:pt idx="7053">
                  <c:v>5.0571164319990192E-4</c:v>
                </c:pt>
                <c:pt idx="7054">
                  <c:v>4.7000612539705092E-5</c:v>
                </c:pt>
                <c:pt idx="7055">
                  <c:v>-2.422383835209982E-5</c:v>
                </c:pt>
                <c:pt idx="7056">
                  <c:v>-4.1657631481939467E-4</c:v>
                </c:pt>
                <c:pt idx="7057">
                  <c:v>-2.1389237690527812E-4</c:v>
                </c:pt>
                <c:pt idx="7058">
                  <c:v>8.3742643255391169E-4</c:v>
                </c:pt>
                <c:pt idx="7059">
                  <c:v>1.1634535894700089E-3</c:v>
                </c:pt>
                <c:pt idx="7060">
                  <c:v>2.6242985632052301E-4</c:v>
                </c:pt>
                <c:pt idx="7061">
                  <c:v>-8.5972466786188317E-4</c:v>
                </c:pt>
                <c:pt idx="7062">
                  <c:v>-1.7481244049122322E-4</c:v>
                </c:pt>
                <c:pt idx="7063">
                  <c:v>7.2307148002437343E-5</c:v>
                </c:pt>
                <c:pt idx="7064">
                  <c:v>1.256521819641421E-4</c:v>
                </c:pt>
                <c:pt idx="7065">
                  <c:v>3.3516495977892207E-4</c:v>
                </c:pt>
                <c:pt idx="7066">
                  <c:v>-1.4080520622883358E-4</c:v>
                </c:pt>
                <c:pt idx="7067">
                  <c:v>4.4614274156629102E-4</c:v>
                </c:pt>
                <c:pt idx="7068">
                  <c:v>3.6545992998071583E-5</c:v>
                </c:pt>
                <c:pt idx="7069">
                  <c:v>5.3588210357702359E-4</c:v>
                </c:pt>
                <c:pt idx="7070">
                  <c:v>1.7964836160899714E-4</c:v>
                </c:pt>
                <c:pt idx="7071">
                  <c:v>-3.7543520443250594E-4</c:v>
                </c:pt>
                <c:pt idx="7072">
                  <c:v>1.0377835815233996E-4</c:v>
                </c:pt>
                <c:pt idx="7073">
                  <c:v>5.146220082679066E-4</c:v>
                </c:pt>
                <c:pt idx="7074">
                  <c:v>2.4372963616769988E-4</c:v>
                </c:pt>
                <c:pt idx="7075">
                  <c:v>7.6200828516448371E-4</c:v>
                </c:pt>
                <c:pt idx="7076">
                  <c:v>2.0634971747313163E-5</c:v>
                </c:pt>
                <c:pt idx="7077">
                  <c:v>9.0126785835309338E-5</c:v>
                </c:pt>
                <c:pt idx="7078">
                  <c:v>-8.2270374332438191E-4</c:v>
                </c:pt>
                <c:pt idx="7079">
                  <c:v>-3.3731519761204259E-4</c:v>
                </c:pt>
                <c:pt idx="7080">
                  <c:v>1.1440554402497577E-4</c:v>
                </c:pt>
                <c:pt idx="7081">
                  <c:v>-5.8462001197767677E-4</c:v>
                </c:pt>
                <c:pt idx="7082">
                  <c:v>9.7965669920085973E-4</c:v>
                </c:pt>
                <c:pt idx="7083">
                  <c:v>-1.4457668107752395E-3</c:v>
                </c:pt>
                <c:pt idx="7084">
                  <c:v>1.862309700300101E-4</c:v>
                </c:pt>
                <c:pt idx="7085">
                  <c:v>1.4891313585394517E-3</c:v>
                </c:pt>
                <c:pt idx="7086">
                  <c:v>3.2012184292398147E-3</c:v>
                </c:pt>
                <c:pt idx="7087">
                  <c:v>2.4196841259254151E-3</c:v>
                </c:pt>
                <c:pt idx="7088">
                  <c:v>-1.1437002194725206E-3</c:v>
                </c:pt>
                <c:pt idx="7089">
                  <c:v>2.2100105707067942E-4</c:v>
                </c:pt>
                <c:pt idx="7090">
                  <c:v>5.4105815593175153E-4</c:v>
                </c:pt>
                <c:pt idx="7091">
                  <c:v>2.622572931159085E-4</c:v>
                </c:pt>
                <c:pt idx="7092">
                  <c:v>7.6306594610287015E-4</c:v>
                </c:pt>
                <c:pt idx="7093">
                  <c:v>-4.0512038594897609E-4</c:v>
                </c:pt>
                <c:pt idx="7094">
                  <c:v>6.1236961118993328E-4</c:v>
                </c:pt>
                <c:pt idx="7095">
                  <c:v>1.0283152455485838E-3</c:v>
                </c:pt>
                <c:pt idx="7096">
                  <c:v>7.9715954325365482E-4</c:v>
                </c:pt>
                <c:pt idx="7097">
                  <c:v>-2.8783574362023506E-4</c:v>
                </c:pt>
                <c:pt idx="7098">
                  <c:v>7.649297936040975E-4</c:v>
                </c:pt>
                <c:pt idx="7099">
                  <c:v>1.6634130042803017E-3</c:v>
                </c:pt>
                <c:pt idx="7100">
                  <c:v>-1.9014763313407468E-4</c:v>
                </c:pt>
                <c:pt idx="7101">
                  <c:v>1.0318161366740239E-3</c:v>
                </c:pt>
                <c:pt idx="7102">
                  <c:v>-4.3445369925621007E-5</c:v>
                </c:pt>
                <c:pt idx="7103">
                  <c:v>-2.2792047212760741E-4</c:v>
                </c:pt>
                <c:pt idx="7104">
                  <c:v>9.4614039335283407E-4</c:v>
                </c:pt>
                <c:pt idx="7105">
                  <c:v>1.2040433566653504E-3</c:v>
                </c:pt>
                <c:pt idx="7106">
                  <c:v>-5.9443453210406027E-4</c:v>
                </c:pt>
                <c:pt idx="7107">
                  <c:v>6.3111766394286048E-4</c:v>
                </c:pt>
                <c:pt idx="7108">
                  <c:v>7.2216355874843443E-5</c:v>
                </c:pt>
                <c:pt idx="7109">
                  <c:v>8.3892063099710889E-4</c:v>
                </c:pt>
                <c:pt idx="7110">
                  <c:v>-5.5319545936072278E-4</c:v>
                </c:pt>
                <c:pt idx="7111">
                  <c:v>-1.7150430176116055E-4</c:v>
                </c:pt>
                <c:pt idx="7112">
                  <c:v>-5.431848126136174E-4</c:v>
                </c:pt>
                <c:pt idx="7113">
                  <c:v>1.4832308151468965E-4</c:v>
                </c:pt>
                <c:pt idx="7114">
                  <c:v>-5.4856510996614794E-4</c:v>
                </c:pt>
                <c:pt idx="7115">
                  <c:v>6.6010235968860798E-5</c:v>
                </c:pt>
                <c:pt idx="7116">
                  <c:v>5.0871918898565127E-4</c:v>
                </c:pt>
                <c:pt idx="7117">
                  <c:v>-7.8821716897437E-5</c:v>
                </c:pt>
                <c:pt idx="7118">
                  <c:v>4.5273410250956658E-4</c:v>
                </c:pt>
                <c:pt idx="7119">
                  <c:v>-2.5499228104308719E-4</c:v>
                </c:pt>
                <c:pt idx="7120">
                  <c:v>2.1564915648752969E-4</c:v>
                </c:pt>
                <c:pt idx="7121">
                  <c:v>6.4372129781986543E-4</c:v>
                </c:pt>
                <c:pt idx="7122">
                  <c:v>2.0290955839641361E-4</c:v>
                </c:pt>
                <c:pt idx="7123">
                  <c:v>7.1159694448397171E-4</c:v>
                </c:pt>
                <c:pt idx="7124">
                  <c:v>1.9231854525969536E-4</c:v>
                </c:pt>
                <c:pt idx="7125">
                  <c:v>3.5392911945564276E-4</c:v>
                </c:pt>
                <c:pt idx="7126">
                  <c:v>6.6866200995718893E-4</c:v>
                </c:pt>
                <c:pt idx="7127">
                  <c:v>3.0707326186529826E-4</c:v>
                </c:pt>
                <c:pt idx="7128">
                  <c:v>4.1391251031085829E-6</c:v>
                </c:pt>
                <c:pt idx="7129">
                  <c:v>1.9020720537810118E-4</c:v>
                </c:pt>
                <c:pt idx="7130">
                  <c:v>6.6677686845651113E-5</c:v>
                </c:pt>
                <c:pt idx="7131">
                  <c:v>-1.7141116773018437E-3</c:v>
                </c:pt>
                <c:pt idx="7132">
                  <c:v>9.5210946619772444E-4</c:v>
                </c:pt>
                <c:pt idx="7133">
                  <c:v>2.6395818349556066E-4</c:v>
                </c:pt>
                <c:pt idx="7134">
                  <c:v>7.1656090949545679E-4</c:v>
                </c:pt>
                <c:pt idx="7135">
                  <c:v>-7.742685653511226E-5</c:v>
                </c:pt>
                <c:pt idx="7136">
                  <c:v>6.5895958732653547E-4</c:v>
                </c:pt>
                <c:pt idx="7137">
                  <c:v>-7.4302810389781262E-5</c:v>
                </c:pt>
                <c:pt idx="7138">
                  <c:v>3.041672846126885E-4</c:v>
                </c:pt>
                <c:pt idx="7139">
                  <c:v>-3.2231952900474442E-4</c:v>
                </c:pt>
                <c:pt idx="7140">
                  <c:v>9.3245135758479605E-5</c:v>
                </c:pt>
                <c:pt idx="7141">
                  <c:v>2.5812959120230516E-4</c:v>
                </c:pt>
                <c:pt idx="7142">
                  <c:v>-1.1346316182425645E-4</c:v>
                </c:pt>
                <c:pt idx="7143">
                  <c:v>1.8041333521523489E-4</c:v>
                </c:pt>
                <c:pt idx="7144">
                  <c:v>-1.9448795819698703E-4</c:v>
                </c:pt>
                <c:pt idx="7145">
                  <c:v>2.9570327797046053E-4</c:v>
                </c:pt>
                <c:pt idx="7146">
                  <c:v>5.3583208136842564E-4</c:v>
                </c:pt>
                <c:pt idx="7147">
                  <c:v>1.6700019522630793E-4</c:v>
                </c:pt>
                <c:pt idx="7148">
                  <c:v>-1.2752655402437085E-4</c:v>
                </c:pt>
                <c:pt idx="7149">
                  <c:v>-1.2534333654912197E-3</c:v>
                </c:pt>
                <c:pt idx="7150">
                  <c:v>7.5897194983554008E-4</c:v>
                </c:pt>
                <c:pt idx="7151">
                  <c:v>7.5515060871111894E-6</c:v>
                </c:pt>
                <c:pt idx="7152">
                  <c:v>6.1213730907638841E-4</c:v>
                </c:pt>
                <c:pt idx="7153">
                  <c:v>1.3520808533939982E-4</c:v>
                </c:pt>
                <c:pt idx="7154">
                  <c:v>5.1950766646768887E-4</c:v>
                </c:pt>
                <c:pt idx="7155">
                  <c:v>1.0530002728046377E-3</c:v>
                </c:pt>
                <c:pt idx="7156">
                  <c:v>3.4121576891266153E-4</c:v>
                </c:pt>
                <c:pt idx="7157">
                  <c:v>-1.5950516659302139E-4</c:v>
                </c:pt>
                <c:pt idx="7158">
                  <c:v>6.2115159016684618E-4</c:v>
                </c:pt>
                <c:pt idx="7159">
                  <c:v>5.9286423265803064E-5</c:v>
                </c:pt>
                <c:pt idx="7160">
                  <c:v>3.9533337621833187E-4</c:v>
                </c:pt>
                <c:pt idx="7161">
                  <c:v>1.2643534194012321E-4</c:v>
                </c:pt>
                <c:pt idx="7162">
                  <c:v>1.8558386636868834E-4</c:v>
                </c:pt>
                <c:pt idx="7163">
                  <c:v>1.9926613560983239E-4</c:v>
                </c:pt>
                <c:pt idx="7164">
                  <c:v>5.4182029469984638E-4</c:v>
                </c:pt>
                <c:pt idx="7165">
                  <c:v>4.4849113510281302E-4</c:v>
                </c:pt>
                <c:pt idx="7166">
                  <c:v>-4.617318256805456E-5</c:v>
                </c:pt>
                <c:pt idx="7167">
                  <c:v>1.2178761462564591E-3</c:v>
                </c:pt>
                <c:pt idx="7168">
                  <c:v>4.538650218819385E-4</c:v>
                </c:pt>
                <c:pt idx="7169">
                  <c:v>9.7519605515117259E-4</c:v>
                </c:pt>
                <c:pt idx="7170">
                  <c:v>1.0127351733899557E-3</c:v>
                </c:pt>
                <c:pt idx="7171">
                  <c:v>8.1176260891879697E-5</c:v>
                </c:pt>
                <c:pt idx="7172">
                  <c:v>4.2285299969080381E-4</c:v>
                </c:pt>
                <c:pt idx="7173">
                  <c:v>4.664091861741329E-4</c:v>
                </c:pt>
                <c:pt idx="7174">
                  <c:v>1.1660641830530938E-3</c:v>
                </c:pt>
                <c:pt idx="7175">
                  <c:v>3.6446171907300595E-4</c:v>
                </c:pt>
                <c:pt idx="7176">
                  <c:v>1.6135626829054672E-3</c:v>
                </c:pt>
                <c:pt idx="7177">
                  <c:v>-8.9401692639512432E-4</c:v>
                </c:pt>
                <c:pt idx="7178">
                  <c:v>9.1049065849802078E-4</c:v>
                </c:pt>
                <c:pt idx="7179">
                  <c:v>1.1650718656284196E-3</c:v>
                </c:pt>
                <c:pt idx="7180">
                  <c:v>-7.925520503704323E-4</c:v>
                </c:pt>
                <c:pt idx="7181">
                  <c:v>3.2147826823347725E-4</c:v>
                </c:pt>
                <c:pt idx="7182">
                  <c:v>4.6191871479095436E-4</c:v>
                </c:pt>
                <c:pt idx="7183">
                  <c:v>4.8585959825686587E-4</c:v>
                </c:pt>
                <c:pt idx="7184">
                  <c:v>4.0223532300842651E-4</c:v>
                </c:pt>
                <c:pt idx="7185">
                  <c:v>1.2940136226546897E-5</c:v>
                </c:pt>
                <c:pt idx="7186">
                  <c:v>6.1295737395994365E-4</c:v>
                </c:pt>
                <c:pt idx="7187">
                  <c:v>5.7542925787856884E-5</c:v>
                </c:pt>
                <c:pt idx="7188">
                  <c:v>-3.8860577296873094E-4</c:v>
                </c:pt>
                <c:pt idx="7189">
                  <c:v>7.7043988676450573E-4</c:v>
                </c:pt>
                <c:pt idx="7190">
                  <c:v>-2.3257275404375821E-4</c:v>
                </c:pt>
                <c:pt idx="7191">
                  <c:v>-1.9575001260818627E-5</c:v>
                </c:pt>
                <c:pt idx="7192">
                  <c:v>1.4614794213230192E-4</c:v>
                </c:pt>
                <c:pt idx="7193">
                  <c:v>2.7439367840997875E-4</c:v>
                </c:pt>
                <c:pt idx="7194">
                  <c:v>-5.4293424545903571E-4</c:v>
                </c:pt>
                <c:pt idx="7195">
                  <c:v>1.3042106479588256E-4</c:v>
                </c:pt>
                <c:pt idx="7196">
                  <c:v>-3.2608044421067488E-5</c:v>
                </c:pt>
                <c:pt idx="7197">
                  <c:v>9.3848702454124577E-4</c:v>
                </c:pt>
                <c:pt idx="7198">
                  <c:v>3.5827277559974369E-4</c:v>
                </c:pt>
                <c:pt idx="7199">
                  <c:v>-2.6272463719578809E-4</c:v>
                </c:pt>
                <c:pt idx="7200">
                  <c:v>3.662687449832448E-4</c:v>
                </c:pt>
                <c:pt idx="7201">
                  <c:v>-8.9810393336620066E-4</c:v>
                </c:pt>
                <c:pt idx="7202">
                  <c:v>3.15898760163691E-4</c:v>
                </c:pt>
                <c:pt idx="7203">
                  <c:v>9.5966334811237034E-4</c:v>
                </c:pt>
                <c:pt idx="7204">
                  <c:v>7.4215619133610766E-4</c:v>
                </c:pt>
                <c:pt idx="7205">
                  <c:v>-3.874050398735564E-4</c:v>
                </c:pt>
                <c:pt idx="7206">
                  <c:v>2.0179659486530054E-5</c:v>
                </c:pt>
                <c:pt idx="7207">
                  <c:v>-4.7152225806712587E-4</c:v>
                </c:pt>
                <c:pt idx="7208">
                  <c:v>3.4708923112702921E-4</c:v>
                </c:pt>
                <c:pt idx="7209">
                  <c:v>-1.3832758381653308E-3</c:v>
                </c:pt>
                <c:pt idx="7210">
                  <c:v>-2.2808656694905957E-4</c:v>
                </c:pt>
                <c:pt idx="7211">
                  <c:v>4.0218262265057092E-4</c:v>
                </c:pt>
                <c:pt idx="7212">
                  <c:v>5.529527152248179E-5</c:v>
                </c:pt>
                <c:pt idx="7213">
                  <c:v>6.8052820665798235E-5</c:v>
                </c:pt>
                <c:pt idx="7214">
                  <c:v>2.5381319301232013E-4</c:v>
                </c:pt>
                <c:pt idx="7215">
                  <c:v>6.6259174559490865E-4</c:v>
                </c:pt>
                <c:pt idx="7216">
                  <c:v>2.9587295011879194E-4</c:v>
                </c:pt>
                <c:pt idx="7217">
                  <c:v>3.7406200499390236E-4</c:v>
                </c:pt>
                <c:pt idx="7218">
                  <c:v>2.2460038303506733E-4</c:v>
                </c:pt>
                <c:pt idx="7219">
                  <c:v>2.6450556822510402E-4</c:v>
                </c:pt>
                <c:pt idx="7220">
                  <c:v>1.7392568895502342E-4</c:v>
                </c:pt>
                <c:pt idx="7221">
                  <c:v>8.7498843731736975E-4</c:v>
                </c:pt>
                <c:pt idx="7222">
                  <c:v>5.1416361566225532E-4</c:v>
                </c:pt>
                <c:pt idx="7223">
                  <c:v>1.5145018102202823E-4</c:v>
                </c:pt>
                <c:pt idx="7224">
                  <c:v>6.9669412096118246E-4</c:v>
                </c:pt>
                <c:pt idx="7225">
                  <c:v>5.9419966055429541E-4</c:v>
                </c:pt>
                <c:pt idx="7226">
                  <c:v>-2.2582491919820322E-3</c:v>
                </c:pt>
                <c:pt idx="7227">
                  <c:v>-1.1756052863347583E-3</c:v>
                </c:pt>
                <c:pt idx="7228">
                  <c:v>1.38887526554754E-3</c:v>
                </c:pt>
                <c:pt idx="7229">
                  <c:v>1.4633453065471258E-3</c:v>
                </c:pt>
                <c:pt idx="7230">
                  <c:v>3.568133715816656E-4</c:v>
                </c:pt>
                <c:pt idx="7231">
                  <c:v>3.1634958304493968E-5</c:v>
                </c:pt>
                <c:pt idx="7232">
                  <c:v>2.0104101822653328E-3</c:v>
                </c:pt>
                <c:pt idx="7233">
                  <c:v>2.4113181643770087E-4</c:v>
                </c:pt>
                <c:pt idx="7234">
                  <c:v>4.3616273660518351E-4</c:v>
                </c:pt>
                <c:pt idx="7235">
                  <c:v>1.7196876001435163E-4</c:v>
                </c:pt>
                <c:pt idx="7236">
                  <c:v>2.6536398581811211E-4</c:v>
                </c:pt>
                <c:pt idx="7237">
                  <c:v>2.163982089768979E-4</c:v>
                </c:pt>
                <c:pt idx="7238">
                  <c:v>1.7090546825784259E-3</c:v>
                </c:pt>
                <c:pt idx="7239">
                  <c:v>1.2307106362641215E-4</c:v>
                </c:pt>
                <c:pt idx="7240">
                  <c:v>7.2150231244449893E-4</c:v>
                </c:pt>
                <c:pt idx="7241">
                  <c:v>1.5585291293973563E-4</c:v>
                </c:pt>
                <c:pt idx="7242">
                  <c:v>-1.4747132900083684E-4</c:v>
                </c:pt>
                <c:pt idx="7243">
                  <c:v>7.6988757791696203E-4</c:v>
                </c:pt>
                <c:pt idx="7244">
                  <c:v>-3.3744794541235018E-4</c:v>
                </c:pt>
                <c:pt idx="7245">
                  <c:v>-1.3597573013157677E-4</c:v>
                </c:pt>
                <c:pt idx="7246">
                  <c:v>-3.0573115554943857E-4</c:v>
                </c:pt>
                <c:pt idx="7247">
                  <c:v>-2.1299105560501627E-4</c:v>
                </c:pt>
                <c:pt idx="7248">
                  <c:v>2.1115816343808536E-4</c:v>
                </c:pt>
                <c:pt idx="7249">
                  <c:v>-2.3735914601274996E-4</c:v>
                </c:pt>
                <c:pt idx="7250">
                  <c:v>1.9232007398386505E-3</c:v>
                </c:pt>
                <c:pt idx="7251">
                  <c:v>2.1954394514978048E-4</c:v>
                </c:pt>
                <c:pt idx="7252">
                  <c:v>1.4797203275520583E-3</c:v>
                </c:pt>
                <c:pt idx="7253">
                  <c:v>4.0057729529507929E-4</c:v>
                </c:pt>
                <c:pt idx="7254">
                  <c:v>1.5225266452035524E-6</c:v>
                </c:pt>
                <c:pt idx="7255">
                  <c:v>8.1900094301090619E-4</c:v>
                </c:pt>
                <c:pt idx="7256">
                  <c:v>1.2325297057032014E-3</c:v>
                </c:pt>
                <c:pt idx="7257">
                  <c:v>-9.4262336460815331E-5</c:v>
                </c:pt>
                <c:pt idx="7258">
                  <c:v>3.3459196666285585E-4</c:v>
                </c:pt>
                <c:pt idx="7259">
                  <c:v>4.0843073838914284E-4</c:v>
                </c:pt>
                <c:pt idx="7260">
                  <c:v>7.3493230183885403E-4</c:v>
                </c:pt>
                <c:pt idx="7261">
                  <c:v>7.7050227264408044E-4</c:v>
                </c:pt>
                <c:pt idx="7262">
                  <c:v>1.1306033657092485E-3</c:v>
                </c:pt>
                <c:pt idx="7263">
                  <c:v>2.29850609684945E-4</c:v>
                </c:pt>
                <c:pt idx="7264">
                  <c:v>7.2162775325068597E-5</c:v>
                </c:pt>
                <c:pt idx="7265">
                  <c:v>-2.3300858492802956E-4</c:v>
                </c:pt>
                <c:pt idx="7266">
                  <c:v>6.8482702045002898E-4</c:v>
                </c:pt>
                <c:pt idx="7267">
                  <c:v>-2.7982243045698851E-4</c:v>
                </c:pt>
                <c:pt idx="7268">
                  <c:v>5.3859509534959182E-5</c:v>
                </c:pt>
                <c:pt idx="7269">
                  <c:v>-3.0443223840848066E-4</c:v>
                </c:pt>
                <c:pt idx="7270">
                  <c:v>1.6281267153317431E-4</c:v>
                </c:pt>
                <c:pt idx="7271">
                  <c:v>6.9433682256203621E-4</c:v>
                </c:pt>
                <c:pt idx="7272">
                  <c:v>-2.9530447272918542E-4</c:v>
                </c:pt>
                <c:pt idx="7273">
                  <c:v>4.9433857748226717E-4</c:v>
                </c:pt>
                <c:pt idx="7274">
                  <c:v>2.2974404566866721E-4</c:v>
                </c:pt>
                <c:pt idx="7275">
                  <c:v>-7.8350573858188081E-5</c:v>
                </c:pt>
                <c:pt idx="7276">
                  <c:v>1.1345652876570975E-3</c:v>
                </c:pt>
                <c:pt idx="7277">
                  <c:v>-1.9377261088493486E-4</c:v>
                </c:pt>
                <c:pt idx="7278">
                  <c:v>-4.9999330713035349E-4</c:v>
                </c:pt>
                <c:pt idx="7279">
                  <c:v>4.8816066737344954E-4</c:v>
                </c:pt>
                <c:pt idx="7280">
                  <c:v>6.8969539370300416E-4</c:v>
                </c:pt>
                <c:pt idx="7281">
                  <c:v>-1.9641906874312587E-5</c:v>
                </c:pt>
                <c:pt idx="7282">
                  <c:v>1.1755410232581198E-3</c:v>
                </c:pt>
                <c:pt idx="7283">
                  <c:v>7.6267710028332691E-4</c:v>
                </c:pt>
                <c:pt idx="7284">
                  <c:v>-6.7875556851504295E-4</c:v>
                </c:pt>
                <c:pt idx="7285">
                  <c:v>3.8778391171945248E-4</c:v>
                </c:pt>
                <c:pt idx="7286">
                  <c:v>-1.9066006643697598E-4</c:v>
                </c:pt>
                <c:pt idx="7287">
                  <c:v>2.3341942869592463E-4</c:v>
                </c:pt>
                <c:pt idx="7288">
                  <c:v>3.2018107231124277E-4</c:v>
                </c:pt>
                <c:pt idx="7289">
                  <c:v>-2.1100811227370294E-4</c:v>
                </c:pt>
                <c:pt idx="7290">
                  <c:v>4.0828404235071497E-4</c:v>
                </c:pt>
                <c:pt idx="7291">
                  <c:v>-5.8787408488569749E-4</c:v>
                </c:pt>
                <c:pt idx="7292">
                  <c:v>4.8468600652996011E-6</c:v>
                </c:pt>
                <c:pt idx="7293">
                  <c:v>7.1045823096938052E-4</c:v>
                </c:pt>
                <c:pt idx="7294">
                  <c:v>-1.5789587689596368E-4</c:v>
                </c:pt>
                <c:pt idx="7295">
                  <c:v>-3.1687531918578321E-4</c:v>
                </c:pt>
                <c:pt idx="7296">
                  <c:v>7.6061951858719145E-4</c:v>
                </c:pt>
                <c:pt idx="7297">
                  <c:v>3.2038599056249939E-4</c:v>
                </c:pt>
                <c:pt idx="7298">
                  <c:v>3.7487758459064946E-4</c:v>
                </c:pt>
                <c:pt idx="7299">
                  <c:v>7.1541301485922271E-4</c:v>
                </c:pt>
                <c:pt idx="7300">
                  <c:v>-3.5196483077015728E-4</c:v>
                </c:pt>
                <c:pt idx="7301">
                  <c:v>1.7788455988920762E-4</c:v>
                </c:pt>
                <c:pt idx="7302">
                  <c:v>6.3905040769895972E-4</c:v>
                </c:pt>
                <c:pt idx="7303">
                  <c:v>-1.019991042994661E-3</c:v>
                </c:pt>
                <c:pt idx="7304">
                  <c:v>-3.6608350183087174E-4</c:v>
                </c:pt>
                <c:pt idx="7305">
                  <c:v>6.8592634625019942E-4</c:v>
                </c:pt>
                <c:pt idx="7306">
                  <c:v>5.2210870308044778E-5</c:v>
                </c:pt>
                <c:pt idx="7307">
                  <c:v>3.0726768181921216E-4</c:v>
                </c:pt>
                <c:pt idx="7308">
                  <c:v>4.0846660454008115E-5</c:v>
                </c:pt>
                <c:pt idx="7309">
                  <c:v>2.9854266523443579E-4</c:v>
                </c:pt>
                <c:pt idx="7310">
                  <c:v>1.1090678788150397E-4</c:v>
                </c:pt>
                <c:pt idx="7311">
                  <c:v>3.0320032101371913E-4</c:v>
                </c:pt>
                <c:pt idx="7312">
                  <c:v>2.0456456331885414E-4</c:v>
                </c:pt>
                <c:pt idx="7313">
                  <c:v>1.8189732259088481E-4</c:v>
                </c:pt>
                <c:pt idx="7314">
                  <c:v>9.5718959641999336E-5</c:v>
                </c:pt>
                <c:pt idx="7315">
                  <c:v>7.8709206263743534E-7</c:v>
                </c:pt>
                <c:pt idx="7316">
                  <c:v>-1.3680743495569911E-4</c:v>
                </c:pt>
                <c:pt idx="7317">
                  <c:v>1.0816189333127104E-3</c:v>
                </c:pt>
                <c:pt idx="7318">
                  <c:v>1.2620120760402627E-3</c:v>
                </c:pt>
                <c:pt idx="7319">
                  <c:v>5.9006787705584429E-4</c:v>
                </c:pt>
                <c:pt idx="7320">
                  <c:v>1.7068482429749568E-4</c:v>
                </c:pt>
                <c:pt idx="7321">
                  <c:v>-2.3532433988293633E-4</c:v>
                </c:pt>
                <c:pt idx="7322">
                  <c:v>3.9030331754474901E-4</c:v>
                </c:pt>
                <c:pt idx="7323">
                  <c:v>-5.6540192827014835E-4</c:v>
                </c:pt>
                <c:pt idx="7324">
                  <c:v>8.5257401360649846E-4</c:v>
                </c:pt>
                <c:pt idx="7325">
                  <c:v>3.0858666468702717E-4</c:v>
                </c:pt>
                <c:pt idx="7326">
                  <c:v>6.9654921901473908E-6</c:v>
                </c:pt>
                <c:pt idx="7327">
                  <c:v>-2.9374908444879111E-4</c:v>
                </c:pt>
                <c:pt idx="7328">
                  <c:v>1.0632263365550907E-3</c:v>
                </c:pt>
                <c:pt idx="7329">
                  <c:v>8.6764678781037349E-4</c:v>
                </c:pt>
                <c:pt idx="7330">
                  <c:v>-1.2057400067533314E-4</c:v>
                </c:pt>
                <c:pt idx="7331">
                  <c:v>5.2893749671056877E-4</c:v>
                </c:pt>
                <c:pt idx="7332">
                  <c:v>4.0167698080040276E-4</c:v>
                </c:pt>
                <c:pt idx="7333">
                  <c:v>7.0443916683871023E-4</c:v>
                </c:pt>
                <c:pt idx="7334">
                  <c:v>2.4669839694979595E-4</c:v>
                </c:pt>
                <c:pt idx="7335">
                  <c:v>6.1411735941874321E-5</c:v>
                </c:pt>
                <c:pt idx="7336">
                  <c:v>2.0697880188436105E-4</c:v>
                </c:pt>
                <c:pt idx="7337">
                  <c:v>2.9472943788277922E-4</c:v>
                </c:pt>
                <c:pt idx="7338">
                  <c:v>2.0198775473545544E-4</c:v>
                </c:pt>
                <c:pt idx="7339">
                  <c:v>-4.193999029666885E-4</c:v>
                </c:pt>
                <c:pt idx="7340">
                  <c:v>-2.8503364387688634E-4</c:v>
                </c:pt>
                <c:pt idx="7341">
                  <c:v>7.068127288221152E-4</c:v>
                </c:pt>
                <c:pt idx="7342">
                  <c:v>-5.9854708979400974E-4</c:v>
                </c:pt>
                <c:pt idx="7343">
                  <c:v>2.8322863363428052E-4</c:v>
                </c:pt>
                <c:pt idx="7344">
                  <c:v>7.7747778232151133E-4</c:v>
                </c:pt>
                <c:pt idx="7345">
                  <c:v>-7.7634775630031029E-4</c:v>
                </c:pt>
                <c:pt idx="7346">
                  <c:v>-3.562688343663466E-4</c:v>
                </c:pt>
                <c:pt idx="7347">
                  <c:v>-3.3856793152153841E-4</c:v>
                </c:pt>
                <c:pt idx="7348">
                  <c:v>-3.4998575392819475E-4</c:v>
                </c:pt>
                <c:pt idx="7349">
                  <c:v>3.0468139630102087E-4</c:v>
                </c:pt>
                <c:pt idx="7350">
                  <c:v>1.1827278722194019E-3</c:v>
                </c:pt>
                <c:pt idx="7351">
                  <c:v>9.00781422387809E-4</c:v>
                </c:pt>
                <c:pt idx="7352">
                  <c:v>5.0119656225433562E-4</c:v>
                </c:pt>
                <c:pt idx="7353">
                  <c:v>-8.8812982883723635E-4</c:v>
                </c:pt>
                <c:pt idx="7354">
                  <c:v>4.9567042515263914E-4</c:v>
                </c:pt>
                <c:pt idx="7355">
                  <c:v>2.7875925843545701E-4</c:v>
                </c:pt>
                <c:pt idx="7356">
                  <c:v>4.4196184285283374E-4</c:v>
                </c:pt>
                <c:pt idx="7357">
                  <c:v>2.9852258103346685E-4</c:v>
                </c:pt>
                <c:pt idx="7358">
                  <c:v>4.5474448597815353E-4</c:v>
                </c:pt>
                <c:pt idx="7359">
                  <c:v>1.220819522131934E-4</c:v>
                </c:pt>
                <c:pt idx="7360">
                  <c:v>-2.2837462779534588E-5</c:v>
                </c:pt>
                <c:pt idx="7361">
                  <c:v>2.2888004139076656E-4</c:v>
                </c:pt>
                <c:pt idx="7362">
                  <c:v>2.0563130783557421E-4</c:v>
                </c:pt>
                <c:pt idx="7363">
                  <c:v>1.7829309456374203E-5</c:v>
                </c:pt>
                <c:pt idx="7364">
                  <c:v>7.0522462738153904E-4</c:v>
                </c:pt>
                <c:pt idx="7365">
                  <c:v>6.8298583937576062E-4</c:v>
                </c:pt>
                <c:pt idx="7366">
                  <c:v>8.3834484939870912E-4</c:v>
                </c:pt>
                <c:pt idx="7367">
                  <c:v>-2.5605097744119104E-4</c:v>
                </c:pt>
                <c:pt idx="7368">
                  <c:v>6.7978882179886547E-4</c:v>
                </c:pt>
                <c:pt idx="7369">
                  <c:v>-5.0823555648093967E-4</c:v>
                </c:pt>
                <c:pt idx="7370">
                  <c:v>1.465255782022723E-3</c:v>
                </c:pt>
                <c:pt idx="7371">
                  <c:v>6.0794372984673839E-4</c:v>
                </c:pt>
                <c:pt idx="7372">
                  <c:v>5.5478686431342794E-4</c:v>
                </c:pt>
                <c:pt idx="7373">
                  <c:v>-3.7103100414270725E-4</c:v>
                </c:pt>
                <c:pt idx="7374">
                  <c:v>-1.1043804761357026E-4</c:v>
                </c:pt>
                <c:pt idx="7375">
                  <c:v>6.2980421898828354E-4</c:v>
                </c:pt>
                <c:pt idx="7376">
                  <c:v>7.6255397198110716E-4</c:v>
                </c:pt>
                <c:pt idx="7377">
                  <c:v>5.9868931430173824E-5</c:v>
                </c:pt>
                <c:pt idx="7378">
                  <c:v>4.20466087234672E-4</c:v>
                </c:pt>
                <c:pt idx="7379">
                  <c:v>9.0786063083214642E-4</c:v>
                </c:pt>
                <c:pt idx="7380">
                  <c:v>7.2966262445106666E-4</c:v>
                </c:pt>
                <c:pt idx="7381">
                  <c:v>5.1702881273740721E-4</c:v>
                </c:pt>
                <c:pt idx="7382">
                  <c:v>1.0421928727737393E-3</c:v>
                </c:pt>
                <c:pt idx="7383">
                  <c:v>7.339151420637796E-5</c:v>
                </c:pt>
                <c:pt idx="7384">
                  <c:v>2.3081717881723296E-4</c:v>
                </c:pt>
                <c:pt idx="7385">
                  <c:v>2.6674726541386923E-4</c:v>
                </c:pt>
                <c:pt idx="7386">
                  <c:v>3.8585774063903962E-5</c:v>
                </c:pt>
                <c:pt idx="7387">
                  <c:v>1.1898657248821115E-4</c:v>
                </c:pt>
                <c:pt idx="7388">
                  <c:v>-7.6158188279862261E-4</c:v>
                </c:pt>
                <c:pt idx="7389">
                  <c:v>1.8488716750653106E-4</c:v>
                </c:pt>
                <c:pt idx="7390">
                  <c:v>3.4947226595249969E-4</c:v>
                </c:pt>
                <c:pt idx="7391">
                  <c:v>7.4429056496683242E-5</c:v>
                </c:pt>
                <c:pt idx="7392">
                  <c:v>-1.1270160994172318E-3</c:v>
                </c:pt>
                <c:pt idx="7393">
                  <c:v>-1.1758924865716835E-3</c:v>
                </c:pt>
                <c:pt idx="7394">
                  <c:v>1.1858753514388811E-3</c:v>
                </c:pt>
                <c:pt idx="7395">
                  <c:v>9.2713788762921435E-4</c:v>
                </c:pt>
                <c:pt idx="7396">
                  <c:v>1.7952766320377125E-3</c:v>
                </c:pt>
                <c:pt idx="7397">
                  <c:v>-1.6224251521634869E-4</c:v>
                </c:pt>
                <c:pt idx="7398">
                  <c:v>9.2435253463918322E-4</c:v>
                </c:pt>
                <c:pt idx="7399">
                  <c:v>2.7938733728660742E-4</c:v>
                </c:pt>
                <c:pt idx="7400">
                  <c:v>1.8786275268212223E-4</c:v>
                </c:pt>
                <c:pt idx="7401">
                  <c:v>3.8037543708924188E-4</c:v>
                </c:pt>
                <c:pt idx="7402">
                  <c:v>9.3834841266016102E-5</c:v>
                </c:pt>
                <c:pt idx="7403">
                  <c:v>7.5367288445704552E-4</c:v>
                </c:pt>
                <c:pt idx="7404">
                  <c:v>5.6099783159879691E-4</c:v>
                </c:pt>
                <c:pt idx="7405">
                  <c:v>-2.8882330002488748E-4</c:v>
                </c:pt>
                <c:pt idx="7406">
                  <c:v>2.8365777552607963E-5</c:v>
                </c:pt>
                <c:pt idx="7407">
                  <c:v>8.4866182396581291E-4</c:v>
                </c:pt>
                <c:pt idx="7408">
                  <c:v>-1.6049384726102295E-4</c:v>
                </c:pt>
                <c:pt idx="7409">
                  <c:v>3.6391655044099039E-5</c:v>
                </c:pt>
                <c:pt idx="7410">
                  <c:v>3.8219407451833831E-4</c:v>
                </c:pt>
                <c:pt idx="7411">
                  <c:v>-1.8093493241622125E-4</c:v>
                </c:pt>
                <c:pt idx="7412">
                  <c:v>7.3083842380583519E-4</c:v>
                </c:pt>
                <c:pt idx="7413">
                  <c:v>-9.7973607580570347E-5</c:v>
                </c:pt>
                <c:pt idx="7414">
                  <c:v>8.0192980567517246E-4</c:v>
                </c:pt>
                <c:pt idx="7415">
                  <c:v>-2.0909203885821642E-4</c:v>
                </c:pt>
                <c:pt idx="7416">
                  <c:v>2.7883430557267266E-3</c:v>
                </c:pt>
                <c:pt idx="7417">
                  <c:v>1.7210793714639294E-4</c:v>
                </c:pt>
                <c:pt idx="7418">
                  <c:v>4.8062080531963126E-4</c:v>
                </c:pt>
                <c:pt idx="7419">
                  <c:v>2.149656353140017E-3</c:v>
                </c:pt>
                <c:pt idx="7420">
                  <c:v>1.0350483771617294E-3</c:v>
                </c:pt>
                <c:pt idx="7421">
                  <c:v>-6.0345702138420111E-4</c:v>
                </c:pt>
                <c:pt idx="7422">
                  <c:v>-2.3272969406207248E-4</c:v>
                </c:pt>
                <c:pt idx="7423">
                  <c:v>4.948542846250337E-4</c:v>
                </c:pt>
                <c:pt idx="7424">
                  <c:v>6.0249820353419593E-4</c:v>
                </c:pt>
                <c:pt idx="7425">
                  <c:v>-1.3661967597045069E-4</c:v>
                </c:pt>
                <c:pt idx="7426">
                  <c:v>2.2269069063440841E-4</c:v>
                </c:pt>
                <c:pt idx="7427">
                  <c:v>1.3321829692358733E-4</c:v>
                </c:pt>
                <c:pt idx="7428">
                  <c:v>4.0087582840442326E-4</c:v>
                </c:pt>
                <c:pt idx="7429">
                  <c:v>-6.4474719238205458E-5</c:v>
                </c:pt>
                <c:pt idx="7430">
                  <c:v>1.8160596755478769E-4</c:v>
                </c:pt>
                <c:pt idx="7431">
                  <c:v>3.0026422973605793E-4</c:v>
                </c:pt>
                <c:pt idx="7432">
                  <c:v>-1.8458703834767275E-5</c:v>
                </c:pt>
                <c:pt idx="7433">
                  <c:v>1.6025809946995645E-4</c:v>
                </c:pt>
                <c:pt idx="7434">
                  <c:v>3.0133390055198106E-4</c:v>
                </c:pt>
                <c:pt idx="7435">
                  <c:v>-2.7635101105261112E-4</c:v>
                </c:pt>
                <c:pt idx="7436">
                  <c:v>3.7164646778364851E-4</c:v>
                </c:pt>
                <c:pt idx="7437">
                  <c:v>9.1615039582393387E-4</c:v>
                </c:pt>
                <c:pt idx="7438">
                  <c:v>-3.875246547977433E-4</c:v>
                </c:pt>
                <c:pt idx="7439">
                  <c:v>1.0213813416157784E-3</c:v>
                </c:pt>
                <c:pt idx="7440">
                  <c:v>1.3429091040961794E-4</c:v>
                </c:pt>
                <c:pt idx="7441">
                  <c:v>-4.9977008893620201E-4</c:v>
                </c:pt>
                <c:pt idx="7442">
                  <c:v>-1.1510447661748913E-3</c:v>
                </c:pt>
                <c:pt idx="7443">
                  <c:v>-1.2380547013890461E-4</c:v>
                </c:pt>
                <c:pt idx="7444">
                  <c:v>3.1100823980523268E-4</c:v>
                </c:pt>
                <c:pt idx="7445">
                  <c:v>-5.6549307601017367E-6</c:v>
                </c:pt>
                <c:pt idx="7446">
                  <c:v>-1.0688079191822911E-4</c:v>
                </c:pt>
                <c:pt idx="7447">
                  <c:v>-4.1297506868431827E-4</c:v>
                </c:pt>
                <c:pt idx="7448">
                  <c:v>2.025062753091333E-3</c:v>
                </c:pt>
                <c:pt idx="7449">
                  <c:v>-1.8657839382285601E-4</c:v>
                </c:pt>
                <c:pt idx="7450">
                  <c:v>-1.2048858502566871E-4</c:v>
                </c:pt>
                <c:pt idx="7451">
                  <c:v>3.6549797914631205E-4</c:v>
                </c:pt>
                <c:pt idx="7452">
                  <c:v>-1.3999930615682382E-4</c:v>
                </c:pt>
                <c:pt idx="7453">
                  <c:v>1.2074303667759531E-3</c:v>
                </c:pt>
                <c:pt idx="7454">
                  <c:v>2.0234185922163314E-4</c:v>
                </c:pt>
                <c:pt idx="7455">
                  <c:v>3.6891565855512115E-6</c:v>
                </c:pt>
                <c:pt idx="7456">
                  <c:v>4.8724300904723415E-4</c:v>
                </c:pt>
                <c:pt idx="7457">
                  <c:v>1.9132777367758522E-5</c:v>
                </c:pt>
                <c:pt idx="7458">
                  <c:v>5.6036537984027724E-4</c:v>
                </c:pt>
                <c:pt idx="7459">
                  <c:v>-3.8280400394796732E-4</c:v>
                </c:pt>
                <c:pt idx="7460">
                  <c:v>5.8279740096622813E-4</c:v>
                </c:pt>
                <c:pt idx="7461">
                  <c:v>1.2659356762014778E-3</c:v>
                </c:pt>
                <c:pt idx="7462">
                  <c:v>2.3534054889751141E-4</c:v>
                </c:pt>
                <c:pt idx="7463">
                  <c:v>-1.8626507153385327E-4</c:v>
                </c:pt>
                <c:pt idx="7464">
                  <c:v>1.4584288146579649E-4</c:v>
                </c:pt>
                <c:pt idx="7465">
                  <c:v>-2.5962096515286248E-4</c:v>
                </c:pt>
                <c:pt idx="7466">
                  <c:v>5.0972336248378313E-4</c:v>
                </c:pt>
                <c:pt idx="7467">
                  <c:v>6.1904136964585632E-4</c:v>
                </c:pt>
                <c:pt idx="7468">
                  <c:v>-4.2137586191870479E-4</c:v>
                </c:pt>
                <c:pt idx="7469">
                  <c:v>8.1875902424144456E-5</c:v>
                </c:pt>
                <c:pt idx="7470">
                  <c:v>-2.5868221655400784E-4</c:v>
                </c:pt>
                <c:pt idx="7471">
                  <c:v>-4.0266203086503088E-4</c:v>
                </c:pt>
                <c:pt idx="7472">
                  <c:v>-1.2007429722871168E-4</c:v>
                </c:pt>
                <c:pt idx="7473">
                  <c:v>3.065987729655717E-5</c:v>
                </c:pt>
                <c:pt idx="7474">
                  <c:v>1.0385389600742182E-4</c:v>
                </c:pt>
                <c:pt idx="7475">
                  <c:v>6.261109811021014E-4</c:v>
                </c:pt>
                <c:pt idx="7476">
                  <c:v>3.5533436425794212E-4</c:v>
                </c:pt>
                <c:pt idx="7477">
                  <c:v>2.0819238534386378E-4</c:v>
                </c:pt>
                <c:pt idx="7478">
                  <c:v>6.5858517154993078E-4</c:v>
                </c:pt>
                <c:pt idx="7479">
                  <c:v>-6.6662832978181785E-5</c:v>
                </c:pt>
                <c:pt idx="7480">
                  <c:v>1.1264021486567788E-4</c:v>
                </c:pt>
                <c:pt idx="7481">
                  <c:v>3.4350090572843323E-4</c:v>
                </c:pt>
                <c:pt idx="7482">
                  <c:v>3.0058379070396784E-4</c:v>
                </c:pt>
                <c:pt idx="7483">
                  <c:v>3.7220445301500138E-4</c:v>
                </c:pt>
                <c:pt idx="7484">
                  <c:v>1.4974156408698039E-4</c:v>
                </c:pt>
                <c:pt idx="7485">
                  <c:v>-3.6834185357292897E-4</c:v>
                </c:pt>
                <c:pt idx="7486">
                  <c:v>2.4239648610091535E-4</c:v>
                </c:pt>
                <c:pt idx="7487">
                  <c:v>1.839308179114596E-4</c:v>
                </c:pt>
                <c:pt idx="7488">
                  <c:v>-1.7601639084574575E-4</c:v>
                </c:pt>
                <c:pt idx="7489">
                  <c:v>4.5259642411110684E-4</c:v>
                </c:pt>
                <c:pt idx="7490">
                  <c:v>1.5746403187222317E-3</c:v>
                </c:pt>
                <c:pt idx="7491">
                  <c:v>5.1747191832873774E-4</c:v>
                </c:pt>
                <c:pt idx="7492">
                  <c:v>1.4171043940223176E-3</c:v>
                </c:pt>
                <c:pt idx="7493">
                  <c:v>3.9275513336178852E-4</c:v>
                </c:pt>
                <c:pt idx="7494">
                  <c:v>-3.6924966661899811E-4</c:v>
                </c:pt>
                <c:pt idx="7495">
                  <c:v>-4.472880755201914E-4</c:v>
                </c:pt>
                <c:pt idx="7496">
                  <c:v>2.1271995638016961E-4</c:v>
                </c:pt>
                <c:pt idx="7497">
                  <c:v>8.1959304634438089E-4</c:v>
                </c:pt>
                <c:pt idx="7498">
                  <c:v>3.0300911384983909E-4</c:v>
                </c:pt>
                <c:pt idx="7499">
                  <c:v>2.4453251444356283E-4</c:v>
                </c:pt>
                <c:pt idx="7500">
                  <c:v>2.5713153445394699E-4</c:v>
                </c:pt>
                <c:pt idx="7501">
                  <c:v>4.945877481077332E-4</c:v>
                </c:pt>
                <c:pt idx="7502">
                  <c:v>-1.5667672232666519E-4</c:v>
                </c:pt>
                <c:pt idx="7503">
                  <c:v>2.101126201523584E-4</c:v>
                </c:pt>
                <c:pt idx="7504">
                  <c:v>6.3465876519330766E-4</c:v>
                </c:pt>
                <c:pt idx="7505">
                  <c:v>-1.220876420120475E-4</c:v>
                </c:pt>
                <c:pt idx="7506">
                  <c:v>2.8278857098484894E-4</c:v>
                </c:pt>
                <c:pt idx="7507">
                  <c:v>-1.9558786198103911E-4</c:v>
                </c:pt>
                <c:pt idx="7508">
                  <c:v>-3.9959323385119167E-4</c:v>
                </c:pt>
                <c:pt idx="7509">
                  <c:v>2.8117931378801592E-4</c:v>
                </c:pt>
                <c:pt idx="7510">
                  <c:v>5.9064951898335385E-5</c:v>
                </c:pt>
                <c:pt idx="7511">
                  <c:v>5.9325431720935753E-5</c:v>
                </c:pt>
                <c:pt idx="7512">
                  <c:v>2.7162161859450862E-4</c:v>
                </c:pt>
                <c:pt idx="7513">
                  <c:v>2.3685943233431322E-4</c:v>
                </c:pt>
                <c:pt idx="7514">
                  <c:v>-4.9713618682290027E-4</c:v>
                </c:pt>
                <c:pt idx="7515">
                  <c:v>9.6232204850821268E-4</c:v>
                </c:pt>
                <c:pt idx="7516">
                  <c:v>8.7465787146356877E-4</c:v>
                </c:pt>
                <c:pt idx="7517">
                  <c:v>-2.3614992733200776E-4</c:v>
                </c:pt>
                <c:pt idx="7518">
                  <c:v>6.8365358674782317E-4</c:v>
                </c:pt>
                <c:pt idx="7519">
                  <c:v>8.2556327106431105E-4</c:v>
                </c:pt>
                <c:pt idx="7520">
                  <c:v>4.3252181103525805E-4</c:v>
                </c:pt>
                <c:pt idx="7521">
                  <c:v>3.3622639078600969E-4</c:v>
                </c:pt>
                <c:pt idx="7522">
                  <c:v>1.4898852919031919E-4</c:v>
                </c:pt>
                <c:pt idx="7523">
                  <c:v>3.3964091926463912E-4</c:v>
                </c:pt>
                <c:pt idx="7524">
                  <c:v>7.2513597388024114E-5</c:v>
                </c:pt>
                <c:pt idx="7525">
                  <c:v>-3.0997380463304553E-4</c:v>
                </c:pt>
                <c:pt idx="7526">
                  <c:v>1.0522519551159346E-4</c:v>
                </c:pt>
                <c:pt idx="7527">
                  <c:v>-3.8324202250805602E-5</c:v>
                </c:pt>
                <c:pt idx="7528">
                  <c:v>-2.8820291754527716E-4</c:v>
                </c:pt>
                <c:pt idx="7529">
                  <c:v>2.8686973337244126E-4</c:v>
                </c:pt>
                <c:pt idx="7530">
                  <c:v>5.206431815167889E-4</c:v>
                </c:pt>
                <c:pt idx="7531">
                  <c:v>-6.0973646577622319E-4</c:v>
                </c:pt>
                <c:pt idx="7532">
                  <c:v>-3.2895104698127392E-4</c:v>
                </c:pt>
                <c:pt idx="7533">
                  <c:v>7.4957150445698076E-5</c:v>
                </c:pt>
                <c:pt idx="7534">
                  <c:v>-4.5720693742623526E-4</c:v>
                </c:pt>
                <c:pt idx="7535">
                  <c:v>7.4723110083141408E-4</c:v>
                </c:pt>
                <c:pt idx="7536">
                  <c:v>5.1761598479060922E-4</c:v>
                </c:pt>
                <c:pt idx="7537">
                  <c:v>6.1086300047463737E-4</c:v>
                </c:pt>
                <c:pt idx="7538">
                  <c:v>3.9002402627374971E-4</c:v>
                </c:pt>
                <c:pt idx="7539">
                  <c:v>1.1605523513935635E-4</c:v>
                </c:pt>
                <c:pt idx="7540">
                  <c:v>1.0897603315243047E-3</c:v>
                </c:pt>
                <c:pt idx="7541">
                  <c:v>5.829771835124119E-4</c:v>
                </c:pt>
                <c:pt idx="7542">
                  <c:v>4.2295117827961809E-4</c:v>
                </c:pt>
                <c:pt idx="7543">
                  <c:v>5.3018674589111459E-4</c:v>
                </c:pt>
                <c:pt idx="7544">
                  <c:v>4.3642159380397072E-4</c:v>
                </c:pt>
                <c:pt idx="7545">
                  <c:v>-1.1315830874991656E-4</c:v>
                </c:pt>
                <c:pt idx="7546">
                  <c:v>8.5392867390510205E-5</c:v>
                </c:pt>
                <c:pt idx="7547">
                  <c:v>2.7860846785188187E-4</c:v>
                </c:pt>
                <c:pt idx="7548">
                  <c:v>2.2746117269889507E-4</c:v>
                </c:pt>
                <c:pt idx="7549">
                  <c:v>3.3036995682778081E-4</c:v>
                </c:pt>
                <c:pt idx="7550">
                  <c:v>6.0819816735602173E-4</c:v>
                </c:pt>
                <c:pt idx="7551">
                  <c:v>4.2220339855703065E-4</c:v>
                </c:pt>
                <c:pt idx="7552">
                  <c:v>5.2933033930457906E-4</c:v>
                </c:pt>
                <c:pt idx="7553">
                  <c:v>-2.3985744892485167E-4</c:v>
                </c:pt>
                <c:pt idx="7554">
                  <c:v>4.0128310411091672E-4</c:v>
                </c:pt>
                <c:pt idx="7555">
                  <c:v>-1.2557428453874314E-4</c:v>
                </c:pt>
                <c:pt idx="7556">
                  <c:v>1.7191092089774432E-4</c:v>
                </c:pt>
                <c:pt idx="7557">
                  <c:v>5.1071565030724796E-4</c:v>
                </c:pt>
                <c:pt idx="7558">
                  <c:v>-3.839590108327684E-4</c:v>
                </c:pt>
                <c:pt idx="7559">
                  <c:v>4.6178107550076658E-4</c:v>
                </c:pt>
                <c:pt idx="7560">
                  <c:v>6.1259496942511792E-4</c:v>
                </c:pt>
                <c:pt idx="7561">
                  <c:v>8.9215777552453909E-4</c:v>
                </c:pt>
                <c:pt idx="7562">
                  <c:v>9.7835646556631998E-4</c:v>
                </c:pt>
                <c:pt idx="7563">
                  <c:v>1.7531937301100687E-3</c:v>
                </c:pt>
                <c:pt idx="7564">
                  <c:v>8.7274928227998392E-4</c:v>
                </c:pt>
                <c:pt idx="7565">
                  <c:v>1.2947048503519906E-4</c:v>
                </c:pt>
                <c:pt idx="7566">
                  <c:v>-1.5425603032781502E-4</c:v>
                </c:pt>
                <c:pt idx="7567">
                  <c:v>-5.4385140720114578E-4</c:v>
                </c:pt>
                <c:pt idx="7568">
                  <c:v>6.7419635104215569E-4</c:v>
                </c:pt>
                <c:pt idx="7569">
                  <c:v>3.9338439182756707E-4</c:v>
                </c:pt>
                <c:pt idx="7570">
                  <c:v>7.4046344479938874E-4</c:v>
                </c:pt>
                <c:pt idx="7571">
                  <c:v>3.6223083588993171E-4</c:v>
                </c:pt>
                <c:pt idx="7572">
                  <c:v>1.2072624531356278E-4</c:v>
                </c:pt>
                <c:pt idx="7573">
                  <c:v>2.2971884482103627E-4</c:v>
                </c:pt>
                <c:pt idx="7574">
                  <c:v>5.860164856130731E-5</c:v>
                </c:pt>
                <c:pt idx="7575">
                  <c:v>2.8863222922836934E-4</c:v>
                </c:pt>
                <c:pt idx="7576">
                  <c:v>6.0466054128482938E-4</c:v>
                </c:pt>
                <c:pt idx="7577">
                  <c:v>2.6172507045885119E-4</c:v>
                </c:pt>
                <c:pt idx="7578">
                  <c:v>-3.7229230585467148E-5</c:v>
                </c:pt>
                <c:pt idx="7579">
                  <c:v>-1.5843767312162519E-4</c:v>
                </c:pt>
                <c:pt idx="7580">
                  <c:v>5.7781208806773066E-4</c:v>
                </c:pt>
                <c:pt idx="7581">
                  <c:v>1.3128195059834964E-3</c:v>
                </c:pt>
                <c:pt idx="7582">
                  <c:v>4.2430077701283148E-4</c:v>
                </c:pt>
                <c:pt idx="7583">
                  <c:v>-1.506734056420102E-4</c:v>
                </c:pt>
                <c:pt idx="7584">
                  <c:v>-2.6745777313408315E-4</c:v>
                </c:pt>
                <c:pt idx="7585">
                  <c:v>4.1413439248572115E-4</c:v>
                </c:pt>
                <c:pt idx="7586">
                  <c:v>1.1275046483660851E-4</c:v>
                </c:pt>
                <c:pt idx="7587">
                  <c:v>-4.2619881219252366E-4</c:v>
                </c:pt>
                <c:pt idx="7588">
                  <c:v>1.0715204552980151E-4</c:v>
                </c:pt>
                <c:pt idx="7589">
                  <c:v>1.7014126342473992E-5</c:v>
                </c:pt>
                <c:pt idx="7590">
                  <c:v>4.1125618918158563E-4</c:v>
                </c:pt>
                <c:pt idx="7591">
                  <c:v>4.1326976361233392E-4</c:v>
                </c:pt>
                <c:pt idx="7592">
                  <c:v>1.6132559039760974E-4</c:v>
                </c:pt>
                <c:pt idx="7593">
                  <c:v>3.9356436354864844E-4</c:v>
                </c:pt>
                <c:pt idx="7594">
                  <c:v>-5.6201491361207459E-5</c:v>
                </c:pt>
                <c:pt idx="7595">
                  <c:v>3.0988274102128322E-4</c:v>
                </c:pt>
                <c:pt idx="7596">
                  <c:v>5.4127893599797939E-4</c:v>
                </c:pt>
                <c:pt idx="7597">
                  <c:v>1.3986713230451636E-4</c:v>
                </c:pt>
                <c:pt idx="7598">
                  <c:v>4.7548574318056992E-4</c:v>
                </c:pt>
                <c:pt idx="7599">
                  <c:v>2.5807177917158713E-4</c:v>
                </c:pt>
                <c:pt idx="7600">
                  <c:v>4.7202389578160386E-4</c:v>
                </c:pt>
                <c:pt idx="7601">
                  <c:v>2.9916803396190522E-4</c:v>
                </c:pt>
                <c:pt idx="7602">
                  <c:v>-1.3950056631983895E-4</c:v>
                </c:pt>
                <c:pt idx="7603">
                  <c:v>5.4439575342257762E-4</c:v>
                </c:pt>
                <c:pt idx="7604">
                  <c:v>-7.4387705353728874E-4</c:v>
                </c:pt>
                <c:pt idx="7605">
                  <c:v>3.3098569474532247E-4</c:v>
                </c:pt>
                <c:pt idx="7606">
                  <c:v>2.5630528352849064E-4</c:v>
                </c:pt>
                <c:pt idx="7607">
                  <c:v>4.9105716425401603E-4</c:v>
                </c:pt>
                <c:pt idx="7608">
                  <c:v>-7.9240652667067452E-5</c:v>
                </c:pt>
                <c:pt idx="7609">
                  <c:v>-4.724382956737827E-4</c:v>
                </c:pt>
                <c:pt idx="7610">
                  <c:v>-9.0875257114930773E-5</c:v>
                </c:pt>
                <c:pt idx="7611">
                  <c:v>4.7753327271493623E-4</c:v>
                </c:pt>
                <c:pt idx="7612">
                  <c:v>3.2181913775275461E-4</c:v>
                </c:pt>
                <c:pt idx="7613">
                  <c:v>1.7176227775053121E-3</c:v>
                </c:pt>
                <c:pt idx="7614">
                  <c:v>-6.1113554011171811E-4</c:v>
                </c:pt>
                <c:pt idx="7615">
                  <c:v>2.5071956588362798E-4</c:v>
                </c:pt>
                <c:pt idx="7616">
                  <c:v>4.6740404286538251E-4</c:v>
                </c:pt>
                <c:pt idx="7617">
                  <c:v>4.2278635032744205E-4</c:v>
                </c:pt>
                <c:pt idx="7618">
                  <c:v>4.1772903205128403E-4</c:v>
                </c:pt>
                <c:pt idx="7619">
                  <c:v>2.4918399958551044E-5</c:v>
                </c:pt>
                <c:pt idx="7620">
                  <c:v>-3.8166595732036512E-4</c:v>
                </c:pt>
                <c:pt idx="7621">
                  <c:v>5.0043282863043714E-4</c:v>
                </c:pt>
                <c:pt idx="7622">
                  <c:v>2.3321289427258302E-4</c:v>
                </c:pt>
                <c:pt idx="7623">
                  <c:v>1.2806496181383414E-4</c:v>
                </c:pt>
                <c:pt idx="7624">
                  <c:v>5.3421169650391676E-4</c:v>
                </c:pt>
                <c:pt idx="7625">
                  <c:v>4.0620686013426171E-4</c:v>
                </c:pt>
                <c:pt idx="7626">
                  <c:v>5.9267663164064299E-4</c:v>
                </c:pt>
                <c:pt idx="7627">
                  <c:v>4.3283248487568915E-4</c:v>
                </c:pt>
                <c:pt idx="7628">
                  <c:v>9.6280936486437029E-4</c:v>
                </c:pt>
                <c:pt idx="7629">
                  <c:v>5.5536000400024975E-4</c:v>
                </c:pt>
                <c:pt idx="7630">
                  <c:v>-3.7171978601691086E-4</c:v>
                </c:pt>
                <c:pt idx="7631">
                  <c:v>3.5459654372971245E-4</c:v>
                </c:pt>
                <c:pt idx="7632">
                  <c:v>3.9029166873660859E-4</c:v>
                </c:pt>
                <c:pt idx="7633">
                  <c:v>-9.5039292205001267E-5</c:v>
                </c:pt>
                <c:pt idx="7634">
                  <c:v>-1.1237097169214389E-4</c:v>
                </c:pt>
                <c:pt idx="7635">
                  <c:v>-7.2032126627163875E-4</c:v>
                </c:pt>
                <c:pt idx="7636">
                  <c:v>6.3899509405018794E-4</c:v>
                </c:pt>
                <c:pt idx="7637">
                  <c:v>1.7936030428700197E-4</c:v>
                </c:pt>
                <c:pt idx="7638">
                  <c:v>-4.4815086766902708E-5</c:v>
                </c:pt>
                <c:pt idx="7639">
                  <c:v>7.4942696483049022E-4</c:v>
                </c:pt>
                <c:pt idx="7640">
                  <c:v>-4.3827310037158977E-5</c:v>
                </c:pt>
                <c:pt idx="7641">
                  <c:v>1.8640791495272413E-4</c:v>
                </c:pt>
                <c:pt idx="7642">
                  <c:v>3.5739267877943332E-4</c:v>
                </c:pt>
                <c:pt idx="7643">
                  <c:v>3.5606087476480758E-4</c:v>
                </c:pt>
                <c:pt idx="7644">
                  <c:v>4.6268491860246286E-4</c:v>
                </c:pt>
                <c:pt idx="7645">
                  <c:v>2.308575485585605E-4</c:v>
                </c:pt>
                <c:pt idx="7646">
                  <c:v>1.3553931961496351E-4</c:v>
                </c:pt>
                <c:pt idx="7647">
                  <c:v>5.8968130542780273E-4</c:v>
                </c:pt>
                <c:pt idx="7648">
                  <c:v>6.2771030934527516E-4</c:v>
                </c:pt>
                <c:pt idx="7649">
                  <c:v>6.4107704747584724E-4</c:v>
                </c:pt>
                <c:pt idx="7650">
                  <c:v>7.4091124042752199E-4</c:v>
                </c:pt>
                <c:pt idx="7651">
                  <c:v>4.1465390040684724E-4</c:v>
                </c:pt>
                <c:pt idx="7652">
                  <c:v>-3.5270149828647959E-4</c:v>
                </c:pt>
                <c:pt idx="7653">
                  <c:v>1.3138624265849337E-3</c:v>
                </c:pt>
                <c:pt idx="7654">
                  <c:v>-4.4186010291014089E-4</c:v>
                </c:pt>
                <c:pt idx="7655">
                  <c:v>2.7934933305573379E-4</c:v>
                </c:pt>
                <c:pt idx="7656">
                  <c:v>7.2164141965913554E-4</c:v>
                </c:pt>
                <c:pt idx="7657">
                  <c:v>-1.7015585217450282E-4</c:v>
                </c:pt>
                <c:pt idx="7658">
                  <c:v>3.2133097022324269E-5</c:v>
                </c:pt>
                <c:pt idx="7659">
                  <c:v>1.4193770937254152E-4</c:v>
                </c:pt>
                <c:pt idx="7660">
                  <c:v>-1.9293202403787295E-3</c:v>
                </c:pt>
                <c:pt idx="7661">
                  <c:v>1.0328782100259577E-3</c:v>
                </c:pt>
                <c:pt idx="7662">
                  <c:v>-2.0312871629357676E-4</c:v>
                </c:pt>
                <c:pt idx="7663">
                  <c:v>6.4382019991171557E-4</c:v>
                </c:pt>
                <c:pt idx="7664">
                  <c:v>5.3818935703020554E-4</c:v>
                </c:pt>
                <c:pt idx="7665">
                  <c:v>4.8270738625433296E-4</c:v>
                </c:pt>
                <c:pt idx="7666">
                  <c:v>3.3384874950570525E-4</c:v>
                </c:pt>
                <c:pt idx="7667">
                  <c:v>2.2304837420961127E-4</c:v>
                </c:pt>
                <c:pt idx="7668">
                  <c:v>3.6830336921411799E-4</c:v>
                </c:pt>
                <c:pt idx="7669">
                  <c:v>-1.4917346561560418E-4</c:v>
                </c:pt>
                <c:pt idx="7670">
                  <c:v>5.442741221486358E-4</c:v>
                </c:pt>
                <c:pt idx="7671">
                  <c:v>4.3918420487898413E-4</c:v>
                </c:pt>
                <c:pt idx="7672">
                  <c:v>6.4271020255546264E-4</c:v>
                </c:pt>
                <c:pt idx="7673">
                  <c:v>-6.8757975441258154E-5</c:v>
                </c:pt>
                <c:pt idx="7674">
                  <c:v>4.2939102786476729E-4</c:v>
                </c:pt>
                <c:pt idx="7675">
                  <c:v>4.5406963545246976E-4</c:v>
                </c:pt>
                <c:pt idx="7676">
                  <c:v>1.3756022099187884E-6</c:v>
                </c:pt>
                <c:pt idx="7677">
                  <c:v>-3.5654597650136577E-4</c:v>
                </c:pt>
                <c:pt idx="7678">
                  <c:v>-1.5880411842772446E-4</c:v>
                </c:pt>
                <c:pt idx="7679">
                  <c:v>3.2922851460170948E-4</c:v>
                </c:pt>
                <c:pt idx="7680">
                  <c:v>3.0630332457803888E-4</c:v>
                </c:pt>
                <c:pt idx="7681">
                  <c:v>3.5139521287419457E-5</c:v>
                </c:pt>
                <c:pt idx="7682">
                  <c:v>-5.2962253812438597E-4</c:v>
                </c:pt>
                <c:pt idx="7683">
                  <c:v>1.8579623611003635E-3</c:v>
                </c:pt>
                <c:pt idx="7684">
                  <c:v>9.2791203496744791E-4</c:v>
                </c:pt>
                <c:pt idx="7685">
                  <c:v>1.4285169017966835E-3</c:v>
                </c:pt>
                <c:pt idx="7686">
                  <c:v>-4.0918285969837614E-4</c:v>
                </c:pt>
                <c:pt idx="7687">
                  <c:v>6.6054693706973911E-4</c:v>
                </c:pt>
                <c:pt idx="7688">
                  <c:v>3.3567494210728899E-4</c:v>
                </c:pt>
                <c:pt idx="7689">
                  <c:v>8.7890774011611906E-4</c:v>
                </c:pt>
                <c:pt idx="7690">
                  <c:v>1.8653918232304807E-7</c:v>
                </c:pt>
                <c:pt idx="7691">
                  <c:v>8.3682338924973128E-6</c:v>
                </c:pt>
                <c:pt idx="7692">
                  <c:v>8.8792580208974024E-4</c:v>
                </c:pt>
                <c:pt idx="7693">
                  <c:v>1.0694263012283054E-3</c:v>
                </c:pt>
                <c:pt idx="7694">
                  <c:v>4.1849446643027488E-4</c:v>
                </c:pt>
                <c:pt idx="7695">
                  <c:v>-2.6663983226171711E-4</c:v>
                </c:pt>
                <c:pt idx="7696">
                  <c:v>2.300301712239159E-4</c:v>
                </c:pt>
                <c:pt idx="7697">
                  <c:v>3.9767333055351617E-4</c:v>
                </c:pt>
                <c:pt idx="7698">
                  <c:v>6.7772934926324524E-4</c:v>
                </c:pt>
                <c:pt idx="7699">
                  <c:v>-4.4550627444550633E-4</c:v>
                </c:pt>
                <c:pt idx="7700">
                  <c:v>5.0458601072023168E-4</c:v>
                </c:pt>
                <c:pt idx="7701">
                  <c:v>1.3878216605007754E-3</c:v>
                </c:pt>
                <c:pt idx="7702">
                  <c:v>5.7237864530179639E-4</c:v>
                </c:pt>
                <c:pt idx="7703">
                  <c:v>-2.0469573837544883E-4</c:v>
                </c:pt>
                <c:pt idx="7704">
                  <c:v>3.9924102748045714E-4</c:v>
                </c:pt>
                <c:pt idx="7705">
                  <c:v>6.6225915725226482E-4</c:v>
                </c:pt>
                <c:pt idx="7706">
                  <c:v>1.8619769326733149E-4</c:v>
                </c:pt>
                <c:pt idx="7707">
                  <c:v>1.2288592042750692E-3</c:v>
                </c:pt>
                <c:pt idx="7708">
                  <c:v>8.3281883780728073E-4</c:v>
                </c:pt>
                <c:pt idx="7709">
                  <c:v>-3.3228137908736249E-4</c:v>
                </c:pt>
                <c:pt idx="7710">
                  <c:v>-1.0993447358487189E-4</c:v>
                </c:pt>
                <c:pt idx="7711">
                  <c:v>7.1852984183351444E-4</c:v>
                </c:pt>
                <c:pt idx="7712">
                  <c:v>7.2599371924297927E-4</c:v>
                </c:pt>
                <c:pt idx="7713">
                  <c:v>5.7219124471430384E-5</c:v>
                </c:pt>
                <c:pt idx="7714">
                  <c:v>3.2944054964900641E-5</c:v>
                </c:pt>
                <c:pt idx="7715">
                  <c:v>1.3253903443910523E-4</c:v>
                </c:pt>
                <c:pt idx="7716">
                  <c:v>2.1929659681774175E-4</c:v>
                </c:pt>
                <c:pt idx="7717">
                  <c:v>5.0189228488761714E-5</c:v>
                </c:pt>
                <c:pt idx="7718">
                  <c:v>3.3112385085587443E-4</c:v>
                </c:pt>
                <c:pt idx="7719">
                  <c:v>3.0078399095145864E-4</c:v>
                </c:pt>
                <c:pt idx="7720">
                  <c:v>2.9332536360016098E-4</c:v>
                </c:pt>
                <c:pt idx="7721">
                  <c:v>1.8096246003551652E-4</c:v>
                </c:pt>
                <c:pt idx="7722">
                  <c:v>3.0419914764934186E-5</c:v>
                </c:pt>
                <c:pt idx="7723">
                  <c:v>6.8673933697027651E-5</c:v>
                </c:pt>
                <c:pt idx="7724">
                  <c:v>-4.1686512031446888E-4</c:v>
                </c:pt>
                <c:pt idx="7725">
                  <c:v>1.9196818357158965E-5</c:v>
                </c:pt>
                <c:pt idx="7726">
                  <c:v>-1.3263574601296494E-5</c:v>
                </c:pt>
                <c:pt idx="7727">
                  <c:v>2.9683324555662688E-4</c:v>
                </c:pt>
                <c:pt idx="7728">
                  <c:v>1.4061255660635663E-4</c:v>
                </c:pt>
                <c:pt idx="7729">
                  <c:v>1.1975472398262352E-4</c:v>
                </c:pt>
                <c:pt idx="7730">
                  <c:v>7.3823735147016166E-4</c:v>
                </c:pt>
                <c:pt idx="7731">
                  <c:v>-3.7923415902696439E-4</c:v>
                </c:pt>
                <c:pt idx="7732">
                  <c:v>-8.7862309010233828E-4</c:v>
                </c:pt>
                <c:pt idx="7733">
                  <c:v>-2.9837962711098953E-4</c:v>
                </c:pt>
                <c:pt idx="7734">
                  <c:v>1.7014300510709282E-4</c:v>
                </c:pt>
                <c:pt idx="7735">
                  <c:v>2.7636260711005875E-5</c:v>
                </c:pt>
                <c:pt idx="7736">
                  <c:v>-1.1823567024293871E-4</c:v>
                </c:pt>
                <c:pt idx="7737">
                  <c:v>3.7202134899416722E-4</c:v>
                </c:pt>
                <c:pt idx="7738">
                  <c:v>4.1838567176455415E-4</c:v>
                </c:pt>
                <c:pt idx="7739">
                  <c:v>7.2480372546124337E-4</c:v>
                </c:pt>
                <c:pt idx="7740">
                  <c:v>3.5642504690258653E-4</c:v>
                </c:pt>
                <c:pt idx="7741">
                  <c:v>-1.3800583440115585E-4</c:v>
                </c:pt>
                <c:pt idx="7742">
                  <c:v>-7.6275108540357973E-5</c:v>
                </c:pt>
                <c:pt idx="7743">
                  <c:v>1.5286259258573401E-4</c:v>
                </c:pt>
                <c:pt idx="7744">
                  <c:v>3.7531063776441442E-4</c:v>
                </c:pt>
                <c:pt idx="7745">
                  <c:v>4.4156659168947943E-4</c:v>
                </c:pt>
                <c:pt idx="7746">
                  <c:v>8.3208103774268211E-5</c:v>
                </c:pt>
                <c:pt idx="7747">
                  <c:v>3.1971097723726411E-4</c:v>
                </c:pt>
                <c:pt idx="7748">
                  <c:v>2.9748680867669458E-4</c:v>
                </c:pt>
                <c:pt idx="7749">
                  <c:v>6.4734668376331672E-4</c:v>
                </c:pt>
                <c:pt idx="7750">
                  <c:v>1.7218509970007292E-4</c:v>
                </c:pt>
                <c:pt idx="7751">
                  <c:v>1.3352200494409772E-4</c:v>
                </c:pt>
                <c:pt idx="7752">
                  <c:v>4.6821258911222685E-4</c:v>
                </c:pt>
                <c:pt idx="7753">
                  <c:v>-4.8575108030490826E-4</c:v>
                </c:pt>
                <c:pt idx="7754">
                  <c:v>1.0174118397117109E-3</c:v>
                </c:pt>
                <c:pt idx="7755">
                  <c:v>2.9475382427790442E-4</c:v>
                </c:pt>
                <c:pt idx="7756">
                  <c:v>1.3406835273599438E-4</c:v>
                </c:pt>
                <c:pt idx="7757">
                  <c:v>2.3560807403555381E-4</c:v>
                </c:pt>
                <c:pt idx="7758">
                  <c:v>-1.1399662798794449E-4</c:v>
                </c:pt>
                <c:pt idx="7759">
                  <c:v>4.5998436871741411E-4</c:v>
                </c:pt>
                <c:pt idx="7760">
                  <c:v>4.4047949086234439E-4</c:v>
                </c:pt>
                <c:pt idx="7761">
                  <c:v>4.4966566201765106E-4</c:v>
                </c:pt>
                <c:pt idx="7762">
                  <c:v>9.7824804527135793E-5</c:v>
                </c:pt>
                <c:pt idx="7763">
                  <c:v>5.4320273193297897E-4</c:v>
                </c:pt>
                <c:pt idx="7764">
                  <c:v>6.3367335769726247E-6</c:v>
                </c:pt>
                <c:pt idx="7765">
                  <c:v>-4.5675827459490338E-4</c:v>
                </c:pt>
                <c:pt idx="7766">
                  <c:v>9.712737596601084E-5</c:v>
                </c:pt>
                <c:pt idx="7767">
                  <c:v>2.6012791204266239E-4</c:v>
                </c:pt>
                <c:pt idx="7768">
                  <c:v>2.3739654352539219E-4</c:v>
                </c:pt>
                <c:pt idx="7769">
                  <c:v>3.9962321352504638E-4</c:v>
                </c:pt>
                <c:pt idx="7770">
                  <c:v>4.9531452896189876E-4</c:v>
                </c:pt>
                <c:pt idx="7771">
                  <c:v>6.106022192398084E-4</c:v>
                </c:pt>
                <c:pt idx="7772">
                  <c:v>-2.2176661423145574E-4</c:v>
                </c:pt>
                <c:pt idx="7773">
                  <c:v>-2.2938872598388116E-4</c:v>
                </c:pt>
                <c:pt idx="7774">
                  <c:v>-8.2244457053093237E-4</c:v>
                </c:pt>
                <c:pt idx="7775">
                  <c:v>1.4027249881110032E-4</c:v>
                </c:pt>
                <c:pt idx="7776">
                  <c:v>5.9883417998207733E-4</c:v>
                </c:pt>
                <c:pt idx="7777">
                  <c:v>-2.0587310837072434E-4</c:v>
                </c:pt>
                <c:pt idx="7778">
                  <c:v>6.6123124270234279E-4</c:v>
                </c:pt>
                <c:pt idx="7779">
                  <c:v>5.6977947497216476E-4</c:v>
                </c:pt>
                <c:pt idx="7780">
                  <c:v>1.6235192174462998E-4</c:v>
                </c:pt>
                <c:pt idx="7781">
                  <c:v>1.0128144913323922E-3</c:v>
                </c:pt>
                <c:pt idx="7782">
                  <c:v>-4.1946505007217753E-5</c:v>
                </c:pt>
                <c:pt idx="7783">
                  <c:v>1.2726332806778376E-4</c:v>
                </c:pt>
                <c:pt idx="7784">
                  <c:v>6.5842675030580776E-4</c:v>
                </c:pt>
                <c:pt idx="7785">
                  <c:v>1.8657654982234825E-4</c:v>
                </c:pt>
                <c:pt idx="7786">
                  <c:v>-1.4149653361528194E-4</c:v>
                </c:pt>
                <c:pt idx="7787">
                  <c:v>3.3694700869091321E-4</c:v>
                </c:pt>
                <c:pt idx="7788">
                  <c:v>6.5981088300759514E-4</c:v>
                </c:pt>
                <c:pt idx="7789">
                  <c:v>4.5162900096329384E-4</c:v>
                </c:pt>
                <c:pt idx="7790">
                  <c:v>6.6086763035855256E-4</c:v>
                </c:pt>
                <c:pt idx="7791">
                  <c:v>4.4725367001774424E-4</c:v>
                </c:pt>
                <c:pt idx="7792">
                  <c:v>1.2102113851142354E-4</c:v>
                </c:pt>
                <c:pt idx="7793">
                  <c:v>2.6226330373901874E-4</c:v>
                </c:pt>
                <c:pt idx="7794">
                  <c:v>1.8455434974384849E-4</c:v>
                </c:pt>
                <c:pt idx="7795">
                  <c:v>-5.4256243288364214E-4</c:v>
                </c:pt>
                <c:pt idx="7796">
                  <c:v>-5.663737147187924E-4</c:v>
                </c:pt>
                <c:pt idx="7797">
                  <c:v>1.5456549954251384E-4</c:v>
                </c:pt>
                <c:pt idx="7798">
                  <c:v>5.9622529079206255E-4</c:v>
                </c:pt>
                <c:pt idx="7799">
                  <c:v>3.4472330116841487E-4</c:v>
                </c:pt>
                <c:pt idx="7800">
                  <c:v>3.9751585063641095E-5</c:v>
                </c:pt>
                <c:pt idx="7801">
                  <c:v>1.2171300440968484E-3</c:v>
                </c:pt>
                <c:pt idx="7802">
                  <c:v>4.6036778439884074E-4</c:v>
                </c:pt>
                <c:pt idx="7803">
                  <c:v>-9.6152470518973213E-5</c:v>
                </c:pt>
                <c:pt idx="7804">
                  <c:v>2.4456000974168988E-3</c:v>
                </c:pt>
                <c:pt idx="7805">
                  <c:v>6.4756006395327826E-4</c:v>
                </c:pt>
                <c:pt idx="7806">
                  <c:v>-1.1312880388913989E-4</c:v>
                </c:pt>
                <c:pt idx="7807">
                  <c:v>4.2270722588000475E-5</c:v>
                </c:pt>
                <c:pt idx="7808">
                  <c:v>1.9714984064194158E-3</c:v>
                </c:pt>
                <c:pt idx="7809">
                  <c:v>-1.2827940736315349E-5</c:v>
                </c:pt>
                <c:pt idx="7810">
                  <c:v>-1.0791056593006937E-4</c:v>
                </c:pt>
                <c:pt idx="7811">
                  <c:v>5.0546453530841973E-4</c:v>
                </c:pt>
                <c:pt idx="7812">
                  <c:v>-7.1723869645268115E-5</c:v>
                </c:pt>
                <c:pt idx="7813">
                  <c:v>4.7707927296869473E-4</c:v>
                </c:pt>
                <c:pt idx="7814">
                  <c:v>2.589993819128722E-4</c:v>
                </c:pt>
                <c:pt idx="7815">
                  <c:v>5.5490710838057566E-4</c:v>
                </c:pt>
                <c:pt idx="7816">
                  <c:v>8.7755535787437068E-4</c:v>
                </c:pt>
                <c:pt idx="7817">
                  <c:v>-1.2035811658961379E-4</c:v>
                </c:pt>
                <c:pt idx="7818">
                  <c:v>5.5281789900618616E-4</c:v>
                </c:pt>
                <c:pt idx="7819">
                  <c:v>9.7546444521867643E-5</c:v>
                </c:pt>
                <c:pt idx="7820">
                  <c:v>1.8540382998111238E-4</c:v>
                </c:pt>
                <c:pt idx="7821">
                  <c:v>1.2871464372210528E-4</c:v>
                </c:pt>
                <c:pt idx="7822">
                  <c:v>6.0043587780001043E-5</c:v>
                </c:pt>
                <c:pt idx="7823">
                  <c:v>3.724547859746965E-4</c:v>
                </c:pt>
                <c:pt idx="7824">
                  <c:v>6.5828225797304207E-4</c:v>
                </c:pt>
                <c:pt idx="7825">
                  <c:v>9.9348687763267684E-4</c:v>
                </c:pt>
                <c:pt idx="7826">
                  <c:v>7.1766039081921939E-4</c:v>
                </c:pt>
                <c:pt idx="7827">
                  <c:v>3.8385063180612633E-4</c:v>
                </c:pt>
                <c:pt idx="7828">
                  <c:v>8.661725778438263E-4</c:v>
                </c:pt>
                <c:pt idx="7829">
                  <c:v>-2.5377943529747421E-4</c:v>
                </c:pt>
                <c:pt idx="7830">
                  <c:v>-7.4041204902641669E-4</c:v>
                </c:pt>
                <c:pt idx="7831">
                  <c:v>4.650607863823098E-4</c:v>
                </c:pt>
                <c:pt idx="7832">
                  <c:v>3.4789021356118616E-4</c:v>
                </c:pt>
                <c:pt idx="7833">
                  <c:v>6.5870748039742423E-4</c:v>
                </c:pt>
                <c:pt idx="7834">
                  <c:v>3.2012382871471335E-4</c:v>
                </c:pt>
                <c:pt idx="7835">
                  <c:v>1.3358558044274099E-4</c:v>
                </c:pt>
                <c:pt idx="7836">
                  <c:v>4.8959721652863653E-4</c:v>
                </c:pt>
                <c:pt idx="7837">
                  <c:v>-3.3767891068237082E-4</c:v>
                </c:pt>
                <c:pt idx="7838">
                  <c:v>2.7616468605629063E-4</c:v>
                </c:pt>
                <c:pt idx="7839">
                  <c:v>3.8161986049090052E-4</c:v>
                </c:pt>
                <c:pt idx="7840">
                  <c:v>4.8206363453573496E-4</c:v>
                </c:pt>
                <c:pt idx="7841">
                  <c:v>5.2871506341034458E-5</c:v>
                </c:pt>
                <c:pt idx="7842">
                  <c:v>4.6663647663081065E-4</c:v>
                </c:pt>
                <c:pt idx="7843">
                  <c:v>7.1453516829933484E-4</c:v>
                </c:pt>
                <c:pt idx="7844">
                  <c:v>4.2869794015132346E-4</c:v>
                </c:pt>
                <c:pt idx="7845">
                  <c:v>-6.5999236085190259E-4</c:v>
                </c:pt>
                <c:pt idx="7846">
                  <c:v>1.2053126811224506E-3</c:v>
                </c:pt>
                <c:pt idx="7847">
                  <c:v>1.932737084189283E-4</c:v>
                </c:pt>
                <c:pt idx="7848">
                  <c:v>8.6362223646574573E-4</c:v>
                </c:pt>
                <c:pt idx="7849">
                  <c:v>2.0877064162050379E-4</c:v>
                </c:pt>
                <c:pt idx="7850">
                  <c:v>4.412342472051024E-4</c:v>
                </c:pt>
                <c:pt idx="7851">
                  <c:v>-1.8369220415479504E-3</c:v>
                </c:pt>
                <c:pt idx="7852">
                  <c:v>-1.7766131031748961E-4</c:v>
                </c:pt>
                <c:pt idx="7853">
                  <c:v>9.6898657011479318E-4</c:v>
                </c:pt>
                <c:pt idx="7854">
                  <c:v>-3.8516378663189244E-4</c:v>
                </c:pt>
                <c:pt idx="7855">
                  <c:v>4.0496326892025541E-4</c:v>
                </c:pt>
                <c:pt idx="7856">
                  <c:v>5.1418115617707277E-5</c:v>
                </c:pt>
                <c:pt idx="7857">
                  <c:v>9.4728364729235141E-5</c:v>
                </c:pt>
                <c:pt idx="7858">
                  <c:v>2.4060949363047268E-4</c:v>
                </c:pt>
                <c:pt idx="7859">
                  <c:v>1.4358054022522987E-4</c:v>
                </c:pt>
                <c:pt idx="7860">
                  <c:v>-8.2140387661411459E-5</c:v>
                </c:pt>
                <c:pt idx="7861">
                  <c:v>7.941313485844147E-4</c:v>
                </c:pt>
                <c:pt idx="7862">
                  <c:v>6.2542718660552011E-4</c:v>
                </c:pt>
                <c:pt idx="7863">
                  <c:v>-3.3457745530540604E-5</c:v>
                </c:pt>
                <c:pt idx="7864">
                  <c:v>1.2671714398493331E-4</c:v>
                </c:pt>
                <c:pt idx="7865">
                  <c:v>5.0005104640149501E-4</c:v>
                </c:pt>
                <c:pt idx="7866">
                  <c:v>2.2673721266386335E-4</c:v>
                </c:pt>
                <c:pt idx="7867">
                  <c:v>5.0343168186373077E-4</c:v>
                </c:pt>
                <c:pt idx="7868">
                  <c:v>8.624438696642749E-4</c:v>
                </c:pt>
                <c:pt idx="7869">
                  <c:v>6.2666611086115154E-5</c:v>
                </c:pt>
                <c:pt idx="7870">
                  <c:v>6.5271975518044222E-4</c:v>
                </c:pt>
                <c:pt idx="7871">
                  <c:v>-2.3827133645681948E-5</c:v>
                </c:pt>
                <c:pt idx="7872">
                  <c:v>1.3711845622310653E-4</c:v>
                </c:pt>
                <c:pt idx="7873">
                  <c:v>5.8187153840094679E-5</c:v>
                </c:pt>
                <c:pt idx="7874">
                  <c:v>1.2733340518025209E-3</c:v>
                </c:pt>
                <c:pt idx="7875">
                  <c:v>1.0072180734255204E-4</c:v>
                </c:pt>
                <c:pt idx="7876">
                  <c:v>1.0377530809932969E-3</c:v>
                </c:pt>
                <c:pt idx="7877">
                  <c:v>7.8171439417928934E-4</c:v>
                </c:pt>
                <c:pt idx="7878">
                  <c:v>-8.4655506361741627E-4</c:v>
                </c:pt>
                <c:pt idx="7879">
                  <c:v>-2.7137269580634898E-4</c:v>
                </c:pt>
                <c:pt idx="7880">
                  <c:v>2.3043482087814482E-4</c:v>
                </c:pt>
                <c:pt idx="7881">
                  <c:v>2.6921411790681315E-4</c:v>
                </c:pt>
                <c:pt idx="7882">
                  <c:v>3.2708985031604263E-5</c:v>
                </c:pt>
                <c:pt idx="7883">
                  <c:v>4.0939628161140723E-4</c:v>
                </c:pt>
                <c:pt idx="7884">
                  <c:v>8.1379752714383385E-5</c:v>
                </c:pt>
                <c:pt idx="7885">
                  <c:v>1.3825070595885339E-4</c:v>
                </c:pt>
                <c:pt idx="7886">
                  <c:v>3.7917326108072308E-4</c:v>
                </c:pt>
                <c:pt idx="7887">
                  <c:v>3.1061283698363674E-4</c:v>
                </c:pt>
                <c:pt idx="7888">
                  <c:v>4.5752418736810801E-4</c:v>
                </c:pt>
                <c:pt idx="7889">
                  <c:v>3.6030471983394813E-4</c:v>
                </c:pt>
                <c:pt idx="7890">
                  <c:v>6.5380968226236345E-4</c:v>
                </c:pt>
                <c:pt idx="7891">
                  <c:v>4.9718445188773309E-4</c:v>
                </c:pt>
                <c:pt idx="7892">
                  <c:v>1.2386762409732923E-4</c:v>
                </c:pt>
                <c:pt idx="7893">
                  <c:v>-1.9817284010059682E-4</c:v>
                </c:pt>
                <c:pt idx="7894">
                  <c:v>5.0211074494654895E-4</c:v>
                </c:pt>
                <c:pt idx="7895">
                  <c:v>5.5215200518432517E-4</c:v>
                </c:pt>
                <c:pt idx="7896">
                  <c:v>7.1070401827455455E-4</c:v>
                </c:pt>
                <c:pt idx="7897">
                  <c:v>-7.3710358083190018E-4</c:v>
                </c:pt>
                <c:pt idx="7898">
                  <c:v>8.1508994662726807E-4</c:v>
                </c:pt>
                <c:pt idx="7899">
                  <c:v>9.4628527585882607E-4</c:v>
                </c:pt>
                <c:pt idx="7900">
                  <c:v>1.1556607350939898E-3</c:v>
                </c:pt>
                <c:pt idx="7901">
                  <c:v>-2.3793908576408293E-4</c:v>
                </c:pt>
                <c:pt idx="7902">
                  <c:v>-2.6278235077370482E-4</c:v>
                </c:pt>
                <c:pt idx="7903">
                  <c:v>8.9967272742797803E-6</c:v>
                </c:pt>
                <c:pt idx="7904">
                  <c:v>-2.5397619629075052E-4</c:v>
                </c:pt>
                <c:pt idx="7905">
                  <c:v>3.8038484808566874E-4</c:v>
                </c:pt>
                <c:pt idx="7906">
                  <c:v>-6.8434628747127114E-4</c:v>
                </c:pt>
                <c:pt idx="7907">
                  <c:v>1.878988578027927E-4</c:v>
                </c:pt>
                <c:pt idx="7908">
                  <c:v>1.6203708491957514E-4</c:v>
                </c:pt>
                <c:pt idx="7909">
                  <c:v>-5.0675814236456171E-5</c:v>
                </c:pt>
                <c:pt idx="7910">
                  <c:v>6.6283979595027479E-4</c:v>
                </c:pt>
                <c:pt idx="7911">
                  <c:v>5.2995649551235125E-4</c:v>
                </c:pt>
                <c:pt idx="7912">
                  <c:v>-7.0825115153638697E-4</c:v>
                </c:pt>
                <c:pt idx="7913">
                  <c:v>7.2920547609099982E-6</c:v>
                </c:pt>
                <c:pt idx="7914">
                  <c:v>4.2520604438323056E-4</c:v>
                </c:pt>
                <c:pt idx="7915">
                  <c:v>4.3649139115586877E-4</c:v>
                </c:pt>
                <c:pt idx="7916">
                  <c:v>-5.8982772861782028E-4</c:v>
                </c:pt>
                <c:pt idx="7917">
                  <c:v>7.2902644387795655E-4</c:v>
                </c:pt>
                <c:pt idx="7918">
                  <c:v>-6.7463365894582185E-5</c:v>
                </c:pt>
                <c:pt idx="7919">
                  <c:v>6.8435371940722667E-4</c:v>
                </c:pt>
                <c:pt idx="7920">
                  <c:v>-2.5396025534973882E-4</c:v>
                </c:pt>
                <c:pt idx="7921">
                  <c:v>-1.697660438821913E-4</c:v>
                </c:pt>
                <c:pt idx="7922">
                  <c:v>3.8554226921405638E-4</c:v>
                </c:pt>
                <c:pt idx="7923">
                  <c:v>5.7319609231853963E-4</c:v>
                </c:pt>
                <c:pt idx="7924">
                  <c:v>1.3809585434501055E-3</c:v>
                </c:pt>
                <c:pt idx="7925">
                  <c:v>6.4892232876445546E-4</c:v>
                </c:pt>
                <c:pt idx="7926">
                  <c:v>3.718134557857411E-4</c:v>
                </c:pt>
                <c:pt idx="7927">
                  <c:v>3.8667144190185354E-4</c:v>
                </c:pt>
                <c:pt idx="7928">
                  <c:v>-8.8856469847087348E-4</c:v>
                </c:pt>
                <c:pt idx="7929">
                  <c:v>4.1488402894174225E-4</c:v>
                </c:pt>
                <c:pt idx="7930">
                  <c:v>2.4622191313028474E-4</c:v>
                </c:pt>
                <c:pt idx="7931">
                  <c:v>6.2065925294518842E-4</c:v>
                </c:pt>
                <c:pt idx="7932">
                  <c:v>-3.7049918137199684E-4</c:v>
                </c:pt>
                <c:pt idx="7933">
                  <c:v>6.6954194880963747E-4</c:v>
                </c:pt>
                <c:pt idx="7934">
                  <c:v>-1.2644567323150121E-4</c:v>
                </c:pt>
                <c:pt idx="7935">
                  <c:v>2.5906193791058778E-5</c:v>
                </c:pt>
                <c:pt idx="7936">
                  <c:v>3.9836513678892494E-4</c:v>
                </c:pt>
                <c:pt idx="7937">
                  <c:v>3.5184230910090264E-4</c:v>
                </c:pt>
                <c:pt idx="7938">
                  <c:v>2.6413112027512403E-4</c:v>
                </c:pt>
                <c:pt idx="7939">
                  <c:v>2.1167294335100457E-5</c:v>
                </c:pt>
                <c:pt idx="7940">
                  <c:v>1.0887756070587784E-3</c:v>
                </c:pt>
                <c:pt idx="7941">
                  <c:v>5.9844025599886663E-4</c:v>
                </c:pt>
                <c:pt idx="7942">
                  <c:v>-6.2766788823864772E-4</c:v>
                </c:pt>
                <c:pt idx="7943">
                  <c:v>4.4814268039772298E-4</c:v>
                </c:pt>
                <c:pt idx="7944">
                  <c:v>1.2632054449568386E-4</c:v>
                </c:pt>
                <c:pt idx="7945">
                  <c:v>3.1023188262224721E-4</c:v>
                </c:pt>
                <c:pt idx="7946">
                  <c:v>7.5658647347154159E-6</c:v>
                </c:pt>
                <c:pt idx="7947">
                  <c:v>-4.8089123538375188E-5</c:v>
                </c:pt>
                <c:pt idx="7948">
                  <c:v>1.4701652107760306E-3</c:v>
                </c:pt>
                <c:pt idx="7949">
                  <c:v>-3.1045907689986057E-4</c:v>
                </c:pt>
                <c:pt idx="7950">
                  <c:v>-4.5752287405775792E-5</c:v>
                </c:pt>
                <c:pt idx="7951">
                  <c:v>3.8330821553245192E-4</c:v>
                </c:pt>
                <c:pt idx="7952">
                  <c:v>1.8310917732833332E-4</c:v>
                </c:pt>
                <c:pt idx="7953">
                  <c:v>5.9634973695210679E-4</c:v>
                </c:pt>
                <c:pt idx="7954">
                  <c:v>2.4487204836987065E-4</c:v>
                </c:pt>
                <c:pt idx="7955">
                  <c:v>5.0156691941083409E-4</c:v>
                </c:pt>
                <c:pt idx="7956">
                  <c:v>3.584450341804769E-4</c:v>
                </c:pt>
                <c:pt idx="7957">
                  <c:v>8.0384946704725767E-4</c:v>
                </c:pt>
                <c:pt idx="7958">
                  <c:v>4.2447128248568322E-4</c:v>
                </c:pt>
                <c:pt idx="7959">
                  <c:v>5.1253663150419015E-4</c:v>
                </c:pt>
                <c:pt idx="7960">
                  <c:v>2.7764775859395741E-4</c:v>
                </c:pt>
                <c:pt idx="7961">
                  <c:v>2.281339382079749E-4</c:v>
                </c:pt>
                <c:pt idx="7962">
                  <c:v>3.8143021811265498E-4</c:v>
                </c:pt>
                <c:pt idx="7963">
                  <c:v>6.1417493452609105E-4</c:v>
                </c:pt>
                <c:pt idx="7964">
                  <c:v>1.3905049581808276E-4</c:v>
                </c:pt>
                <c:pt idx="7965">
                  <c:v>1.4524914672620065E-4</c:v>
                </c:pt>
                <c:pt idx="7966">
                  <c:v>3.472596490610157E-4</c:v>
                </c:pt>
                <c:pt idx="7967">
                  <c:v>1.3179161978769112E-3</c:v>
                </c:pt>
                <c:pt idx="7968">
                  <c:v>3.2962380737444613E-4</c:v>
                </c:pt>
                <c:pt idx="7969">
                  <c:v>1.3143260694050702E-3</c:v>
                </c:pt>
                <c:pt idx="7970">
                  <c:v>8.7402212193410302E-4</c:v>
                </c:pt>
                <c:pt idx="7971">
                  <c:v>-2.818514526552463E-4</c:v>
                </c:pt>
                <c:pt idx="7972">
                  <c:v>5.7130920868075908E-4</c:v>
                </c:pt>
                <c:pt idx="7973">
                  <c:v>-3.0301982496894192E-4</c:v>
                </c:pt>
                <c:pt idx="7974">
                  <c:v>5.553756154768059E-4</c:v>
                </c:pt>
                <c:pt idx="7975">
                  <c:v>1.465358459768141E-3</c:v>
                </c:pt>
                <c:pt idx="7976">
                  <c:v>8.5557279999193346E-4</c:v>
                </c:pt>
                <c:pt idx="7977">
                  <c:v>1.1018809715324096E-3</c:v>
                </c:pt>
                <c:pt idx="7978">
                  <c:v>4.6154958931765583E-4</c:v>
                </c:pt>
                <c:pt idx="7979">
                  <c:v>-2.3947036652316453E-4</c:v>
                </c:pt>
                <c:pt idx="7980">
                  <c:v>5.38739868261474E-4</c:v>
                </c:pt>
                <c:pt idx="7981">
                  <c:v>-2.0264789509383263E-4</c:v>
                </c:pt>
                <c:pt idx="7982">
                  <c:v>1.0306226144507462E-5</c:v>
                </c:pt>
                <c:pt idx="7983">
                  <c:v>2.5473119785601733E-4</c:v>
                </c:pt>
                <c:pt idx="7984">
                  <c:v>5.6051889941954733E-5</c:v>
                </c:pt>
                <c:pt idx="7985">
                  <c:v>-5.9617014812829391E-5</c:v>
                </c:pt>
                <c:pt idx="7986">
                  <c:v>4.3608484384094471E-4</c:v>
                </c:pt>
                <c:pt idx="7987">
                  <c:v>1.340549306405587E-5</c:v>
                </c:pt>
                <c:pt idx="7988">
                  <c:v>1.7719897951451458E-4</c:v>
                </c:pt>
                <c:pt idx="7989">
                  <c:v>1.5902331106190104E-3</c:v>
                </c:pt>
                <c:pt idx="7990">
                  <c:v>-7.6131373589305353E-4</c:v>
                </c:pt>
                <c:pt idx="7991">
                  <c:v>-2.733374627723607E-4</c:v>
                </c:pt>
                <c:pt idx="7992">
                  <c:v>-3.4381308626052482E-4</c:v>
                </c:pt>
                <c:pt idx="7993">
                  <c:v>4.8576258996035855E-4</c:v>
                </c:pt>
                <c:pt idx="7994">
                  <c:v>5.6403217695333351E-4</c:v>
                </c:pt>
                <c:pt idx="7995">
                  <c:v>5.1882901061617282E-4</c:v>
                </c:pt>
                <c:pt idx="7996">
                  <c:v>1.5868148625486358E-4</c:v>
                </c:pt>
                <c:pt idx="7997">
                  <c:v>-4.3493434168340183E-4</c:v>
                </c:pt>
                <c:pt idx="7998">
                  <c:v>-6.0388706657477209E-5</c:v>
                </c:pt>
                <c:pt idx="7999">
                  <c:v>3.3679238458717025E-4</c:v>
                </c:pt>
                <c:pt idx="8000">
                  <c:v>4.5132191348784523E-4</c:v>
                </c:pt>
                <c:pt idx="8001">
                  <c:v>-6.0624124785135744E-5</c:v>
                </c:pt>
                <c:pt idx="8002">
                  <c:v>6.1917798973354447E-5</c:v>
                </c:pt>
                <c:pt idx="8003">
                  <c:v>3.7459471650436188E-4</c:v>
                </c:pt>
                <c:pt idx="8004">
                  <c:v>2.6401263880870825E-5</c:v>
                </c:pt>
                <c:pt idx="8005">
                  <c:v>-2.020275978793506E-4</c:v>
                </c:pt>
                <c:pt idx="8006">
                  <c:v>5.4410084203482245E-4</c:v>
                </c:pt>
                <c:pt idx="8007">
                  <c:v>2.9666842783626635E-4</c:v>
                </c:pt>
                <c:pt idx="8008">
                  <c:v>3.7750792398583149E-4</c:v>
                </c:pt>
                <c:pt idx="8009">
                  <c:v>-2.0522544332379772E-4</c:v>
                </c:pt>
                <c:pt idx="8010">
                  <c:v>4.4710441216011537E-4</c:v>
                </c:pt>
                <c:pt idx="8011">
                  <c:v>1.1237079456805076E-4</c:v>
                </c:pt>
                <c:pt idx="8012">
                  <c:v>7.6016115906441006E-4</c:v>
                </c:pt>
                <c:pt idx="8013">
                  <c:v>-3.9117398864618752E-4</c:v>
                </c:pt>
                <c:pt idx="8014">
                  <c:v>-8.4741903492613325E-4</c:v>
                </c:pt>
                <c:pt idx="8015">
                  <c:v>9.8347785569785715E-4</c:v>
                </c:pt>
                <c:pt idx="8016">
                  <c:v>8.7662713212921571E-5</c:v>
                </c:pt>
                <c:pt idx="8017">
                  <c:v>7.8038029641902621E-5</c:v>
                </c:pt>
                <c:pt idx="8018">
                  <c:v>1.7686506328118417E-4</c:v>
                </c:pt>
                <c:pt idx="8019">
                  <c:v>-3.4471660001145244E-5</c:v>
                </c:pt>
                <c:pt idx="8020">
                  <c:v>1.1731092872651061E-3</c:v>
                </c:pt>
                <c:pt idx="8021">
                  <c:v>2.4913868946896389E-4</c:v>
                </c:pt>
                <c:pt idx="8022">
                  <c:v>-4.5904087414783107E-5</c:v>
                </c:pt>
                <c:pt idx="8023">
                  <c:v>-1.0384088960790908E-4</c:v>
                </c:pt>
                <c:pt idx="8024">
                  <c:v>3.122542475466617E-4</c:v>
                </c:pt>
                <c:pt idx="8025">
                  <c:v>3.6217237209257302E-4</c:v>
                </c:pt>
                <c:pt idx="8026">
                  <c:v>1.1254300659402364E-4</c:v>
                </c:pt>
                <c:pt idx="8027">
                  <c:v>4.5590856643684669E-4</c:v>
                </c:pt>
                <c:pt idx="8028">
                  <c:v>5.0803565954993257E-4</c:v>
                </c:pt>
                <c:pt idx="8029">
                  <c:v>4.9475259584141906E-4</c:v>
                </c:pt>
                <c:pt idx="8030">
                  <c:v>1.6446435529360326E-4</c:v>
                </c:pt>
                <c:pt idx="8031">
                  <c:v>3.8522784734595916E-4</c:v>
                </c:pt>
                <c:pt idx="8032">
                  <c:v>2.0908888825488242E-4</c:v>
                </c:pt>
                <c:pt idx="8033">
                  <c:v>-5.6823424801066828E-5</c:v>
                </c:pt>
                <c:pt idx="8034">
                  <c:v>5.1022888510487974E-4</c:v>
                </c:pt>
                <c:pt idx="8035">
                  <c:v>2.7551518678592412E-4</c:v>
                </c:pt>
                <c:pt idx="8036">
                  <c:v>-9.0065224185309659E-6</c:v>
                </c:pt>
                <c:pt idx="8037">
                  <c:v>8.1071634156160157E-5</c:v>
                </c:pt>
                <c:pt idx="8038">
                  <c:v>4.5385515477391902E-4</c:v>
                </c:pt>
                <c:pt idx="8039">
                  <c:v>2.6905898630502645E-4</c:v>
                </c:pt>
                <c:pt idx="8040">
                  <c:v>3.1475797550228879E-4</c:v>
                </c:pt>
                <c:pt idx="8041">
                  <c:v>2.8326615574769681E-4</c:v>
                </c:pt>
                <c:pt idx="8042">
                  <c:v>2.1570410251570138E-4</c:v>
                </c:pt>
                <c:pt idx="8043">
                  <c:v>1.0744047143873553E-4</c:v>
                </c:pt>
                <c:pt idx="8044">
                  <c:v>4.213735642224492E-4</c:v>
                </c:pt>
                <c:pt idx="8045">
                  <c:v>-6.4397754329092815E-5</c:v>
                </c:pt>
                <c:pt idx="8046">
                  <c:v>-1.7718092112772849E-4</c:v>
                </c:pt>
                <c:pt idx="8047">
                  <c:v>9.9386898909870004E-4</c:v>
                </c:pt>
                <c:pt idx="8048">
                  <c:v>2.440536859467102E-4</c:v>
                </c:pt>
                <c:pt idx="8049">
                  <c:v>-8.7078497017500888E-6</c:v>
                </c:pt>
                <c:pt idx="8050">
                  <c:v>8.9786287844617645E-5</c:v>
                </c:pt>
                <c:pt idx="8051">
                  <c:v>4.9046091226045974E-4</c:v>
                </c:pt>
                <c:pt idx="8052">
                  <c:v>4.372477637843985E-4</c:v>
                </c:pt>
                <c:pt idx="8053">
                  <c:v>-4.2174309271559588E-6</c:v>
                </c:pt>
                <c:pt idx="8054">
                  <c:v>5.6242509162984788E-4</c:v>
                </c:pt>
                <c:pt idx="8055">
                  <c:v>4.4846821424471252E-5</c:v>
                </c:pt>
                <c:pt idx="8056">
                  <c:v>-3.8626371406280567E-5</c:v>
                </c:pt>
                <c:pt idx="8057">
                  <c:v>3.7813056587765475E-4</c:v>
                </c:pt>
                <c:pt idx="8058">
                  <c:v>4.7616750089218835E-4</c:v>
                </c:pt>
                <c:pt idx="8059">
                  <c:v>3.0287980371213052E-4</c:v>
                </c:pt>
                <c:pt idx="8060">
                  <c:v>2.3392867115035187E-4</c:v>
                </c:pt>
                <c:pt idx="8061">
                  <c:v>1.4794138660363402E-3</c:v>
                </c:pt>
                <c:pt idx="8062">
                  <c:v>4.8434755808557384E-4</c:v>
                </c:pt>
                <c:pt idx="8063">
                  <c:v>6.6784840782929542E-5</c:v>
                </c:pt>
                <c:pt idx="8064">
                  <c:v>4.9555002260603964E-4</c:v>
                </c:pt>
                <c:pt idx="8065">
                  <c:v>1.0036867183771381E-4</c:v>
                </c:pt>
                <c:pt idx="8066">
                  <c:v>1.6789807414170348E-3</c:v>
                </c:pt>
                <c:pt idx="8067">
                  <c:v>5.6960764959512809E-4</c:v>
                </c:pt>
                <c:pt idx="8068">
                  <c:v>-1.8908396305050706E-4</c:v>
                </c:pt>
                <c:pt idx="8069">
                  <c:v>5.2914559637429193E-4</c:v>
                </c:pt>
                <c:pt idx="8070">
                  <c:v>-1.2783298564045253E-4</c:v>
                </c:pt>
                <c:pt idx="8071">
                  <c:v>8.3494502541725502E-4</c:v>
                </c:pt>
                <c:pt idx="8072">
                  <c:v>3.26120914905914E-4</c:v>
                </c:pt>
                <c:pt idx="8073">
                  <c:v>-2.0881579985143628E-4</c:v>
                </c:pt>
                <c:pt idx="8074">
                  <c:v>-4.6955154857641975E-5</c:v>
                </c:pt>
                <c:pt idx="8075">
                  <c:v>2.7693204356182832E-4</c:v>
                </c:pt>
                <c:pt idx="8076">
                  <c:v>5.4911920233280398E-4</c:v>
                </c:pt>
                <c:pt idx="8077">
                  <c:v>5.1721302224905208E-4</c:v>
                </c:pt>
                <c:pt idx="8078">
                  <c:v>1.5896388595137994E-4</c:v>
                </c:pt>
                <c:pt idx="8079">
                  <c:v>5.5453293316531916E-4</c:v>
                </c:pt>
                <c:pt idx="8080">
                  <c:v>5.1366361731197674E-4</c:v>
                </c:pt>
                <c:pt idx="8081">
                  <c:v>2.5081129751924902E-4</c:v>
                </c:pt>
                <c:pt idx="8082">
                  <c:v>1.7647189338276795E-4</c:v>
                </c:pt>
                <c:pt idx="8083">
                  <c:v>-2.1675169682566775E-4</c:v>
                </c:pt>
                <c:pt idx="8084">
                  <c:v>3.5497110411597538E-4</c:v>
                </c:pt>
                <c:pt idx="8085">
                  <c:v>1.2153165589552364E-3</c:v>
                </c:pt>
                <c:pt idx="8086">
                  <c:v>2.7560003218241047E-4</c:v>
                </c:pt>
                <c:pt idx="8087">
                  <c:v>-5.3761064918944666E-5</c:v>
                </c:pt>
                <c:pt idx="8088">
                  <c:v>1.2429553544279773E-4</c:v>
                </c:pt>
                <c:pt idx="8089">
                  <c:v>1.2826444333313746E-5</c:v>
                </c:pt>
                <c:pt idx="8090">
                  <c:v>2.3270216297532893E-3</c:v>
                </c:pt>
                <c:pt idx="8091">
                  <c:v>-5.2291233214418753E-4</c:v>
                </c:pt>
                <c:pt idx="8092">
                  <c:v>1.4269785824581054E-3</c:v>
                </c:pt>
                <c:pt idx="8093">
                  <c:v>6.1433181144820905E-4</c:v>
                </c:pt>
                <c:pt idx="8094">
                  <c:v>2.0577619045525358E-4</c:v>
                </c:pt>
                <c:pt idx="8095">
                  <c:v>7.8269145706144605E-4</c:v>
                </c:pt>
                <c:pt idx="8096">
                  <c:v>6.1137405236877374E-4</c:v>
                </c:pt>
                <c:pt idx="8097">
                  <c:v>-1.2052191075184743E-4</c:v>
                </c:pt>
                <c:pt idx="8098">
                  <c:v>-4.6040608276598591E-4</c:v>
                </c:pt>
                <c:pt idx="8099">
                  <c:v>7.6189315132069071E-4</c:v>
                </c:pt>
                <c:pt idx="8100">
                  <c:v>-2.9027466757725051E-4</c:v>
                </c:pt>
                <c:pt idx="8101">
                  <c:v>7.8020180080784398E-4</c:v>
                </c:pt>
                <c:pt idx="8102">
                  <c:v>-3.0124591194180544E-4</c:v>
                </c:pt>
                <c:pt idx="8103">
                  <c:v>3.0705549625054124E-4</c:v>
                </c:pt>
                <c:pt idx="8104">
                  <c:v>7.4757142283488119E-4</c:v>
                </c:pt>
                <c:pt idx="8105">
                  <c:v>3.1425827387465647E-5</c:v>
                </c:pt>
                <c:pt idx="8106">
                  <c:v>2.2268769225775018E-4</c:v>
                </c:pt>
                <c:pt idx="8107">
                  <c:v>-1.0086252586915974E-5</c:v>
                </c:pt>
                <c:pt idx="8108">
                  <c:v>8.7049498233682308E-4</c:v>
                </c:pt>
                <c:pt idx="8109">
                  <c:v>-7.1895960718393282E-4</c:v>
                </c:pt>
                <c:pt idx="8110">
                  <c:v>-1.0309338395018122E-3</c:v>
                </c:pt>
                <c:pt idx="8111">
                  <c:v>-2.0878313762295867E-4</c:v>
                </c:pt>
                <c:pt idx="8112">
                  <c:v>4.3722082409658393E-4</c:v>
                </c:pt>
                <c:pt idx="8113">
                  <c:v>-9.0596847485357958E-5</c:v>
                </c:pt>
                <c:pt idx="8114">
                  <c:v>-1.5661042630199523E-4</c:v>
                </c:pt>
                <c:pt idx="8115">
                  <c:v>6.5147892701133948E-4</c:v>
                </c:pt>
                <c:pt idx="8116">
                  <c:v>1.1358480696799225E-4</c:v>
                </c:pt>
                <c:pt idx="8117">
                  <c:v>2.195998840761603E-4</c:v>
                </c:pt>
                <c:pt idx="8118">
                  <c:v>-1.2798595389540432E-4</c:v>
                </c:pt>
                <c:pt idx="8119">
                  <c:v>-8.860598836690779E-5</c:v>
                </c:pt>
                <c:pt idx="8120">
                  <c:v>1.3096505244902793E-4</c:v>
                </c:pt>
                <c:pt idx="8121">
                  <c:v>-1.8570594056654949E-4</c:v>
                </c:pt>
                <c:pt idx="8122">
                  <c:v>7.6070273735240362E-5</c:v>
                </c:pt>
                <c:pt idx="8123">
                  <c:v>3.5815775117953303E-4</c:v>
                </c:pt>
                <c:pt idx="8124">
                  <c:v>-3.4328163565079369E-6</c:v>
                </c:pt>
                <c:pt idx="8125">
                  <c:v>2.0594310990418302E-4</c:v>
                </c:pt>
                <c:pt idx="8126">
                  <c:v>4.2724422382889326E-4</c:v>
                </c:pt>
                <c:pt idx="8127">
                  <c:v>1.9115376926492894E-4</c:v>
                </c:pt>
                <c:pt idx="8128">
                  <c:v>-1.6536048406123874E-4</c:v>
                </c:pt>
                <c:pt idx="8129">
                  <c:v>1.1971042295044765E-4</c:v>
                </c:pt>
                <c:pt idx="8130">
                  <c:v>3.1791343462828087E-4</c:v>
                </c:pt>
                <c:pt idx="8131">
                  <c:v>3.5750143160839809E-4</c:v>
                </c:pt>
                <c:pt idx="8132">
                  <c:v>-4.2299745200580203E-4</c:v>
                </c:pt>
                <c:pt idx="8133">
                  <c:v>-2.420944647383293E-4</c:v>
                </c:pt>
                <c:pt idx="8134">
                  <c:v>7.0066738226159941E-4</c:v>
                </c:pt>
                <c:pt idx="8135">
                  <c:v>-1.8137624829250854E-4</c:v>
                </c:pt>
                <c:pt idx="8136">
                  <c:v>1.0281555859137373E-4</c:v>
                </c:pt>
                <c:pt idx="8137">
                  <c:v>-3.8041571315261806E-6</c:v>
                </c:pt>
                <c:pt idx="8138">
                  <c:v>1.6915166816033878E-4</c:v>
                </c:pt>
                <c:pt idx="8139">
                  <c:v>3.0015106676728459E-4</c:v>
                </c:pt>
                <c:pt idx="8140">
                  <c:v>6.3511077496514157E-4</c:v>
                </c:pt>
                <c:pt idx="8141">
                  <c:v>6.9385341521410694E-4</c:v>
                </c:pt>
                <c:pt idx="8142">
                  <c:v>-2.7526301073521608E-4</c:v>
                </c:pt>
                <c:pt idx="8143">
                  <c:v>-3.512546493311674E-4</c:v>
                </c:pt>
                <c:pt idx="8144">
                  <c:v>-2.423800062842929E-4</c:v>
                </c:pt>
                <c:pt idx="8145">
                  <c:v>3.3609371598686327E-5</c:v>
                </c:pt>
                <c:pt idx="8146">
                  <c:v>3.0721607618033897E-4</c:v>
                </c:pt>
                <c:pt idx="8147">
                  <c:v>4.6827343794575421E-4</c:v>
                </c:pt>
                <c:pt idx="8148">
                  <c:v>4.7577567602274934E-4</c:v>
                </c:pt>
                <c:pt idx="8149">
                  <c:v>4.5056173257762561E-4</c:v>
                </c:pt>
                <c:pt idx="8150">
                  <c:v>3.408534976188094E-4</c:v>
                </c:pt>
                <c:pt idx="8151">
                  <c:v>2.0188720827718501E-4</c:v>
                </c:pt>
                <c:pt idx="8152">
                  <c:v>4.9029546084966569E-4</c:v>
                </c:pt>
                <c:pt idx="8153">
                  <c:v>2.2172571243572753E-4</c:v>
                </c:pt>
                <c:pt idx="8154">
                  <c:v>2.4281114747282128E-4</c:v>
                </c:pt>
                <c:pt idx="8155">
                  <c:v>6.6899192461278225E-4</c:v>
                </c:pt>
                <c:pt idx="8156">
                  <c:v>6.5344111681042791E-4</c:v>
                </c:pt>
                <c:pt idx="8157">
                  <c:v>9.3839812325313752E-4</c:v>
                </c:pt>
                <c:pt idx="8158">
                  <c:v>-5.7126345836877719E-5</c:v>
                </c:pt>
                <c:pt idx="8159">
                  <c:v>-8.150854000632406E-6</c:v>
                </c:pt>
                <c:pt idx="8160">
                  <c:v>3.2750226819189265E-4</c:v>
                </c:pt>
                <c:pt idx="8161">
                  <c:v>2.8244883833394862E-4</c:v>
                </c:pt>
                <c:pt idx="8162">
                  <c:v>1.2219347445352463E-4</c:v>
                </c:pt>
                <c:pt idx="8163">
                  <c:v>1.9065627748204853E-4</c:v>
                </c:pt>
                <c:pt idx="8164">
                  <c:v>8.1471984594827464E-4</c:v>
                </c:pt>
                <c:pt idx="8165">
                  <c:v>4.9435151959187351E-4</c:v>
                </c:pt>
                <c:pt idx="8166">
                  <c:v>9.1838112530240345E-4</c:v>
                </c:pt>
                <c:pt idx="8167">
                  <c:v>-5.5465313744207454E-4</c:v>
                </c:pt>
                <c:pt idx="8168">
                  <c:v>4.1749001902644522E-3</c:v>
                </c:pt>
                <c:pt idx="8169">
                  <c:v>4.659068836190271E-4</c:v>
                </c:pt>
                <c:pt idx="8170">
                  <c:v>1.3823313682337344E-3</c:v>
                </c:pt>
                <c:pt idx="8171">
                  <c:v>5.0306535558775078E-4</c:v>
                </c:pt>
                <c:pt idx="8172">
                  <c:v>-1.9848437568725783E-4</c:v>
                </c:pt>
                <c:pt idx="8173">
                  <c:v>5.4081305347608555E-4</c:v>
                </c:pt>
                <c:pt idx="8174">
                  <c:v>7.681632996536794E-5</c:v>
                </c:pt>
                <c:pt idx="8175">
                  <c:v>-2.3322006700254866E-4</c:v>
                </c:pt>
                <c:pt idx="8176">
                  <c:v>2.7310343951825178E-4</c:v>
                </c:pt>
                <c:pt idx="8177">
                  <c:v>7.1635467520536595E-5</c:v>
                </c:pt>
                <c:pt idx="8178">
                  <c:v>2.8467661377362674E-4</c:v>
                </c:pt>
                <c:pt idx="8179">
                  <c:v>3.5056474098382734E-4</c:v>
                </c:pt>
                <c:pt idx="8180">
                  <c:v>3.1099529007860827E-4</c:v>
                </c:pt>
                <c:pt idx="8181">
                  <c:v>-4.1920679905160601E-6</c:v>
                </c:pt>
                <c:pt idx="8182">
                  <c:v>-3.6792034279642378E-4</c:v>
                </c:pt>
                <c:pt idx="8183">
                  <c:v>3.6110252767684869E-4</c:v>
                </c:pt>
                <c:pt idx="8184">
                  <c:v>7.5888667652179742E-4</c:v>
                </c:pt>
                <c:pt idx="8185">
                  <c:v>1.0614301083933242E-4</c:v>
                </c:pt>
                <c:pt idx="8186">
                  <c:v>5.1911197442677836E-4</c:v>
                </c:pt>
                <c:pt idx="8187">
                  <c:v>-4.5402237162761553E-5</c:v>
                </c:pt>
                <c:pt idx="8188">
                  <c:v>6.0026511698652106E-4</c:v>
                </c:pt>
                <c:pt idx="8189">
                  <c:v>2.4052922890405162E-4</c:v>
                </c:pt>
                <c:pt idx="8190">
                  <c:v>2.7139358007843823E-4</c:v>
                </c:pt>
                <c:pt idx="8191">
                  <c:v>-8.0963702839653728E-4</c:v>
                </c:pt>
                <c:pt idx="8192">
                  <c:v>1.9491889652272221E-3</c:v>
                </c:pt>
                <c:pt idx="8193">
                  <c:v>9.6056437769220793E-4</c:v>
                </c:pt>
                <c:pt idx="8194">
                  <c:v>-8.2165270018030759E-5</c:v>
                </c:pt>
                <c:pt idx="8195">
                  <c:v>4.159461180961444E-4</c:v>
                </c:pt>
                <c:pt idx="8196">
                  <c:v>-7.7847560305599608E-5</c:v>
                </c:pt>
                <c:pt idx="8197">
                  <c:v>9.7890433607972173E-5</c:v>
                </c:pt>
                <c:pt idx="8198">
                  <c:v>-1.5881707940934556E-4</c:v>
                </c:pt>
                <c:pt idx="8199">
                  <c:v>2.3790446698512829E-4</c:v>
                </c:pt>
                <c:pt idx="8200">
                  <c:v>2.4423176273558056E-4</c:v>
                </c:pt>
                <c:pt idx="8201">
                  <c:v>-1.2120174005758665E-5</c:v>
                </c:pt>
                <c:pt idx="8202">
                  <c:v>1.8126805116480677E-4</c:v>
                </c:pt>
                <c:pt idx="8203">
                  <c:v>7.7383685805898427E-5</c:v>
                </c:pt>
                <c:pt idx="8204">
                  <c:v>5.4852499351909501E-4</c:v>
                </c:pt>
                <c:pt idx="8205">
                  <c:v>-1.1596317880968603E-3</c:v>
                </c:pt>
                <c:pt idx="8206">
                  <c:v>1.0593698425509482E-3</c:v>
                </c:pt>
                <c:pt idx="8207">
                  <c:v>4.0553342660132324E-4</c:v>
                </c:pt>
                <c:pt idx="8208">
                  <c:v>-3.7218840952846232E-4</c:v>
                </c:pt>
                <c:pt idx="8209">
                  <c:v>-1.4221537767298293E-3</c:v>
                </c:pt>
                <c:pt idx="8210">
                  <c:v>2.2923447977518666E-4</c:v>
                </c:pt>
                <c:pt idx="8211">
                  <c:v>5.8640348652261309E-4</c:v>
                </c:pt>
                <c:pt idx="8212">
                  <c:v>-5.5956521237021566E-5</c:v>
                </c:pt>
                <c:pt idx="8213">
                  <c:v>1.0000755412420395E-4</c:v>
                </c:pt>
                <c:pt idx="8214">
                  <c:v>1.7941899386642046E-4</c:v>
                </c:pt>
                <c:pt idx="8215">
                  <c:v>3.5938797236667602E-4</c:v>
                </c:pt>
                <c:pt idx="8216">
                  <c:v>1.0949943566629367E-4</c:v>
                </c:pt>
                <c:pt idx="8217">
                  <c:v>1.3335478797671253E-5</c:v>
                </c:pt>
                <c:pt idx="8218">
                  <c:v>3.3104804970207624E-5</c:v>
                </c:pt>
                <c:pt idx="8219">
                  <c:v>3.060271155845839E-4</c:v>
                </c:pt>
                <c:pt idx="8220">
                  <c:v>3.0636316114396312E-4</c:v>
                </c:pt>
                <c:pt idx="8221">
                  <c:v>3.2923954313446302E-4</c:v>
                </c:pt>
                <c:pt idx="8222">
                  <c:v>4.5838161349820395E-4</c:v>
                </c:pt>
                <c:pt idx="8223">
                  <c:v>5.5508577679574944E-4</c:v>
                </c:pt>
                <c:pt idx="8224">
                  <c:v>4.2402016242704138E-4</c:v>
                </c:pt>
                <c:pt idx="8225">
                  <c:v>2.2458800594904465E-4</c:v>
                </c:pt>
                <c:pt idx="8226">
                  <c:v>3.5762152219831472E-4</c:v>
                </c:pt>
                <c:pt idx="8227">
                  <c:v>1.8117821082341829E-4</c:v>
                </c:pt>
                <c:pt idx="8228">
                  <c:v>4.8020043550423008E-4</c:v>
                </c:pt>
                <c:pt idx="8229">
                  <c:v>1.7717506671033329E-4</c:v>
                </c:pt>
                <c:pt idx="8230">
                  <c:v>-6.2122917825036146E-5</c:v>
                </c:pt>
                <c:pt idx="8231">
                  <c:v>-3.4812361218428128E-4</c:v>
                </c:pt>
                <c:pt idx="8232">
                  <c:v>4.8983546818703871E-4</c:v>
                </c:pt>
                <c:pt idx="8233">
                  <c:v>-1.7173785590784968E-4</c:v>
                </c:pt>
                <c:pt idx="8234">
                  <c:v>3.2046721207734647E-4</c:v>
                </c:pt>
                <c:pt idx="8235">
                  <c:v>1.9370438803889556E-4</c:v>
                </c:pt>
                <c:pt idx="8236">
                  <c:v>2.4797526475595083E-4</c:v>
                </c:pt>
                <c:pt idx="8237">
                  <c:v>3.3602689836698108E-4</c:v>
                </c:pt>
                <c:pt idx="8238">
                  <c:v>-5.7332393134856829E-4</c:v>
                </c:pt>
                <c:pt idx="8239">
                  <c:v>-2.19541065462181E-4</c:v>
                </c:pt>
                <c:pt idx="8240">
                  <c:v>4.2616655014171551E-4</c:v>
                </c:pt>
                <c:pt idx="8241">
                  <c:v>9.1480364790186297E-4</c:v>
                </c:pt>
                <c:pt idx="8242">
                  <c:v>5.1062059469586411E-6</c:v>
                </c:pt>
                <c:pt idx="8243">
                  <c:v>2.3415476425725487E-4</c:v>
                </c:pt>
                <c:pt idx="8244">
                  <c:v>2.0697661693702679E-4</c:v>
                </c:pt>
                <c:pt idx="8245">
                  <c:v>4.6019079854886524E-4</c:v>
                </c:pt>
                <c:pt idx="8246">
                  <c:v>1.4479751844191928E-3</c:v>
                </c:pt>
                <c:pt idx="8247">
                  <c:v>4.0234589243937069E-4</c:v>
                </c:pt>
                <c:pt idx="8248">
                  <c:v>6.6878719053420449E-5</c:v>
                </c:pt>
                <c:pt idx="8249">
                  <c:v>1.581387750775321E-4</c:v>
                </c:pt>
                <c:pt idx="8250">
                  <c:v>2.8384019157101642E-4</c:v>
                </c:pt>
                <c:pt idx="8251">
                  <c:v>5.2244871585571673E-4</c:v>
                </c:pt>
                <c:pt idx="8252">
                  <c:v>8.323191023009715E-4</c:v>
                </c:pt>
                <c:pt idx="8253">
                  <c:v>7.3987145697174096E-4</c:v>
                </c:pt>
                <c:pt idx="8254">
                  <c:v>1.0223526660411149E-3</c:v>
                </c:pt>
                <c:pt idx="8255">
                  <c:v>7.722640418705856E-5</c:v>
                </c:pt>
                <c:pt idx="8256">
                  <c:v>5.9116200509379312E-4</c:v>
                </c:pt>
                <c:pt idx="8257">
                  <c:v>7.407431548926988E-4</c:v>
                </c:pt>
                <c:pt idx="8258">
                  <c:v>-4.0154486669052858E-4</c:v>
                </c:pt>
                <c:pt idx="8259">
                  <c:v>1.1292634627011475E-3</c:v>
                </c:pt>
                <c:pt idx="8260">
                  <c:v>1.1843800689348438E-4</c:v>
                </c:pt>
                <c:pt idx="8261">
                  <c:v>1.2764185044034097E-5</c:v>
                </c:pt>
                <c:pt idx="8262">
                  <c:v>4.8268838236253947E-4</c:v>
                </c:pt>
                <c:pt idx="8263">
                  <c:v>-1.1137720821352562E-4</c:v>
                </c:pt>
                <c:pt idx="8264">
                  <c:v>-2.7415476324677018E-4</c:v>
                </c:pt>
                <c:pt idx="8265">
                  <c:v>8.323885467689258E-4</c:v>
                </c:pt>
                <c:pt idx="8266">
                  <c:v>2.0964813120372122E-4</c:v>
                </c:pt>
                <c:pt idx="8267">
                  <c:v>2.3039121697365767E-4</c:v>
                </c:pt>
                <c:pt idx="8268">
                  <c:v>5.1924163381045229E-4</c:v>
                </c:pt>
                <c:pt idx="8269">
                  <c:v>1.2027597733776929E-4</c:v>
                </c:pt>
                <c:pt idx="8270">
                  <c:v>-4.2706903650469009E-4</c:v>
                </c:pt>
                <c:pt idx="8271">
                  <c:v>7.585776688756604E-5</c:v>
                </c:pt>
                <c:pt idx="8272">
                  <c:v>1.7056935962500575E-4</c:v>
                </c:pt>
                <c:pt idx="8273">
                  <c:v>2.1223313223117665E-4</c:v>
                </c:pt>
                <c:pt idx="8274">
                  <c:v>5.0637578510759329E-4</c:v>
                </c:pt>
                <c:pt idx="8275">
                  <c:v>1.405489419994409E-4</c:v>
                </c:pt>
                <c:pt idx="8276">
                  <c:v>8.6782108701299854E-4</c:v>
                </c:pt>
                <c:pt idx="8277">
                  <c:v>-1.6056647018558587E-4</c:v>
                </c:pt>
                <c:pt idx="8278">
                  <c:v>-6.226031399023666E-4</c:v>
                </c:pt>
                <c:pt idx="8279">
                  <c:v>2.196468547026599E-4</c:v>
                </c:pt>
                <c:pt idx="8280">
                  <c:v>6.9195665741972356E-4</c:v>
                </c:pt>
                <c:pt idx="8281">
                  <c:v>-2.5804187680478202E-4</c:v>
                </c:pt>
                <c:pt idx="8282">
                  <c:v>1.0307365926109943E-3</c:v>
                </c:pt>
                <c:pt idx="8283">
                  <c:v>1.0204530190094361E-4</c:v>
                </c:pt>
                <c:pt idx="8284">
                  <c:v>9.1616281608253314E-4</c:v>
                </c:pt>
                <c:pt idx="8285">
                  <c:v>-6.1533185362350261E-4</c:v>
                </c:pt>
                <c:pt idx="8286">
                  <c:v>4.5945934107294317E-4</c:v>
                </c:pt>
                <c:pt idx="8287">
                  <c:v>4.1289452383352931E-4</c:v>
                </c:pt>
                <c:pt idx="8288">
                  <c:v>-5.0419740409779533E-4</c:v>
                </c:pt>
                <c:pt idx="8289">
                  <c:v>2.1000741435273074E-4</c:v>
                </c:pt>
                <c:pt idx="8290">
                  <c:v>2.0098385357414378E-4</c:v>
                </c:pt>
                <c:pt idx="8291">
                  <c:v>1.0804865098634758E-4</c:v>
                </c:pt>
                <c:pt idx="8292">
                  <c:v>1.0129539828085393E-4</c:v>
                </c:pt>
                <c:pt idx="8293">
                  <c:v>3.886661090746195E-5</c:v>
                </c:pt>
                <c:pt idx="8294">
                  <c:v>1.8760036817866418E-4</c:v>
                </c:pt>
                <c:pt idx="8295">
                  <c:v>8.8117155428335401E-5</c:v>
                </c:pt>
                <c:pt idx="8296">
                  <c:v>2.430243248454643E-4</c:v>
                </c:pt>
                <c:pt idx="8297">
                  <c:v>4.1386846351088025E-4</c:v>
                </c:pt>
                <c:pt idx="8298">
                  <c:v>3.4341943739946157E-4</c:v>
                </c:pt>
                <c:pt idx="8299">
                  <c:v>2.0025958929181806E-4</c:v>
                </c:pt>
                <c:pt idx="8300">
                  <c:v>5.8465244637773259E-4</c:v>
                </c:pt>
                <c:pt idx="8301">
                  <c:v>8.8043993855535627E-5</c:v>
                </c:pt>
                <c:pt idx="8302">
                  <c:v>-7.0494563897227668E-4</c:v>
                </c:pt>
                <c:pt idx="8303">
                  <c:v>7.5223699695925556E-5</c:v>
                </c:pt>
                <c:pt idx="8304">
                  <c:v>1.1836247358587566E-3</c:v>
                </c:pt>
                <c:pt idx="8305">
                  <c:v>-9.8203486231811224E-7</c:v>
                </c:pt>
                <c:pt idx="8306">
                  <c:v>5.4590723448200151E-4</c:v>
                </c:pt>
                <c:pt idx="8307">
                  <c:v>1.179716755359551E-4</c:v>
                </c:pt>
                <c:pt idx="8308">
                  <c:v>4.1418974842599699E-4</c:v>
                </c:pt>
                <c:pt idx="8309">
                  <c:v>1.9397728920012003E-4</c:v>
                </c:pt>
                <c:pt idx="8310">
                  <c:v>2.0088553890218461E-4</c:v>
                </c:pt>
                <c:pt idx="8311">
                  <c:v>-4.8587139872324932E-5</c:v>
                </c:pt>
                <c:pt idx="8312">
                  <c:v>4.0527160672354512E-4</c:v>
                </c:pt>
                <c:pt idx="8313">
                  <c:v>3.0151168539305212E-4</c:v>
                </c:pt>
                <c:pt idx="8314">
                  <c:v>8.5907135826346402E-5</c:v>
                </c:pt>
                <c:pt idx="8315">
                  <c:v>3.4098063042620197E-4</c:v>
                </c:pt>
                <c:pt idx="8316">
                  <c:v>2.5968620411731536E-4</c:v>
                </c:pt>
                <c:pt idx="8317">
                  <c:v>2.6352807981311322E-4</c:v>
                </c:pt>
                <c:pt idx="8318">
                  <c:v>-3.0265826171671587E-4</c:v>
                </c:pt>
                <c:pt idx="8319">
                  <c:v>2.0401791957169751E-4</c:v>
                </c:pt>
                <c:pt idx="8320">
                  <c:v>2.044649818344861E-7</c:v>
                </c:pt>
                <c:pt idx="8321">
                  <c:v>5.6666242562641844E-4</c:v>
                </c:pt>
                <c:pt idx="8322">
                  <c:v>1.286124573880443E-4</c:v>
                </c:pt>
                <c:pt idx="8323">
                  <c:v>3.8877622955624247E-4</c:v>
                </c:pt>
                <c:pt idx="8324">
                  <c:v>7.5074719234180439E-5</c:v>
                </c:pt>
                <c:pt idx="8325">
                  <c:v>7.90039955973043E-4</c:v>
                </c:pt>
                <c:pt idx="8326">
                  <c:v>1.5917036762402869E-3</c:v>
                </c:pt>
                <c:pt idx="8327">
                  <c:v>5.9428516578918789E-4</c:v>
                </c:pt>
                <c:pt idx="8328">
                  <c:v>1.5645943585695934E-4</c:v>
                </c:pt>
                <c:pt idx="8329">
                  <c:v>4.1814843643805938E-4</c:v>
                </c:pt>
                <c:pt idx="8330">
                  <c:v>2.4778543593129149E-4</c:v>
                </c:pt>
                <c:pt idx="8331">
                  <c:v>-1.1497238619995182E-4</c:v>
                </c:pt>
                <c:pt idx="8332">
                  <c:v>2.8569382857313041E-4</c:v>
                </c:pt>
                <c:pt idx="8333">
                  <c:v>4.957681903761112E-4</c:v>
                </c:pt>
                <c:pt idx="8334">
                  <c:v>4.7312198512372572E-4</c:v>
                </c:pt>
                <c:pt idx="8335">
                  <c:v>1.4546567035722557E-4</c:v>
                </c:pt>
                <c:pt idx="8336">
                  <c:v>3.3012527410392067E-4</c:v>
                </c:pt>
                <c:pt idx="8337">
                  <c:v>-4.4176506866056047E-4</c:v>
                </c:pt>
                <c:pt idx="8338">
                  <c:v>5.8025486941914984E-4</c:v>
                </c:pt>
                <c:pt idx="8339">
                  <c:v>1.5187003336905036E-3</c:v>
                </c:pt>
                <c:pt idx="8340">
                  <c:v>1.2853623893533935E-3</c:v>
                </c:pt>
                <c:pt idx="8341">
                  <c:v>1.4979824811689471E-4</c:v>
                </c:pt>
                <c:pt idx="8342">
                  <c:v>2.7940077961829951E-4</c:v>
                </c:pt>
                <c:pt idx="8343">
                  <c:v>-1.1855444017783173E-4</c:v>
                </c:pt>
                <c:pt idx="8344">
                  <c:v>3.0293871714093262E-4</c:v>
                </c:pt>
                <c:pt idx="8345">
                  <c:v>3.3464088301116119E-4</c:v>
                </c:pt>
                <c:pt idx="8346">
                  <c:v>2.3659390308239384E-4</c:v>
                </c:pt>
                <c:pt idx="8347">
                  <c:v>5.3345517335401393E-4</c:v>
                </c:pt>
                <c:pt idx="8348">
                  <c:v>8.8283629702345739E-4</c:v>
                </c:pt>
                <c:pt idx="8349">
                  <c:v>3.2828747725943675E-4</c:v>
                </c:pt>
                <c:pt idx="8350">
                  <c:v>-3.0966344729677092E-4</c:v>
                </c:pt>
                <c:pt idx="8351">
                  <c:v>5.5478430044786299E-4</c:v>
                </c:pt>
                <c:pt idx="8352">
                  <c:v>1.4187993429004527E-5</c:v>
                </c:pt>
                <c:pt idx="8353">
                  <c:v>6.8015203669347015E-4</c:v>
                </c:pt>
                <c:pt idx="8354">
                  <c:v>9.641491496950042E-4</c:v>
                </c:pt>
                <c:pt idx="8355">
                  <c:v>-5.2396571118151758E-4</c:v>
                </c:pt>
                <c:pt idx="8356">
                  <c:v>3.37798495820607E-4</c:v>
                </c:pt>
                <c:pt idx="8357">
                  <c:v>-1.9288496400804442E-4</c:v>
                </c:pt>
                <c:pt idx="8358">
                  <c:v>-6.6448746144942593E-4</c:v>
                </c:pt>
                <c:pt idx="8359">
                  <c:v>4.9431935804022931E-4</c:v>
                </c:pt>
                <c:pt idx="8360">
                  <c:v>1.9121066850402704E-4</c:v>
                </c:pt>
                <c:pt idx="8361">
                  <c:v>-1.0353469065194075E-4</c:v>
                </c:pt>
                <c:pt idx="8362">
                  <c:v>1.4905560601619064E-4</c:v>
                </c:pt>
                <c:pt idx="8363">
                  <c:v>1.150925174897566E-4</c:v>
                </c:pt>
                <c:pt idx="8364">
                  <c:v>1.7683480268715352E-4</c:v>
                </c:pt>
                <c:pt idx="8365">
                  <c:v>6.7095085753976559E-6</c:v>
                </c:pt>
                <c:pt idx="8366">
                  <c:v>1.176343530460143E-4</c:v>
                </c:pt>
                <c:pt idx="8367">
                  <c:v>5.4455804092867766E-4</c:v>
                </c:pt>
                <c:pt idx="8368">
                  <c:v>1.0816876101671358E-4</c:v>
                </c:pt>
                <c:pt idx="8369">
                  <c:v>2.1151060263946409E-4</c:v>
                </c:pt>
                <c:pt idx="8370">
                  <c:v>4.097242490388453E-4</c:v>
                </c:pt>
                <c:pt idx="8371">
                  <c:v>2.8082582957722432E-5</c:v>
                </c:pt>
                <c:pt idx="8372">
                  <c:v>-2.5520834969938738E-4</c:v>
                </c:pt>
                <c:pt idx="8373">
                  <c:v>4.2097286700482073E-4</c:v>
                </c:pt>
                <c:pt idx="8374">
                  <c:v>4.0978552715387212E-4</c:v>
                </c:pt>
                <c:pt idx="8375">
                  <c:v>-2.7610375269660048E-5</c:v>
                </c:pt>
                <c:pt idx="8376">
                  <c:v>-6.1810178067389589E-5</c:v>
                </c:pt>
                <c:pt idx="8377">
                  <c:v>2.2830761736258845E-4</c:v>
                </c:pt>
                <c:pt idx="8378">
                  <c:v>4.4112583379174453E-4</c:v>
                </c:pt>
                <c:pt idx="8379">
                  <c:v>5.4658877616020575E-4</c:v>
                </c:pt>
                <c:pt idx="8380">
                  <c:v>1.4198358985595413E-4</c:v>
                </c:pt>
                <c:pt idx="8381">
                  <c:v>-6.000615167067742E-4</c:v>
                </c:pt>
                <c:pt idx="8382">
                  <c:v>-7.1051780491870897E-4</c:v>
                </c:pt>
                <c:pt idx="8383">
                  <c:v>-3.7275687191140616E-4</c:v>
                </c:pt>
                <c:pt idx="8384">
                  <c:v>-5.9816673729074009E-4</c:v>
                </c:pt>
                <c:pt idx="8385">
                  <c:v>6.1176727831480104E-4</c:v>
                </c:pt>
                <c:pt idx="8386">
                  <c:v>-8.8026430944410416E-6</c:v>
                </c:pt>
                <c:pt idx="8387">
                  <c:v>3.5092364305455703E-4</c:v>
                </c:pt>
                <c:pt idx="8388">
                  <c:v>3.5797304190054985E-4</c:v>
                </c:pt>
                <c:pt idx="8389">
                  <c:v>3.9193301654449891E-4</c:v>
                </c:pt>
                <c:pt idx="8390">
                  <c:v>1.7686294881968931E-4</c:v>
                </c:pt>
                <c:pt idx="8391">
                  <c:v>1.3614063027489446E-4</c:v>
                </c:pt>
                <c:pt idx="8392">
                  <c:v>4.1249417381550296E-4</c:v>
                </c:pt>
                <c:pt idx="8393">
                  <c:v>1.3849029710399913E-4</c:v>
                </c:pt>
                <c:pt idx="8394">
                  <c:v>1.1674236156977704E-4</c:v>
                </c:pt>
                <c:pt idx="8395">
                  <c:v>1.8044759508484287E-4</c:v>
                </c:pt>
                <c:pt idx="8396">
                  <c:v>-5.4542248744837783E-4</c:v>
                </c:pt>
                <c:pt idx="8397">
                  <c:v>-7.5365129305282581E-5</c:v>
                </c:pt>
                <c:pt idx="8398">
                  <c:v>4.0484430337528449E-4</c:v>
                </c:pt>
                <c:pt idx="8399">
                  <c:v>4.1688136752782151E-4</c:v>
                </c:pt>
                <c:pt idx="8400">
                  <c:v>1.3072407000436201E-4</c:v>
                </c:pt>
                <c:pt idx="8401">
                  <c:v>-1.2661970922636103E-3</c:v>
                </c:pt>
                <c:pt idx="8402">
                  <c:v>9.9612557642103573E-4</c:v>
                </c:pt>
                <c:pt idx="8403">
                  <c:v>-1.3247765048163274E-4</c:v>
                </c:pt>
                <c:pt idx="8404">
                  <c:v>-5.9757273902505869E-6</c:v>
                </c:pt>
                <c:pt idx="8405">
                  <c:v>6.2342296814676891E-4</c:v>
                </c:pt>
                <c:pt idx="8406">
                  <c:v>2.8698381174763199E-4</c:v>
                </c:pt>
                <c:pt idx="8407">
                  <c:v>6.3233715263777423E-4</c:v>
                </c:pt>
                <c:pt idx="8408">
                  <c:v>3.7076562693982867E-4</c:v>
                </c:pt>
                <c:pt idx="8409">
                  <c:v>1.0496534450794561E-3</c:v>
                </c:pt>
                <c:pt idx="8410">
                  <c:v>1.7326134911854743E-4</c:v>
                </c:pt>
                <c:pt idx="8411">
                  <c:v>5.2534661153913476E-4</c:v>
                </c:pt>
                <c:pt idx="8412">
                  <c:v>2.008283902341643E-4</c:v>
                </c:pt>
                <c:pt idx="8413">
                  <c:v>1.3933959962741931E-5</c:v>
                </c:pt>
                <c:pt idx="8414">
                  <c:v>2.929985748778582E-5</c:v>
                </c:pt>
                <c:pt idx="8415">
                  <c:v>3.4346837037446692E-4</c:v>
                </c:pt>
                <c:pt idx="8416">
                  <c:v>2.046497680794345E-4</c:v>
                </c:pt>
                <c:pt idx="8417">
                  <c:v>6.5621598878351473E-4</c:v>
                </c:pt>
                <c:pt idx="8418">
                  <c:v>2.4363325132981123E-4</c:v>
                </c:pt>
                <c:pt idx="8419">
                  <c:v>4.9802043940871965E-4</c:v>
                </c:pt>
                <c:pt idx="8420">
                  <c:v>7.6739218638977047E-4</c:v>
                </c:pt>
                <c:pt idx="8421">
                  <c:v>-9.9846913417422933E-4</c:v>
                </c:pt>
                <c:pt idx="8422">
                  <c:v>1.6674774633429473E-4</c:v>
                </c:pt>
                <c:pt idx="8423">
                  <c:v>5.7512506100465565E-4</c:v>
                </c:pt>
                <c:pt idx="8424">
                  <c:v>5.8109208839596227E-4</c:v>
                </c:pt>
                <c:pt idx="8425">
                  <c:v>4.1137978405458831E-4</c:v>
                </c:pt>
                <c:pt idx="8426">
                  <c:v>-2.9584468711618694E-4</c:v>
                </c:pt>
                <c:pt idx="8427">
                  <c:v>7.1810324720900142E-4</c:v>
                </c:pt>
                <c:pt idx="8428">
                  <c:v>5.1963786063424766E-4</c:v>
                </c:pt>
                <c:pt idx="8429">
                  <c:v>-1.3047856555203968E-5</c:v>
                </c:pt>
                <c:pt idx="8430">
                  <c:v>-6.338221462556245E-4</c:v>
                </c:pt>
                <c:pt idx="8431">
                  <c:v>-1.8839954009308688E-4</c:v>
                </c:pt>
                <c:pt idx="8432">
                  <c:v>2.4463601948809805E-4</c:v>
                </c:pt>
                <c:pt idx="8433">
                  <c:v>-1.8655005703749339E-4</c:v>
                </c:pt>
                <c:pt idx="8434">
                  <c:v>2.3284958160729791E-5</c:v>
                </c:pt>
                <c:pt idx="8435">
                  <c:v>7.6380156133382083E-4</c:v>
                </c:pt>
                <c:pt idx="8436">
                  <c:v>5.6159033192670904E-4</c:v>
                </c:pt>
                <c:pt idx="8437">
                  <c:v>5.0964331603609025E-4</c:v>
                </c:pt>
                <c:pt idx="8438">
                  <c:v>1.3791768969895218E-4</c:v>
                </c:pt>
                <c:pt idx="8439">
                  <c:v>3.9143833055277366E-4</c:v>
                </c:pt>
                <c:pt idx="8440">
                  <c:v>3.2653137895977125E-4</c:v>
                </c:pt>
                <c:pt idx="8441">
                  <c:v>1.9279336902400257E-4</c:v>
                </c:pt>
                <c:pt idx="8442">
                  <c:v>3.6423987603484415E-4</c:v>
                </c:pt>
                <c:pt idx="8443">
                  <c:v>6.4389186081825756E-4</c:v>
                </c:pt>
                <c:pt idx="8444">
                  <c:v>6.7674800811801019E-4</c:v>
                </c:pt>
                <c:pt idx="8445">
                  <c:v>8.9773383660940475E-4</c:v>
                </c:pt>
                <c:pt idx="8446">
                  <c:v>4.9107848826679412E-4</c:v>
                </c:pt>
                <c:pt idx="8447">
                  <c:v>-7.5598495823214773E-4</c:v>
                </c:pt>
                <c:pt idx="8448">
                  <c:v>8.1463800779601895E-4</c:v>
                </c:pt>
                <c:pt idx="8449">
                  <c:v>7.0770588354207532E-4</c:v>
                </c:pt>
                <c:pt idx="8450">
                  <c:v>5.6634403335920103E-5</c:v>
                </c:pt>
                <c:pt idx="8451">
                  <c:v>5.996076920382616E-4</c:v>
                </c:pt>
                <c:pt idx="8452">
                  <c:v>8.834025502437704E-4</c:v>
                </c:pt>
                <c:pt idx="8453">
                  <c:v>4.1263593084295291E-4</c:v>
                </c:pt>
                <c:pt idx="8454">
                  <c:v>3.2482267204159149E-4</c:v>
                </c:pt>
                <c:pt idx="8455">
                  <c:v>-5.2999951185483897E-4</c:v>
                </c:pt>
                <c:pt idx="8456">
                  <c:v>2.7255514214630239E-4</c:v>
                </c:pt>
                <c:pt idx="8457">
                  <c:v>-2.9699357764911838E-4</c:v>
                </c:pt>
                <c:pt idx="8458">
                  <c:v>-3.1098350200409229E-4</c:v>
                </c:pt>
                <c:pt idx="8459">
                  <c:v>5.6012724508036724E-4</c:v>
                </c:pt>
                <c:pt idx="8460">
                  <c:v>1.0536284025874925E-3</c:v>
                </c:pt>
                <c:pt idx="8461">
                  <c:v>3.0950554173614364E-4</c:v>
                </c:pt>
                <c:pt idx="8462">
                  <c:v>5.1228469965280965E-4</c:v>
                </c:pt>
                <c:pt idx="8463">
                  <c:v>4.7649075895606074E-4</c:v>
                </c:pt>
                <c:pt idx="8464">
                  <c:v>5.3942737031320576E-4</c:v>
                </c:pt>
                <c:pt idx="8465">
                  <c:v>2.1370661852415648E-4</c:v>
                </c:pt>
                <c:pt idx="8466">
                  <c:v>4.1568578308215376E-4</c:v>
                </c:pt>
                <c:pt idx="8467">
                  <c:v>2.0193006650970341E-4</c:v>
                </c:pt>
                <c:pt idx="8468">
                  <c:v>-1.0699866470531547E-4</c:v>
                </c:pt>
                <c:pt idx="8469">
                  <c:v>2.5407991415704606E-4</c:v>
                </c:pt>
                <c:pt idx="8470">
                  <c:v>6.2525911562261193E-4</c:v>
                </c:pt>
                <c:pt idx="8471">
                  <c:v>9.2646211612645803E-5</c:v>
                </c:pt>
                <c:pt idx="8472">
                  <c:v>-2.1761328241609607E-5</c:v>
                </c:pt>
                <c:pt idx="8473">
                  <c:v>3.7220439844531938E-4</c:v>
                </c:pt>
                <c:pt idx="8474">
                  <c:v>7.5790221671923031E-4</c:v>
                </c:pt>
                <c:pt idx="8475">
                  <c:v>5.1385685583227314E-4</c:v>
                </c:pt>
                <c:pt idx="8476">
                  <c:v>-1.1532409916981122E-4</c:v>
                </c:pt>
                <c:pt idx="8477">
                  <c:v>3.7023640834377136E-4</c:v>
                </c:pt>
                <c:pt idx="8478">
                  <c:v>6.5140282549691543E-4</c:v>
                </c:pt>
                <c:pt idx="8479">
                  <c:v>6.0536384262377407E-4</c:v>
                </c:pt>
                <c:pt idx="8480">
                  <c:v>2.4013934717004304E-4</c:v>
                </c:pt>
                <c:pt idx="8481">
                  <c:v>5.9832755761135613E-4</c:v>
                </c:pt>
                <c:pt idx="8482">
                  <c:v>9.5391272111555668E-5</c:v>
                </c:pt>
                <c:pt idx="8483">
                  <c:v>2.209786589446594E-4</c:v>
                </c:pt>
                <c:pt idx="8484">
                  <c:v>2.7370370230528335E-4</c:v>
                </c:pt>
                <c:pt idx="8485">
                  <c:v>4.6532649048458547E-4</c:v>
                </c:pt>
                <c:pt idx="8486">
                  <c:v>2.8978694172110414E-4</c:v>
                </c:pt>
                <c:pt idx="8487">
                  <c:v>3.221915412723318E-4</c:v>
                </c:pt>
                <c:pt idx="8488">
                  <c:v>4.3824047679663737E-6</c:v>
                </c:pt>
                <c:pt idx="8489">
                  <c:v>4.5501513159251777E-4</c:v>
                </c:pt>
                <c:pt idx="8490">
                  <c:v>3.8610568844887904E-4</c:v>
                </c:pt>
                <c:pt idx="8491">
                  <c:v>-8.195841792257856E-5</c:v>
                </c:pt>
                <c:pt idx="8492">
                  <c:v>-1.0262755483836359E-4</c:v>
                </c:pt>
                <c:pt idx="8493">
                  <c:v>9.5980408332250919E-6</c:v>
                </c:pt>
                <c:pt idx="8494">
                  <c:v>7.5235239637550064E-4</c:v>
                </c:pt>
                <c:pt idx="8495">
                  <c:v>2.100916444760515E-4</c:v>
                </c:pt>
                <c:pt idx="8496">
                  <c:v>-4.1489504945957384E-4</c:v>
                </c:pt>
                <c:pt idx="8497">
                  <c:v>6.5705525412340648E-4</c:v>
                </c:pt>
                <c:pt idx="8498">
                  <c:v>5.867465606570481E-4</c:v>
                </c:pt>
                <c:pt idx="8499">
                  <c:v>2.47761769060162E-4</c:v>
                </c:pt>
                <c:pt idx="8500">
                  <c:v>1.0168637709284671E-3</c:v>
                </c:pt>
                <c:pt idx="8501">
                  <c:v>2.4241224764409724E-4</c:v>
                </c:pt>
                <c:pt idx="8502">
                  <c:v>1.5831468738269905E-4</c:v>
                </c:pt>
                <c:pt idx="8503">
                  <c:v>2.8016782675877039E-4</c:v>
                </c:pt>
                <c:pt idx="8504">
                  <c:v>6.0832436520286083E-4</c:v>
                </c:pt>
                <c:pt idx="8505">
                  <c:v>2.8554288428495056E-4</c:v>
                </c:pt>
                <c:pt idx="8506">
                  <c:v>5.1782784862552955E-4</c:v>
                </c:pt>
                <c:pt idx="8507">
                  <c:v>6.3225475503259001E-4</c:v>
                </c:pt>
                <c:pt idx="8508">
                  <c:v>2.1287399431457748E-4</c:v>
                </c:pt>
                <c:pt idx="8509">
                  <c:v>3.2089855994854604E-4</c:v>
                </c:pt>
                <c:pt idx="8510">
                  <c:v>3.101546103607688E-4</c:v>
                </c:pt>
                <c:pt idx="8511">
                  <c:v>2.3086588498699712E-4</c:v>
                </c:pt>
                <c:pt idx="8512">
                  <c:v>1.9311289270262932E-4</c:v>
                </c:pt>
                <c:pt idx="8513">
                  <c:v>1.0146379247544249E-4</c:v>
                </c:pt>
                <c:pt idx="8514">
                  <c:v>6.1952271153131787E-5</c:v>
                </c:pt>
                <c:pt idx="8515">
                  <c:v>3.168943721902907E-4</c:v>
                </c:pt>
                <c:pt idx="8516">
                  <c:v>5.9827394579770033E-4</c:v>
                </c:pt>
                <c:pt idx="8517">
                  <c:v>-3.3375494808751628E-5</c:v>
                </c:pt>
                <c:pt idx="8518">
                  <c:v>3.0492485348077009E-4</c:v>
                </c:pt>
                <c:pt idx="8519">
                  <c:v>1.7807311905926337E-4</c:v>
                </c:pt>
                <c:pt idx="8520">
                  <c:v>3.5616283366834967E-4</c:v>
                </c:pt>
                <c:pt idx="8521">
                  <c:v>6.9861058955211861E-4</c:v>
                </c:pt>
                <c:pt idx="8522">
                  <c:v>-3.4977106406586299E-4</c:v>
                </c:pt>
                <c:pt idx="8523">
                  <c:v>1.6963627058430559E-4</c:v>
                </c:pt>
                <c:pt idx="8524">
                  <c:v>1.2928808973811096E-4</c:v>
                </c:pt>
                <c:pt idx="8525">
                  <c:v>2.0604976089089172E-4</c:v>
                </c:pt>
                <c:pt idx="8526">
                  <c:v>-3.9593872224941146E-4</c:v>
                </c:pt>
                <c:pt idx="8527">
                  <c:v>3.8764897931287113E-4</c:v>
                </c:pt>
                <c:pt idx="8528">
                  <c:v>1.2253223176230683E-3</c:v>
                </c:pt>
                <c:pt idx="8529">
                  <c:v>6.362867313214329E-4</c:v>
                </c:pt>
                <c:pt idx="8530">
                  <c:v>-4.0030431682680549E-4</c:v>
                </c:pt>
                <c:pt idx="8531">
                  <c:v>3.7279208572726919E-4</c:v>
                </c:pt>
                <c:pt idx="8532">
                  <c:v>3.5796283577838045E-4</c:v>
                </c:pt>
                <c:pt idx="8533">
                  <c:v>4.6404254135268269E-4</c:v>
                </c:pt>
                <c:pt idx="8534">
                  <c:v>4.1998435062851047E-4</c:v>
                </c:pt>
                <c:pt idx="8535">
                  <c:v>4.0554783754487284E-4</c:v>
                </c:pt>
                <c:pt idx="8536">
                  <c:v>3.8310759009618737E-5</c:v>
                </c:pt>
                <c:pt idx="8537">
                  <c:v>2.7451782352727616E-4</c:v>
                </c:pt>
                <c:pt idx="8538">
                  <c:v>2.3665939806960512E-4</c:v>
                </c:pt>
                <c:pt idx="8539">
                  <c:v>1.0228192110162124E-4</c:v>
                </c:pt>
                <c:pt idx="8540">
                  <c:v>4.5827014946553385E-4</c:v>
                </c:pt>
                <c:pt idx="8541">
                  <c:v>-1.1035910315513311E-3</c:v>
                </c:pt>
                <c:pt idx="8542">
                  <c:v>8.4739549311052586E-4</c:v>
                </c:pt>
                <c:pt idx="8543">
                  <c:v>6.8193628976587152E-4</c:v>
                </c:pt>
                <c:pt idx="8544">
                  <c:v>1.0328367284273549E-4</c:v>
                </c:pt>
                <c:pt idx="8545">
                  <c:v>-2.1521348344322154E-5</c:v>
                </c:pt>
                <c:pt idx="8546">
                  <c:v>3.574023048713571E-4</c:v>
                </c:pt>
                <c:pt idx="8547">
                  <c:v>3.6090576713831925E-5</c:v>
                </c:pt>
                <c:pt idx="8548">
                  <c:v>4.1549897423465165E-4</c:v>
                </c:pt>
                <c:pt idx="8549">
                  <c:v>-2.3565734090880136E-4</c:v>
                </c:pt>
                <c:pt idx="8550">
                  <c:v>2.8622034733416502E-4</c:v>
                </c:pt>
                <c:pt idx="8551">
                  <c:v>9.1768028767091891E-5</c:v>
                </c:pt>
                <c:pt idx="8552">
                  <c:v>3.7132772195036534E-4</c:v>
                </c:pt>
                <c:pt idx="8553">
                  <c:v>-7.4372950976453467E-5</c:v>
                </c:pt>
                <c:pt idx="8554">
                  <c:v>5.0262703007319953E-4</c:v>
                </c:pt>
                <c:pt idx="8555">
                  <c:v>1.8318356421787024E-4</c:v>
                </c:pt>
                <c:pt idx="8556">
                  <c:v>2.8740455309161911E-4</c:v>
                </c:pt>
                <c:pt idx="8557">
                  <c:v>4.3338506293366658E-4</c:v>
                </c:pt>
                <c:pt idx="8558">
                  <c:v>1.8621597496348843E-4</c:v>
                </c:pt>
                <c:pt idx="8559">
                  <c:v>6.8091142679804859E-4</c:v>
                </c:pt>
                <c:pt idx="8560">
                  <c:v>-1.8156661644752608E-4</c:v>
                </c:pt>
                <c:pt idx="8561">
                  <c:v>2.5260467555199284E-4</c:v>
                </c:pt>
                <c:pt idx="8562">
                  <c:v>4.6869739344401729E-4</c:v>
                </c:pt>
                <c:pt idx="8563">
                  <c:v>4.5933882574900064E-4</c:v>
                </c:pt>
                <c:pt idx="8564">
                  <c:v>3.1241376518664772E-5</c:v>
                </c:pt>
                <c:pt idx="8565">
                  <c:v>-1.1484073183964927E-4</c:v>
                </c:pt>
                <c:pt idx="8566">
                  <c:v>1.5873677568833941E-5</c:v>
                </c:pt>
                <c:pt idx="8567">
                  <c:v>5.6854954391383217E-4</c:v>
                </c:pt>
                <c:pt idx="8568">
                  <c:v>-1.4793647324040638E-4</c:v>
                </c:pt>
                <c:pt idx="8569">
                  <c:v>3.7961262933095108E-5</c:v>
                </c:pt>
                <c:pt idx="8570">
                  <c:v>2.4802898724374239E-4</c:v>
                </c:pt>
                <c:pt idx="8571">
                  <c:v>8.5185827720124431E-4</c:v>
                </c:pt>
                <c:pt idx="8572">
                  <c:v>-4.6212231563913514E-4</c:v>
                </c:pt>
                <c:pt idx="8573">
                  <c:v>1.9889933264494175E-4</c:v>
                </c:pt>
                <c:pt idx="8574">
                  <c:v>-3.7295141737558922E-4</c:v>
                </c:pt>
                <c:pt idx="8575">
                  <c:v>-4.2214821360175847E-4</c:v>
                </c:pt>
                <c:pt idx="8576">
                  <c:v>5.9953556774416949E-4</c:v>
                </c:pt>
                <c:pt idx="8577">
                  <c:v>4.4558086165125122E-4</c:v>
                </c:pt>
                <c:pt idx="8578">
                  <c:v>-2.7043749287258823E-4</c:v>
                </c:pt>
                <c:pt idx="8579">
                  <c:v>5.6161020984291077E-4</c:v>
                </c:pt>
                <c:pt idx="8580">
                  <c:v>9.9669515066125341E-5</c:v>
                </c:pt>
                <c:pt idx="8581">
                  <c:v>4.3522013038455038E-4</c:v>
                </c:pt>
                <c:pt idx="8582">
                  <c:v>2.4759141524555202E-5</c:v>
                </c:pt>
                <c:pt idx="8583">
                  <c:v>5.4519817422260541E-4</c:v>
                </c:pt>
                <c:pt idx="8584">
                  <c:v>3.1074389698915173E-4</c:v>
                </c:pt>
                <c:pt idx="8585">
                  <c:v>6.843582632427576E-4</c:v>
                </c:pt>
                <c:pt idx="8586">
                  <c:v>4.4696357144857746E-4</c:v>
                </c:pt>
                <c:pt idx="8587">
                  <c:v>5.2890213100909066E-4</c:v>
                </c:pt>
                <c:pt idx="8588">
                  <c:v>-1.28980839235737E-4</c:v>
                </c:pt>
                <c:pt idx="8589">
                  <c:v>6.4680155264795834E-4</c:v>
                </c:pt>
                <c:pt idx="8590">
                  <c:v>2.4369944094360113E-4</c:v>
                </c:pt>
                <c:pt idx="8591">
                  <c:v>-9.0216611397408834E-5</c:v>
                </c:pt>
                <c:pt idx="8592">
                  <c:v>3.3065072420868091E-4</c:v>
                </c:pt>
                <c:pt idx="8593">
                  <c:v>2.9005886608501885E-4</c:v>
                </c:pt>
                <c:pt idx="8594">
                  <c:v>2.8613115318876236E-4</c:v>
                </c:pt>
                <c:pt idx="8595">
                  <c:v>1.3831478663632868E-3</c:v>
                </c:pt>
                <c:pt idx="8596">
                  <c:v>2.8207082561948498E-4</c:v>
                </c:pt>
                <c:pt idx="8597">
                  <c:v>8.3441333481459846E-4</c:v>
                </c:pt>
                <c:pt idx="8598">
                  <c:v>1.4457939278145188E-4</c:v>
                </c:pt>
                <c:pt idx="8599">
                  <c:v>3.0407798203668774E-4</c:v>
                </c:pt>
                <c:pt idx="8600">
                  <c:v>-2.0974232256776307E-5</c:v>
                </c:pt>
                <c:pt idx="8601">
                  <c:v>2.5985678311712945E-4</c:v>
                </c:pt>
                <c:pt idx="8602">
                  <c:v>4.8089241681736916E-4</c:v>
                </c:pt>
                <c:pt idx="8603">
                  <c:v>9.0941989810744295E-5</c:v>
                </c:pt>
                <c:pt idx="8604">
                  <c:v>7.1147229391499422E-4</c:v>
                </c:pt>
                <c:pt idx="8605">
                  <c:v>9.284010775445507E-5</c:v>
                </c:pt>
                <c:pt idx="8606">
                  <c:v>1.0769878235805658E-4</c:v>
                </c:pt>
                <c:pt idx="8607">
                  <c:v>2.1904133973293951E-4</c:v>
                </c:pt>
                <c:pt idx="8608">
                  <c:v>2.264693864617584E-4</c:v>
                </c:pt>
                <c:pt idx="8609">
                  <c:v>3.7038633308839064E-4</c:v>
                </c:pt>
                <c:pt idx="8610">
                  <c:v>4.1854049914036295E-4</c:v>
                </c:pt>
                <c:pt idx="8611">
                  <c:v>2.8583745188370802E-4</c:v>
                </c:pt>
                <c:pt idx="8612">
                  <c:v>6.1586701121996179E-4</c:v>
                </c:pt>
                <c:pt idx="8613">
                  <c:v>2.4758711469985412E-4</c:v>
                </c:pt>
                <c:pt idx="8614">
                  <c:v>7.6761034870287447E-4</c:v>
                </c:pt>
                <c:pt idx="8615">
                  <c:v>5.7758906586968795E-4</c:v>
                </c:pt>
                <c:pt idx="8616">
                  <c:v>5.6915079949249048E-4</c:v>
                </c:pt>
                <c:pt idx="8617">
                  <c:v>3.9005348116916155E-4</c:v>
                </c:pt>
                <c:pt idx="8618">
                  <c:v>2.1841044656412106E-5</c:v>
                </c:pt>
                <c:pt idx="8619">
                  <c:v>2.7098276768811063E-4</c:v>
                </c:pt>
                <c:pt idx="8620">
                  <c:v>9.9549545393529159E-4</c:v>
                </c:pt>
                <c:pt idx="8621">
                  <c:v>-4.477676213809897E-4</c:v>
                </c:pt>
                <c:pt idx="8622">
                  <c:v>1.1419234124332425E-4</c:v>
                </c:pt>
                <c:pt idx="8623">
                  <c:v>-5.052243159298094E-5</c:v>
                </c:pt>
                <c:pt idx="8624">
                  <c:v>4.6941107393649872E-4</c:v>
                </c:pt>
                <c:pt idx="8625">
                  <c:v>1.4974206237639007E-4</c:v>
                </c:pt>
                <c:pt idx="8626">
                  <c:v>3.6103955426369799E-4</c:v>
                </c:pt>
                <c:pt idx="8627">
                  <c:v>3.5774055686488287E-4</c:v>
                </c:pt>
                <c:pt idx="8628">
                  <c:v>2.9365850787144154E-4</c:v>
                </c:pt>
                <c:pt idx="8629">
                  <c:v>5.355665252864128E-4</c:v>
                </c:pt>
                <c:pt idx="8630">
                  <c:v>1.7154431134258624E-4</c:v>
                </c:pt>
                <c:pt idx="8631">
                  <c:v>2.6592363246891166E-4</c:v>
                </c:pt>
                <c:pt idx="8632">
                  <c:v>-1.5205257295747293E-4</c:v>
                </c:pt>
                <c:pt idx="8633">
                  <c:v>3.8458888775494415E-4</c:v>
                </c:pt>
                <c:pt idx="8634">
                  <c:v>4.9710740859154612E-4</c:v>
                </c:pt>
                <c:pt idx="8635">
                  <c:v>5.8536830692901341E-4</c:v>
                </c:pt>
                <c:pt idx="8636">
                  <c:v>4.7324217030109139E-4</c:v>
                </c:pt>
                <c:pt idx="8637">
                  <c:v>4.6058113730396155E-4</c:v>
                </c:pt>
                <c:pt idx="8638">
                  <c:v>2.9398208425845951E-4</c:v>
                </c:pt>
                <c:pt idx="8639">
                  <c:v>-6.2471090313920275E-4</c:v>
                </c:pt>
                <c:pt idx="8640">
                  <c:v>-1.1585273148284606E-4</c:v>
                </c:pt>
                <c:pt idx="8641">
                  <c:v>3.3344540861435224E-4</c:v>
                </c:pt>
                <c:pt idx="8642">
                  <c:v>1.8727167389442922E-4</c:v>
                </c:pt>
                <c:pt idx="8643">
                  <c:v>5.0139129598392163E-4</c:v>
                </c:pt>
                <c:pt idx="8644">
                  <c:v>6.2017928485147357E-4</c:v>
                </c:pt>
                <c:pt idx="8645">
                  <c:v>-1.4482456663245111E-4</c:v>
                </c:pt>
                <c:pt idx="8646">
                  <c:v>-2.212679414981267E-4</c:v>
                </c:pt>
                <c:pt idx="8647">
                  <c:v>-2.7665272409649344E-4</c:v>
                </c:pt>
                <c:pt idx="8648">
                  <c:v>4.2142910388065497E-4</c:v>
                </c:pt>
                <c:pt idx="8649">
                  <c:v>3.3798487711464991E-3</c:v>
                </c:pt>
                <c:pt idx="8650">
                  <c:v>4.1313708197776572E-4</c:v>
                </c:pt>
                <c:pt idx="8651">
                  <c:v>4.5702740226261085E-4</c:v>
                </c:pt>
                <c:pt idx="8652">
                  <c:v>1.458956440956172E-4</c:v>
                </c:pt>
                <c:pt idx="8653">
                  <c:v>2.1635013399645689E-4</c:v>
                </c:pt>
                <c:pt idx="8654">
                  <c:v>-3.36972602781316E-5</c:v>
                </c:pt>
                <c:pt idx="8655">
                  <c:v>4.7818072198424505E-4</c:v>
                </c:pt>
                <c:pt idx="8656">
                  <c:v>3.2931135410763085E-4</c:v>
                </c:pt>
                <c:pt idx="8657">
                  <c:v>1.7579817858859304E-4</c:v>
                </c:pt>
                <c:pt idx="8658">
                  <c:v>5.5829389020800591E-4</c:v>
                </c:pt>
                <c:pt idx="8659">
                  <c:v>-1.5847938902879838E-4</c:v>
                </c:pt>
                <c:pt idx="8660">
                  <c:v>-7.2540635665063757E-4</c:v>
                </c:pt>
                <c:pt idx="8661">
                  <c:v>-1.4688337250845515E-4</c:v>
                </c:pt>
                <c:pt idx="8662">
                  <c:v>2.0868085903202868E-4</c:v>
                </c:pt>
                <c:pt idx="8663">
                  <c:v>2.6438034410603001E-4</c:v>
                </c:pt>
                <c:pt idx="8664">
                  <c:v>3.3769962328732646E-6</c:v>
                </c:pt>
                <c:pt idx="8665">
                  <c:v>-4.8272806088789377E-4</c:v>
                </c:pt>
                <c:pt idx="8666">
                  <c:v>4.0607945447845839E-4</c:v>
                </c:pt>
                <c:pt idx="8667">
                  <c:v>-3.4442160654180027E-4</c:v>
                </c:pt>
                <c:pt idx="8668">
                  <c:v>7.1555993781657911E-4</c:v>
                </c:pt>
                <c:pt idx="8669">
                  <c:v>4.2821369515877423E-4</c:v>
                </c:pt>
                <c:pt idx="8670">
                  <c:v>-5.5595205537883783E-5</c:v>
                </c:pt>
                <c:pt idx="8671">
                  <c:v>1.8430948375680598E-4</c:v>
                </c:pt>
                <c:pt idx="8672">
                  <c:v>1.0104811815381257E-4</c:v>
                </c:pt>
                <c:pt idx="8673">
                  <c:v>4.6330089389812207E-4</c:v>
                </c:pt>
                <c:pt idx="8674">
                  <c:v>-3.0667473947687535E-4</c:v>
                </c:pt>
                <c:pt idx="8675">
                  <c:v>6.6212547972099812E-4</c:v>
                </c:pt>
                <c:pt idx="8676">
                  <c:v>2.2197516045707757E-4</c:v>
                </c:pt>
                <c:pt idx="8677">
                  <c:v>5.14153275616991E-5</c:v>
                </c:pt>
                <c:pt idx="8678">
                  <c:v>1.5100819109647987E-4</c:v>
                </c:pt>
                <c:pt idx="8679">
                  <c:v>6.1212220862216738E-4</c:v>
                </c:pt>
                <c:pt idx="8680">
                  <c:v>-1.2337418411334511E-4</c:v>
                </c:pt>
                <c:pt idx="8681">
                  <c:v>2.2222996949494692E-4</c:v>
                </c:pt>
                <c:pt idx="8682">
                  <c:v>2.6864085248234915E-4</c:v>
                </c:pt>
                <c:pt idx="8683">
                  <c:v>1.4280489608609059E-4</c:v>
                </c:pt>
                <c:pt idx="8684">
                  <c:v>5.9895569029322349E-4</c:v>
                </c:pt>
                <c:pt idx="8685">
                  <c:v>1.0316008820154829E-4</c:v>
                </c:pt>
                <c:pt idx="8686">
                  <c:v>4.3774136065621844E-4</c:v>
                </c:pt>
                <c:pt idx="8687">
                  <c:v>2.3487869287919244E-4</c:v>
                </c:pt>
                <c:pt idx="8688">
                  <c:v>1.3611768645205308E-4</c:v>
                </c:pt>
                <c:pt idx="8689">
                  <c:v>8.3252524746058016E-5</c:v>
                </c:pt>
                <c:pt idx="8690">
                  <c:v>9.6327336723334243E-4</c:v>
                </c:pt>
                <c:pt idx="8691">
                  <c:v>-2.6725436873675795E-4</c:v>
                </c:pt>
                <c:pt idx="8692">
                  <c:v>3.6667352401309494E-4</c:v>
                </c:pt>
                <c:pt idx="8693">
                  <c:v>9.4983347025845568E-5</c:v>
                </c:pt>
                <c:pt idx="8694">
                  <c:v>1.0705553904699618E-4</c:v>
                </c:pt>
                <c:pt idx="8695">
                  <c:v>2.0225225074455019E-4</c:v>
                </c:pt>
                <c:pt idx="8696">
                  <c:v>1.4374761303770348E-4</c:v>
                </c:pt>
                <c:pt idx="8697">
                  <c:v>1.9291701073598222E-4</c:v>
                </c:pt>
                <c:pt idx="8698">
                  <c:v>1.5761604572617213E-4</c:v>
                </c:pt>
                <c:pt idx="8699">
                  <c:v>1.0606286514303061E-4</c:v>
                </c:pt>
                <c:pt idx="8700">
                  <c:v>1.9381457605049935E-4</c:v>
                </c:pt>
                <c:pt idx="8701">
                  <c:v>4.7305223779403605E-4</c:v>
                </c:pt>
                <c:pt idx="8702">
                  <c:v>9.471328885410908E-4</c:v>
                </c:pt>
                <c:pt idx="8703">
                  <c:v>3.0931567926018022E-4</c:v>
                </c:pt>
                <c:pt idx="8704">
                  <c:v>4.5538399172073685E-4</c:v>
                </c:pt>
                <c:pt idx="8705">
                  <c:v>8.6888760733927511E-5</c:v>
                </c:pt>
                <c:pt idx="8706">
                  <c:v>3.8312724427669309E-4</c:v>
                </c:pt>
                <c:pt idx="8707">
                  <c:v>1.8475899378245209E-4</c:v>
                </c:pt>
                <c:pt idx="8708">
                  <c:v>8.4907771088182872E-4</c:v>
                </c:pt>
                <c:pt idx="8709">
                  <c:v>9.1560952023428475E-4</c:v>
                </c:pt>
                <c:pt idx="8710">
                  <c:v>-3.1770147052156988E-4</c:v>
                </c:pt>
                <c:pt idx="8711">
                  <c:v>2.8085869416827336E-4</c:v>
                </c:pt>
                <c:pt idx="8712">
                  <c:v>4.7515201640635507E-4</c:v>
                </c:pt>
                <c:pt idx="8713">
                  <c:v>8.379802075069167E-4</c:v>
                </c:pt>
                <c:pt idx="8714">
                  <c:v>3.4248932911395979E-4</c:v>
                </c:pt>
                <c:pt idx="8715">
                  <c:v>8.6563038348685993E-4</c:v>
                </c:pt>
                <c:pt idx="8716">
                  <c:v>6.8077115429332502E-4</c:v>
                </c:pt>
                <c:pt idx="8717">
                  <c:v>-5.0479640776757178E-5</c:v>
                </c:pt>
                <c:pt idx="8718">
                  <c:v>-4.5515438216625653E-5</c:v>
                </c:pt>
                <c:pt idx="8719">
                  <c:v>2.6392736526759114E-4</c:v>
                </c:pt>
                <c:pt idx="8720">
                  <c:v>-4.700144954767892E-4</c:v>
                </c:pt>
                <c:pt idx="8721">
                  <c:v>1.7193922008118529E-4</c:v>
                </c:pt>
                <c:pt idx="8722">
                  <c:v>4.3039411866629951E-4</c:v>
                </c:pt>
                <c:pt idx="8723">
                  <c:v>3.9701499190414314E-4</c:v>
                </c:pt>
                <c:pt idx="8724">
                  <c:v>1.14819598820759E-4</c:v>
                </c:pt>
                <c:pt idx="8725">
                  <c:v>3.1058942840900278E-4</c:v>
                </c:pt>
                <c:pt idx="8726">
                  <c:v>1.0713064239098455E-4</c:v>
                </c:pt>
                <c:pt idx="8727">
                  <c:v>5.3770259552265954E-4</c:v>
                </c:pt>
                <c:pt idx="8728">
                  <c:v>1.3730735463468602E-4</c:v>
                </c:pt>
                <c:pt idx="8729">
                  <c:v>2.3560347244711011E-5</c:v>
                </c:pt>
                <c:pt idx="8730">
                  <c:v>8.3114739851453205E-5</c:v>
                </c:pt>
                <c:pt idx="8731">
                  <c:v>4.9598080840951308E-4</c:v>
                </c:pt>
                <c:pt idx="8732">
                  <c:v>1.8815645819358898E-4</c:v>
                </c:pt>
                <c:pt idx="8733">
                  <c:v>2.8275967167701321E-4</c:v>
                </c:pt>
                <c:pt idx="8734">
                  <c:v>4.1344247074448514E-4</c:v>
                </c:pt>
                <c:pt idx="8735">
                  <c:v>4.0813860414345987E-4</c:v>
                </c:pt>
                <c:pt idx="8736">
                  <c:v>6.9448971771635093E-4</c:v>
                </c:pt>
                <c:pt idx="8737">
                  <c:v>9.563636103848695E-4</c:v>
                </c:pt>
                <c:pt idx="8738">
                  <c:v>1.0892489062825923E-3</c:v>
                </c:pt>
                <c:pt idx="8739">
                  <c:v>-4.2466002832952654E-4</c:v>
                </c:pt>
                <c:pt idx="8740">
                  <c:v>7.7858243292183661E-4</c:v>
                </c:pt>
                <c:pt idx="8741">
                  <c:v>5.0991339048778194E-4</c:v>
                </c:pt>
                <c:pt idx="8742">
                  <c:v>2.7941541839027212E-4</c:v>
                </c:pt>
                <c:pt idx="8743">
                  <c:v>9.2987006064504277E-4</c:v>
                </c:pt>
                <c:pt idx="8744">
                  <c:v>5.4791865477454881E-4</c:v>
                </c:pt>
                <c:pt idx="8745">
                  <c:v>2.9031051872152613E-4</c:v>
                </c:pt>
                <c:pt idx="8746">
                  <c:v>-1.5086666280694799E-5</c:v>
                </c:pt>
                <c:pt idx="8747">
                  <c:v>5.8082454415853101E-5</c:v>
                </c:pt>
                <c:pt idx="8748">
                  <c:v>2.080674594253652E-4</c:v>
                </c:pt>
                <c:pt idx="8749">
                  <c:v>5.7408897191635455E-5</c:v>
                </c:pt>
                <c:pt idx="8750">
                  <c:v>2.5823460433116455E-5</c:v>
                </c:pt>
                <c:pt idx="8751">
                  <c:v>-4.237139569340803E-5</c:v>
                </c:pt>
                <c:pt idx="8752">
                  <c:v>7.5806592235494409E-5</c:v>
                </c:pt>
                <c:pt idx="8753">
                  <c:v>7.2175279301589472E-5</c:v>
                </c:pt>
                <c:pt idx="8754">
                  <c:v>3.6725567053253011E-5</c:v>
                </c:pt>
                <c:pt idx="8755">
                  <c:v>1.9278167019365353E-4</c:v>
                </c:pt>
                <c:pt idx="8756">
                  <c:v>3.3006959256454138E-4</c:v>
                </c:pt>
                <c:pt idx="8757">
                  <c:v>4.7471226935158484E-4</c:v>
                </c:pt>
                <c:pt idx="8758">
                  <c:v>-4.9660059084999353E-4</c:v>
                </c:pt>
                <c:pt idx="8759">
                  <c:v>4.6377460148505628E-4</c:v>
                </c:pt>
                <c:pt idx="8760">
                  <c:v>3.1418556682183413E-4</c:v>
                </c:pt>
                <c:pt idx="8761">
                  <c:v>-2.593026947579345E-4</c:v>
                </c:pt>
                <c:pt idx="8762">
                  <c:v>3.3996867932728481E-4</c:v>
                </c:pt>
                <c:pt idx="8763">
                  <c:v>-5.332699451514603E-4</c:v>
                </c:pt>
                <c:pt idx="8764">
                  <c:v>6.7116291756974512E-4</c:v>
                </c:pt>
                <c:pt idx="8765">
                  <c:v>-3.6560036733135436E-5</c:v>
                </c:pt>
                <c:pt idx="8766">
                  <c:v>3.9841077250457607E-4</c:v>
                </c:pt>
                <c:pt idx="8767">
                  <c:v>3.4453685111657251E-4</c:v>
                </c:pt>
                <c:pt idx="8768">
                  <c:v>5.4429752435680744E-4</c:v>
                </c:pt>
                <c:pt idx="8769">
                  <c:v>8.8589458755449934E-6</c:v>
                </c:pt>
                <c:pt idx="8770">
                  <c:v>-1.6151393811014708E-4</c:v>
                </c:pt>
                <c:pt idx="8771">
                  <c:v>2.8598848075489524E-4</c:v>
                </c:pt>
                <c:pt idx="8772">
                  <c:v>4.298744966604316E-4</c:v>
                </c:pt>
                <c:pt idx="8773">
                  <c:v>1.403273579398957E-4</c:v>
                </c:pt>
                <c:pt idx="8774">
                  <c:v>3.5365038820600614E-4</c:v>
                </c:pt>
                <c:pt idx="8775">
                  <c:v>-1.1443585162851362E-4</c:v>
                </c:pt>
                <c:pt idx="8776">
                  <c:v>4.0455791895510623E-4</c:v>
                </c:pt>
                <c:pt idx="8777">
                  <c:v>4.0343820683119697E-4</c:v>
                </c:pt>
                <c:pt idx="8778">
                  <c:v>6.4515521080465976E-4</c:v>
                </c:pt>
                <c:pt idx="8779">
                  <c:v>1.2460759012355996E-4</c:v>
                </c:pt>
                <c:pt idx="8780">
                  <c:v>7.345117364820897E-4</c:v>
                </c:pt>
                <c:pt idx="8781">
                  <c:v>5.2560940912371745E-4</c:v>
                </c:pt>
                <c:pt idx="8782">
                  <c:v>1.1014081013627222E-3</c:v>
                </c:pt>
                <c:pt idx="8783">
                  <c:v>-1.7120111465374069E-4</c:v>
                </c:pt>
                <c:pt idx="8784">
                  <c:v>-3.0094718113105035E-4</c:v>
                </c:pt>
                <c:pt idx="8785">
                  <c:v>-2.1508288773475204E-4</c:v>
                </c:pt>
                <c:pt idx="8786">
                  <c:v>3.0426335217725853E-4</c:v>
                </c:pt>
                <c:pt idx="8787">
                  <c:v>8.2683221353363446E-4</c:v>
                </c:pt>
                <c:pt idx="8788">
                  <c:v>2.2586470822716375E-4</c:v>
                </c:pt>
                <c:pt idx="8789">
                  <c:v>-1.3572528806093939E-4</c:v>
                </c:pt>
                <c:pt idx="8790">
                  <c:v>-4.6889305758668316E-4</c:v>
                </c:pt>
                <c:pt idx="8791">
                  <c:v>-1.0662592123935606E-3</c:v>
                </c:pt>
                <c:pt idx="8792">
                  <c:v>3.2319003730663098E-4</c:v>
                </c:pt>
                <c:pt idx="8793">
                  <c:v>9.0553858854036662E-5</c:v>
                </c:pt>
                <c:pt idx="8794">
                  <c:v>2.5380798979313113E-4</c:v>
                </c:pt>
                <c:pt idx="8795">
                  <c:v>2.9169896879466261E-4</c:v>
                </c:pt>
                <c:pt idx="8796">
                  <c:v>3.2073548209154973E-4</c:v>
                </c:pt>
                <c:pt idx="8797">
                  <c:v>2.0911576029902776E-4</c:v>
                </c:pt>
                <c:pt idx="8798">
                  <c:v>3.7831148165423667E-4</c:v>
                </c:pt>
                <c:pt idx="8799">
                  <c:v>2.8830555311287764E-4</c:v>
                </c:pt>
                <c:pt idx="8800">
                  <c:v>1.1161478516896742E-4</c:v>
                </c:pt>
                <c:pt idx="8801">
                  <c:v>4.8533338849665603E-4</c:v>
                </c:pt>
                <c:pt idx="8802">
                  <c:v>4.4021566645824361E-4</c:v>
                </c:pt>
                <c:pt idx="8803">
                  <c:v>1.7441043382859778E-4</c:v>
                </c:pt>
                <c:pt idx="8804">
                  <c:v>9.2901933567190954E-4</c:v>
                </c:pt>
                <c:pt idx="8805">
                  <c:v>-2.5047795770660747E-4</c:v>
                </c:pt>
                <c:pt idx="8806">
                  <c:v>2.7347212926542863E-4</c:v>
                </c:pt>
                <c:pt idx="8807">
                  <c:v>-3.071551263929002E-4</c:v>
                </c:pt>
                <c:pt idx="8808">
                  <c:v>1.9959064729847601E-6</c:v>
                </c:pt>
                <c:pt idx="8809">
                  <c:v>-2.2945406999497198E-4</c:v>
                </c:pt>
                <c:pt idx="8810">
                  <c:v>7.7750788659613958E-4</c:v>
                </c:pt>
                <c:pt idx="8811">
                  <c:v>2.098533288972248E-4</c:v>
                </c:pt>
                <c:pt idx="8812">
                  <c:v>-3.1673763714934456E-4</c:v>
                </c:pt>
                <c:pt idx="8813">
                  <c:v>6.5071830249507944E-4</c:v>
                </c:pt>
                <c:pt idx="8814">
                  <c:v>1.9549704919086242E-4</c:v>
                </c:pt>
                <c:pt idx="8815">
                  <c:v>4.9896080281541843E-4</c:v>
                </c:pt>
                <c:pt idx="8816">
                  <c:v>1.5794059441986982E-4</c:v>
                </c:pt>
                <c:pt idx="8817">
                  <c:v>6.1703604296781112E-4</c:v>
                </c:pt>
                <c:pt idx="8818">
                  <c:v>1.3779982782580202E-3</c:v>
                </c:pt>
                <c:pt idx="8819">
                  <c:v>6.0527574096340781E-3</c:v>
                </c:pt>
                <c:pt idx="8820">
                  <c:v>1.314163911047217E-3</c:v>
                </c:pt>
                <c:pt idx="8821">
                  <c:v>-2.9425402681226869E-4</c:v>
                </c:pt>
                <c:pt idx="8822">
                  <c:v>-1.1677829825202926E-3</c:v>
                </c:pt>
                <c:pt idx="8823">
                  <c:v>-3.8668981778755551E-4</c:v>
                </c:pt>
                <c:pt idx="8824">
                  <c:v>9.2263557235128382E-5</c:v>
                </c:pt>
                <c:pt idx="8825">
                  <c:v>5.8038487804878969E-4</c:v>
                </c:pt>
                <c:pt idx="8826">
                  <c:v>7.8993643410285542E-4</c:v>
                </c:pt>
                <c:pt idx="8827">
                  <c:v>2.8868231129308729E-4</c:v>
                </c:pt>
                <c:pt idx="8828">
                  <c:v>-7.4462227712501804E-4</c:v>
                </c:pt>
                <c:pt idx="8829">
                  <c:v>6.362567673932069E-4</c:v>
                </c:pt>
                <c:pt idx="8830">
                  <c:v>3.1805230645431953E-4</c:v>
                </c:pt>
                <c:pt idx="8831">
                  <c:v>7.258582909344121E-4</c:v>
                </c:pt>
                <c:pt idx="8832">
                  <c:v>-4.4503548269858622E-4</c:v>
                </c:pt>
                <c:pt idx="8833">
                  <c:v>-2.5747586641955466E-4</c:v>
                </c:pt>
                <c:pt idx="8834">
                  <c:v>1.0625526765579703E-3</c:v>
                </c:pt>
                <c:pt idx="8835">
                  <c:v>5.0323317373113198E-4</c:v>
                </c:pt>
                <c:pt idx="8836">
                  <c:v>5.0559791816340287E-5</c:v>
                </c:pt>
                <c:pt idx="8837">
                  <c:v>-7.7928648033776069E-4</c:v>
                </c:pt>
                <c:pt idx="8838">
                  <c:v>3.7511277787416491E-4</c:v>
                </c:pt>
                <c:pt idx="8839">
                  <c:v>5.7223061776312534E-4</c:v>
                </c:pt>
                <c:pt idx="8840">
                  <c:v>9.9147079890826717E-4</c:v>
                </c:pt>
                <c:pt idx="8841">
                  <c:v>6.4563137493678401E-4</c:v>
                </c:pt>
                <c:pt idx="8842">
                  <c:v>-1.2612946181889121E-4</c:v>
                </c:pt>
                <c:pt idx="8843">
                  <c:v>-1.923951094795478E-5</c:v>
                </c:pt>
                <c:pt idx="8844">
                  <c:v>2.7764098217630828E-4</c:v>
                </c:pt>
                <c:pt idx="8845">
                  <c:v>4.2823859473628552E-5</c:v>
                </c:pt>
                <c:pt idx="8846">
                  <c:v>-2.9121672207565996E-4</c:v>
                </c:pt>
                <c:pt idx="8847">
                  <c:v>-3.200514684067457E-4</c:v>
                </c:pt>
                <c:pt idx="8848">
                  <c:v>5.2251298802730162E-4</c:v>
                </c:pt>
                <c:pt idx="8849">
                  <c:v>-4.6971176288934678E-5</c:v>
                </c:pt>
                <c:pt idx="8850">
                  <c:v>4.2775094789249108E-4</c:v>
                </c:pt>
                <c:pt idx="8851">
                  <c:v>4.8323424380214467E-5</c:v>
                </c:pt>
                <c:pt idx="8852">
                  <c:v>8.6692025797674313E-4</c:v>
                </c:pt>
                <c:pt idx="8853">
                  <c:v>5.9889306385230167E-4</c:v>
                </c:pt>
                <c:pt idx="8854">
                  <c:v>-1.4698582481287366E-4</c:v>
                </c:pt>
                <c:pt idx="8855">
                  <c:v>-3.878751035699678E-4</c:v>
                </c:pt>
                <c:pt idx="8856">
                  <c:v>2.2489246839541013E-4</c:v>
                </c:pt>
                <c:pt idx="8857">
                  <c:v>3.7985652397765036E-4</c:v>
                </c:pt>
                <c:pt idx="8858">
                  <c:v>-1.9298850065752041E-4</c:v>
                </c:pt>
                <c:pt idx="8859">
                  <c:v>1.0407224872324159E-3</c:v>
                </c:pt>
                <c:pt idx="8860">
                  <c:v>1.4908075208950322E-3</c:v>
                </c:pt>
                <c:pt idx="8861">
                  <c:v>7.5914271474175599E-4</c:v>
                </c:pt>
                <c:pt idx="8862">
                  <c:v>1.6946051846389315E-4</c:v>
                </c:pt>
                <c:pt idx="8863">
                  <c:v>-6.1913514446132445E-4</c:v>
                </c:pt>
                <c:pt idx="8864">
                  <c:v>-1.372276528854807E-6</c:v>
                </c:pt>
                <c:pt idx="8865">
                  <c:v>-1.1665586043819883E-6</c:v>
                </c:pt>
                <c:pt idx="8866">
                  <c:v>-6.014439732098248E-4</c:v>
                </c:pt>
                <c:pt idx="8867">
                  <c:v>3.7663036255253251E-4</c:v>
                </c:pt>
                <c:pt idx="8868">
                  <c:v>1.2871433136751881E-4</c:v>
                </c:pt>
                <c:pt idx="8869">
                  <c:v>3.1790082903171413E-4</c:v>
                </c:pt>
                <c:pt idx="8870">
                  <c:v>4.3763332945800964E-4</c:v>
                </c:pt>
                <c:pt idx="8871">
                  <c:v>4.6576834574807408E-4</c:v>
                </c:pt>
                <c:pt idx="8872">
                  <c:v>4.120998837606748E-4</c:v>
                </c:pt>
                <c:pt idx="8873">
                  <c:v>1.7765148783155443E-5</c:v>
                </c:pt>
                <c:pt idx="8874">
                  <c:v>5.8303332298237376E-4</c:v>
                </c:pt>
                <c:pt idx="8875">
                  <c:v>4.5721302831225335E-4</c:v>
                </c:pt>
                <c:pt idx="8876">
                  <c:v>-8.2252118136239092E-4</c:v>
                </c:pt>
                <c:pt idx="8877">
                  <c:v>-4.6716166252736013E-4</c:v>
                </c:pt>
                <c:pt idx="8878">
                  <c:v>-2.4467627827107208E-4</c:v>
                </c:pt>
                <c:pt idx="8879">
                  <c:v>1.347707681134126E-4</c:v>
                </c:pt>
                <c:pt idx="8880">
                  <c:v>-7.5495368946576545E-5</c:v>
                </c:pt>
                <c:pt idx="8881">
                  <c:v>3.0960978529037691E-4</c:v>
                </c:pt>
                <c:pt idx="8882">
                  <c:v>-9.2322038199199542E-5</c:v>
                </c:pt>
                <c:pt idx="8883">
                  <c:v>3.8886096672285925E-4</c:v>
                </c:pt>
                <c:pt idx="8884">
                  <c:v>-5.6334634928134565E-4</c:v>
                </c:pt>
                <c:pt idx="8885">
                  <c:v>7.6902230603081989E-5</c:v>
                </c:pt>
                <c:pt idx="8886">
                  <c:v>3.9019098221615406E-4</c:v>
                </c:pt>
                <c:pt idx="8887">
                  <c:v>1.3365772665565611E-3</c:v>
                </c:pt>
                <c:pt idx="8888">
                  <c:v>1.5297365030164656E-4</c:v>
                </c:pt>
                <c:pt idx="8889">
                  <c:v>6.1393393116304683E-4</c:v>
                </c:pt>
                <c:pt idx="8890">
                  <c:v>-7.7966192066014492E-5</c:v>
                </c:pt>
                <c:pt idx="8891">
                  <c:v>3.9263439509795717E-4</c:v>
                </c:pt>
                <c:pt idx="8892">
                  <c:v>3.1336389770331141E-4</c:v>
                </c:pt>
                <c:pt idx="8893">
                  <c:v>1.8581764379632625E-5</c:v>
                </c:pt>
                <c:pt idx="8894">
                  <c:v>1.6996032263705285E-4</c:v>
                </c:pt>
                <c:pt idx="8895">
                  <c:v>4.658314719563349E-4</c:v>
                </c:pt>
                <c:pt idx="8896">
                  <c:v>1.742761996865739E-4</c:v>
                </c:pt>
                <c:pt idx="8897">
                  <c:v>2.0743527829836245E-4</c:v>
                </c:pt>
                <c:pt idx="8898">
                  <c:v>2.3154525024438027E-5</c:v>
                </c:pt>
                <c:pt idx="8899">
                  <c:v>-5.4676982017554178E-5</c:v>
                </c:pt>
                <c:pt idx="8900">
                  <c:v>6.6731407423503697E-4</c:v>
                </c:pt>
                <c:pt idx="8901">
                  <c:v>2.0420771852514005E-4</c:v>
                </c:pt>
                <c:pt idx="8902">
                  <c:v>3.3959172651520919E-4</c:v>
                </c:pt>
                <c:pt idx="8903">
                  <c:v>-1.6559516188863186E-4</c:v>
                </c:pt>
                <c:pt idx="8904">
                  <c:v>1.0438021763548022E-4</c:v>
                </c:pt>
                <c:pt idx="8905">
                  <c:v>-1.235619063209015E-4</c:v>
                </c:pt>
                <c:pt idx="8906">
                  <c:v>5.0823149194911842E-4</c:v>
                </c:pt>
                <c:pt idx="8907">
                  <c:v>-1.1125767247222029E-3</c:v>
                </c:pt>
                <c:pt idx="8908">
                  <c:v>6.4937106799334266E-4</c:v>
                </c:pt>
                <c:pt idx="8909">
                  <c:v>2.4875886879272002E-4</c:v>
                </c:pt>
                <c:pt idx="8910">
                  <c:v>8.0784240344655776E-4</c:v>
                </c:pt>
                <c:pt idx="8911">
                  <c:v>7.1054872023523774E-4</c:v>
                </c:pt>
                <c:pt idx="8912">
                  <c:v>3.4689966287260193E-4</c:v>
                </c:pt>
                <c:pt idx="8913">
                  <c:v>6.5738170633267349E-5</c:v>
                </c:pt>
                <c:pt idx="8914">
                  <c:v>2.808378530971821E-5</c:v>
                </c:pt>
                <c:pt idx="8915">
                  <c:v>5.7054770877584815E-4</c:v>
                </c:pt>
                <c:pt idx="8916">
                  <c:v>8.5803377487536582E-5</c:v>
                </c:pt>
                <c:pt idx="8917">
                  <c:v>6.2126962347974768E-5</c:v>
                </c:pt>
                <c:pt idx="8918">
                  <c:v>1.2987621948923339E-4</c:v>
                </c:pt>
                <c:pt idx="8919">
                  <c:v>7.3191028013752549E-4</c:v>
                </c:pt>
                <c:pt idx="8920">
                  <c:v>2.538082829914855E-4</c:v>
                </c:pt>
                <c:pt idx="8921">
                  <c:v>2.3061671879531781E-4</c:v>
                </c:pt>
                <c:pt idx="8922">
                  <c:v>1.7299833552897323E-4</c:v>
                </c:pt>
                <c:pt idx="8923">
                  <c:v>2.1223845192253052E-4</c:v>
                </c:pt>
                <c:pt idx="8924">
                  <c:v>1.095662671104946E-3</c:v>
                </c:pt>
                <c:pt idx="8925">
                  <c:v>6.5328644814144343E-4</c:v>
                </c:pt>
                <c:pt idx="8926">
                  <c:v>1.1549864884727867E-3</c:v>
                </c:pt>
                <c:pt idx="8927">
                  <c:v>2.0430449148989283E-3</c:v>
                </c:pt>
                <c:pt idx="8928">
                  <c:v>1.7941678743227396E-4</c:v>
                </c:pt>
                <c:pt idx="8929">
                  <c:v>1.2292357428123077E-4</c:v>
                </c:pt>
                <c:pt idx="8930">
                  <c:v>-8.0390260359308665E-4</c:v>
                </c:pt>
                <c:pt idx="8931">
                  <c:v>4.3191141230636276E-4</c:v>
                </c:pt>
                <c:pt idx="8932">
                  <c:v>-9.8004335791301834E-4</c:v>
                </c:pt>
                <c:pt idx="8933">
                  <c:v>4.0941742417999183E-4</c:v>
                </c:pt>
                <c:pt idx="8934">
                  <c:v>7.1683287023915898E-4</c:v>
                </c:pt>
                <c:pt idx="8935">
                  <c:v>2.8038087202730821E-4</c:v>
                </c:pt>
                <c:pt idx="8936">
                  <c:v>7.8332934663194261E-6</c:v>
                </c:pt>
                <c:pt idx="8937">
                  <c:v>1.1108865282949399E-4</c:v>
                </c:pt>
                <c:pt idx="8938">
                  <c:v>2.7010254825654561E-4</c:v>
                </c:pt>
                <c:pt idx="8939">
                  <c:v>2.4199398376367753E-4</c:v>
                </c:pt>
                <c:pt idx="8940">
                  <c:v>7.9552986244379987E-4</c:v>
                </c:pt>
                <c:pt idx="8941">
                  <c:v>5.0748520880006265E-4</c:v>
                </c:pt>
                <c:pt idx="8942">
                  <c:v>-1.6542243429285049E-5</c:v>
                </c:pt>
                <c:pt idx="8943">
                  <c:v>-7.1883737518873978E-5</c:v>
                </c:pt>
                <c:pt idx="8944">
                  <c:v>1.377749922539806E-4</c:v>
                </c:pt>
                <c:pt idx="8945">
                  <c:v>4.0712178451940417E-4</c:v>
                </c:pt>
                <c:pt idx="8946">
                  <c:v>2.9835130953870237E-4</c:v>
                </c:pt>
                <c:pt idx="8947">
                  <c:v>-5.6653563433428549E-5</c:v>
                </c:pt>
                <c:pt idx="8948">
                  <c:v>4.8102733489940885E-4</c:v>
                </c:pt>
                <c:pt idx="8949">
                  <c:v>2.0391053112689422E-4</c:v>
                </c:pt>
                <c:pt idx="8950">
                  <c:v>8.3592530791065786E-4</c:v>
                </c:pt>
                <c:pt idx="8951">
                  <c:v>2.1251234056762774E-4</c:v>
                </c:pt>
                <c:pt idx="8952">
                  <c:v>1.8976330375153341E-4</c:v>
                </c:pt>
                <c:pt idx="8953">
                  <c:v>6.8699947769346116E-4</c:v>
                </c:pt>
                <c:pt idx="8954">
                  <c:v>7.0985232446218907E-4</c:v>
                </c:pt>
                <c:pt idx="8955">
                  <c:v>8.4376615632208928E-6</c:v>
                </c:pt>
                <c:pt idx="8956">
                  <c:v>4.2257819904989457E-4</c:v>
                </c:pt>
                <c:pt idx="8957">
                  <c:v>1.4863138403597966E-5</c:v>
                </c:pt>
                <c:pt idx="8958">
                  <c:v>4.0953781081043396E-5</c:v>
                </c:pt>
                <c:pt idx="8959">
                  <c:v>2.8083024881198066E-4</c:v>
                </c:pt>
                <c:pt idx="8960">
                  <c:v>1.6786956712167009E-4</c:v>
                </c:pt>
                <c:pt idx="8961">
                  <c:v>2.4449416741845117E-5</c:v>
                </c:pt>
                <c:pt idx="8962">
                  <c:v>1.546465265391817E-4</c:v>
                </c:pt>
                <c:pt idx="8963">
                  <c:v>2.4424855564575399E-4</c:v>
                </c:pt>
                <c:pt idx="8964">
                  <c:v>9.0939236997655771E-4</c:v>
                </c:pt>
                <c:pt idx="8965">
                  <c:v>1.3652949337483733E-4</c:v>
                </c:pt>
                <c:pt idx="8966">
                  <c:v>8.144566504597607E-5</c:v>
                </c:pt>
                <c:pt idx="8967">
                  <c:v>2.775116572593106E-4</c:v>
                </c:pt>
                <c:pt idx="8968">
                  <c:v>3.5204943992539494E-4</c:v>
                </c:pt>
                <c:pt idx="8969">
                  <c:v>4.3466811985126697E-4</c:v>
                </c:pt>
                <c:pt idx="8970">
                  <c:v>-3.6851781260338714E-5</c:v>
                </c:pt>
                <c:pt idx="8971">
                  <c:v>5.2184693777235214E-4</c:v>
                </c:pt>
                <c:pt idx="8972">
                  <c:v>2.1903298784309305E-4</c:v>
                </c:pt>
                <c:pt idx="8973">
                  <c:v>-1.9394873015698977E-4</c:v>
                </c:pt>
                <c:pt idx="8974">
                  <c:v>4.6657670770855486E-4</c:v>
                </c:pt>
                <c:pt idx="8975">
                  <c:v>4.875547274423297E-4</c:v>
                </c:pt>
                <c:pt idx="8976">
                  <c:v>1.4967832476031609E-4</c:v>
                </c:pt>
                <c:pt idx="8977">
                  <c:v>-3.4912552837340611E-4</c:v>
                </c:pt>
                <c:pt idx="8978">
                  <c:v>4.019177531517924E-4</c:v>
                </c:pt>
                <c:pt idx="8979">
                  <c:v>3.4499067260185251E-4</c:v>
                </c:pt>
                <c:pt idx="8980">
                  <c:v>6.6630811488721709E-5</c:v>
                </c:pt>
                <c:pt idx="8981">
                  <c:v>5.7201602248824267E-4</c:v>
                </c:pt>
                <c:pt idx="8982">
                  <c:v>1.2624118198800714E-5</c:v>
                </c:pt>
                <c:pt idx="8983">
                  <c:v>8.628143859823465E-4</c:v>
                </c:pt>
                <c:pt idx="8984">
                  <c:v>6.3540347309754106E-4</c:v>
                </c:pt>
                <c:pt idx="8985">
                  <c:v>1.9628733934951026E-4</c:v>
                </c:pt>
                <c:pt idx="8986">
                  <c:v>4.0598117084300611E-4</c:v>
                </c:pt>
                <c:pt idx="8987">
                  <c:v>1.8240155304738431E-4</c:v>
                </c:pt>
                <c:pt idx="8988">
                  <c:v>3.2328083943866664E-4</c:v>
                </c:pt>
                <c:pt idx="8989">
                  <c:v>3.7122429095859377E-4</c:v>
                </c:pt>
                <c:pt idx="8990">
                  <c:v>2.4176750048354739E-4</c:v>
                </c:pt>
                <c:pt idx="8991">
                  <c:v>1.98550297568545E-4</c:v>
                </c:pt>
                <c:pt idx="8992">
                  <c:v>3.7252451511449175E-4</c:v>
                </c:pt>
                <c:pt idx="8993">
                  <c:v>-5.0109169535517167E-5</c:v>
                </c:pt>
                <c:pt idx="8994">
                  <c:v>5.2762874838663265E-4</c:v>
                </c:pt>
                <c:pt idx="8995">
                  <c:v>-2.1080427904962567E-4</c:v>
                </c:pt>
                <c:pt idx="8996">
                  <c:v>1.187999894227687E-4</c:v>
                </c:pt>
                <c:pt idx="8997">
                  <c:v>9.6039242407641777E-5</c:v>
                </c:pt>
                <c:pt idx="8998">
                  <c:v>-1.4691429146296297E-4</c:v>
                </c:pt>
                <c:pt idx="8999">
                  <c:v>1.097218721497483E-4</c:v>
                </c:pt>
                <c:pt idx="9000">
                  <c:v>2.7002219394489673E-4</c:v>
                </c:pt>
                <c:pt idx="9001">
                  <c:v>4.4456420800997876E-4</c:v>
                </c:pt>
                <c:pt idx="9002">
                  <c:v>3.5843965815729462E-4</c:v>
                </c:pt>
                <c:pt idx="9003">
                  <c:v>3.0113414140942004E-5</c:v>
                </c:pt>
                <c:pt idx="9004">
                  <c:v>1.5864673378018781E-4</c:v>
                </c:pt>
                <c:pt idx="9005">
                  <c:v>8.7008893206075343E-4</c:v>
                </c:pt>
                <c:pt idx="9006">
                  <c:v>1.0847318253581763E-4</c:v>
                </c:pt>
                <c:pt idx="9007">
                  <c:v>7.0608408805128393E-5</c:v>
                </c:pt>
                <c:pt idx="9008">
                  <c:v>-1.9321050945109169E-4</c:v>
                </c:pt>
                <c:pt idx="9009">
                  <c:v>-3.8033529108361081E-5</c:v>
                </c:pt>
                <c:pt idx="9010">
                  <c:v>-3.8124478305689985E-4</c:v>
                </c:pt>
                <c:pt idx="9011">
                  <c:v>2.2669308418699077E-4</c:v>
                </c:pt>
                <c:pt idx="9012">
                  <c:v>5.4878484934306482E-4</c:v>
                </c:pt>
                <c:pt idx="9013">
                  <c:v>1.9736569447559288E-4</c:v>
                </c:pt>
                <c:pt idx="9014">
                  <c:v>9.5935864990792571E-5</c:v>
                </c:pt>
                <c:pt idx="9015">
                  <c:v>6.4360277247033071E-4</c:v>
                </c:pt>
                <c:pt idx="9016">
                  <c:v>1.850015032687225E-4</c:v>
                </c:pt>
                <c:pt idx="9017">
                  <c:v>4.6437892035555722E-4</c:v>
                </c:pt>
                <c:pt idx="9018">
                  <c:v>1.3481023961503527E-4</c:v>
                </c:pt>
                <c:pt idx="9019">
                  <c:v>1.4722322885063488E-4</c:v>
                </c:pt>
                <c:pt idx="9020">
                  <c:v>-1.6590945051575543E-4</c:v>
                </c:pt>
                <c:pt idx="9021">
                  <c:v>1.7668557302386034E-3</c:v>
                </c:pt>
                <c:pt idx="9022">
                  <c:v>5.8413807801116545E-4</c:v>
                </c:pt>
                <c:pt idx="9023">
                  <c:v>1.0107782363775173E-3</c:v>
                </c:pt>
                <c:pt idx="9024">
                  <c:v>1.5619561690982659E-4</c:v>
                </c:pt>
                <c:pt idx="9025">
                  <c:v>-1.2624872783817417E-4</c:v>
                </c:pt>
                <c:pt idx="9026">
                  <c:v>8.0471645378565838E-4</c:v>
                </c:pt>
                <c:pt idx="9027">
                  <c:v>2.5217692805412639E-4</c:v>
                </c:pt>
                <c:pt idx="9028">
                  <c:v>6.7580223731056267E-4</c:v>
                </c:pt>
                <c:pt idx="9029">
                  <c:v>1.2630388355319164E-3</c:v>
                </c:pt>
                <c:pt idx="9030">
                  <c:v>4.1211080451830661E-4</c:v>
                </c:pt>
                <c:pt idx="9031">
                  <c:v>3.5125076465192264E-5</c:v>
                </c:pt>
                <c:pt idx="9032">
                  <c:v>7.4973018854507267E-4</c:v>
                </c:pt>
                <c:pt idx="9033">
                  <c:v>4.7565921886416591E-4</c:v>
                </c:pt>
                <c:pt idx="9034">
                  <c:v>2.0695941338999549E-4</c:v>
                </c:pt>
                <c:pt idx="9035">
                  <c:v>1.4632478951170944E-5</c:v>
                </c:pt>
                <c:pt idx="9036">
                  <c:v>3.3837131741165649E-4</c:v>
                </c:pt>
                <c:pt idx="9037">
                  <c:v>2.2962886623645326E-4</c:v>
                </c:pt>
                <c:pt idx="9038">
                  <c:v>2.0892225438728934E-4</c:v>
                </c:pt>
                <c:pt idx="9039">
                  <c:v>-7.0967046212899772E-5</c:v>
                </c:pt>
                <c:pt idx="9040">
                  <c:v>4.063446722284424E-4</c:v>
                </c:pt>
                <c:pt idx="9041">
                  <c:v>5.2101914297963937E-4</c:v>
                </c:pt>
                <c:pt idx="9042">
                  <c:v>9.9914965574043768E-5</c:v>
                </c:pt>
                <c:pt idx="9043">
                  <c:v>2.3603182057740923E-4</c:v>
                </c:pt>
                <c:pt idx="9044">
                  <c:v>-1.7762282709554695E-4</c:v>
                </c:pt>
                <c:pt idx="9045">
                  <c:v>4.0451572749589115E-4</c:v>
                </c:pt>
                <c:pt idx="9046">
                  <c:v>-6.4966433160407178E-4</c:v>
                </c:pt>
                <c:pt idx="9047">
                  <c:v>2.4100014161376748E-4</c:v>
                </c:pt>
                <c:pt idx="9048">
                  <c:v>3.6999969597673049E-4</c:v>
                </c:pt>
                <c:pt idx="9049">
                  <c:v>1.94362643014756E-4</c:v>
                </c:pt>
                <c:pt idx="9050">
                  <c:v>1.2167019594926385E-3</c:v>
                </c:pt>
                <c:pt idx="9051">
                  <c:v>2.6101140429091163E-4</c:v>
                </c:pt>
                <c:pt idx="9052">
                  <c:v>4.6017327622394094E-4</c:v>
                </c:pt>
                <c:pt idx="9053">
                  <c:v>7.2472681495128167E-4</c:v>
                </c:pt>
                <c:pt idx="9054">
                  <c:v>-1.1712246987372041E-4</c:v>
                </c:pt>
                <c:pt idx="9055">
                  <c:v>2.8382395521475712E-4</c:v>
                </c:pt>
                <c:pt idx="9056">
                  <c:v>1.3222527456946363E-5</c:v>
                </c:pt>
                <c:pt idx="9057">
                  <c:v>6.2675374908849378E-4</c:v>
                </c:pt>
                <c:pt idx="9058">
                  <c:v>2.1507889869099017E-4</c:v>
                </c:pt>
                <c:pt idx="9059">
                  <c:v>6.3622664197282575E-4</c:v>
                </c:pt>
                <c:pt idx="9060">
                  <c:v>-6.2916742808738491E-4</c:v>
                </c:pt>
                <c:pt idx="9061">
                  <c:v>-1.2406801999986768E-3</c:v>
                </c:pt>
                <c:pt idx="9062">
                  <c:v>4.0647146852279548E-4</c:v>
                </c:pt>
                <c:pt idx="9063">
                  <c:v>4.8769768955025965E-4</c:v>
                </c:pt>
                <c:pt idx="9064">
                  <c:v>2.1355724493332662E-4</c:v>
                </c:pt>
                <c:pt idx="9065">
                  <c:v>-6.7555906980487689E-5</c:v>
                </c:pt>
                <c:pt idx="9066">
                  <c:v>3.7377496300905472E-4</c:v>
                </c:pt>
                <c:pt idx="9067">
                  <c:v>1.0822146650752975E-3</c:v>
                </c:pt>
                <c:pt idx="9068">
                  <c:v>-3.9755762554705154E-4</c:v>
                </c:pt>
                <c:pt idx="9069">
                  <c:v>-1.1781363537011215E-3</c:v>
                </c:pt>
                <c:pt idx="9070">
                  <c:v>1.4262618196880797E-4</c:v>
                </c:pt>
                <c:pt idx="9071">
                  <c:v>-5.669948150170967E-4</c:v>
                </c:pt>
                <c:pt idx="9072">
                  <c:v>7.9073160213738555E-4</c:v>
                </c:pt>
                <c:pt idx="9073">
                  <c:v>-3.3882543266372522E-4</c:v>
                </c:pt>
                <c:pt idx="9074">
                  <c:v>8.2042667963833093E-4</c:v>
                </c:pt>
                <c:pt idx="9075">
                  <c:v>-3.613693024817624E-5</c:v>
                </c:pt>
                <c:pt idx="9076">
                  <c:v>-4.4716505510677967E-4</c:v>
                </c:pt>
                <c:pt idx="9077">
                  <c:v>2.0623299906219475E-4</c:v>
                </c:pt>
                <c:pt idx="9078">
                  <c:v>2.8772276414201753E-4</c:v>
                </c:pt>
                <c:pt idx="9079">
                  <c:v>9.9683223197644151E-5</c:v>
                </c:pt>
                <c:pt idx="9080">
                  <c:v>5.26409028680064E-4</c:v>
                </c:pt>
                <c:pt idx="9081">
                  <c:v>1.901066211758006E-4</c:v>
                </c:pt>
                <c:pt idx="9082">
                  <c:v>-1.4156702582113207E-4</c:v>
                </c:pt>
                <c:pt idx="9083">
                  <c:v>1.708598065306432E-4</c:v>
                </c:pt>
                <c:pt idx="9084">
                  <c:v>5.4997496772557497E-4</c:v>
                </c:pt>
                <c:pt idx="9085">
                  <c:v>5.3965812185197159E-4</c:v>
                </c:pt>
                <c:pt idx="9086">
                  <c:v>3.200958599336446E-5</c:v>
                </c:pt>
                <c:pt idx="9087">
                  <c:v>4.7766847455932299E-4</c:v>
                </c:pt>
                <c:pt idx="9088">
                  <c:v>4.4285067815508233E-4</c:v>
                </c:pt>
                <c:pt idx="9089">
                  <c:v>3.5971880788565613E-4</c:v>
                </c:pt>
                <c:pt idx="9090">
                  <c:v>2.9655657363036886E-4</c:v>
                </c:pt>
                <c:pt idx="9091">
                  <c:v>-3.9025605474307688E-5</c:v>
                </c:pt>
                <c:pt idx="9092">
                  <c:v>-4.7601571213817714E-4</c:v>
                </c:pt>
                <c:pt idx="9093">
                  <c:v>1.3491790596162892E-3</c:v>
                </c:pt>
                <c:pt idx="9094">
                  <c:v>-5.767083493992683E-4</c:v>
                </c:pt>
                <c:pt idx="9095">
                  <c:v>2.9725159708959836E-4</c:v>
                </c:pt>
                <c:pt idx="9096">
                  <c:v>-1.0398045196780001E-4</c:v>
                </c:pt>
                <c:pt idx="9097">
                  <c:v>-2.5874956554616812E-4</c:v>
                </c:pt>
                <c:pt idx="9098">
                  <c:v>4.7766566785867337E-4</c:v>
                </c:pt>
                <c:pt idx="9099">
                  <c:v>8.5556138765241463E-4</c:v>
                </c:pt>
                <c:pt idx="9100">
                  <c:v>7.1120015945780283E-5</c:v>
                </c:pt>
                <c:pt idx="9101">
                  <c:v>-3.4175585733464757E-4</c:v>
                </c:pt>
                <c:pt idx="9102">
                  <c:v>1.3156710036241761E-3</c:v>
                </c:pt>
                <c:pt idx="9103">
                  <c:v>-1.2782322210114222E-4</c:v>
                </c:pt>
                <c:pt idx="9104">
                  <c:v>-4.2415455118316383E-4</c:v>
                </c:pt>
                <c:pt idx="9105">
                  <c:v>6.3599815257475711E-4</c:v>
                </c:pt>
                <c:pt idx="9106">
                  <c:v>3.7693723970733106E-4</c:v>
                </c:pt>
                <c:pt idx="9107">
                  <c:v>6.3602902082493475E-4</c:v>
                </c:pt>
                <c:pt idx="9108">
                  <c:v>6.4590791043883709E-4</c:v>
                </c:pt>
                <c:pt idx="9109">
                  <c:v>5.7391239533899352E-4</c:v>
                </c:pt>
                <c:pt idx="9110">
                  <c:v>8.3440303160386975E-4</c:v>
                </c:pt>
                <c:pt idx="9111">
                  <c:v>3.0871721799030638E-4</c:v>
                </c:pt>
                <c:pt idx="9112">
                  <c:v>1.2991908079129655E-4</c:v>
                </c:pt>
                <c:pt idx="9113">
                  <c:v>2.4040938478719911E-4</c:v>
                </c:pt>
                <c:pt idx="9114">
                  <c:v>1.9910939954570489E-4</c:v>
                </c:pt>
                <c:pt idx="9115">
                  <c:v>3.8782384581281814E-4</c:v>
                </c:pt>
                <c:pt idx="9116">
                  <c:v>1.3563979746322738E-4</c:v>
                </c:pt>
                <c:pt idx="9117">
                  <c:v>5.7310369811602879E-4</c:v>
                </c:pt>
                <c:pt idx="9118">
                  <c:v>-7.4833595863310512E-4</c:v>
                </c:pt>
                <c:pt idx="9119">
                  <c:v>4.1457568477198936E-4</c:v>
                </c:pt>
                <c:pt idx="9120">
                  <c:v>3.544970340954025E-4</c:v>
                </c:pt>
                <c:pt idx="9121">
                  <c:v>8.769335399847482E-4</c:v>
                </c:pt>
                <c:pt idx="9122">
                  <c:v>3.7932802115392411E-4</c:v>
                </c:pt>
                <c:pt idx="9123">
                  <c:v>-1.1610184265009603E-4</c:v>
                </c:pt>
                <c:pt idx="9124">
                  <c:v>3.6701142380479729E-4</c:v>
                </c:pt>
                <c:pt idx="9125">
                  <c:v>4.0268177144753303E-4</c:v>
                </c:pt>
                <c:pt idx="9126">
                  <c:v>7.2770947326716783E-5</c:v>
                </c:pt>
                <c:pt idx="9127">
                  <c:v>-2.9903333000902428E-5</c:v>
                </c:pt>
                <c:pt idx="9128">
                  <c:v>5.391561680880842E-4</c:v>
                </c:pt>
                <c:pt idx="9129">
                  <c:v>6.0693751584039979E-4</c:v>
                </c:pt>
                <c:pt idx="9130">
                  <c:v>4.414547220221719E-4</c:v>
                </c:pt>
                <c:pt idx="9131">
                  <c:v>3.647413977887482E-4</c:v>
                </c:pt>
                <c:pt idx="9132">
                  <c:v>2.5360577365063353E-4</c:v>
                </c:pt>
                <c:pt idx="9133">
                  <c:v>4.5936175956740049E-4</c:v>
                </c:pt>
                <c:pt idx="9134">
                  <c:v>6.8039398320252065E-4</c:v>
                </c:pt>
                <c:pt idx="9135">
                  <c:v>9.3336899681162349E-5</c:v>
                </c:pt>
                <c:pt idx="9136">
                  <c:v>6.8055984229431455E-4</c:v>
                </c:pt>
                <c:pt idx="9137">
                  <c:v>-2.2305762342966749E-5</c:v>
                </c:pt>
                <c:pt idx="9138">
                  <c:v>1.7046200537151903E-4</c:v>
                </c:pt>
                <c:pt idx="9139">
                  <c:v>6.3523525568598394E-4</c:v>
                </c:pt>
                <c:pt idx="9140">
                  <c:v>4.074286152899731E-4</c:v>
                </c:pt>
                <c:pt idx="9141">
                  <c:v>7.4333342672616796E-4</c:v>
                </c:pt>
                <c:pt idx="9142">
                  <c:v>-5.0415004807291546E-5</c:v>
                </c:pt>
                <c:pt idx="9143">
                  <c:v>-1.0606932960399704E-4</c:v>
                </c:pt>
                <c:pt idx="9144">
                  <c:v>3.04546280858631E-4</c:v>
                </c:pt>
                <c:pt idx="9145">
                  <c:v>-4.4790210853307144E-4</c:v>
                </c:pt>
                <c:pt idx="9146">
                  <c:v>1.4591813214792632E-4</c:v>
                </c:pt>
                <c:pt idx="9147">
                  <c:v>1.078167239029425E-3</c:v>
                </c:pt>
                <c:pt idx="9148">
                  <c:v>2.6992778293788422E-4</c:v>
                </c:pt>
                <c:pt idx="9149">
                  <c:v>2.5619152484068763E-4</c:v>
                </c:pt>
                <c:pt idx="9150">
                  <c:v>2.4614371159259452E-4</c:v>
                </c:pt>
                <c:pt idx="9151">
                  <c:v>4.4341373177303462E-4</c:v>
                </c:pt>
                <c:pt idx="9152">
                  <c:v>7.3271194196422571E-5</c:v>
                </c:pt>
                <c:pt idx="9153">
                  <c:v>1.1355294032000525E-4</c:v>
                </c:pt>
                <c:pt idx="9154">
                  <c:v>8.0091240931778911E-5</c:v>
                </c:pt>
                <c:pt idx="9155">
                  <c:v>4.1753902223717887E-4</c:v>
                </c:pt>
                <c:pt idx="9156">
                  <c:v>3.8651256181765337E-4</c:v>
                </c:pt>
                <c:pt idx="9157">
                  <c:v>2.4588792985014152E-4</c:v>
                </c:pt>
                <c:pt idx="9158">
                  <c:v>3.9201867730298551E-4</c:v>
                </c:pt>
                <c:pt idx="9159">
                  <c:v>4.3935611913070727E-4</c:v>
                </c:pt>
                <c:pt idx="9160">
                  <c:v>3.7831142617505964E-4</c:v>
                </c:pt>
                <c:pt idx="9161">
                  <c:v>2.2231196635402736E-4</c:v>
                </c:pt>
                <c:pt idx="9162">
                  <c:v>4.3231683230260387E-4</c:v>
                </c:pt>
                <c:pt idx="9163">
                  <c:v>2.2031796652299801E-4</c:v>
                </c:pt>
                <c:pt idx="9164">
                  <c:v>-3.3527931157095725E-4</c:v>
                </c:pt>
                <c:pt idx="9165">
                  <c:v>4.8469781540916301E-4</c:v>
                </c:pt>
                <c:pt idx="9166">
                  <c:v>5.617070637526923E-4</c:v>
                </c:pt>
                <c:pt idx="9167">
                  <c:v>5.9731035248944506E-4</c:v>
                </c:pt>
                <c:pt idx="9168">
                  <c:v>4.3775194171757914E-4</c:v>
                </c:pt>
                <c:pt idx="9169">
                  <c:v>5.8782656651601211E-5</c:v>
                </c:pt>
                <c:pt idx="9170">
                  <c:v>2.0402925947564641E-3</c:v>
                </c:pt>
                <c:pt idx="9171">
                  <c:v>1.0183965187025019E-3</c:v>
                </c:pt>
                <c:pt idx="9172">
                  <c:v>1.3125199109254032E-4</c:v>
                </c:pt>
                <c:pt idx="9173">
                  <c:v>5.2123543355264701E-4</c:v>
                </c:pt>
                <c:pt idx="9174">
                  <c:v>-2.0822859414693076E-4</c:v>
                </c:pt>
                <c:pt idx="9175">
                  <c:v>3.9795829462718768E-4</c:v>
                </c:pt>
                <c:pt idx="9176">
                  <c:v>2.2257472693354433E-4</c:v>
                </c:pt>
                <c:pt idx="9177">
                  <c:v>4.1253359245274634E-4</c:v>
                </c:pt>
                <c:pt idx="9178">
                  <c:v>1.7393468897353159E-4</c:v>
                </c:pt>
                <c:pt idx="9179">
                  <c:v>4.8112889999174502E-4</c:v>
                </c:pt>
                <c:pt idx="9180">
                  <c:v>-1.4078313597565284E-4</c:v>
                </c:pt>
                <c:pt idx="9181">
                  <c:v>3.1578692232869787E-4</c:v>
                </c:pt>
                <c:pt idx="9182">
                  <c:v>-2.4252518414868841E-5</c:v>
                </c:pt>
                <c:pt idx="9183">
                  <c:v>3.3322515810141345E-4</c:v>
                </c:pt>
                <c:pt idx="9184">
                  <c:v>2.3016015984467236E-4</c:v>
                </c:pt>
                <c:pt idx="9185">
                  <c:v>3.8143393794598534E-4</c:v>
                </c:pt>
                <c:pt idx="9186">
                  <c:v>1.9358133693003762E-4</c:v>
                </c:pt>
                <c:pt idx="9187">
                  <c:v>3.9638516682317938E-6</c:v>
                </c:pt>
                <c:pt idx="9188">
                  <c:v>6.1031516997900326E-4</c:v>
                </c:pt>
                <c:pt idx="9189">
                  <c:v>5.5069788140826859E-4</c:v>
                </c:pt>
                <c:pt idx="9190">
                  <c:v>3.1314218540501331E-4</c:v>
                </c:pt>
                <c:pt idx="9191">
                  <c:v>6.4297746212105191E-4</c:v>
                </c:pt>
                <c:pt idx="9192">
                  <c:v>1.0883190843742347E-3</c:v>
                </c:pt>
                <c:pt idx="9193">
                  <c:v>-1.9975858549515279E-6</c:v>
                </c:pt>
                <c:pt idx="9194">
                  <c:v>7.8974378175189442E-4</c:v>
                </c:pt>
                <c:pt idx="9195">
                  <c:v>1.0716721965309259E-4</c:v>
                </c:pt>
                <c:pt idx="9196">
                  <c:v>1.7063205950762494E-4</c:v>
                </c:pt>
                <c:pt idx="9197">
                  <c:v>2.4789095641608583E-4</c:v>
                </c:pt>
                <c:pt idx="9198">
                  <c:v>-1.1403841335777556E-4</c:v>
                </c:pt>
                <c:pt idx="9199">
                  <c:v>-9.704545254862759E-5</c:v>
                </c:pt>
                <c:pt idx="9200">
                  <c:v>5.5065576498236645E-4</c:v>
                </c:pt>
                <c:pt idx="9201">
                  <c:v>1.3723525353270816E-4</c:v>
                </c:pt>
                <c:pt idx="9202">
                  <c:v>1.2653409294216552E-4</c:v>
                </c:pt>
                <c:pt idx="9203">
                  <c:v>1.9735361354378267E-4</c:v>
                </c:pt>
                <c:pt idx="9204">
                  <c:v>3.2541294098109564E-4</c:v>
                </c:pt>
                <c:pt idx="9205">
                  <c:v>1.0113650694165694E-4</c:v>
                </c:pt>
                <c:pt idx="9206">
                  <c:v>2.30659495173313E-4</c:v>
                </c:pt>
                <c:pt idx="9207">
                  <c:v>3.4273803248652268E-4</c:v>
                </c:pt>
                <c:pt idx="9208">
                  <c:v>2.6287852779205428E-4</c:v>
                </c:pt>
                <c:pt idx="9209">
                  <c:v>1.4755151369172387E-4</c:v>
                </c:pt>
                <c:pt idx="9210">
                  <c:v>2.9489498547263793E-4</c:v>
                </c:pt>
                <c:pt idx="9211">
                  <c:v>1.3360403272599797E-4</c:v>
                </c:pt>
                <c:pt idx="9212">
                  <c:v>1.2904350060125582E-3</c:v>
                </c:pt>
                <c:pt idx="9213">
                  <c:v>8.3861834355047904E-4</c:v>
                </c:pt>
                <c:pt idx="9214">
                  <c:v>8.8283652030440776E-4</c:v>
                </c:pt>
                <c:pt idx="9215">
                  <c:v>1.8164497282668876E-4</c:v>
                </c:pt>
                <c:pt idx="9216">
                  <c:v>3.0594427607866237E-4</c:v>
                </c:pt>
                <c:pt idx="9217">
                  <c:v>-4.1638199377303048E-5</c:v>
                </c:pt>
                <c:pt idx="9218">
                  <c:v>1.3926027886554937E-3</c:v>
                </c:pt>
                <c:pt idx="9219">
                  <c:v>-3.3831689722774177E-4</c:v>
                </c:pt>
                <c:pt idx="9220">
                  <c:v>7.2455919257663503E-4</c:v>
                </c:pt>
                <c:pt idx="9221">
                  <c:v>-3.4800057031247899E-4</c:v>
                </c:pt>
                <c:pt idx="9222">
                  <c:v>3.0725947522114438E-4</c:v>
                </c:pt>
                <c:pt idx="9223">
                  <c:v>8.2174919953104109E-4</c:v>
                </c:pt>
                <c:pt idx="9224">
                  <c:v>3.1789064183840299E-4</c:v>
                </c:pt>
                <c:pt idx="9225">
                  <c:v>-3.8586826622122306E-4</c:v>
                </c:pt>
                <c:pt idx="9226">
                  <c:v>-4.6423228923231634E-6</c:v>
                </c:pt>
                <c:pt idx="9227">
                  <c:v>1.5255572111527735E-4</c:v>
                </c:pt>
                <c:pt idx="9228">
                  <c:v>8.0409481302012972E-4</c:v>
                </c:pt>
                <c:pt idx="9229">
                  <c:v>-1.9718432383797261E-5</c:v>
                </c:pt>
                <c:pt idx="9230">
                  <c:v>2.6067326433576465E-4</c:v>
                </c:pt>
                <c:pt idx="9231">
                  <c:v>2.0620188297471029E-4</c:v>
                </c:pt>
                <c:pt idx="9232">
                  <c:v>7.1375459970113211E-4</c:v>
                </c:pt>
                <c:pt idx="9233">
                  <c:v>2.0535846851998954E-4</c:v>
                </c:pt>
                <c:pt idx="9234">
                  <c:v>-2.4949185092282262E-4</c:v>
                </c:pt>
                <c:pt idx="9235">
                  <c:v>3.4055913056363368E-4</c:v>
                </c:pt>
                <c:pt idx="9236">
                  <c:v>-6.5761645032580404E-5</c:v>
                </c:pt>
                <c:pt idx="9237">
                  <c:v>-7.3911654817493519E-4</c:v>
                </c:pt>
                <c:pt idx="9238">
                  <c:v>-6.6663040797720869E-5</c:v>
                </c:pt>
                <c:pt idx="9239">
                  <c:v>6.5756629192037627E-4</c:v>
                </c:pt>
                <c:pt idx="9240">
                  <c:v>7.4535884448323464E-4</c:v>
                </c:pt>
                <c:pt idx="9241">
                  <c:v>2.7961923251496051E-4</c:v>
                </c:pt>
                <c:pt idx="9242">
                  <c:v>6.6270622119191103E-4</c:v>
                </c:pt>
                <c:pt idx="9243">
                  <c:v>2.5190373665395777E-4</c:v>
                </c:pt>
                <c:pt idx="9244">
                  <c:v>1.0519389284127112E-3</c:v>
                </c:pt>
                <c:pt idx="9245">
                  <c:v>-6.6493432859715583E-4</c:v>
                </c:pt>
                <c:pt idx="9246">
                  <c:v>4.6314580276884937E-4</c:v>
                </c:pt>
                <c:pt idx="9247">
                  <c:v>8.8365273154522616E-4</c:v>
                </c:pt>
                <c:pt idx="9248">
                  <c:v>-3.3387868461431941E-4</c:v>
                </c:pt>
                <c:pt idx="9249">
                  <c:v>4.177673736194264E-4</c:v>
                </c:pt>
                <c:pt idx="9250">
                  <c:v>4.7714245874885835E-4</c:v>
                </c:pt>
                <c:pt idx="9251">
                  <c:v>2.818327347995363E-4</c:v>
                </c:pt>
                <c:pt idx="9252">
                  <c:v>-1.5493033333768827E-4</c:v>
                </c:pt>
                <c:pt idx="9253">
                  <c:v>-2.8802364113289508E-4</c:v>
                </c:pt>
                <c:pt idx="9254">
                  <c:v>7.0038020021456759E-4</c:v>
                </c:pt>
                <c:pt idx="9255">
                  <c:v>-4.3735310009651595E-4</c:v>
                </c:pt>
                <c:pt idx="9256">
                  <c:v>1.868761260084284E-4</c:v>
                </c:pt>
                <c:pt idx="9257">
                  <c:v>2.402809486738986E-4</c:v>
                </c:pt>
                <c:pt idx="9258">
                  <c:v>-8.1182697249460056E-4</c:v>
                </c:pt>
                <c:pt idx="9259">
                  <c:v>-1.4303168745755112E-4</c:v>
                </c:pt>
                <c:pt idx="9260">
                  <c:v>-2.6332643619753071E-4</c:v>
                </c:pt>
                <c:pt idx="9261">
                  <c:v>2.9531548989325513E-4</c:v>
                </c:pt>
                <c:pt idx="9262">
                  <c:v>-2.0357986750241263E-4</c:v>
                </c:pt>
                <c:pt idx="9263">
                  <c:v>1.7172933439724269E-5</c:v>
                </c:pt>
                <c:pt idx="9264">
                  <c:v>9.2770679930254129E-4</c:v>
                </c:pt>
                <c:pt idx="9265">
                  <c:v>-5.7072328240792515E-4</c:v>
                </c:pt>
                <c:pt idx="9266">
                  <c:v>-4.9043413662275325E-4</c:v>
                </c:pt>
                <c:pt idx="9267">
                  <c:v>4.1655873201307253E-4</c:v>
                </c:pt>
                <c:pt idx="9268">
                  <c:v>8.7311909373966089E-4</c:v>
                </c:pt>
                <c:pt idx="9269">
                  <c:v>3.298538640592596E-4</c:v>
                </c:pt>
                <c:pt idx="9270">
                  <c:v>-1.4055023666514899E-4</c:v>
                </c:pt>
                <c:pt idx="9271">
                  <c:v>-1.4487237031062244E-3</c:v>
                </c:pt>
                <c:pt idx="9272">
                  <c:v>8.2521116928546776E-4</c:v>
                </c:pt>
                <c:pt idx="9273">
                  <c:v>5.962278046354189E-4</c:v>
                </c:pt>
                <c:pt idx="9274">
                  <c:v>-3.4755228625726908E-4</c:v>
                </c:pt>
                <c:pt idx="9275">
                  <c:v>2.0060232873220246E-4</c:v>
                </c:pt>
                <c:pt idx="9276">
                  <c:v>6.2101214643917133E-4</c:v>
                </c:pt>
                <c:pt idx="9277">
                  <c:v>3.5118393134325726E-4</c:v>
                </c:pt>
                <c:pt idx="9278">
                  <c:v>1.4598757161365933E-4</c:v>
                </c:pt>
                <c:pt idx="9279">
                  <c:v>8.0386162153444388E-6</c:v>
                </c:pt>
                <c:pt idx="9280">
                  <c:v>-4.6798021003269214E-5</c:v>
                </c:pt>
                <c:pt idx="9281">
                  <c:v>4.119925347367826E-4</c:v>
                </c:pt>
                <c:pt idx="9282">
                  <c:v>5.2328241145005471E-4</c:v>
                </c:pt>
                <c:pt idx="9283">
                  <c:v>3.4925778891192755E-4</c:v>
                </c:pt>
                <c:pt idx="9284">
                  <c:v>7.2648344939807484E-4</c:v>
                </c:pt>
                <c:pt idx="9285">
                  <c:v>9.8310378780297448E-4</c:v>
                </c:pt>
                <c:pt idx="9286">
                  <c:v>5.5277138085329993E-4</c:v>
                </c:pt>
                <c:pt idx="9287">
                  <c:v>7.2890503906819515E-4</c:v>
                </c:pt>
                <c:pt idx="9288">
                  <c:v>3.0652015811938311E-4</c:v>
                </c:pt>
                <c:pt idx="9289">
                  <c:v>9.3094286239647761E-4</c:v>
                </c:pt>
                <c:pt idx="9290">
                  <c:v>1.9982244157290557E-4</c:v>
                </c:pt>
                <c:pt idx="9291">
                  <c:v>5.7961838274422895E-4</c:v>
                </c:pt>
                <c:pt idx="9292">
                  <c:v>5.7682015176396817E-4</c:v>
                </c:pt>
                <c:pt idx="9293">
                  <c:v>-4.0441018245473975E-4</c:v>
                </c:pt>
                <c:pt idx="9294">
                  <c:v>4.1117446744465291E-4</c:v>
                </c:pt>
                <c:pt idx="9295">
                  <c:v>1.1970871855737644E-3</c:v>
                </c:pt>
                <c:pt idx="9296">
                  <c:v>-3.4190887163276879E-5</c:v>
                </c:pt>
                <c:pt idx="9297">
                  <c:v>1.8478450783732112E-4</c:v>
                </c:pt>
                <c:pt idx="9298">
                  <c:v>4.8493791473447345E-4</c:v>
                </c:pt>
                <c:pt idx="9299">
                  <c:v>-1.0192193542479765E-5</c:v>
                </c:pt>
                <c:pt idx="9300">
                  <c:v>4.1930227052944252E-4</c:v>
                </c:pt>
                <c:pt idx="9301">
                  <c:v>8.001584524208738E-5</c:v>
                </c:pt>
                <c:pt idx="9302">
                  <c:v>-6.0578472766792467E-4</c:v>
                </c:pt>
                <c:pt idx="9303">
                  <c:v>6.0868156288051978E-4</c:v>
                </c:pt>
                <c:pt idx="9304">
                  <c:v>2.1023504768891141E-4</c:v>
                </c:pt>
                <c:pt idx="9305">
                  <c:v>2.9526308208005503E-4</c:v>
                </c:pt>
                <c:pt idx="9306">
                  <c:v>1.7204476466758944E-4</c:v>
                </c:pt>
                <c:pt idx="9307">
                  <c:v>3.8005757141945629E-4</c:v>
                </c:pt>
                <c:pt idx="9308">
                  <c:v>-1.582199424774445E-4</c:v>
                </c:pt>
                <c:pt idx="9309">
                  <c:v>-5.4664710478391477E-4</c:v>
                </c:pt>
                <c:pt idx="9310">
                  <c:v>3.5211362069276214E-4</c:v>
                </c:pt>
                <c:pt idx="9311">
                  <c:v>1.8428375806252004E-3</c:v>
                </c:pt>
                <c:pt idx="9312">
                  <c:v>1.2570791187727077E-3</c:v>
                </c:pt>
                <c:pt idx="9313">
                  <c:v>6.4968821607180849E-4</c:v>
                </c:pt>
                <c:pt idx="9314">
                  <c:v>6.3109836446528875E-4</c:v>
                </c:pt>
                <c:pt idx="9315">
                  <c:v>6.910363108545421E-4</c:v>
                </c:pt>
                <c:pt idx="9316">
                  <c:v>-5.8215370700054336E-4</c:v>
                </c:pt>
                <c:pt idx="9317">
                  <c:v>-3.8474995426440701E-4</c:v>
                </c:pt>
                <c:pt idx="9318">
                  <c:v>1.7721305312079548E-5</c:v>
                </c:pt>
                <c:pt idx="9319">
                  <c:v>5.2160348514007691E-4</c:v>
                </c:pt>
                <c:pt idx="9320">
                  <c:v>-8.96323231351914E-5</c:v>
                </c:pt>
                <c:pt idx="9321">
                  <c:v>1.6403113022533949E-4</c:v>
                </c:pt>
                <c:pt idx="9322">
                  <c:v>8.9207283053838623E-6</c:v>
                </c:pt>
                <c:pt idx="9323">
                  <c:v>2.6008429790635984E-4</c:v>
                </c:pt>
                <c:pt idx="9324">
                  <c:v>1.8616708644003657E-4</c:v>
                </c:pt>
                <c:pt idx="9325">
                  <c:v>6.8536996877810479E-5</c:v>
                </c:pt>
                <c:pt idx="9326">
                  <c:v>3.3602498115214979E-4</c:v>
                </c:pt>
                <c:pt idx="9327">
                  <c:v>5.0925430696224685E-4</c:v>
                </c:pt>
                <c:pt idx="9328">
                  <c:v>1.8744887495358853E-4</c:v>
                </c:pt>
                <c:pt idx="9329">
                  <c:v>-1.1727619585144561E-4</c:v>
                </c:pt>
                <c:pt idx="9330">
                  <c:v>2.4592859790573135E-4</c:v>
                </c:pt>
                <c:pt idx="9331">
                  <c:v>-1.9843236259475813E-4</c:v>
                </c:pt>
                <c:pt idx="9332">
                  <c:v>-5.8709883887786353E-4</c:v>
                </c:pt>
                <c:pt idx="9333">
                  <c:v>1.5157286115936588E-3</c:v>
                </c:pt>
                <c:pt idx="9334">
                  <c:v>-4.6471730456687585E-5</c:v>
                </c:pt>
                <c:pt idx="9335">
                  <c:v>7.5048480624673175E-4</c:v>
                </c:pt>
                <c:pt idx="9336">
                  <c:v>-8.2172004613312321E-4</c:v>
                </c:pt>
                <c:pt idx="9337">
                  <c:v>-7.7454266329368693E-4</c:v>
                </c:pt>
                <c:pt idx="9338">
                  <c:v>1.1622885649558152E-3</c:v>
                </c:pt>
                <c:pt idx="9339">
                  <c:v>-5.5032770615071037E-4</c:v>
                </c:pt>
                <c:pt idx="9340">
                  <c:v>3.4346585562161619E-4</c:v>
                </c:pt>
                <c:pt idx="9341">
                  <c:v>-1.3569449233727941E-3</c:v>
                </c:pt>
                <c:pt idx="9342">
                  <c:v>2.0303539923816063E-4</c:v>
                </c:pt>
                <c:pt idx="9343">
                  <c:v>3.577085371944122E-4</c:v>
                </c:pt>
                <c:pt idx="9344">
                  <c:v>-3.825280311957614E-4</c:v>
                </c:pt>
                <c:pt idx="9345">
                  <c:v>3.2256262875307579E-4</c:v>
                </c:pt>
                <c:pt idx="9346">
                  <c:v>1.5891104158072272E-4</c:v>
                </c:pt>
                <c:pt idx="9347">
                  <c:v>4.1887523184414E-4</c:v>
                </c:pt>
                <c:pt idx="9348">
                  <c:v>3.9996411123865977E-4</c:v>
                </c:pt>
                <c:pt idx="9349">
                  <c:v>-1.9451860248409508E-4</c:v>
                </c:pt>
                <c:pt idx="9350">
                  <c:v>8.0500854710408053E-4</c:v>
                </c:pt>
                <c:pt idx="9351">
                  <c:v>3.3230129247385891E-5</c:v>
                </c:pt>
                <c:pt idx="9352">
                  <c:v>4.1803048588917585E-4</c:v>
                </c:pt>
                <c:pt idx="9353">
                  <c:v>-1.0775250029837472E-4</c:v>
                </c:pt>
                <c:pt idx="9354">
                  <c:v>3.0561329003830928E-4</c:v>
                </c:pt>
                <c:pt idx="9355">
                  <c:v>1.2346795790563195E-4</c:v>
                </c:pt>
                <c:pt idx="9356">
                  <c:v>4.192342166788875E-4</c:v>
                </c:pt>
                <c:pt idx="9357">
                  <c:v>2.5680087583168632E-4</c:v>
                </c:pt>
                <c:pt idx="9358">
                  <c:v>4.2715489871625263E-4</c:v>
                </c:pt>
                <c:pt idx="9359">
                  <c:v>-3.7202704334049472E-5</c:v>
                </c:pt>
                <c:pt idx="9360">
                  <c:v>1.1226821424372702E-3</c:v>
                </c:pt>
                <c:pt idx="9361">
                  <c:v>7.2371900387224768E-5</c:v>
                </c:pt>
                <c:pt idx="9362">
                  <c:v>7.0732612402935068E-4</c:v>
                </c:pt>
                <c:pt idx="9363">
                  <c:v>-4.3010518129449338E-4</c:v>
                </c:pt>
                <c:pt idx="9364">
                  <c:v>3.8133563612063876E-4</c:v>
                </c:pt>
                <c:pt idx="9365">
                  <c:v>-1.1300256011281825E-4</c:v>
                </c:pt>
                <c:pt idx="9366">
                  <c:v>3.3422005026295654E-4</c:v>
                </c:pt>
                <c:pt idx="9367">
                  <c:v>9.2443682660814526E-4</c:v>
                </c:pt>
                <c:pt idx="9368">
                  <c:v>8.099481684098476E-4</c:v>
                </c:pt>
                <c:pt idx="9369">
                  <c:v>1.3839627899869804E-3</c:v>
                </c:pt>
                <c:pt idx="9370">
                  <c:v>3.9575570554006839E-4</c:v>
                </c:pt>
                <c:pt idx="9371">
                  <c:v>9.837564198278401E-5</c:v>
                </c:pt>
                <c:pt idx="9372">
                  <c:v>4.8558807020526723E-4</c:v>
                </c:pt>
                <c:pt idx="9373">
                  <c:v>9.1269935910531742E-4</c:v>
                </c:pt>
                <c:pt idx="9374">
                  <c:v>-1.3066409258044573E-4</c:v>
                </c:pt>
                <c:pt idx="9375">
                  <c:v>4.0778724178380788E-4</c:v>
                </c:pt>
                <c:pt idx="9376">
                  <c:v>1.0259391629006127E-3</c:v>
                </c:pt>
                <c:pt idx="9377">
                  <c:v>2.9058304608042812E-4</c:v>
                </c:pt>
                <c:pt idx="9378">
                  <c:v>3.7089679699420209E-4</c:v>
                </c:pt>
                <c:pt idx="9379">
                  <c:v>4.4530693958222417E-4</c:v>
                </c:pt>
                <c:pt idx="9380">
                  <c:v>-4.930516420245108E-4</c:v>
                </c:pt>
                <c:pt idx="9381">
                  <c:v>1.1658586481644311E-3</c:v>
                </c:pt>
                <c:pt idx="9382">
                  <c:v>2.0161614679636847E-4</c:v>
                </c:pt>
                <c:pt idx="9383">
                  <c:v>-4.691329727393173E-4</c:v>
                </c:pt>
                <c:pt idx="9384">
                  <c:v>-1.1798332565149413E-4</c:v>
                </c:pt>
                <c:pt idx="9385">
                  <c:v>1.6192878229048799E-4</c:v>
                </c:pt>
                <c:pt idx="9386">
                  <c:v>-3.3113459721789706E-4</c:v>
                </c:pt>
                <c:pt idx="9387">
                  <c:v>8.539707050658757E-4</c:v>
                </c:pt>
                <c:pt idx="9388">
                  <c:v>2.4825137825246213E-4</c:v>
                </c:pt>
                <c:pt idx="9389">
                  <c:v>5.5115583381848399E-4</c:v>
                </c:pt>
                <c:pt idx="9390">
                  <c:v>3.7296092159522248E-4</c:v>
                </c:pt>
                <c:pt idx="9391">
                  <c:v>-2.0042994174218628E-4</c:v>
                </c:pt>
                <c:pt idx="9392">
                  <c:v>1.595507601450662E-4</c:v>
                </c:pt>
                <c:pt idx="9393">
                  <c:v>4.1974359169216758E-4</c:v>
                </c:pt>
                <c:pt idx="9394">
                  <c:v>2.8852643299615E-4</c:v>
                </c:pt>
                <c:pt idx="9395">
                  <c:v>2.4773426957835904E-4</c:v>
                </c:pt>
                <c:pt idx="9396">
                  <c:v>4.83406145576737E-4</c:v>
                </c:pt>
                <c:pt idx="9397">
                  <c:v>1.2122275188630747E-4</c:v>
                </c:pt>
                <c:pt idx="9398">
                  <c:v>-4.1871373014146101E-5</c:v>
                </c:pt>
                <c:pt idx="9399">
                  <c:v>-5.7346232551935838E-4</c:v>
                </c:pt>
                <c:pt idx="9400">
                  <c:v>8.3396788977552194E-4</c:v>
                </c:pt>
                <c:pt idx="9401">
                  <c:v>1.6655023500788954E-4</c:v>
                </c:pt>
                <c:pt idx="9402">
                  <c:v>3.5017237678403019E-4</c:v>
                </c:pt>
                <c:pt idx="9403">
                  <c:v>-9.3572202786162487E-6</c:v>
                </c:pt>
                <c:pt idx="9404">
                  <c:v>9.7076268434648314E-4</c:v>
                </c:pt>
                <c:pt idx="9405">
                  <c:v>5.1030854012878903E-4</c:v>
                </c:pt>
                <c:pt idx="9406">
                  <c:v>3.6425686812435748E-4</c:v>
                </c:pt>
                <c:pt idx="9407">
                  <c:v>1.1267103445788966E-4</c:v>
                </c:pt>
                <c:pt idx="9408">
                  <c:v>4.9727378518582544E-4</c:v>
                </c:pt>
                <c:pt idx="9409">
                  <c:v>-1.3011673113396687E-3</c:v>
                </c:pt>
                <c:pt idx="9410">
                  <c:v>-2.9256293214530176E-4</c:v>
                </c:pt>
                <c:pt idx="9411">
                  <c:v>-1.2572973264468596E-4</c:v>
                </c:pt>
                <c:pt idx="9412">
                  <c:v>1.0881477473958512E-3</c:v>
                </c:pt>
                <c:pt idx="9413">
                  <c:v>-5.1438644732115736E-4</c:v>
                </c:pt>
                <c:pt idx="9414">
                  <c:v>7.350618034251971E-4</c:v>
                </c:pt>
                <c:pt idx="9415">
                  <c:v>2.257785627080012E-4</c:v>
                </c:pt>
                <c:pt idx="9416">
                  <c:v>1.5346405780292124E-4</c:v>
                </c:pt>
                <c:pt idx="9417">
                  <c:v>4.3977831865049632E-5</c:v>
                </c:pt>
                <c:pt idx="9418">
                  <c:v>7.4750689509528543E-4</c:v>
                </c:pt>
                <c:pt idx="9419">
                  <c:v>1.2433471056283457E-4</c:v>
                </c:pt>
                <c:pt idx="9420">
                  <c:v>4.7820649842833513E-4</c:v>
                </c:pt>
                <c:pt idx="9421">
                  <c:v>-6.2659170680490098E-5</c:v>
                </c:pt>
                <c:pt idx="9422">
                  <c:v>1.8424750903456286E-4</c:v>
                </c:pt>
                <c:pt idx="9423">
                  <c:v>9.8230730372961234E-5</c:v>
                </c:pt>
                <c:pt idx="9424">
                  <c:v>1.2005678422610791E-4</c:v>
                </c:pt>
                <c:pt idx="9425">
                  <c:v>3.9021766860969354E-4</c:v>
                </c:pt>
                <c:pt idx="9426">
                  <c:v>3.3090977012761858E-4</c:v>
                </c:pt>
                <c:pt idx="9427">
                  <c:v>4.9606588436290611E-4</c:v>
                </c:pt>
                <c:pt idx="9428">
                  <c:v>5.8842310909312757E-4</c:v>
                </c:pt>
                <c:pt idx="9429">
                  <c:v>6.477103379438628E-4</c:v>
                </c:pt>
                <c:pt idx="9430">
                  <c:v>5.3112075374883727E-4</c:v>
                </c:pt>
                <c:pt idx="9431">
                  <c:v>4.9256143392995E-4</c:v>
                </c:pt>
                <c:pt idx="9432">
                  <c:v>8.638969453045309E-5</c:v>
                </c:pt>
                <c:pt idx="9433">
                  <c:v>3.4601053266669618E-4</c:v>
                </c:pt>
                <c:pt idx="9434">
                  <c:v>3.3362653448421032E-4</c:v>
                </c:pt>
                <c:pt idx="9435">
                  <c:v>-4.1720387048371776E-4</c:v>
                </c:pt>
                <c:pt idx="9436">
                  <c:v>6.8297045982035343E-4</c:v>
                </c:pt>
                <c:pt idx="9437">
                  <c:v>4.3577967699093278E-4</c:v>
                </c:pt>
                <c:pt idx="9438">
                  <c:v>1.2926747990604781E-4</c:v>
                </c:pt>
                <c:pt idx="9439">
                  <c:v>1.2328991431331823E-4</c:v>
                </c:pt>
                <c:pt idx="9440">
                  <c:v>3.5866422672370412E-4</c:v>
                </c:pt>
                <c:pt idx="9441">
                  <c:v>3.3169602647831187E-4</c:v>
                </c:pt>
                <c:pt idx="9442">
                  <c:v>-6.462584951805185E-5</c:v>
                </c:pt>
                <c:pt idx="9443">
                  <c:v>-2.6260507775077713E-4</c:v>
                </c:pt>
                <c:pt idx="9444">
                  <c:v>-2.6246731903256654E-4</c:v>
                </c:pt>
                <c:pt idx="9445">
                  <c:v>-1.4340026797299293E-4</c:v>
                </c:pt>
                <c:pt idx="9446">
                  <c:v>5.7853137332131166E-4</c:v>
                </c:pt>
                <c:pt idx="9447">
                  <c:v>-6.3229168517864309E-5</c:v>
                </c:pt>
                <c:pt idx="9448">
                  <c:v>6.4165859112108592E-4</c:v>
                </c:pt>
                <c:pt idx="9449">
                  <c:v>1.7091372774302708E-4</c:v>
                </c:pt>
                <c:pt idx="9450">
                  <c:v>3.9664041651121801E-4</c:v>
                </c:pt>
                <c:pt idx="9451">
                  <c:v>-1.9288356270408252E-4</c:v>
                </c:pt>
                <c:pt idx="9452">
                  <c:v>1.1334493156027745E-3</c:v>
                </c:pt>
                <c:pt idx="9453">
                  <c:v>7.8117131852195598E-4</c:v>
                </c:pt>
                <c:pt idx="9454">
                  <c:v>2.2673683652385532E-4</c:v>
                </c:pt>
                <c:pt idx="9455">
                  <c:v>1.6459264479635747E-3</c:v>
                </c:pt>
                <c:pt idx="9456">
                  <c:v>-2.9364553506638908E-4</c:v>
                </c:pt>
                <c:pt idx="9457">
                  <c:v>1.3752505637967265E-3</c:v>
                </c:pt>
                <c:pt idx="9458">
                  <c:v>-3.0450902204393055E-4</c:v>
                </c:pt>
                <c:pt idx="9459">
                  <c:v>1.6614294272585554E-3</c:v>
                </c:pt>
                <c:pt idx="9460">
                  <c:v>-4.1911070366040814E-4</c:v>
                </c:pt>
                <c:pt idx="9461">
                  <c:v>5.1669282908051184E-4</c:v>
                </c:pt>
                <c:pt idx="9462">
                  <c:v>-7.6693009305017822E-5</c:v>
                </c:pt>
                <c:pt idx="9463">
                  <c:v>4.7274231663152466E-4</c:v>
                </c:pt>
                <c:pt idx="9464">
                  <c:v>6.7485697945812717E-4</c:v>
                </c:pt>
                <c:pt idx="9465">
                  <c:v>7.1386697300113237E-5</c:v>
                </c:pt>
                <c:pt idx="9466">
                  <c:v>1.1835575810437154E-4</c:v>
                </c:pt>
                <c:pt idx="9467">
                  <c:v>2.527397458607092E-5</c:v>
                </c:pt>
                <c:pt idx="9468">
                  <c:v>-5.6517293614888283E-5</c:v>
                </c:pt>
                <c:pt idx="9469">
                  <c:v>3.3232918758585578E-4</c:v>
                </c:pt>
                <c:pt idx="9470">
                  <c:v>1.7344663683616093E-4</c:v>
                </c:pt>
                <c:pt idx="9471">
                  <c:v>5.4846158218424534E-4</c:v>
                </c:pt>
                <c:pt idx="9472">
                  <c:v>3.2215837018156901E-4</c:v>
                </c:pt>
                <c:pt idx="9473">
                  <c:v>2.2711448150403171E-4</c:v>
                </c:pt>
                <c:pt idx="9474">
                  <c:v>1.1899903108769649E-4</c:v>
                </c:pt>
                <c:pt idx="9475">
                  <c:v>-2.713453886826766E-5</c:v>
                </c:pt>
                <c:pt idx="9476">
                  <c:v>1.3499967608368029E-3</c:v>
                </c:pt>
                <c:pt idx="9477">
                  <c:v>-7.7789480315004739E-5</c:v>
                </c:pt>
                <c:pt idx="9478">
                  <c:v>-7.7812263953092042E-5</c:v>
                </c:pt>
                <c:pt idx="9479">
                  <c:v>1.1409122489567389E-3</c:v>
                </c:pt>
                <c:pt idx="9480">
                  <c:v>1.2023714796214342E-3</c:v>
                </c:pt>
                <c:pt idx="9481">
                  <c:v>7.1826209023129152E-4</c:v>
                </c:pt>
                <c:pt idx="9482">
                  <c:v>2.1707153791794545E-4</c:v>
                </c:pt>
                <c:pt idx="9483">
                  <c:v>8.8247174062416845E-4</c:v>
                </c:pt>
                <c:pt idx="9484">
                  <c:v>7.5792447296407631E-4</c:v>
                </c:pt>
                <c:pt idx="9485">
                  <c:v>-1.3968079383630538E-4</c:v>
                </c:pt>
                <c:pt idx="9486">
                  <c:v>1.5823950570847947E-4</c:v>
                </c:pt>
                <c:pt idx="9487">
                  <c:v>3.2692160493752448E-4</c:v>
                </c:pt>
                <c:pt idx="9488">
                  <c:v>3.9790469463696359E-4</c:v>
                </c:pt>
                <c:pt idx="9489">
                  <c:v>-3.1907650009088684E-4</c:v>
                </c:pt>
                <c:pt idx="9490">
                  <c:v>7.1011741056281683E-4</c:v>
                </c:pt>
                <c:pt idx="9491">
                  <c:v>2.3318165972341362E-4</c:v>
                </c:pt>
                <c:pt idx="9492">
                  <c:v>-4.9749096888263032E-5</c:v>
                </c:pt>
                <c:pt idx="9493">
                  <c:v>1.5029107026975921E-4</c:v>
                </c:pt>
                <c:pt idx="9494">
                  <c:v>5.4627035309451459E-5</c:v>
                </c:pt>
                <c:pt idx="9495">
                  <c:v>8.2492597175587489E-4</c:v>
                </c:pt>
                <c:pt idx="9496">
                  <c:v>-1.8003903733188051E-4</c:v>
                </c:pt>
                <c:pt idx="9497">
                  <c:v>4.4225311148693463E-4</c:v>
                </c:pt>
                <c:pt idx="9498">
                  <c:v>1.6495946670147529E-4</c:v>
                </c:pt>
                <c:pt idx="9499">
                  <c:v>-3.4048846055156873E-4</c:v>
                </c:pt>
                <c:pt idx="9500">
                  <c:v>5.1520323086151599E-4</c:v>
                </c:pt>
                <c:pt idx="9501">
                  <c:v>-5.0069654753315262E-4</c:v>
                </c:pt>
                <c:pt idx="9502">
                  <c:v>-1.0431204714222998E-4</c:v>
                </c:pt>
                <c:pt idx="9503">
                  <c:v>6.3677820435259524E-4</c:v>
                </c:pt>
                <c:pt idx="9504">
                  <c:v>-2.3175816977527585E-4</c:v>
                </c:pt>
                <c:pt idx="9505">
                  <c:v>-2.0749308214362827E-4</c:v>
                </c:pt>
                <c:pt idx="9506">
                  <c:v>1.3936427865246509E-4</c:v>
                </c:pt>
                <c:pt idx="9507">
                  <c:v>3.7789237262586555E-4</c:v>
                </c:pt>
                <c:pt idx="9508">
                  <c:v>3.8455944877568976E-4</c:v>
                </c:pt>
                <c:pt idx="9509">
                  <c:v>-3.658544608811099E-4</c:v>
                </c:pt>
                <c:pt idx="9510">
                  <c:v>3.9061996176315047E-5</c:v>
                </c:pt>
                <c:pt idx="9511">
                  <c:v>2.6084277214977208E-4</c:v>
                </c:pt>
                <c:pt idx="9512">
                  <c:v>4.6534433022316101E-4</c:v>
                </c:pt>
                <c:pt idx="9513">
                  <c:v>2.9147102850401963E-5</c:v>
                </c:pt>
                <c:pt idx="9514">
                  <c:v>1.9584729352573044E-4</c:v>
                </c:pt>
                <c:pt idx="9515">
                  <c:v>3.1289808521250967E-4</c:v>
                </c:pt>
                <c:pt idx="9516">
                  <c:v>4.1670390123726991E-4</c:v>
                </c:pt>
                <c:pt idx="9517">
                  <c:v>3.4128784591302981E-5</c:v>
                </c:pt>
                <c:pt idx="9518">
                  <c:v>3.4464396867406316E-4</c:v>
                </c:pt>
                <c:pt idx="9519">
                  <c:v>2.1182373711781113E-4</c:v>
                </c:pt>
                <c:pt idx="9520">
                  <c:v>1.7240938177565102E-4</c:v>
                </c:pt>
                <c:pt idx="9521">
                  <c:v>3.2958300107566163E-4</c:v>
                </c:pt>
                <c:pt idx="9522">
                  <c:v>2.6994606469088461E-4</c:v>
                </c:pt>
                <c:pt idx="9523">
                  <c:v>5.2630057666647217E-5</c:v>
                </c:pt>
                <c:pt idx="9524">
                  <c:v>3.1372379817185003E-4</c:v>
                </c:pt>
                <c:pt idx="9525">
                  <c:v>7.1224445719053633E-5</c:v>
                </c:pt>
                <c:pt idx="9526">
                  <c:v>4.8212514580825417E-4</c:v>
                </c:pt>
                <c:pt idx="9527">
                  <c:v>1.8143868419429068E-4</c:v>
                </c:pt>
                <c:pt idx="9528">
                  <c:v>1.300385161897564E-4</c:v>
                </c:pt>
                <c:pt idx="9529">
                  <c:v>-2.5465363705734484E-4</c:v>
                </c:pt>
                <c:pt idx="9530">
                  <c:v>3.2668142848706339E-3</c:v>
                </c:pt>
                <c:pt idx="9531">
                  <c:v>5.2905202937836293E-4</c:v>
                </c:pt>
                <c:pt idx="9532">
                  <c:v>2.6044737751362829E-4</c:v>
                </c:pt>
                <c:pt idx="9533">
                  <c:v>5.2512834372464662E-5</c:v>
                </c:pt>
                <c:pt idx="9534">
                  <c:v>1.4008358812134253E-4</c:v>
                </c:pt>
                <c:pt idx="9535">
                  <c:v>6.587968091480435E-4</c:v>
                </c:pt>
                <c:pt idx="9536">
                  <c:v>1.0956364349112838E-4</c:v>
                </c:pt>
                <c:pt idx="9537">
                  <c:v>6.4877943077590317E-4</c:v>
                </c:pt>
                <c:pt idx="9538">
                  <c:v>2.3488506349167432E-4</c:v>
                </c:pt>
                <c:pt idx="9539">
                  <c:v>3.1386883802042586E-4</c:v>
                </c:pt>
                <c:pt idx="9540">
                  <c:v>1.160609908765764E-4</c:v>
                </c:pt>
                <c:pt idx="9541">
                  <c:v>1.9351356240804313E-4</c:v>
                </c:pt>
                <c:pt idx="9542">
                  <c:v>8.3049551108160786E-5</c:v>
                </c:pt>
                <c:pt idx="9543">
                  <c:v>2.815030416059014E-5</c:v>
                </c:pt>
                <c:pt idx="9544">
                  <c:v>6.0015911549271604E-4</c:v>
                </c:pt>
                <c:pt idx="9545">
                  <c:v>1.7426054716906952E-4</c:v>
                </c:pt>
                <c:pt idx="9546">
                  <c:v>-4.6382251184695579E-5</c:v>
                </c:pt>
                <c:pt idx="9547">
                  <c:v>7.8264882461098601E-5</c:v>
                </c:pt>
                <c:pt idx="9548">
                  <c:v>2.0205662258376828E-4</c:v>
                </c:pt>
                <c:pt idx="9549">
                  <c:v>3.3158031965285756E-4</c:v>
                </c:pt>
                <c:pt idx="9550">
                  <c:v>5.6623216414664079E-4</c:v>
                </c:pt>
                <c:pt idx="9551">
                  <c:v>-5.473941610034675E-5</c:v>
                </c:pt>
                <c:pt idx="9552">
                  <c:v>-7.5729687955572423E-4</c:v>
                </c:pt>
                <c:pt idx="9553">
                  <c:v>3.8556660751964939E-4</c:v>
                </c:pt>
                <c:pt idx="9554">
                  <c:v>9.5177693765435779E-5</c:v>
                </c:pt>
                <c:pt idx="9555">
                  <c:v>4.3127136632392594E-4</c:v>
                </c:pt>
                <c:pt idx="9556">
                  <c:v>4.7133381303865473E-4</c:v>
                </c:pt>
                <c:pt idx="9557">
                  <c:v>1.1900449226232007E-4</c:v>
                </c:pt>
                <c:pt idx="9558">
                  <c:v>4.496077722251357E-4</c:v>
                </c:pt>
                <c:pt idx="9559">
                  <c:v>2.9166632748456312E-4</c:v>
                </c:pt>
                <c:pt idx="9560">
                  <c:v>1.876249411907337E-4</c:v>
                </c:pt>
                <c:pt idx="9561">
                  <c:v>2.9875355176045538E-4</c:v>
                </c:pt>
                <c:pt idx="9562">
                  <c:v>-7.648384598724073E-5</c:v>
                </c:pt>
                <c:pt idx="9563">
                  <c:v>3.2248536277279522E-4</c:v>
                </c:pt>
                <c:pt idx="9564">
                  <c:v>5.3623905296262819E-4</c:v>
                </c:pt>
                <c:pt idx="9565">
                  <c:v>1.6742046045692429E-4</c:v>
                </c:pt>
                <c:pt idx="9566">
                  <c:v>4.0266336600325309E-4</c:v>
                </c:pt>
                <c:pt idx="9567">
                  <c:v>7.3373635768802961E-4</c:v>
                </c:pt>
                <c:pt idx="9568">
                  <c:v>2.095507052217725E-4</c:v>
                </c:pt>
                <c:pt idx="9569">
                  <c:v>5.9922686205027181E-5</c:v>
                </c:pt>
                <c:pt idx="9570">
                  <c:v>2.2056515808799301E-4</c:v>
                </c:pt>
                <c:pt idx="9571">
                  <c:v>4.2546308577584601E-4</c:v>
                </c:pt>
                <c:pt idx="9572">
                  <c:v>4.2881783883785836E-5</c:v>
                </c:pt>
                <c:pt idx="9573">
                  <c:v>-7.6003485810360817E-4</c:v>
                </c:pt>
                <c:pt idx="9574">
                  <c:v>2.7058125169787683E-4</c:v>
                </c:pt>
                <c:pt idx="9575">
                  <c:v>1.6227191940743058E-4</c:v>
                </c:pt>
                <c:pt idx="9576">
                  <c:v>2.3165625589172126E-4</c:v>
                </c:pt>
                <c:pt idx="9577">
                  <c:v>1.8838308596968995E-4</c:v>
                </c:pt>
                <c:pt idx="9578">
                  <c:v>7.6022175198886565E-4</c:v>
                </c:pt>
                <c:pt idx="9579">
                  <c:v>7.6078480924479685E-4</c:v>
                </c:pt>
                <c:pt idx="9580">
                  <c:v>1.4067636402614891E-4</c:v>
                </c:pt>
                <c:pt idx="9581">
                  <c:v>2.276883533340881E-4</c:v>
                </c:pt>
                <c:pt idx="9582">
                  <c:v>5.5494700791314233E-4</c:v>
                </c:pt>
                <c:pt idx="9583">
                  <c:v>7.8263542218337469E-4</c:v>
                </c:pt>
                <c:pt idx="9584">
                  <c:v>-3.6264297523302963E-4</c:v>
                </c:pt>
                <c:pt idx="9585">
                  <c:v>7.3972513700937162E-4</c:v>
                </c:pt>
                <c:pt idx="9586">
                  <c:v>1.5852796877879885E-4</c:v>
                </c:pt>
                <c:pt idx="9587">
                  <c:v>3.482384026938235E-4</c:v>
                </c:pt>
                <c:pt idx="9588">
                  <c:v>2.7310404402669514E-4</c:v>
                </c:pt>
                <c:pt idx="9589">
                  <c:v>-9.9909450909763163E-5</c:v>
                </c:pt>
                <c:pt idx="9590">
                  <c:v>3.7275958220561739E-4</c:v>
                </c:pt>
                <c:pt idx="9591">
                  <c:v>7.0488363007825602E-5</c:v>
                </c:pt>
                <c:pt idx="9592">
                  <c:v>1.0846684108400949E-4</c:v>
                </c:pt>
                <c:pt idx="9593">
                  <c:v>2.18071872041037E-4</c:v>
                </c:pt>
                <c:pt idx="9594">
                  <c:v>1.4997391258475548E-4</c:v>
                </c:pt>
                <c:pt idx="9595">
                  <c:v>2.9568567333626561E-4</c:v>
                </c:pt>
                <c:pt idx="9596">
                  <c:v>5.7071984610956806E-4</c:v>
                </c:pt>
                <c:pt idx="9597">
                  <c:v>-4.5464081631507828E-4</c:v>
                </c:pt>
                <c:pt idx="9598">
                  <c:v>5.6326037156395647E-4</c:v>
                </c:pt>
                <c:pt idx="9599">
                  <c:v>6.9058618100825751E-4</c:v>
                </c:pt>
                <c:pt idx="9600">
                  <c:v>-2.3562127635159422E-3</c:v>
                </c:pt>
                <c:pt idx="9601">
                  <c:v>4.5823806567568681E-4</c:v>
                </c:pt>
                <c:pt idx="9602">
                  <c:v>1.0215784168394755E-3</c:v>
                </c:pt>
                <c:pt idx="9603">
                  <c:v>1.8132472341676473E-3</c:v>
                </c:pt>
                <c:pt idx="9604">
                  <c:v>1.2309829594414637E-4</c:v>
                </c:pt>
                <c:pt idx="9605">
                  <c:v>-6.8451397964963624E-4</c:v>
                </c:pt>
                <c:pt idx="9606">
                  <c:v>1.6447145153506428E-3</c:v>
                </c:pt>
                <c:pt idx="9607">
                  <c:v>-7.2119441028917127E-5</c:v>
                </c:pt>
                <c:pt idx="9608">
                  <c:v>-2.5500469382677687E-4</c:v>
                </c:pt>
                <c:pt idx="9609">
                  <c:v>1.0759126416814975E-3</c:v>
                </c:pt>
                <c:pt idx="9610">
                  <c:v>-5.1871030245820304E-4</c:v>
                </c:pt>
                <c:pt idx="9611">
                  <c:v>5.4504133004229505E-4</c:v>
                </c:pt>
                <c:pt idx="9612">
                  <c:v>1.598197814018931E-4</c:v>
                </c:pt>
                <c:pt idx="9613">
                  <c:v>1.817613929233631E-4</c:v>
                </c:pt>
                <c:pt idx="9614">
                  <c:v>4.4607951394936567E-6</c:v>
                </c:pt>
                <c:pt idx="9615">
                  <c:v>3.8072965799074144E-4</c:v>
                </c:pt>
                <c:pt idx="9616">
                  <c:v>6.535766733577475E-4</c:v>
                </c:pt>
                <c:pt idx="9617">
                  <c:v>-1.4645676719737827E-4</c:v>
                </c:pt>
                <c:pt idx="9618">
                  <c:v>3.6321628613222856E-4</c:v>
                </c:pt>
                <c:pt idx="9619">
                  <c:v>5.3657784610550174E-4</c:v>
                </c:pt>
                <c:pt idx="9620">
                  <c:v>-1.9657774828374375E-4</c:v>
                </c:pt>
                <c:pt idx="9621">
                  <c:v>6.0592608178922027E-4</c:v>
                </c:pt>
                <c:pt idx="9622">
                  <c:v>-3.55733691549176E-4</c:v>
                </c:pt>
                <c:pt idx="9623">
                  <c:v>-4.6095853576844076E-4</c:v>
                </c:pt>
                <c:pt idx="9624">
                  <c:v>4.3605414384728706E-4</c:v>
                </c:pt>
                <c:pt idx="9625">
                  <c:v>-2.0340678747743412E-4</c:v>
                </c:pt>
                <c:pt idx="9626">
                  <c:v>4.0466015707352166E-4</c:v>
                </c:pt>
                <c:pt idx="9627">
                  <c:v>-8.260871720722203E-5</c:v>
                </c:pt>
                <c:pt idx="9628">
                  <c:v>6.5209389140363826E-4</c:v>
                </c:pt>
                <c:pt idx="9629">
                  <c:v>7.7992561728023899E-5</c:v>
                </c:pt>
                <c:pt idx="9630">
                  <c:v>-1.6020624718748888E-4</c:v>
                </c:pt>
                <c:pt idx="9631">
                  <c:v>3.0555710372937039E-4</c:v>
                </c:pt>
                <c:pt idx="9632">
                  <c:v>9.0809884204645619E-4</c:v>
                </c:pt>
                <c:pt idx="9633">
                  <c:v>2.1565353875985313E-5</c:v>
                </c:pt>
                <c:pt idx="9634">
                  <c:v>2.0302352163525944E-4</c:v>
                </c:pt>
                <c:pt idx="9635">
                  <c:v>-9.8211996373720548E-5</c:v>
                </c:pt>
                <c:pt idx="9636">
                  <c:v>1.0491273519619425E-4</c:v>
                </c:pt>
                <c:pt idx="9637">
                  <c:v>-1.7784555166144828E-4</c:v>
                </c:pt>
                <c:pt idx="9638">
                  <c:v>-5.3325848057283342E-6</c:v>
                </c:pt>
                <c:pt idx="9639">
                  <c:v>1.1901771013071987E-3</c:v>
                </c:pt>
                <c:pt idx="9640">
                  <c:v>2.5835696305875888E-4</c:v>
                </c:pt>
                <c:pt idx="9641">
                  <c:v>5.5934388365130872E-4</c:v>
                </c:pt>
                <c:pt idx="9642">
                  <c:v>4.3234680924797431E-4</c:v>
                </c:pt>
                <c:pt idx="9643">
                  <c:v>1.1219691896258163E-4</c:v>
                </c:pt>
                <c:pt idx="9644">
                  <c:v>-2.3578398031531844E-4</c:v>
                </c:pt>
                <c:pt idx="9645">
                  <c:v>1.7804790013542515E-4</c:v>
                </c:pt>
                <c:pt idx="9646">
                  <c:v>-2.1894684869039338E-4</c:v>
                </c:pt>
                <c:pt idx="9647">
                  <c:v>3.4319602264076753E-5</c:v>
                </c:pt>
                <c:pt idx="9648">
                  <c:v>9.8315249124425507E-4</c:v>
                </c:pt>
                <c:pt idx="9649">
                  <c:v>1.9006082561645607E-4</c:v>
                </c:pt>
                <c:pt idx="9650">
                  <c:v>-2.7738466042137605E-4</c:v>
                </c:pt>
                <c:pt idx="9651">
                  <c:v>7.4496840534266041E-4</c:v>
                </c:pt>
                <c:pt idx="9652">
                  <c:v>4.3795829878945423E-4</c:v>
                </c:pt>
                <c:pt idx="9653">
                  <c:v>8.4350802353583211E-4</c:v>
                </c:pt>
                <c:pt idx="9654">
                  <c:v>7.9208010720321854E-4</c:v>
                </c:pt>
                <c:pt idx="9655">
                  <c:v>8.9422198470856583E-5</c:v>
                </c:pt>
                <c:pt idx="9656">
                  <c:v>3.2404643116024101E-4</c:v>
                </c:pt>
                <c:pt idx="9657">
                  <c:v>3.272733410994989E-4</c:v>
                </c:pt>
                <c:pt idx="9658">
                  <c:v>1.8482324912838527E-4</c:v>
                </c:pt>
                <c:pt idx="9659">
                  <c:v>6.3496089751424734E-4</c:v>
                </c:pt>
                <c:pt idx="9660">
                  <c:v>5.672087863786145E-4</c:v>
                </c:pt>
                <c:pt idx="9661">
                  <c:v>3.2614547853881948E-4</c:v>
                </c:pt>
                <c:pt idx="9662">
                  <c:v>4.3747831750806665E-4</c:v>
                </c:pt>
                <c:pt idx="9663">
                  <c:v>9.1057989948239965E-5</c:v>
                </c:pt>
                <c:pt idx="9664">
                  <c:v>8.8013478909942976E-4</c:v>
                </c:pt>
                <c:pt idx="9665">
                  <c:v>7.521423964362843E-5</c:v>
                </c:pt>
                <c:pt idx="9666">
                  <c:v>4.2699438199633727E-4</c:v>
                </c:pt>
                <c:pt idx="9667">
                  <c:v>5.7519245820003573E-4</c:v>
                </c:pt>
                <c:pt idx="9668">
                  <c:v>2.0135198872850416E-4</c:v>
                </c:pt>
                <c:pt idx="9669">
                  <c:v>9.6603051315469223E-4</c:v>
                </c:pt>
                <c:pt idx="9670">
                  <c:v>5.0486816689954139E-4</c:v>
                </c:pt>
                <c:pt idx="9671">
                  <c:v>-2.2830245779914562E-4</c:v>
                </c:pt>
                <c:pt idx="9672">
                  <c:v>1.6070624405983835E-4</c:v>
                </c:pt>
                <c:pt idx="9673">
                  <c:v>4.9599542762734916E-4</c:v>
                </c:pt>
                <c:pt idx="9674">
                  <c:v>2.960912661365E-4</c:v>
                </c:pt>
                <c:pt idx="9675">
                  <c:v>9.0214412466593745E-5</c:v>
                </c:pt>
                <c:pt idx="9676">
                  <c:v>-2.3527636130893235E-5</c:v>
                </c:pt>
                <c:pt idx="9677">
                  <c:v>1.0872145594476033E-4</c:v>
                </c:pt>
                <c:pt idx="9678">
                  <c:v>1.6333304347426744E-4</c:v>
                </c:pt>
                <c:pt idx="9679">
                  <c:v>4.4006914640704059E-4</c:v>
                </c:pt>
                <c:pt idx="9680">
                  <c:v>5.2026999219378911E-4</c:v>
                </c:pt>
                <c:pt idx="9681">
                  <c:v>1.7372663045023273E-5</c:v>
                </c:pt>
                <c:pt idx="9682">
                  <c:v>1.0391370017259768E-4</c:v>
                </c:pt>
                <c:pt idx="9683">
                  <c:v>4.59235525340773E-4</c:v>
                </c:pt>
                <c:pt idx="9684">
                  <c:v>6.4327728523494524E-5</c:v>
                </c:pt>
                <c:pt idx="9685">
                  <c:v>8.9673719685379183E-5</c:v>
                </c:pt>
                <c:pt idx="9686">
                  <c:v>1.6085123974107773E-5</c:v>
                </c:pt>
                <c:pt idx="9687">
                  <c:v>1.0651913817127936E-4</c:v>
                </c:pt>
                <c:pt idx="9688">
                  <c:v>6.2552301460527815E-4</c:v>
                </c:pt>
                <c:pt idx="9689">
                  <c:v>2.3791762487235162E-5</c:v>
                </c:pt>
                <c:pt idx="9690">
                  <c:v>4.1536238404660237E-4</c:v>
                </c:pt>
                <c:pt idx="9691">
                  <c:v>1.7878127664516861E-5</c:v>
                </c:pt>
                <c:pt idx="9692">
                  <c:v>5.7465766531095131E-4</c:v>
                </c:pt>
                <c:pt idx="9693">
                  <c:v>1.3650276232510796E-3</c:v>
                </c:pt>
                <c:pt idx="9694">
                  <c:v>-9.768890868144811E-5</c:v>
                </c:pt>
                <c:pt idx="9695">
                  <c:v>3.399206624976618E-5</c:v>
                </c:pt>
                <c:pt idx="9696">
                  <c:v>4.2149297951254983E-4</c:v>
                </c:pt>
                <c:pt idx="9697">
                  <c:v>6.7615069883686287E-4</c:v>
                </c:pt>
                <c:pt idx="9698">
                  <c:v>-3.4354086415078222E-4</c:v>
                </c:pt>
                <c:pt idx="9699">
                  <c:v>3.0218582651286862E-4</c:v>
                </c:pt>
                <c:pt idx="9700">
                  <c:v>-2.8346975000204179E-5</c:v>
                </c:pt>
                <c:pt idx="9701">
                  <c:v>-2.3287807925953541E-4</c:v>
                </c:pt>
                <c:pt idx="9702">
                  <c:v>6.9616765540558823E-4</c:v>
                </c:pt>
                <c:pt idx="9703">
                  <c:v>2.9134180658729758E-4</c:v>
                </c:pt>
                <c:pt idx="9704">
                  <c:v>7.4731217137013963E-4</c:v>
                </c:pt>
                <c:pt idx="9705">
                  <c:v>-1.3995143012834887E-4</c:v>
                </c:pt>
                <c:pt idx="9706">
                  <c:v>3.163803048664704E-4</c:v>
                </c:pt>
                <c:pt idx="9707">
                  <c:v>2.6452088422956882E-4</c:v>
                </c:pt>
                <c:pt idx="9708">
                  <c:v>2.6537606572674122E-4</c:v>
                </c:pt>
                <c:pt idx="9709">
                  <c:v>3.472067292022985E-4</c:v>
                </c:pt>
                <c:pt idx="9710">
                  <c:v>4.8425521663375543E-4</c:v>
                </c:pt>
                <c:pt idx="9711">
                  <c:v>4.4371789772412751E-4</c:v>
                </c:pt>
                <c:pt idx="9712">
                  <c:v>4.5813635892955062E-5</c:v>
                </c:pt>
                <c:pt idx="9713">
                  <c:v>3.4129817686334718E-4</c:v>
                </c:pt>
                <c:pt idx="9714">
                  <c:v>2.8416596978786396E-4</c:v>
                </c:pt>
                <c:pt idx="9715">
                  <c:v>3.9336206299367404E-4</c:v>
                </c:pt>
                <c:pt idx="9716">
                  <c:v>3.317313885418115E-4</c:v>
                </c:pt>
                <c:pt idx="9717">
                  <c:v>-3.0811240776529314E-4</c:v>
                </c:pt>
                <c:pt idx="9718">
                  <c:v>1.8714335465119808E-4</c:v>
                </c:pt>
                <c:pt idx="9719">
                  <c:v>2.3001409272183082E-4</c:v>
                </c:pt>
                <c:pt idx="9720">
                  <c:v>1.133209088948206E-4</c:v>
                </c:pt>
                <c:pt idx="9721">
                  <c:v>2.3079528455127735E-4</c:v>
                </c:pt>
                <c:pt idx="9722">
                  <c:v>3.1501536450377907E-3</c:v>
                </c:pt>
                <c:pt idx="9723">
                  <c:v>6.9038979927427103E-4</c:v>
                </c:pt>
                <c:pt idx="9724">
                  <c:v>6.0350816966092745E-4</c:v>
                </c:pt>
                <c:pt idx="9725">
                  <c:v>2.7834039156005019E-4</c:v>
                </c:pt>
                <c:pt idx="9726">
                  <c:v>-5.5065222682060117E-5</c:v>
                </c:pt>
                <c:pt idx="9727">
                  <c:v>1.9398595441087675E-6</c:v>
                </c:pt>
                <c:pt idx="9728">
                  <c:v>-2.5366081035826942E-3</c:v>
                </c:pt>
                <c:pt idx="9729">
                  <c:v>6.2696476152268588E-4</c:v>
                </c:pt>
                <c:pt idx="9730">
                  <c:v>1.9804767748610169E-4</c:v>
                </c:pt>
                <c:pt idx="9731">
                  <c:v>3.2550286414334545E-4</c:v>
                </c:pt>
                <c:pt idx="9732">
                  <c:v>-2.1861551022084319E-4</c:v>
                </c:pt>
                <c:pt idx="9733">
                  <c:v>4.121381462027785E-4</c:v>
                </c:pt>
                <c:pt idx="9734">
                  <c:v>6.2824899578117711E-4</c:v>
                </c:pt>
                <c:pt idx="9735">
                  <c:v>1.5954596824485623E-4</c:v>
                </c:pt>
                <c:pt idx="9736">
                  <c:v>1.305560090258949E-4</c:v>
                </c:pt>
                <c:pt idx="9737">
                  <c:v>7.520855142502112E-4</c:v>
                </c:pt>
                <c:pt idx="9738">
                  <c:v>-1.1786869890784045E-5</c:v>
                </c:pt>
                <c:pt idx="9739">
                  <c:v>-1.4514488611894238E-5</c:v>
                </c:pt>
                <c:pt idx="9740">
                  <c:v>-6.5780739419096871E-5</c:v>
                </c:pt>
                <c:pt idx="9741">
                  <c:v>-4.6629881944682038E-4</c:v>
                </c:pt>
                <c:pt idx="9742">
                  <c:v>-4.5066819302519456E-4</c:v>
                </c:pt>
                <c:pt idx="9743">
                  <c:v>-6.9826321782784384E-4</c:v>
                </c:pt>
                <c:pt idx="9744">
                  <c:v>7.6729398278985107E-4</c:v>
                </c:pt>
                <c:pt idx="9745">
                  <c:v>6.9585236417424339E-5</c:v>
                </c:pt>
                <c:pt idx="9746">
                  <c:v>-2.8532907072076347E-4</c:v>
                </c:pt>
                <c:pt idx="9747">
                  <c:v>-4.2828514210670223E-6</c:v>
                </c:pt>
                <c:pt idx="9748">
                  <c:v>4.5427552504406755E-4</c:v>
                </c:pt>
                <c:pt idx="9749">
                  <c:v>2.3694290820230885E-4</c:v>
                </c:pt>
                <c:pt idx="9750">
                  <c:v>-1.5637131582479887E-5</c:v>
                </c:pt>
                <c:pt idx="9751">
                  <c:v>2.8510300552397873E-5</c:v>
                </c:pt>
                <c:pt idx="9752">
                  <c:v>8.6896800439717362E-4</c:v>
                </c:pt>
                <c:pt idx="9753">
                  <c:v>-9.3747120445186751E-5</c:v>
                </c:pt>
                <c:pt idx="9754">
                  <c:v>2.7374024466553226E-4</c:v>
                </c:pt>
                <c:pt idx="9755">
                  <c:v>5.2165194756526023E-4</c:v>
                </c:pt>
                <c:pt idx="9756">
                  <c:v>3.6473218642640864E-4</c:v>
                </c:pt>
                <c:pt idx="9757">
                  <c:v>5.912252272537446E-4</c:v>
                </c:pt>
                <c:pt idx="9758">
                  <c:v>1.6500914080097589E-4</c:v>
                </c:pt>
                <c:pt idx="9759">
                  <c:v>3.5837111136061139E-4</c:v>
                </c:pt>
                <c:pt idx="9760">
                  <c:v>1.8730842681691221E-4</c:v>
                </c:pt>
                <c:pt idx="9761">
                  <c:v>6.6866250335806507E-5</c:v>
                </c:pt>
                <c:pt idx="9762">
                  <c:v>1.9548945738279144E-4</c:v>
                </c:pt>
                <c:pt idx="9763">
                  <c:v>1.8099987909181417E-4</c:v>
                </c:pt>
                <c:pt idx="9764">
                  <c:v>9.6588777523720669E-4</c:v>
                </c:pt>
                <c:pt idx="9765">
                  <c:v>9.6346012469439356E-4</c:v>
                </c:pt>
                <c:pt idx="9766">
                  <c:v>5.7005603594006971E-4</c:v>
                </c:pt>
                <c:pt idx="9767">
                  <c:v>2.8812810887757201E-4</c:v>
                </c:pt>
                <c:pt idx="9768">
                  <c:v>6.3734637933521234E-4</c:v>
                </c:pt>
                <c:pt idx="9769">
                  <c:v>-5.3151466408962646E-4</c:v>
                </c:pt>
                <c:pt idx="9770">
                  <c:v>1.0114517208421609E-3</c:v>
                </c:pt>
                <c:pt idx="9771">
                  <c:v>5.2310183309600689E-4</c:v>
                </c:pt>
                <c:pt idx="9772">
                  <c:v>1.5048425229906579E-3</c:v>
                </c:pt>
                <c:pt idx="9773">
                  <c:v>2.2905985360921558E-5</c:v>
                </c:pt>
                <c:pt idx="9774">
                  <c:v>2.152098327314887E-4</c:v>
                </c:pt>
                <c:pt idx="9775">
                  <c:v>6.2698811302652801E-4</c:v>
                </c:pt>
                <c:pt idx="9776">
                  <c:v>2.8253053596927219E-4</c:v>
                </c:pt>
                <c:pt idx="9777">
                  <c:v>6.4414822827529763E-4</c:v>
                </c:pt>
                <c:pt idx="9778">
                  <c:v>9.9658021156301307E-5</c:v>
                </c:pt>
                <c:pt idx="9779">
                  <c:v>3.6016366539115552E-4</c:v>
                </c:pt>
                <c:pt idx="9780">
                  <c:v>6.889775013405599E-4</c:v>
                </c:pt>
                <c:pt idx="9781">
                  <c:v>1.5628420959501449E-4</c:v>
                </c:pt>
                <c:pt idx="9782">
                  <c:v>-2.2734033245797039E-4</c:v>
                </c:pt>
                <c:pt idx="9783">
                  <c:v>6.1244377502589465E-4</c:v>
                </c:pt>
                <c:pt idx="9784">
                  <c:v>2.5044847370736534E-4</c:v>
                </c:pt>
                <c:pt idx="9785">
                  <c:v>3.8639068225165818E-4</c:v>
                </c:pt>
                <c:pt idx="9786">
                  <c:v>-2.2215560875338229E-5</c:v>
                </c:pt>
                <c:pt idx="9787">
                  <c:v>2.8220203785167541E-4</c:v>
                </c:pt>
                <c:pt idx="9788">
                  <c:v>8.1239758105766734E-4</c:v>
                </c:pt>
                <c:pt idx="9789">
                  <c:v>-1.2546365087473535E-4</c:v>
                </c:pt>
                <c:pt idx="9790">
                  <c:v>1.5329805978581118E-4</c:v>
                </c:pt>
                <c:pt idx="9791">
                  <c:v>1.3689688967133412E-4</c:v>
                </c:pt>
                <c:pt idx="9792">
                  <c:v>9.6293303795391705E-4</c:v>
                </c:pt>
                <c:pt idx="9793">
                  <c:v>-5.3813771319255379E-4</c:v>
                </c:pt>
                <c:pt idx="9794">
                  <c:v>-7.7425035215128365E-5</c:v>
                </c:pt>
                <c:pt idx="9795">
                  <c:v>3.5536847519779244E-5</c:v>
                </c:pt>
                <c:pt idx="9796">
                  <c:v>-2.626184777909657E-4</c:v>
                </c:pt>
                <c:pt idx="9797">
                  <c:v>-4.6675755498881801E-5</c:v>
                </c:pt>
                <c:pt idx="9798">
                  <c:v>3.8965001112956066E-4</c:v>
                </c:pt>
                <c:pt idx="9799">
                  <c:v>-2.5841105593826796E-4</c:v>
                </c:pt>
                <c:pt idx="9800">
                  <c:v>4.9649073844193461E-5</c:v>
                </c:pt>
                <c:pt idx="9801">
                  <c:v>3.8772992411395546E-4</c:v>
                </c:pt>
                <c:pt idx="9802">
                  <c:v>2.0139787952189159E-4</c:v>
                </c:pt>
                <c:pt idx="9803">
                  <c:v>4.4133761502962448E-4</c:v>
                </c:pt>
                <c:pt idx="9804">
                  <c:v>3.3723162505339127E-4</c:v>
                </c:pt>
                <c:pt idx="9805">
                  <c:v>-1.1206096132809762E-4</c:v>
                </c:pt>
                <c:pt idx="9806">
                  <c:v>2.8074272631783964E-4</c:v>
                </c:pt>
                <c:pt idx="9807">
                  <c:v>7.8400825077551406E-4</c:v>
                </c:pt>
                <c:pt idx="9808">
                  <c:v>2.7886064629001323E-4</c:v>
                </c:pt>
                <c:pt idx="9809">
                  <c:v>2.4113146673698788E-4</c:v>
                </c:pt>
                <c:pt idx="9810">
                  <c:v>2.2513453632200245E-4</c:v>
                </c:pt>
                <c:pt idx="9811">
                  <c:v>4.2972692062903645E-4</c:v>
                </c:pt>
                <c:pt idx="9812">
                  <c:v>-3.5476270568324382E-5</c:v>
                </c:pt>
                <c:pt idx="9813">
                  <c:v>7.6475390528685217E-4</c:v>
                </c:pt>
                <c:pt idx="9814">
                  <c:v>-1.3465423762683385E-6</c:v>
                </c:pt>
                <c:pt idx="9815">
                  <c:v>2.0768558715644755E-4</c:v>
                </c:pt>
                <c:pt idx="9816">
                  <c:v>-2.5100259790633647E-5</c:v>
                </c:pt>
                <c:pt idx="9817">
                  <c:v>5.8763642755366082E-5</c:v>
                </c:pt>
                <c:pt idx="9818">
                  <c:v>3.6925357153450033E-4</c:v>
                </c:pt>
                <c:pt idx="9819">
                  <c:v>-3.2929667213466013E-4</c:v>
                </c:pt>
                <c:pt idx="9820">
                  <c:v>-2.5051975626411149E-4</c:v>
                </c:pt>
                <c:pt idx="9821">
                  <c:v>3.3445552980992948E-4</c:v>
                </c:pt>
                <c:pt idx="9822">
                  <c:v>3.2837866820045747E-4</c:v>
                </c:pt>
                <c:pt idx="9823">
                  <c:v>3.6036420533491759E-4</c:v>
                </c:pt>
                <c:pt idx="9824">
                  <c:v>4.0708934079702907E-4</c:v>
                </c:pt>
                <c:pt idx="9825">
                  <c:v>2.5968341788029626E-4</c:v>
                </c:pt>
                <c:pt idx="9826">
                  <c:v>6.8394997106224656E-4</c:v>
                </c:pt>
                <c:pt idx="9827">
                  <c:v>3.2820810190514743E-4</c:v>
                </c:pt>
                <c:pt idx="9828">
                  <c:v>3.7698337655456266E-4</c:v>
                </c:pt>
                <c:pt idx="9829">
                  <c:v>3.8701949779351697E-4</c:v>
                </c:pt>
                <c:pt idx="9830">
                  <c:v>3.6666249980044086E-4</c:v>
                </c:pt>
                <c:pt idx="9831">
                  <c:v>2.2838113500256438E-4</c:v>
                </c:pt>
                <c:pt idx="9832">
                  <c:v>2.14450386010867E-4</c:v>
                </c:pt>
                <c:pt idx="9833">
                  <c:v>5.2842998047708534E-4</c:v>
                </c:pt>
                <c:pt idx="9834">
                  <c:v>8.0910077713269775E-5</c:v>
                </c:pt>
                <c:pt idx="9835">
                  <c:v>2.1349636881495812E-4</c:v>
                </c:pt>
                <c:pt idx="9836">
                  <c:v>3.0971097930887497E-4</c:v>
                </c:pt>
                <c:pt idx="9837">
                  <c:v>4.6144822044880113E-4</c:v>
                </c:pt>
                <c:pt idx="9838">
                  <c:v>7.2018340233626153E-4</c:v>
                </c:pt>
                <c:pt idx="9839">
                  <c:v>5.6893177679739892E-4</c:v>
                </c:pt>
                <c:pt idx="9840">
                  <c:v>4.5748790989819099E-4</c:v>
                </c:pt>
                <c:pt idx="9841">
                  <c:v>-1.1833698317786917E-4</c:v>
                </c:pt>
                <c:pt idx="9842">
                  <c:v>6.6967361271963476E-4</c:v>
                </c:pt>
                <c:pt idx="9843">
                  <c:v>-4.0371773991410145E-5</c:v>
                </c:pt>
                <c:pt idx="9844">
                  <c:v>4.3506882320798462E-4</c:v>
                </c:pt>
                <c:pt idx="9845">
                  <c:v>3.3510398952785181E-4</c:v>
                </c:pt>
                <c:pt idx="9846">
                  <c:v>5.1762219663942244E-4</c:v>
                </c:pt>
                <c:pt idx="9847">
                  <c:v>5.5597552272956829E-4</c:v>
                </c:pt>
                <c:pt idx="9848">
                  <c:v>9.1370110021671302E-4</c:v>
                </c:pt>
                <c:pt idx="9849">
                  <c:v>3.6070455189474149E-4</c:v>
                </c:pt>
                <c:pt idx="9850">
                  <c:v>3.1501556895818783E-4</c:v>
                </c:pt>
                <c:pt idx="9851">
                  <c:v>2.5550631266924018E-4</c:v>
                </c:pt>
                <c:pt idx="9852">
                  <c:v>2.3452079039998347E-4</c:v>
                </c:pt>
                <c:pt idx="9853">
                  <c:v>2.736450496740871E-4</c:v>
                </c:pt>
                <c:pt idx="9854">
                  <c:v>8.3881562886745046E-5</c:v>
                </c:pt>
                <c:pt idx="9855">
                  <c:v>4.0936830919235945E-4</c:v>
                </c:pt>
                <c:pt idx="9856">
                  <c:v>3.2550352761973034E-4</c:v>
                </c:pt>
                <c:pt idx="9857">
                  <c:v>3.1093179131858051E-4</c:v>
                </c:pt>
                <c:pt idx="9858">
                  <c:v>3.4461734867363703E-4</c:v>
                </c:pt>
                <c:pt idx="9859">
                  <c:v>4.9259904608334193E-4</c:v>
                </c:pt>
                <c:pt idx="9860">
                  <c:v>6.1375854613743313E-5</c:v>
                </c:pt>
                <c:pt idx="9861">
                  <c:v>-1.6699897514627082E-4</c:v>
                </c:pt>
                <c:pt idx="9862">
                  <c:v>6.2065526799415195E-4</c:v>
                </c:pt>
                <c:pt idx="9863">
                  <c:v>-2.4059931945430496E-5</c:v>
                </c:pt>
                <c:pt idx="9864">
                  <c:v>2.5694141550047783E-4</c:v>
                </c:pt>
                <c:pt idx="9865">
                  <c:v>2.1488972106453716E-4</c:v>
                </c:pt>
                <c:pt idx="9866">
                  <c:v>1.035901823343015E-5</c:v>
                </c:pt>
                <c:pt idx="9867">
                  <c:v>2.5900049695337662E-4</c:v>
                </c:pt>
                <c:pt idx="9868">
                  <c:v>3.822427316890755E-5</c:v>
                </c:pt>
                <c:pt idx="9869">
                  <c:v>-1.7325681892543779E-4</c:v>
                </c:pt>
                <c:pt idx="9870">
                  <c:v>7.1986956390901555E-4</c:v>
                </c:pt>
                <c:pt idx="9871">
                  <c:v>-4.9536699953023377E-4</c:v>
                </c:pt>
                <c:pt idx="9872">
                  <c:v>4.1751347089302737E-4</c:v>
                </c:pt>
                <c:pt idx="9873">
                  <c:v>5.78929375478765E-4</c:v>
                </c:pt>
                <c:pt idx="9874">
                  <c:v>1.1248005455399834E-4</c:v>
                </c:pt>
                <c:pt idx="9875">
                  <c:v>2.8017206932418054E-4</c:v>
                </c:pt>
                <c:pt idx="9876">
                  <c:v>1.9177590002072972E-4</c:v>
                </c:pt>
                <c:pt idx="9877">
                  <c:v>2.2437647021433799E-4</c:v>
                </c:pt>
                <c:pt idx="9878">
                  <c:v>1.495531240607306E-4</c:v>
                </c:pt>
                <c:pt idx="9879">
                  <c:v>6.8012158044439297E-4</c:v>
                </c:pt>
                <c:pt idx="9880">
                  <c:v>2.6646198966773227E-4</c:v>
                </c:pt>
                <c:pt idx="9881">
                  <c:v>4.3533611642487824E-4</c:v>
                </c:pt>
                <c:pt idx="9882">
                  <c:v>2.1092623683216524E-4</c:v>
                </c:pt>
                <c:pt idx="9883">
                  <c:v>2.2463678124040571E-4</c:v>
                </c:pt>
                <c:pt idx="9884">
                  <c:v>7.2107048981706612E-4</c:v>
                </c:pt>
                <c:pt idx="9885">
                  <c:v>4.0221879862656351E-4</c:v>
                </c:pt>
                <c:pt idx="9886">
                  <c:v>-4.3197074774070751E-5</c:v>
                </c:pt>
                <c:pt idx="9887">
                  <c:v>1.9836424553432158E-4</c:v>
                </c:pt>
                <c:pt idx="9888">
                  <c:v>5.3059106960518115E-5</c:v>
                </c:pt>
                <c:pt idx="9889">
                  <c:v>5.3904825790596035E-4</c:v>
                </c:pt>
                <c:pt idx="9890">
                  <c:v>3.546917650965044E-4</c:v>
                </c:pt>
                <c:pt idx="9891">
                  <c:v>1.2375562664601609E-3</c:v>
                </c:pt>
                <c:pt idx="9892">
                  <c:v>3.2544454904837034E-4</c:v>
                </c:pt>
                <c:pt idx="9893">
                  <c:v>-5.1235507214641971E-5</c:v>
                </c:pt>
                <c:pt idx="9894">
                  <c:v>3.4965613849635696E-4</c:v>
                </c:pt>
                <c:pt idx="9895">
                  <c:v>2.5943491900193299E-4</c:v>
                </c:pt>
                <c:pt idx="9896">
                  <c:v>1.2973210323252721E-4</c:v>
                </c:pt>
                <c:pt idx="9897">
                  <c:v>2.608299846542651E-4</c:v>
                </c:pt>
                <c:pt idx="9898">
                  <c:v>4.7499366701231338E-5</c:v>
                </c:pt>
                <c:pt idx="9899">
                  <c:v>1.9519211286933577E-4</c:v>
                </c:pt>
                <c:pt idx="9900">
                  <c:v>5.5376877207891063E-4</c:v>
                </c:pt>
                <c:pt idx="9901">
                  <c:v>3.4361518919467921E-4</c:v>
                </c:pt>
                <c:pt idx="9902">
                  <c:v>-8.097257705230762E-6</c:v>
                </c:pt>
                <c:pt idx="9903">
                  <c:v>4.345781030679058E-5</c:v>
                </c:pt>
                <c:pt idx="9904">
                  <c:v>4.6168937114998682E-4</c:v>
                </c:pt>
                <c:pt idx="9905">
                  <c:v>3.7153960693103711E-4</c:v>
                </c:pt>
                <c:pt idx="9906">
                  <c:v>-8.5473709077632561E-5</c:v>
                </c:pt>
                <c:pt idx="9907">
                  <c:v>3.2557669419475133E-4</c:v>
                </c:pt>
                <c:pt idx="9908">
                  <c:v>2.018202631006718E-4</c:v>
                </c:pt>
                <c:pt idx="9909">
                  <c:v>6.6434883046895331E-4</c:v>
                </c:pt>
                <c:pt idx="9910">
                  <c:v>-3.7700088068959287E-4</c:v>
                </c:pt>
                <c:pt idx="9911">
                  <c:v>-1.5146642999752649E-4</c:v>
                </c:pt>
                <c:pt idx="9912">
                  <c:v>3.646735794973211E-4</c:v>
                </c:pt>
                <c:pt idx="9913">
                  <c:v>3.7178584261710052E-4</c:v>
                </c:pt>
                <c:pt idx="9914">
                  <c:v>1.6927724718698298E-3</c:v>
                </c:pt>
                <c:pt idx="9915">
                  <c:v>-1.6278263183266972E-4</c:v>
                </c:pt>
                <c:pt idx="9916">
                  <c:v>1.398441153241948E-4</c:v>
                </c:pt>
                <c:pt idx="9917">
                  <c:v>3.6787731914955738E-5</c:v>
                </c:pt>
                <c:pt idx="9918">
                  <c:v>-3.0035210266987649E-4</c:v>
                </c:pt>
                <c:pt idx="9919">
                  <c:v>4.3765864734268678E-4</c:v>
                </c:pt>
                <c:pt idx="9920">
                  <c:v>-3.2580953455862993E-4</c:v>
                </c:pt>
                <c:pt idx="9921">
                  <c:v>1.9436405068518078E-4</c:v>
                </c:pt>
                <c:pt idx="9922">
                  <c:v>3.4911742477561353E-4</c:v>
                </c:pt>
                <c:pt idx="9923">
                  <c:v>3.0924097518436611E-4</c:v>
                </c:pt>
                <c:pt idx="9924">
                  <c:v>1.4536743265125568E-4</c:v>
                </c:pt>
                <c:pt idx="9925">
                  <c:v>3.1407345704792533E-4</c:v>
                </c:pt>
                <c:pt idx="9926">
                  <c:v>3.0355552371474909E-4</c:v>
                </c:pt>
                <c:pt idx="9927">
                  <c:v>6.0799235370723181E-5</c:v>
                </c:pt>
                <c:pt idx="9928">
                  <c:v>4.8276565939886501E-4</c:v>
                </c:pt>
                <c:pt idx="9929">
                  <c:v>4.0592836558062123E-4</c:v>
                </c:pt>
                <c:pt idx="9930">
                  <c:v>1.0590931719889349E-4</c:v>
                </c:pt>
                <c:pt idx="9931">
                  <c:v>5.4043380987423006E-4</c:v>
                </c:pt>
                <c:pt idx="9932">
                  <c:v>-1.0094110189129427E-4</c:v>
                </c:pt>
                <c:pt idx="9933">
                  <c:v>1.6857533546499329E-4</c:v>
                </c:pt>
                <c:pt idx="9934">
                  <c:v>3.2106833532452583E-3</c:v>
                </c:pt>
                <c:pt idx="9935">
                  <c:v>2.9936803321106709E-4</c:v>
                </c:pt>
                <c:pt idx="9936">
                  <c:v>6.9400641223182945E-4</c:v>
                </c:pt>
                <c:pt idx="9937">
                  <c:v>4.8000343213061667E-4</c:v>
                </c:pt>
                <c:pt idx="9938">
                  <c:v>3.4276413134648448E-4</c:v>
                </c:pt>
                <c:pt idx="9939">
                  <c:v>6.8264669221207355E-4</c:v>
                </c:pt>
                <c:pt idx="9940">
                  <c:v>2.3133369433026016E-4</c:v>
                </c:pt>
                <c:pt idx="9941">
                  <c:v>2.146848742995644E-3</c:v>
                </c:pt>
                <c:pt idx="9942">
                  <c:v>-7.679146801820027E-4</c:v>
                </c:pt>
                <c:pt idx="9943">
                  <c:v>1.4049220080778475E-3</c:v>
                </c:pt>
                <c:pt idx="9944">
                  <c:v>7.1694095913699184E-4</c:v>
                </c:pt>
                <c:pt idx="9945">
                  <c:v>2.9733521478192421E-4</c:v>
                </c:pt>
                <c:pt idx="9946">
                  <c:v>-2.9676472217943228E-4</c:v>
                </c:pt>
                <c:pt idx="9947">
                  <c:v>-1.1405513396312021E-4</c:v>
                </c:pt>
                <c:pt idx="9948">
                  <c:v>7.5746131187770461E-4</c:v>
                </c:pt>
                <c:pt idx="9949">
                  <c:v>-3.19849402330874E-4</c:v>
                </c:pt>
                <c:pt idx="9950">
                  <c:v>3.0135619545035292E-4</c:v>
                </c:pt>
                <c:pt idx="9951">
                  <c:v>6.6132573283539354E-4</c:v>
                </c:pt>
                <c:pt idx="9952">
                  <c:v>1.4329992427519761E-4</c:v>
                </c:pt>
                <c:pt idx="9953">
                  <c:v>5.6150037153203687E-7</c:v>
                </c:pt>
                <c:pt idx="9954">
                  <c:v>2.9319748591660741E-5</c:v>
                </c:pt>
                <c:pt idx="9955">
                  <c:v>9.2783072068414131E-4</c:v>
                </c:pt>
                <c:pt idx="9956">
                  <c:v>-2.9030502992100088E-4</c:v>
                </c:pt>
                <c:pt idx="9957">
                  <c:v>1.3767223099421253E-3</c:v>
                </c:pt>
                <c:pt idx="9958">
                  <c:v>-7.2524371717008795E-4</c:v>
                </c:pt>
                <c:pt idx="9959">
                  <c:v>-1.354640517092775E-4</c:v>
                </c:pt>
                <c:pt idx="9960">
                  <c:v>1.8544089084571175E-4</c:v>
                </c:pt>
                <c:pt idx="9961">
                  <c:v>6.3919227613951112E-4</c:v>
                </c:pt>
                <c:pt idx="9962">
                  <c:v>-1.7380371996296151E-3</c:v>
                </c:pt>
                <c:pt idx="9963">
                  <c:v>1.6071354912128312E-3</c:v>
                </c:pt>
                <c:pt idx="9964">
                  <c:v>-2.4321531964233151E-4</c:v>
                </c:pt>
                <c:pt idx="9965">
                  <c:v>6.1761261167703131E-4</c:v>
                </c:pt>
                <c:pt idx="9966">
                  <c:v>5.6856558785511858E-4</c:v>
                </c:pt>
                <c:pt idx="9967">
                  <c:v>-4.5957938823448826E-5</c:v>
                </c:pt>
                <c:pt idx="9968">
                  <c:v>2.5179752628901053E-4</c:v>
                </c:pt>
                <c:pt idx="9969">
                  <c:v>1.8677279740586533E-4</c:v>
                </c:pt>
                <c:pt idx="9970">
                  <c:v>-2.8676484771494854E-4</c:v>
                </c:pt>
                <c:pt idx="9971">
                  <c:v>1.8437973017171308E-4</c:v>
                </c:pt>
                <c:pt idx="9972">
                  <c:v>4.3532745934271629E-5</c:v>
                </c:pt>
                <c:pt idx="9973">
                  <c:v>1.6228707545451476E-4</c:v>
                </c:pt>
                <c:pt idx="9974">
                  <c:v>6.148593238322061E-4</c:v>
                </c:pt>
                <c:pt idx="9975">
                  <c:v>1.0505549598747162E-3</c:v>
                </c:pt>
                <c:pt idx="9976">
                  <c:v>-2.5942107697573997E-5</c:v>
                </c:pt>
                <c:pt idx="9977">
                  <c:v>1.6638087458886722E-4</c:v>
                </c:pt>
                <c:pt idx="9978">
                  <c:v>-7.8114173106769009E-5</c:v>
                </c:pt>
                <c:pt idx="9979">
                  <c:v>1.9319955467267405E-4</c:v>
                </c:pt>
                <c:pt idx="9980">
                  <c:v>-3.2997509879351122E-4</c:v>
                </c:pt>
                <c:pt idx="9981">
                  <c:v>1.2133859872847084E-3</c:v>
                </c:pt>
                <c:pt idx="9982">
                  <c:v>-1.7863911779159073E-5</c:v>
                </c:pt>
                <c:pt idx="9983">
                  <c:v>-5.3789807634530007E-4</c:v>
                </c:pt>
                <c:pt idx="9984">
                  <c:v>-5.2051507009309706E-4</c:v>
                </c:pt>
                <c:pt idx="9985">
                  <c:v>3.0291310758911999E-4</c:v>
                </c:pt>
                <c:pt idx="9986">
                  <c:v>-2.8754070717695868E-4</c:v>
                </c:pt>
                <c:pt idx="9987">
                  <c:v>2.0612488015103661E-5</c:v>
                </c:pt>
                <c:pt idx="9988">
                  <c:v>1.3200183839217059E-3</c:v>
                </c:pt>
                <c:pt idx="9989">
                  <c:v>2.0009979607493679E-5</c:v>
                </c:pt>
                <c:pt idx="9990">
                  <c:v>5.920375222103751E-4</c:v>
                </c:pt>
                <c:pt idx="9991">
                  <c:v>7.8666247736691654E-4</c:v>
                </c:pt>
                <c:pt idx="9992">
                  <c:v>-5.0911308062495642E-4</c:v>
                </c:pt>
                <c:pt idx="9993">
                  <c:v>3.7033102762507036E-4</c:v>
                </c:pt>
                <c:pt idx="9994">
                  <c:v>1.9463474689018778E-4</c:v>
                </c:pt>
                <c:pt idx="9995">
                  <c:v>1.7540858357278927E-4</c:v>
                </c:pt>
                <c:pt idx="9996">
                  <c:v>2.2240199473344557E-4</c:v>
                </c:pt>
                <c:pt idx="9997">
                  <c:v>1.0015193612389341E-4</c:v>
                </c:pt>
                <c:pt idx="9998">
                  <c:v>-5.8008383803098717E-4</c:v>
                </c:pt>
                <c:pt idx="9999">
                  <c:v>8.1109191705763795E-4</c:v>
                </c:pt>
                <c:pt idx="10000">
                  <c:v>3.1989358376449679E-5</c:v>
                </c:pt>
                <c:pt idx="10001">
                  <c:v>1.413977185507064E-4</c:v>
                </c:pt>
                <c:pt idx="10052">
                  <c:v>1.3771999738310114E-4</c:v>
                </c:pt>
                <c:pt idx="10053">
                  <c:v>6.3244782722904336E-4</c:v>
                </c:pt>
                <c:pt idx="10054">
                  <c:v>5.3825921554562272E-4</c:v>
                </c:pt>
                <c:pt idx="10055">
                  <c:v>6.87647705490236E-4</c:v>
                </c:pt>
                <c:pt idx="10056">
                  <c:v>2.6348564369982336E-4</c:v>
                </c:pt>
                <c:pt idx="10057">
                  <c:v>7.6142833313497314E-4</c:v>
                </c:pt>
                <c:pt idx="10058">
                  <c:v>-2.6491729158806204E-5</c:v>
                </c:pt>
                <c:pt idx="10059">
                  <c:v>8.8874473021860454E-5</c:v>
                </c:pt>
                <c:pt idx="10060">
                  <c:v>1.5125340053145927E-4</c:v>
                </c:pt>
                <c:pt idx="10061">
                  <c:v>2.4121273486343855E-4</c:v>
                </c:pt>
                <c:pt idx="10062">
                  <c:v>5.7423457565164318E-4</c:v>
                </c:pt>
                <c:pt idx="10063">
                  <c:v>5.4690893011866137E-4</c:v>
                </c:pt>
                <c:pt idx="10064">
                  <c:v>-5.8631971569411733E-4</c:v>
                </c:pt>
                <c:pt idx="10065">
                  <c:v>-5.8947670095221773E-4</c:v>
                </c:pt>
                <c:pt idx="10066">
                  <c:v>1.7235561153938753E-4</c:v>
                </c:pt>
                <c:pt idx="10067">
                  <c:v>9.1910393166472161E-4</c:v>
                </c:pt>
                <c:pt idx="10068">
                  <c:v>-2.8560127611854103E-4</c:v>
                </c:pt>
                <c:pt idx="10069">
                  <c:v>9.2229172514635182E-4</c:v>
                </c:pt>
                <c:pt idx="10070">
                  <c:v>2.7775001399277271E-4</c:v>
                </c:pt>
                <c:pt idx="10071">
                  <c:v>6.2445951334666504E-4</c:v>
                </c:pt>
                <c:pt idx="10072">
                  <c:v>4.1919738487195012E-4</c:v>
                </c:pt>
                <c:pt idx="10073">
                  <c:v>3.8877974293427553E-4</c:v>
                </c:pt>
                <c:pt idx="10074">
                  <c:v>2.2474119850812721E-4</c:v>
                </c:pt>
                <c:pt idx="10075">
                  <c:v>3.0672176762891462E-4</c:v>
                </c:pt>
                <c:pt idx="10076">
                  <c:v>8.5364043115987421E-4</c:v>
                </c:pt>
                <c:pt idx="10077">
                  <c:v>2.5848888412838278E-4</c:v>
                </c:pt>
                <c:pt idx="10078">
                  <c:v>3.6110971404923475E-4</c:v>
                </c:pt>
                <c:pt idx="10079">
                  <c:v>-9.15124805942468E-5</c:v>
                </c:pt>
                <c:pt idx="10080">
                  <c:v>1.4624598924228849E-4</c:v>
                </c:pt>
                <c:pt idx="10081">
                  <c:v>-2.6415948894964469E-4</c:v>
                </c:pt>
                <c:pt idx="10082">
                  <c:v>4.3104402936933168E-4</c:v>
                </c:pt>
                <c:pt idx="10083">
                  <c:v>4.287047777324916E-4</c:v>
                </c:pt>
                <c:pt idx="10084">
                  <c:v>3.1512100667896448E-4</c:v>
                </c:pt>
                <c:pt idx="10085">
                  <c:v>2.4654493245179765E-4</c:v>
                </c:pt>
                <c:pt idx="10086">
                  <c:v>4.0845972671377245E-4</c:v>
                </c:pt>
                <c:pt idx="10087">
                  <c:v>7.6336686106515204E-4</c:v>
                </c:pt>
                <c:pt idx="10088">
                  <c:v>2.6987837009073712E-4</c:v>
                </c:pt>
                <c:pt idx="10089">
                  <c:v>9.0229458601243052E-4</c:v>
                </c:pt>
                <c:pt idx="10090">
                  <c:v>4.3111039121868078E-4</c:v>
                </c:pt>
                <c:pt idx="10091">
                  <c:v>1.2481208232202341E-3</c:v>
                </c:pt>
                <c:pt idx="10092">
                  <c:v>5.0931249279528856E-4</c:v>
                </c:pt>
                <c:pt idx="10093">
                  <c:v>6.9602191979356532E-4</c:v>
                </c:pt>
                <c:pt idx="10094">
                  <c:v>5.7170238505932513E-4</c:v>
                </c:pt>
                <c:pt idx="10095">
                  <c:v>1.0437101173010885E-4</c:v>
                </c:pt>
                <c:pt idx="10096">
                  <c:v>8.9200061302108192E-4</c:v>
                </c:pt>
                <c:pt idx="10097">
                  <c:v>3.6952588743588411E-4</c:v>
                </c:pt>
                <c:pt idx="10098">
                  <c:v>2.3533892363047923E-4</c:v>
                </c:pt>
                <c:pt idx="10099">
                  <c:v>3.5686419550984202E-5</c:v>
                </c:pt>
                <c:pt idx="10100">
                  <c:v>3.3666151944089506E-4</c:v>
                </c:pt>
                <c:pt idx="10101">
                  <c:v>3.1112494752960683E-5</c:v>
                </c:pt>
                <c:pt idx="10102">
                  <c:v>3.0305124960250401E-4</c:v>
                </c:pt>
                <c:pt idx="10103">
                  <c:v>1.3205581899455859E-4</c:v>
                </c:pt>
                <c:pt idx="10104">
                  <c:v>-7.5779001690534777E-5</c:v>
                </c:pt>
                <c:pt idx="10105">
                  <c:v>4.954127405198879E-6</c:v>
                </c:pt>
                <c:pt idx="10106">
                  <c:v>3.7358976442192215E-4</c:v>
                </c:pt>
                <c:pt idx="10107">
                  <c:v>1.374819606212441E-4</c:v>
                </c:pt>
                <c:pt idx="10108">
                  <c:v>3.5023708369408247E-4</c:v>
                </c:pt>
                <c:pt idx="10109">
                  <c:v>-1.2726809063678946E-4</c:v>
                </c:pt>
                <c:pt idx="10110">
                  <c:v>5.0783621190930706E-4</c:v>
                </c:pt>
                <c:pt idx="10111">
                  <c:v>4.4734474613505892E-4</c:v>
                </c:pt>
                <c:pt idx="10112">
                  <c:v>3.295860051366617E-4</c:v>
                </c:pt>
                <c:pt idx="10113">
                  <c:v>-1.3458960324896907E-4</c:v>
                </c:pt>
                <c:pt idx="10114">
                  <c:v>6.965536204006638E-5</c:v>
                </c:pt>
                <c:pt idx="10115">
                  <c:v>-1.754320101099436E-5</c:v>
                </c:pt>
                <c:pt idx="10116">
                  <c:v>-1.7287786991460109E-4</c:v>
                </c:pt>
                <c:pt idx="10117">
                  <c:v>1.1430119866417951E-4</c:v>
                </c:pt>
                <c:pt idx="10118">
                  <c:v>-1.6078219459814122E-4</c:v>
                </c:pt>
                <c:pt idx="10119">
                  <c:v>3.2606241484245413E-4</c:v>
                </c:pt>
                <c:pt idx="10120">
                  <c:v>7.6655627162836026E-4</c:v>
                </c:pt>
                <c:pt idx="10121">
                  <c:v>-4.6563110572606065E-5</c:v>
                </c:pt>
                <c:pt idx="10122">
                  <c:v>1.4472825705524881E-4</c:v>
                </c:pt>
                <c:pt idx="10123">
                  <c:v>2.2045573945206337E-4</c:v>
                </c:pt>
                <c:pt idx="10124">
                  <c:v>-2.0788653000636281E-4</c:v>
                </c:pt>
                <c:pt idx="10125">
                  <c:v>2.4543697236367723E-4</c:v>
                </c:pt>
                <c:pt idx="10126">
                  <c:v>1.9740650850508267E-4</c:v>
                </c:pt>
                <c:pt idx="10127">
                  <c:v>4.0860736953618471E-4</c:v>
                </c:pt>
                <c:pt idx="10128">
                  <c:v>1.4037059983706946E-4</c:v>
                </c:pt>
                <c:pt idx="10129">
                  <c:v>5.5537240223202356E-4</c:v>
                </c:pt>
                <c:pt idx="10130">
                  <c:v>1.5423593936248054E-5</c:v>
                </c:pt>
                <c:pt idx="10131">
                  <c:v>2.0532095732050948E-4</c:v>
                </c:pt>
                <c:pt idx="10132">
                  <c:v>2.1865638609597237E-4</c:v>
                </c:pt>
                <c:pt idx="10133">
                  <c:v>3.5504090737958888E-4</c:v>
                </c:pt>
                <c:pt idx="10134">
                  <c:v>-2.9272209758346435E-4</c:v>
                </c:pt>
                <c:pt idx="10135">
                  <c:v>9.8804911795014028E-4</c:v>
                </c:pt>
                <c:pt idx="10136">
                  <c:v>-7.5972794638801155E-4</c:v>
                </c:pt>
                <c:pt idx="10137">
                  <c:v>-3.1261568233276183E-4</c:v>
                </c:pt>
                <c:pt idx="10138">
                  <c:v>3.9102783671296493E-4</c:v>
                </c:pt>
                <c:pt idx="10139">
                  <c:v>1.694926844635348E-4</c:v>
                </c:pt>
                <c:pt idx="10140">
                  <c:v>5.4969812845229171E-4</c:v>
                </c:pt>
                <c:pt idx="10141">
                  <c:v>2.5914732759701998E-4</c:v>
                </c:pt>
                <c:pt idx="10142">
                  <c:v>7.312288425964658E-5</c:v>
                </c:pt>
                <c:pt idx="10143">
                  <c:v>6.1975408789294252E-4</c:v>
                </c:pt>
                <c:pt idx="10144">
                  <c:v>3.7424888250825461E-4</c:v>
                </c:pt>
                <c:pt idx="10145">
                  <c:v>8.07409516710323E-4</c:v>
                </c:pt>
                <c:pt idx="10146">
                  <c:v>-4.7411985974576937E-5</c:v>
                </c:pt>
                <c:pt idx="10147">
                  <c:v>2.1811034366692184E-4</c:v>
                </c:pt>
                <c:pt idx="10148">
                  <c:v>1.7867823407868863E-4</c:v>
                </c:pt>
                <c:pt idx="10149">
                  <c:v>2.3277610762306722E-4</c:v>
                </c:pt>
                <c:pt idx="10150">
                  <c:v>2.1647791209034053E-4</c:v>
                </c:pt>
                <c:pt idx="10151">
                  <c:v>1.7889727104147834E-4</c:v>
                </c:pt>
                <c:pt idx="10152">
                  <c:v>2.9362319219217165E-4</c:v>
                </c:pt>
                <c:pt idx="10153">
                  <c:v>1.3404376522885281E-4</c:v>
                </c:pt>
                <c:pt idx="10154">
                  <c:v>3.2699945222702814E-4</c:v>
                </c:pt>
                <c:pt idx="10155">
                  <c:v>3.3229441487492306E-4</c:v>
                </c:pt>
                <c:pt idx="10156">
                  <c:v>-8.7731151097614134E-5</c:v>
                </c:pt>
                <c:pt idx="10157">
                  <c:v>8.9439530256640919E-5</c:v>
                </c:pt>
                <c:pt idx="10158">
                  <c:v>5.946935934844083E-4</c:v>
                </c:pt>
                <c:pt idx="10159">
                  <c:v>2.2549930582727043E-4</c:v>
                </c:pt>
                <c:pt idx="10160">
                  <c:v>5.5760237955837489E-4</c:v>
                </c:pt>
                <c:pt idx="10161">
                  <c:v>2.8141850543761382E-4</c:v>
                </c:pt>
                <c:pt idx="10162">
                  <c:v>2.4611649860162299E-4</c:v>
                </c:pt>
                <c:pt idx="10163">
                  <c:v>1.5938018350425423E-4</c:v>
                </c:pt>
                <c:pt idx="10164">
                  <c:v>7.3335830165888237E-4</c:v>
                </c:pt>
                <c:pt idx="10165">
                  <c:v>7.5975355321134007E-4</c:v>
                </c:pt>
                <c:pt idx="10166">
                  <c:v>8.5661397133662766E-4</c:v>
                </c:pt>
                <c:pt idx="10167">
                  <c:v>7.5330027902964503E-4</c:v>
                </c:pt>
                <c:pt idx="10168">
                  <c:v>6.6993988548347174E-4</c:v>
                </c:pt>
                <c:pt idx="10169">
                  <c:v>1.5798985241417534E-3</c:v>
                </c:pt>
                <c:pt idx="10170">
                  <c:v>6.6665944086707852E-4</c:v>
                </c:pt>
                <c:pt idx="10171">
                  <c:v>-4.3038588157173714E-4</c:v>
                </c:pt>
                <c:pt idx="10172">
                  <c:v>3.7355270558236947E-4</c:v>
                </c:pt>
                <c:pt idx="10173">
                  <c:v>1.2725241003863635E-4</c:v>
                </c:pt>
                <c:pt idx="10174">
                  <c:v>5.1154260086150273E-4</c:v>
                </c:pt>
                <c:pt idx="10175">
                  <c:v>4.3863040991709562E-4</c:v>
                </c:pt>
                <c:pt idx="10176">
                  <c:v>3.3755552067304945E-4</c:v>
                </c:pt>
                <c:pt idx="10177">
                  <c:v>-1.3583615236711927E-4</c:v>
                </c:pt>
                <c:pt idx="10178">
                  <c:v>8.5677805145678554E-4</c:v>
                </c:pt>
                <c:pt idx="10179">
                  <c:v>5.4054692384397593E-5</c:v>
                </c:pt>
                <c:pt idx="10180">
                  <c:v>5.4775127500761311E-4</c:v>
                </c:pt>
                <c:pt idx="10181">
                  <c:v>-4.898187648905149E-4</c:v>
                </c:pt>
                <c:pt idx="10182">
                  <c:v>-3.5958373791800162E-4</c:v>
                </c:pt>
                <c:pt idx="10183">
                  <c:v>-3.3115553355855809E-4</c:v>
                </c:pt>
                <c:pt idx="10184">
                  <c:v>6.254592253753799E-4</c:v>
                </c:pt>
                <c:pt idx="10185">
                  <c:v>1.345862492598825E-4</c:v>
                </c:pt>
                <c:pt idx="10186">
                  <c:v>8.7496214007387285E-6</c:v>
                </c:pt>
                <c:pt idx="10187">
                  <c:v>2.5374782944709312E-4</c:v>
                </c:pt>
                <c:pt idx="10188">
                  <c:v>1.1189588767592802E-3</c:v>
                </c:pt>
                <c:pt idx="10189">
                  <c:v>-2.4666722129040855E-3</c:v>
                </c:pt>
                <c:pt idx="10190">
                  <c:v>6.5165715136572544E-4</c:v>
                </c:pt>
                <c:pt idx="10191">
                  <c:v>-2.8229344025021441E-4</c:v>
                </c:pt>
                <c:pt idx="10192">
                  <c:v>6.8455382734100621E-4</c:v>
                </c:pt>
                <c:pt idx="10193">
                  <c:v>3.1951958226272842E-4</c:v>
                </c:pt>
                <c:pt idx="10194">
                  <c:v>-2.2574716240342248E-5</c:v>
                </c:pt>
                <c:pt idx="10195">
                  <c:v>5.9029274234490014E-4</c:v>
                </c:pt>
                <c:pt idx="10196">
                  <c:v>-4.1575833620299813E-4</c:v>
                </c:pt>
                <c:pt idx="10197">
                  <c:v>4.1197677637683239E-4</c:v>
                </c:pt>
                <c:pt idx="10198">
                  <c:v>3.3747757680657753E-4</c:v>
                </c:pt>
                <c:pt idx="10199">
                  <c:v>2.2586605700780621E-4</c:v>
                </c:pt>
                <c:pt idx="10200">
                  <c:v>9.6843048959272037E-4</c:v>
                </c:pt>
                <c:pt idx="10201">
                  <c:v>3.9328788398051989E-4</c:v>
                </c:pt>
                <c:pt idx="10202">
                  <c:v>4.1539390394973463E-4</c:v>
                </c:pt>
                <c:pt idx="10203">
                  <c:v>-1.0021575735663639E-4</c:v>
                </c:pt>
                <c:pt idx="10204">
                  <c:v>4.216662250655645E-4</c:v>
                </c:pt>
                <c:pt idx="10205">
                  <c:v>7.3543714097468258E-4</c:v>
                </c:pt>
                <c:pt idx="10206">
                  <c:v>9.1374101430119508E-5</c:v>
                </c:pt>
                <c:pt idx="10207">
                  <c:v>-9.0975403026049987E-4</c:v>
                </c:pt>
                <c:pt idx="10208">
                  <c:v>-5.7945616481447349E-4</c:v>
                </c:pt>
                <c:pt idx="10209">
                  <c:v>-1.5913718982574215E-4</c:v>
                </c:pt>
                <c:pt idx="10210">
                  <c:v>-7.3529957035134389E-5</c:v>
                </c:pt>
                <c:pt idx="10211">
                  <c:v>1.3139497186784874E-3</c:v>
                </c:pt>
                <c:pt idx="10212">
                  <c:v>6.069450701033925E-4</c:v>
                </c:pt>
                <c:pt idx="10213">
                  <c:v>-7.3657130997162377E-4</c:v>
                </c:pt>
                <c:pt idx="10214">
                  <c:v>7.3581961623858736E-4</c:v>
                </c:pt>
                <c:pt idx="10215">
                  <c:v>-9.3009703778079733E-4</c:v>
                </c:pt>
                <c:pt idx="10216">
                  <c:v>8.148842516675351E-4</c:v>
                </c:pt>
                <c:pt idx="10217">
                  <c:v>5.5612970572838029E-4</c:v>
                </c:pt>
                <c:pt idx="10218">
                  <c:v>5.0558802104205889E-4</c:v>
                </c:pt>
                <c:pt idx="10219">
                  <c:v>5.6614549248479274E-4</c:v>
                </c:pt>
                <c:pt idx="10220">
                  <c:v>-1.2697416696028094E-4</c:v>
                </c:pt>
                <c:pt idx="10221">
                  <c:v>3.8885511890640611E-4</c:v>
                </c:pt>
                <c:pt idx="10222">
                  <c:v>1.5046542102936663E-4</c:v>
                </c:pt>
                <c:pt idx="10223">
                  <c:v>9.5411752772633972E-4</c:v>
                </c:pt>
                <c:pt idx="10224">
                  <c:v>-7.2056691351460139E-6</c:v>
                </c:pt>
                <c:pt idx="10225">
                  <c:v>3.3872371386678413E-4</c:v>
                </c:pt>
                <c:pt idx="10226">
                  <c:v>7.3563665682740953E-4</c:v>
                </c:pt>
                <c:pt idx="10227">
                  <c:v>3.9444538197130907E-4</c:v>
                </c:pt>
                <c:pt idx="10228">
                  <c:v>-2.5880678617795638E-4</c:v>
                </c:pt>
                <c:pt idx="10229">
                  <c:v>7.2118430011869274E-4</c:v>
                </c:pt>
                <c:pt idx="10230">
                  <c:v>6.5389989322284171E-4</c:v>
                </c:pt>
                <c:pt idx="10231">
                  <c:v>4.4407922359823715E-4</c:v>
                </c:pt>
                <c:pt idx="10232">
                  <c:v>-1.539068266538379E-4</c:v>
                </c:pt>
                <c:pt idx="10233">
                  <c:v>8.2151602327940065E-4</c:v>
                </c:pt>
                <c:pt idx="10234">
                  <c:v>2.4561791406085853E-4</c:v>
                </c:pt>
                <c:pt idx="10235">
                  <c:v>4.6982762432890007E-4</c:v>
                </c:pt>
                <c:pt idx="10236">
                  <c:v>2.4769562260189564E-3</c:v>
                </c:pt>
                <c:pt idx="10237">
                  <c:v>3.8904869961697819E-4</c:v>
                </c:pt>
                <c:pt idx="10238">
                  <c:v>-4.2834394298552081E-4</c:v>
                </c:pt>
                <c:pt idx="10239">
                  <c:v>5.5998914035626545E-4</c:v>
                </c:pt>
                <c:pt idx="10240">
                  <c:v>5.7066721228693474E-4</c:v>
                </c:pt>
                <c:pt idx="10241">
                  <c:v>5.9201222393312524E-4</c:v>
                </c:pt>
                <c:pt idx="10242">
                  <c:v>2.2412852558773011E-4</c:v>
                </c:pt>
                <c:pt idx="10243">
                  <c:v>5.1856564277841222E-4</c:v>
                </c:pt>
                <c:pt idx="10244">
                  <c:v>1.461126938693269E-4</c:v>
                </c:pt>
                <c:pt idx="10245">
                  <c:v>1.950207235950076E-4</c:v>
                </c:pt>
                <c:pt idx="10246">
                  <c:v>2.345627657973636E-4</c:v>
                </c:pt>
                <c:pt idx="10247">
                  <c:v>4.5867763219575852E-4</c:v>
                </c:pt>
                <c:pt idx="10248">
                  <c:v>-2.3394749791805225E-4</c:v>
                </c:pt>
                <c:pt idx="10249">
                  <c:v>1.826420450470323E-4</c:v>
                </c:pt>
                <c:pt idx="10250">
                  <c:v>2.8236988237040339E-4</c:v>
                </c:pt>
                <c:pt idx="10251">
                  <c:v>3.6106091900478543E-4</c:v>
                </c:pt>
                <c:pt idx="10252">
                  <c:v>2.0092287468287395E-4</c:v>
                </c:pt>
                <c:pt idx="10253">
                  <c:v>2.0345412440292424E-4</c:v>
                </c:pt>
                <c:pt idx="10254">
                  <c:v>-2.1256212039588729E-4</c:v>
                </c:pt>
                <c:pt idx="10255">
                  <c:v>-3.1679545463703107E-4</c:v>
                </c:pt>
                <c:pt idx="10256">
                  <c:v>7.2028733120532706E-4</c:v>
                </c:pt>
                <c:pt idx="10257">
                  <c:v>8.6151309096749054E-4</c:v>
                </c:pt>
                <c:pt idx="10258">
                  <c:v>1.7929174282471663E-4</c:v>
                </c:pt>
                <c:pt idx="10259">
                  <c:v>5.9447844796523008E-4</c:v>
                </c:pt>
                <c:pt idx="10260">
                  <c:v>4.3133220060553862E-4</c:v>
                </c:pt>
                <c:pt idx="10261">
                  <c:v>1.2769805380230537E-4</c:v>
                </c:pt>
                <c:pt idx="10262">
                  <c:v>3.71793248632457E-4</c:v>
                </c:pt>
                <c:pt idx="10263">
                  <c:v>1.8731932141236032E-4</c:v>
                </c:pt>
                <c:pt idx="10264">
                  <c:v>3.1625015162717345E-4</c:v>
                </c:pt>
                <c:pt idx="10265">
                  <c:v>4.1147801175611676E-4</c:v>
                </c:pt>
                <c:pt idx="10266">
                  <c:v>2.9941913032871515E-4</c:v>
                </c:pt>
                <c:pt idx="10267">
                  <c:v>3.2122892071129161E-4</c:v>
                </c:pt>
                <c:pt idx="10268">
                  <c:v>-1.3685039203892305E-4</c:v>
                </c:pt>
                <c:pt idx="10269">
                  <c:v>1.1396801619412145E-4</c:v>
                </c:pt>
                <c:pt idx="10270">
                  <c:v>1.19485726372659E-4</c:v>
                </c:pt>
                <c:pt idx="10271">
                  <c:v>2.4952480600859417E-5</c:v>
                </c:pt>
                <c:pt idx="10272">
                  <c:v>7.6227957879382226E-4</c:v>
                </c:pt>
                <c:pt idx="10273">
                  <c:v>2.2482388958451338E-3</c:v>
                </c:pt>
                <c:pt idx="10274">
                  <c:v>1.2781471014022827E-4</c:v>
                </c:pt>
                <c:pt idx="10275">
                  <c:v>9.2431575467344401E-5</c:v>
                </c:pt>
                <c:pt idx="10276">
                  <c:v>1.2885427929631998E-4</c:v>
                </c:pt>
                <c:pt idx="10277">
                  <c:v>-8.0024471117212643E-5</c:v>
                </c:pt>
                <c:pt idx="10278">
                  <c:v>4.8824540863279259E-4</c:v>
                </c:pt>
                <c:pt idx="10279">
                  <c:v>2.1785068202007107E-4</c:v>
                </c:pt>
                <c:pt idx="10280">
                  <c:v>-1.4407556437845417E-4</c:v>
                </c:pt>
                <c:pt idx="10281">
                  <c:v>1.5250765263772335E-3</c:v>
                </c:pt>
                <c:pt idx="10282">
                  <c:v>4.4522535699798016E-4</c:v>
                </c:pt>
                <c:pt idx="10283">
                  <c:v>-1.7561155487300092E-4</c:v>
                </c:pt>
                <c:pt idx="10284">
                  <c:v>4.7126870742886229E-4</c:v>
                </c:pt>
                <c:pt idx="10285">
                  <c:v>1.2736810449496265E-3</c:v>
                </c:pt>
                <c:pt idx="10286">
                  <c:v>1.9606373007263745E-4</c:v>
                </c:pt>
                <c:pt idx="10287">
                  <c:v>1.0911907497757054E-4</c:v>
                </c:pt>
                <c:pt idx="10288">
                  <c:v>-5.6245205212235381E-4</c:v>
                </c:pt>
                <c:pt idx="10289">
                  <c:v>2.2100357455201644E-5</c:v>
                </c:pt>
                <c:pt idx="10290">
                  <c:v>6.1944881508679936E-5</c:v>
                </c:pt>
                <c:pt idx="10291">
                  <c:v>-8.2062216733902568E-5</c:v>
                </c:pt>
                <c:pt idx="10292">
                  <c:v>1.3775746629107744E-4</c:v>
                </c:pt>
                <c:pt idx="10293">
                  <c:v>2.2956243128646753E-4</c:v>
                </c:pt>
                <c:pt idx="10294">
                  <c:v>6.9971146160696757E-5</c:v>
                </c:pt>
                <c:pt idx="10295">
                  <c:v>8.6647208974000077E-5</c:v>
                </c:pt>
                <c:pt idx="10296">
                  <c:v>1.2041801744544506E-4</c:v>
                </c:pt>
                <c:pt idx="10297">
                  <c:v>3.0952962049468597E-5</c:v>
                </c:pt>
                <c:pt idx="10298">
                  <c:v>-1.4904252810765673E-4</c:v>
                </c:pt>
                <c:pt idx="10299">
                  <c:v>3.4462553230696358E-4</c:v>
                </c:pt>
                <c:pt idx="10300">
                  <c:v>6.9945507391367008E-5</c:v>
                </c:pt>
                <c:pt idx="10301">
                  <c:v>-1.0679783599698565E-4</c:v>
                </c:pt>
                <c:pt idx="10302">
                  <c:v>-3.5964589869763606E-5</c:v>
                </c:pt>
                <c:pt idx="10303">
                  <c:v>-1.5966939383815765E-4</c:v>
                </c:pt>
                <c:pt idx="10304">
                  <c:v>6.1053149329381995E-4</c:v>
                </c:pt>
                <c:pt idx="10305">
                  <c:v>3.1161284550762513E-4</c:v>
                </c:pt>
                <c:pt idx="10306">
                  <c:v>-1.4124687368166622E-4</c:v>
                </c:pt>
                <c:pt idx="10307">
                  <c:v>5.4728309078200255E-4</c:v>
                </c:pt>
                <c:pt idx="10308">
                  <c:v>-7.1175608809426221E-5</c:v>
                </c:pt>
                <c:pt idx="10309">
                  <c:v>-3.8227104369070649E-5</c:v>
                </c:pt>
                <c:pt idx="10310">
                  <c:v>-9.2779312694801679E-5</c:v>
                </c:pt>
                <c:pt idx="10311">
                  <c:v>2.7972231066542019E-4</c:v>
                </c:pt>
                <c:pt idx="10312">
                  <c:v>3.8059075905039208E-4</c:v>
                </c:pt>
                <c:pt idx="10313">
                  <c:v>3.0213379886845451E-5</c:v>
                </c:pt>
                <c:pt idx="10314">
                  <c:v>1.9285921121081639E-4</c:v>
                </c:pt>
                <c:pt idx="10315">
                  <c:v>2.768690119410166E-4</c:v>
                </c:pt>
                <c:pt idx="10316">
                  <c:v>-2.3079102319911679E-5</c:v>
                </c:pt>
                <c:pt idx="10317">
                  <c:v>3.166890774082276E-4</c:v>
                </c:pt>
                <c:pt idx="10318">
                  <c:v>6.5289978647342715E-4</c:v>
                </c:pt>
                <c:pt idx="10319">
                  <c:v>3.2658038799127098E-4</c:v>
                </c:pt>
                <c:pt idx="10320">
                  <c:v>-9.4159946318894683E-5</c:v>
                </c:pt>
                <c:pt idx="10321">
                  <c:v>-1.9699371023307403E-5</c:v>
                </c:pt>
                <c:pt idx="10322">
                  <c:v>5.7929669310397003E-4</c:v>
                </c:pt>
                <c:pt idx="10323">
                  <c:v>-6.6159289485767691E-4</c:v>
                </c:pt>
                <c:pt idx="10324">
                  <c:v>5.6544446397310821E-4</c:v>
                </c:pt>
                <c:pt idx="10325">
                  <c:v>2.0502365191532585E-4</c:v>
                </c:pt>
                <c:pt idx="10326">
                  <c:v>9.9507045524660433E-4</c:v>
                </c:pt>
                <c:pt idx="10327">
                  <c:v>-8.512069691732915E-4</c:v>
                </c:pt>
                <c:pt idx="10328">
                  <c:v>5.0737425135594094E-4</c:v>
                </c:pt>
                <c:pt idx="10329">
                  <c:v>2.1121180316185925E-4</c:v>
                </c:pt>
                <c:pt idx="10330">
                  <c:v>3.9903200922708498E-4</c:v>
                </c:pt>
                <c:pt idx="10331">
                  <c:v>-7.024906963124522E-4</c:v>
                </c:pt>
                <c:pt idx="10332">
                  <c:v>4.1423763032071301E-3</c:v>
                </c:pt>
                <c:pt idx="10333">
                  <c:v>1.5385283700197769E-4</c:v>
                </c:pt>
                <c:pt idx="10334">
                  <c:v>3.7387196571216914E-3</c:v>
                </c:pt>
                <c:pt idx="10335">
                  <c:v>1.394085011270361E-4</c:v>
                </c:pt>
                <c:pt idx="10336">
                  <c:v>3.5929056321037977E-4</c:v>
                </c:pt>
                <c:pt idx="10337">
                  <c:v>7.3456894824630174E-6</c:v>
                </c:pt>
                <c:pt idx="10338">
                  <c:v>-2.2836942707726851E-4</c:v>
                </c:pt>
                <c:pt idx="10339">
                  <c:v>5.1093408364977222E-4</c:v>
                </c:pt>
                <c:pt idx="10340">
                  <c:v>2.3436143192157027E-4</c:v>
                </c:pt>
                <c:pt idx="10341">
                  <c:v>4.5879742719989741E-4</c:v>
                </c:pt>
                <c:pt idx="10342">
                  <c:v>-1.4523902586915938E-4</c:v>
                </c:pt>
                <c:pt idx="10343">
                  <c:v>4.0433383765048342E-4</c:v>
                </c:pt>
                <c:pt idx="10344">
                  <c:v>3.5944428873335588E-5</c:v>
                </c:pt>
                <c:pt idx="10345">
                  <c:v>2.0938783063684241E-4</c:v>
                </c:pt>
                <c:pt idx="10346">
                  <c:v>1.1088854012086829E-4</c:v>
                </c:pt>
                <c:pt idx="10347">
                  <c:v>4.8518576659262169E-4</c:v>
                </c:pt>
                <c:pt idx="10348">
                  <c:v>1.9262644582340718E-4</c:v>
                </c:pt>
                <c:pt idx="10349">
                  <c:v>7.1097854561230612E-4</c:v>
                </c:pt>
                <c:pt idx="10350">
                  <c:v>1.0789490825118258E-3</c:v>
                </c:pt>
                <c:pt idx="10351">
                  <c:v>-9.2343958749552225E-4</c:v>
                </c:pt>
                <c:pt idx="10352">
                  <c:v>7.2445255409547761E-4</c:v>
                </c:pt>
                <c:pt idx="10353">
                  <c:v>2.1523632858588842E-4</c:v>
                </c:pt>
                <c:pt idx="10354">
                  <c:v>-3.5891474681194646E-6</c:v>
                </c:pt>
                <c:pt idx="10355">
                  <c:v>2.0085680671400087E-4</c:v>
                </c:pt>
                <c:pt idx="10356">
                  <c:v>2.1141365982657589E-4</c:v>
                </c:pt>
                <c:pt idx="10357">
                  <c:v>3.8872935419931353E-4</c:v>
                </c:pt>
                <c:pt idx="10358">
                  <c:v>5.3908580036931978E-4</c:v>
                </c:pt>
                <c:pt idx="10359">
                  <c:v>4.5976854096352435E-5</c:v>
                </c:pt>
                <c:pt idx="10360">
                  <c:v>8.8752833016769706E-4</c:v>
                </c:pt>
                <c:pt idx="10361">
                  <c:v>3.3113331105027956E-4</c:v>
                </c:pt>
                <c:pt idx="10362">
                  <c:v>1.7634788159170964E-4</c:v>
                </c:pt>
                <c:pt idx="10363">
                  <c:v>-2.737303168487415E-4</c:v>
                </c:pt>
                <c:pt idx="10364">
                  <c:v>-3.6797581742575874E-4</c:v>
                </c:pt>
                <c:pt idx="10365">
                  <c:v>3.7739755134680308E-4</c:v>
                </c:pt>
                <c:pt idx="10366">
                  <c:v>6.1296679632505391E-4</c:v>
                </c:pt>
                <c:pt idx="10367">
                  <c:v>4.750213208808417E-4</c:v>
                </c:pt>
                <c:pt idx="10368">
                  <c:v>-5.3696414033765915E-4</c:v>
                </c:pt>
                <c:pt idx="10369">
                  <c:v>1.1565442059691122E-4</c:v>
                </c:pt>
                <c:pt idx="10370">
                  <c:v>1.1761286259570503E-5</c:v>
                </c:pt>
                <c:pt idx="10371">
                  <c:v>3.5199717058276303E-4</c:v>
                </c:pt>
                <c:pt idx="10372">
                  <c:v>5.8652485357413216E-5</c:v>
                </c:pt>
                <c:pt idx="10373">
                  <c:v>-7.1658184822354087E-5</c:v>
                </c:pt>
                <c:pt idx="10374">
                  <c:v>-9.0160497347824275E-4</c:v>
                </c:pt>
                <c:pt idx="10375">
                  <c:v>-2.017386984505265E-4</c:v>
                </c:pt>
                <c:pt idx="10376">
                  <c:v>7.3728632924030557E-4</c:v>
                </c:pt>
                <c:pt idx="10377">
                  <c:v>2.0218652844050653E-4</c:v>
                </c:pt>
                <c:pt idx="10378">
                  <c:v>-4.7922324574756198E-4</c:v>
                </c:pt>
                <c:pt idx="10379">
                  <c:v>7.2517897024226922E-5</c:v>
                </c:pt>
                <c:pt idx="10380">
                  <c:v>7.1131251752376535E-4</c:v>
                </c:pt>
                <c:pt idx="10381">
                  <c:v>-7.8233524072857043E-4</c:v>
                </c:pt>
                <c:pt idx="10382">
                  <c:v>4.5463858918992628E-4</c:v>
                </c:pt>
                <c:pt idx="10383">
                  <c:v>1.5149056878271952E-4</c:v>
                </c:pt>
                <c:pt idx="10384">
                  <c:v>-3.4378067411466819E-5</c:v>
                </c:pt>
                <c:pt idx="10385">
                  <c:v>2.940600506917691E-4</c:v>
                </c:pt>
                <c:pt idx="10386">
                  <c:v>3.0931781702747679E-4</c:v>
                </c:pt>
                <c:pt idx="10387">
                  <c:v>3.033060838788516E-4</c:v>
                </c:pt>
                <c:pt idx="10388">
                  <c:v>6.0794346580905733E-5</c:v>
                </c:pt>
                <c:pt idx="10389">
                  <c:v>6.8594788672271425E-5</c:v>
                </c:pt>
                <c:pt idx="10390">
                  <c:v>3.0238352337619301E-4</c:v>
                </c:pt>
                <c:pt idx="10391">
                  <c:v>2.9315394749573898E-4</c:v>
                </c:pt>
                <c:pt idx="10392">
                  <c:v>2.7986223904008517E-4</c:v>
                </c:pt>
                <c:pt idx="10393">
                  <c:v>2.6177361314694286E-4</c:v>
                </c:pt>
                <c:pt idx="10394">
                  <c:v>8.900301872927232E-4</c:v>
                </c:pt>
                <c:pt idx="10395">
                  <c:v>3.6094983806833625E-4</c:v>
                </c:pt>
                <c:pt idx="10396">
                  <c:v>3.4482042156014364E-4</c:v>
                </c:pt>
                <c:pt idx="10397">
                  <c:v>3.8549174860236235E-4</c:v>
                </c:pt>
                <c:pt idx="10398">
                  <c:v>6.3167488747239864E-5</c:v>
                </c:pt>
                <c:pt idx="10399">
                  <c:v>-1.7697039220365685E-4</c:v>
                </c:pt>
                <c:pt idx="10400">
                  <c:v>3.2259162162517901E-4</c:v>
                </c:pt>
                <c:pt idx="10401">
                  <c:v>3.3536260838218368E-4</c:v>
                </c:pt>
                <c:pt idx="10402">
                  <c:v>1.0339573930195917E-4</c:v>
                </c:pt>
                <c:pt idx="10403">
                  <c:v>1.1188270345883228E-3</c:v>
                </c:pt>
                <c:pt idx="10404">
                  <c:v>1.2727654466289091E-3</c:v>
                </c:pt>
                <c:pt idx="10405">
                  <c:v>5.6264389168347883E-4</c:v>
                </c:pt>
                <c:pt idx="10406">
                  <c:v>-1.4119789332198702E-3</c:v>
                </c:pt>
                <c:pt idx="10407">
                  <c:v>-8.1240994404652075E-5</c:v>
                </c:pt>
                <c:pt idx="10408">
                  <c:v>2.6640223632057303E-4</c:v>
                </c:pt>
                <c:pt idx="10409">
                  <c:v>4.7266380170185574E-4</c:v>
                </c:pt>
                <c:pt idx="10410">
                  <c:v>-1.4567591365022276E-4</c:v>
                </c:pt>
                <c:pt idx="10411">
                  <c:v>1.6954591728790563E-4</c:v>
                </c:pt>
                <c:pt idx="10412">
                  <c:v>2.2164060555951445E-4</c:v>
                </c:pt>
                <c:pt idx="10413">
                  <c:v>4.3487360017024901E-4</c:v>
                </c:pt>
                <c:pt idx="10414">
                  <c:v>1.349638873193727E-4</c:v>
                </c:pt>
                <c:pt idx="10415">
                  <c:v>3.1556637259200237E-4</c:v>
                </c:pt>
                <c:pt idx="10416">
                  <c:v>1.2532733504855281E-4</c:v>
                </c:pt>
                <c:pt idx="10417">
                  <c:v>6.3261308969231344E-4</c:v>
                </c:pt>
                <c:pt idx="10418">
                  <c:v>6.3515362671751063E-4</c:v>
                </c:pt>
                <c:pt idx="10419">
                  <c:v>-1.3814851064353223E-4</c:v>
                </c:pt>
                <c:pt idx="10420">
                  <c:v>-1.1621309977272172E-4</c:v>
                </c:pt>
                <c:pt idx="10421">
                  <c:v>3.2671148619556334E-4</c:v>
                </c:pt>
                <c:pt idx="10422">
                  <c:v>3.2867293521121626E-4</c:v>
                </c:pt>
                <c:pt idx="10423">
                  <c:v>-1.5218010935313944E-4</c:v>
                </c:pt>
                <c:pt idx="10424">
                  <c:v>-1.4342895156005506E-5</c:v>
                </c:pt>
                <c:pt idx="10425">
                  <c:v>7.6684547275363024E-4</c:v>
                </c:pt>
                <c:pt idx="10426">
                  <c:v>7.1707450842950471E-4</c:v>
                </c:pt>
                <c:pt idx="10427">
                  <c:v>2.0752957129843705E-4</c:v>
                </c:pt>
                <c:pt idx="10428">
                  <c:v>1.2574158859024459E-4</c:v>
                </c:pt>
                <c:pt idx="10429">
                  <c:v>-1.0411779066998859E-4</c:v>
                </c:pt>
                <c:pt idx="10430">
                  <c:v>2.1241765847435098E-4</c:v>
                </c:pt>
                <c:pt idx="10431">
                  <c:v>3.5474919513944769E-4</c:v>
                </c:pt>
                <c:pt idx="10432">
                  <c:v>-5.8573530623107244E-5</c:v>
                </c:pt>
                <c:pt idx="10433">
                  <c:v>1.247766296728515E-3</c:v>
                </c:pt>
                <c:pt idx="10434">
                  <c:v>3.1542362230538865E-3</c:v>
                </c:pt>
                <c:pt idx="10435">
                  <c:v>9.9641276392503576E-4</c:v>
                </c:pt>
                <c:pt idx="10436">
                  <c:v>8.5023712199472443E-4</c:v>
                </c:pt>
                <c:pt idx="10437">
                  <c:v>8.2482279526629922E-4</c:v>
                </c:pt>
                <c:pt idx="10438">
                  <c:v>-5.1059088036709021E-4</c:v>
                </c:pt>
                <c:pt idx="10439">
                  <c:v>8.7410271703447533E-5</c:v>
                </c:pt>
                <c:pt idx="10440">
                  <c:v>2.2833284731405066E-5</c:v>
                </c:pt>
                <c:pt idx="10441">
                  <c:v>6.8254796224209735E-4</c:v>
                </c:pt>
                <c:pt idx="10442">
                  <c:v>5.1229357086413085E-4</c:v>
                </c:pt>
                <c:pt idx="10443">
                  <c:v>6.8198334156477337E-4</c:v>
                </c:pt>
                <c:pt idx="10444">
                  <c:v>-1.0200183255903986E-4</c:v>
                </c:pt>
                <c:pt idx="10445">
                  <c:v>-1.9513341843691021E-4</c:v>
                </c:pt>
                <c:pt idx="10446">
                  <c:v>-3.493002861887361E-4</c:v>
                </c:pt>
                <c:pt idx="10447">
                  <c:v>-1.1610583601395761E-4</c:v>
                </c:pt>
                <c:pt idx="10448">
                  <c:v>6.4677429872972327E-4</c:v>
                </c:pt>
                <c:pt idx="10449">
                  <c:v>-2.6000952402682753E-4</c:v>
                </c:pt>
                <c:pt idx="10450">
                  <c:v>-4.8807554685481656E-4</c:v>
                </c:pt>
                <c:pt idx="10451">
                  <c:v>-5.8128665114054402E-4</c:v>
                </c:pt>
                <c:pt idx="10452">
                  <c:v>4.8268087039105001E-4</c:v>
                </c:pt>
                <c:pt idx="10453">
                  <c:v>6.9433895987458603E-4</c:v>
                </c:pt>
                <c:pt idx="10454">
                  <c:v>-1.5511584952037096E-3</c:v>
                </c:pt>
                <c:pt idx="10455">
                  <c:v>-2.6582070654512801E-4</c:v>
                </c:pt>
                <c:pt idx="10456">
                  <c:v>1.0061334978672674E-3</c:v>
                </c:pt>
                <c:pt idx="10457">
                  <c:v>8.652542328491115E-4</c:v>
                </c:pt>
                <c:pt idx="10458">
                  <c:v>5.4661642586495353E-4</c:v>
                </c:pt>
                <c:pt idx="10459">
                  <c:v>-1.7403722813469342E-4</c:v>
                </c:pt>
                <c:pt idx="10460">
                  <c:v>2.1826493389198726E-4</c:v>
                </c:pt>
                <c:pt idx="10461">
                  <c:v>6.1090701251487203E-5</c:v>
                </c:pt>
                <c:pt idx="10462">
                  <c:v>6.2726374744670487E-4</c:v>
                </c:pt>
                <c:pt idx="10463">
                  <c:v>5.5657517441431981E-4</c:v>
                </c:pt>
                <c:pt idx="10464">
                  <c:v>-6.4083182587637544E-4</c:v>
                </c:pt>
                <c:pt idx="10465">
                  <c:v>6.3723917264724161E-4</c:v>
                </c:pt>
                <c:pt idx="10466">
                  <c:v>6.7114599914930317E-4</c:v>
                </c:pt>
                <c:pt idx="10467">
                  <c:v>-2.9359854534050117E-4</c:v>
                </c:pt>
                <c:pt idx="10468">
                  <c:v>1.8277621711604294E-4</c:v>
                </c:pt>
                <c:pt idx="10469">
                  <c:v>6.5479948352731266E-4</c:v>
                </c:pt>
                <c:pt idx="10470">
                  <c:v>2.2551845449925162E-4</c:v>
                </c:pt>
                <c:pt idx="10471">
                  <c:v>1.0417606631563106E-4</c:v>
                </c:pt>
                <c:pt idx="10472">
                  <c:v>6.6903166043630357E-4</c:v>
                </c:pt>
                <c:pt idx="10473">
                  <c:v>6.8160162072672295E-4</c:v>
                </c:pt>
                <c:pt idx="10474">
                  <c:v>-2.5104155210442514E-4</c:v>
                </c:pt>
                <c:pt idx="10475">
                  <c:v>6.8230807755753598E-4</c:v>
                </c:pt>
                <c:pt idx="10476">
                  <c:v>-1.5111934794731526E-4</c:v>
                </c:pt>
                <c:pt idx="10477">
                  <c:v>9.794993111427177E-4</c:v>
                </c:pt>
                <c:pt idx="10478">
                  <c:v>1.0451718499098197E-3</c:v>
                </c:pt>
                <c:pt idx="10479">
                  <c:v>6.01915484367055E-4</c:v>
                </c:pt>
                <c:pt idx="10480">
                  <c:v>-5.1876358202207582E-4</c:v>
                </c:pt>
                <c:pt idx="10481">
                  <c:v>3.1299297950226901E-4</c:v>
                </c:pt>
                <c:pt idx="10482">
                  <c:v>2.0784841643717297E-4</c:v>
                </c:pt>
                <c:pt idx="10483">
                  <c:v>3.2899722407364596E-4</c:v>
                </c:pt>
              </c:numCache>
            </c:numRef>
          </c:val>
          <c:smooth val="0"/>
        </c:ser>
        <c:dLbls>
          <c:showLegendKey val="0"/>
          <c:showVal val="0"/>
          <c:showCatName val="0"/>
          <c:showSerName val="0"/>
          <c:showPercent val="0"/>
          <c:showBubbleSize val="0"/>
        </c:dLbls>
        <c:marker val="1"/>
        <c:smooth val="0"/>
        <c:axId val="1644226208"/>
        <c:axId val="164423110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Run_TR!$A$2:$A$10486</c:f>
              <c:strCache>
                <c:ptCount val="10484"/>
                <c:pt idx="0">
                  <c:v>2015-11-16-03:00</c:v>
                </c:pt>
                <c:pt idx="1">
                  <c:v>2015-11-16-04:00</c:v>
                </c:pt>
                <c:pt idx="2">
                  <c:v>2015-11-16-05:00</c:v>
                </c:pt>
                <c:pt idx="3">
                  <c:v>2015-11-16-06:00</c:v>
                </c:pt>
                <c:pt idx="4">
                  <c:v>2015-11-16-07:00</c:v>
                </c:pt>
                <c:pt idx="5">
                  <c:v>2015-11-16-08:00</c:v>
                </c:pt>
                <c:pt idx="6">
                  <c:v>2015-11-16-09:00</c:v>
                </c:pt>
                <c:pt idx="7">
                  <c:v>2015-11-16-10:00</c:v>
                </c:pt>
                <c:pt idx="8">
                  <c:v>2015-11-16-11:00</c:v>
                </c:pt>
                <c:pt idx="9">
                  <c:v>2015-11-16-12:00</c:v>
                </c:pt>
                <c:pt idx="10">
                  <c:v>2015-11-16-13:00</c:v>
                </c:pt>
                <c:pt idx="11">
                  <c:v>2015-11-16-14:00</c:v>
                </c:pt>
                <c:pt idx="12">
                  <c:v>2015-11-16-15:00</c:v>
                </c:pt>
                <c:pt idx="13">
                  <c:v>2015-11-16-16:00</c:v>
                </c:pt>
                <c:pt idx="14">
                  <c:v>2015-11-16-17:00</c:v>
                </c:pt>
                <c:pt idx="15">
                  <c:v>2015-11-16-18:00</c:v>
                </c:pt>
                <c:pt idx="16">
                  <c:v>2015-11-16-19:00</c:v>
                </c:pt>
                <c:pt idx="17">
                  <c:v>2015-11-16-20:00</c:v>
                </c:pt>
                <c:pt idx="18">
                  <c:v>2015-11-16-21:00</c:v>
                </c:pt>
                <c:pt idx="19">
                  <c:v>2015-11-16-22:00</c:v>
                </c:pt>
                <c:pt idx="20">
                  <c:v>2015-11-16-23:00</c:v>
                </c:pt>
                <c:pt idx="21">
                  <c:v>2015-11-17-00:00</c:v>
                </c:pt>
                <c:pt idx="22">
                  <c:v>2015-11-17-01:00</c:v>
                </c:pt>
                <c:pt idx="23">
                  <c:v>2015-11-17-02:00</c:v>
                </c:pt>
                <c:pt idx="24">
                  <c:v>2015-11-17-03:00</c:v>
                </c:pt>
                <c:pt idx="25">
                  <c:v>2015-11-17-04:00</c:v>
                </c:pt>
                <c:pt idx="26">
                  <c:v>2015-11-17-05:00</c:v>
                </c:pt>
                <c:pt idx="27">
                  <c:v>2015-11-17-06:00</c:v>
                </c:pt>
                <c:pt idx="28">
                  <c:v>2015-11-17-07:00</c:v>
                </c:pt>
                <c:pt idx="29">
                  <c:v>2015-11-17-08:00</c:v>
                </c:pt>
                <c:pt idx="30">
                  <c:v>2015-11-17-09:00</c:v>
                </c:pt>
                <c:pt idx="31">
                  <c:v>2015-11-17-10:00</c:v>
                </c:pt>
                <c:pt idx="32">
                  <c:v>2015-11-17-11:00</c:v>
                </c:pt>
                <c:pt idx="33">
                  <c:v>2015-11-17-12:00</c:v>
                </c:pt>
                <c:pt idx="34">
                  <c:v>2015-11-17-13:00</c:v>
                </c:pt>
                <c:pt idx="35">
                  <c:v>2015-11-17-14:00</c:v>
                </c:pt>
                <c:pt idx="36">
                  <c:v>2015-11-17-15:00</c:v>
                </c:pt>
                <c:pt idx="37">
                  <c:v>2015-11-17-16:00</c:v>
                </c:pt>
                <c:pt idx="38">
                  <c:v>2015-11-17-17:00</c:v>
                </c:pt>
                <c:pt idx="39">
                  <c:v>2015-11-17-18:00</c:v>
                </c:pt>
                <c:pt idx="40">
                  <c:v>2015-11-17-19:00</c:v>
                </c:pt>
                <c:pt idx="41">
                  <c:v>2015-11-17-20:00</c:v>
                </c:pt>
                <c:pt idx="42">
                  <c:v>2015-11-17-21:00</c:v>
                </c:pt>
                <c:pt idx="43">
                  <c:v>2015-11-17-22:00</c:v>
                </c:pt>
                <c:pt idx="44">
                  <c:v>2015-11-17-23:00</c:v>
                </c:pt>
                <c:pt idx="45">
                  <c:v>2015-11-18-00:00</c:v>
                </c:pt>
                <c:pt idx="46">
                  <c:v>2015-11-18-01:00</c:v>
                </c:pt>
                <c:pt idx="47">
                  <c:v>2015-11-18-02:00</c:v>
                </c:pt>
                <c:pt idx="48">
                  <c:v>2015-11-18-03:00</c:v>
                </c:pt>
                <c:pt idx="49">
                  <c:v>2015-11-18-04:00</c:v>
                </c:pt>
                <c:pt idx="50">
                  <c:v>2015-11-18-05:00</c:v>
                </c:pt>
                <c:pt idx="51">
                  <c:v>2015-11-18-06:00</c:v>
                </c:pt>
                <c:pt idx="52">
                  <c:v>2015-11-18-07:00</c:v>
                </c:pt>
                <c:pt idx="53">
                  <c:v>2015-11-18-08:00</c:v>
                </c:pt>
                <c:pt idx="54">
                  <c:v>2015-11-18-09:00</c:v>
                </c:pt>
                <c:pt idx="55">
                  <c:v>2015-11-18-10:00</c:v>
                </c:pt>
                <c:pt idx="56">
                  <c:v>2015-11-18-11:00</c:v>
                </c:pt>
                <c:pt idx="57">
                  <c:v>2015-11-18-12:00</c:v>
                </c:pt>
                <c:pt idx="58">
                  <c:v>2015-11-18-13:00</c:v>
                </c:pt>
                <c:pt idx="59">
                  <c:v>2015-11-18-14:00</c:v>
                </c:pt>
                <c:pt idx="60">
                  <c:v>2015-11-18-15:00</c:v>
                </c:pt>
                <c:pt idx="61">
                  <c:v>2015-11-18-16:00</c:v>
                </c:pt>
                <c:pt idx="62">
                  <c:v>2015-11-18-17:00</c:v>
                </c:pt>
                <c:pt idx="63">
                  <c:v>2015-11-18-18:00</c:v>
                </c:pt>
                <c:pt idx="64">
                  <c:v>2015-11-18-19:00</c:v>
                </c:pt>
                <c:pt idx="65">
                  <c:v>2015-11-18-20:00</c:v>
                </c:pt>
                <c:pt idx="66">
                  <c:v>2015-11-18-21:00</c:v>
                </c:pt>
                <c:pt idx="67">
                  <c:v>2015-11-18-22:00</c:v>
                </c:pt>
                <c:pt idx="68">
                  <c:v>2015-11-18-23:00</c:v>
                </c:pt>
                <c:pt idx="69">
                  <c:v>2015-11-19-00:00</c:v>
                </c:pt>
                <c:pt idx="70">
                  <c:v>2015-11-19-01:00</c:v>
                </c:pt>
                <c:pt idx="71">
                  <c:v>2015-11-19-02:00</c:v>
                </c:pt>
                <c:pt idx="72">
                  <c:v>2015-11-19-03:00</c:v>
                </c:pt>
                <c:pt idx="73">
                  <c:v>2015-11-19-04:00</c:v>
                </c:pt>
                <c:pt idx="74">
                  <c:v>2015-11-19-05:00</c:v>
                </c:pt>
                <c:pt idx="75">
                  <c:v>2015-11-19-06:00</c:v>
                </c:pt>
                <c:pt idx="76">
                  <c:v>2015-11-19-07:00</c:v>
                </c:pt>
                <c:pt idx="77">
                  <c:v>2015-11-19-08:00</c:v>
                </c:pt>
                <c:pt idx="78">
                  <c:v>2015-11-19-09:00</c:v>
                </c:pt>
                <c:pt idx="79">
                  <c:v>2015-11-19-10:00</c:v>
                </c:pt>
                <c:pt idx="80">
                  <c:v>2015-11-19-11:00</c:v>
                </c:pt>
                <c:pt idx="81">
                  <c:v>2015-11-19-12:00</c:v>
                </c:pt>
                <c:pt idx="82">
                  <c:v>2015-11-19-13:00</c:v>
                </c:pt>
                <c:pt idx="83">
                  <c:v>2015-11-19-14:00</c:v>
                </c:pt>
                <c:pt idx="84">
                  <c:v>2015-11-19-15:00</c:v>
                </c:pt>
                <c:pt idx="85">
                  <c:v>2015-11-19-16:00</c:v>
                </c:pt>
                <c:pt idx="86">
                  <c:v>2015-11-19-17:00</c:v>
                </c:pt>
                <c:pt idx="87">
                  <c:v>2015-11-19-18:00</c:v>
                </c:pt>
                <c:pt idx="88">
                  <c:v>2015-11-19-19:00</c:v>
                </c:pt>
                <c:pt idx="89">
                  <c:v>2015-11-19-20:00</c:v>
                </c:pt>
                <c:pt idx="90">
                  <c:v>2015-11-19-21:00</c:v>
                </c:pt>
                <c:pt idx="91">
                  <c:v>2015-11-19-22:00</c:v>
                </c:pt>
                <c:pt idx="92">
                  <c:v>2015-11-19-23:00</c:v>
                </c:pt>
                <c:pt idx="93">
                  <c:v>2015-11-20-00:00</c:v>
                </c:pt>
                <c:pt idx="94">
                  <c:v>2015-11-20-01:00</c:v>
                </c:pt>
                <c:pt idx="95">
                  <c:v>2015-11-20-02:00</c:v>
                </c:pt>
                <c:pt idx="96">
                  <c:v>2015-11-20-03:00</c:v>
                </c:pt>
                <c:pt idx="97">
                  <c:v>2015-11-20-04:00</c:v>
                </c:pt>
                <c:pt idx="98">
                  <c:v>2015-11-20-05:00</c:v>
                </c:pt>
                <c:pt idx="99">
                  <c:v>2015-11-20-06:00</c:v>
                </c:pt>
                <c:pt idx="100">
                  <c:v>2015-11-20-07:00</c:v>
                </c:pt>
                <c:pt idx="101">
                  <c:v>2015-11-20-08:00</c:v>
                </c:pt>
                <c:pt idx="102">
                  <c:v>2015-11-20-09:00</c:v>
                </c:pt>
                <c:pt idx="103">
                  <c:v>2015-11-20-10:00</c:v>
                </c:pt>
                <c:pt idx="104">
                  <c:v>2015-11-20-11:00</c:v>
                </c:pt>
                <c:pt idx="105">
                  <c:v>2015-11-20-12:00</c:v>
                </c:pt>
                <c:pt idx="106">
                  <c:v>2015-11-20-13:00</c:v>
                </c:pt>
                <c:pt idx="107">
                  <c:v>2015-11-20-14:00</c:v>
                </c:pt>
                <c:pt idx="108">
                  <c:v>2015-11-20-15:00</c:v>
                </c:pt>
                <c:pt idx="109">
                  <c:v>2015-11-20-16:00</c:v>
                </c:pt>
                <c:pt idx="110">
                  <c:v>2015-11-22-17:00</c:v>
                </c:pt>
                <c:pt idx="111">
                  <c:v>2015-11-22-18:00</c:v>
                </c:pt>
                <c:pt idx="112">
                  <c:v>2015-11-22-19:00</c:v>
                </c:pt>
                <c:pt idx="113">
                  <c:v>2015-11-22-20:00</c:v>
                </c:pt>
                <c:pt idx="114">
                  <c:v>2015-11-22-21:00</c:v>
                </c:pt>
                <c:pt idx="115">
                  <c:v>2015-11-22-22:00</c:v>
                </c:pt>
                <c:pt idx="116">
                  <c:v>2015-11-22-23:00</c:v>
                </c:pt>
                <c:pt idx="117">
                  <c:v>2015-11-23-00:00</c:v>
                </c:pt>
                <c:pt idx="118">
                  <c:v>2015-11-23-01:00</c:v>
                </c:pt>
                <c:pt idx="119">
                  <c:v>2015-11-23-02:00</c:v>
                </c:pt>
                <c:pt idx="120">
                  <c:v>2015-11-23-03:00</c:v>
                </c:pt>
                <c:pt idx="121">
                  <c:v>2015-11-23-04:00</c:v>
                </c:pt>
                <c:pt idx="122">
                  <c:v>2015-11-23-05:00</c:v>
                </c:pt>
                <c:pt idx="123">
                  <c:v>2015-11-23-06:00</c:v>
                </c:pt>
                <c:pt idx="124">
                  <c:v>2015-11-23-07:00</c:v>
                </c:pt>
                <c:pt idx="125">
                  <c:v>2015-11-23-08:00</c:v>
                </c:pt>
                <c:pt idx="126">
                  <c:v>2015-11-23-09:00</c:v>
                </c:pt>
                <c:pt idx="127">
                  <c:v>2015-11-23-10:00</c:v>
                </c:pt>
                <c:pt idx="128">
                  <c:v>2015-11-23-11:00</c:v>
                </c:pt>
                <c:pt idx="129">
                  <c:v>2015-11-23-12:00</c:v>
                </c:pt>
                <c:pt idx="130">
                  <c:v>2015-11-23-13:00</c:v>
                </c:pt>
                <c:pt idx="131">
                  <c:v>2015-11-23-14:00</c:v>
                </c:pt>
                <c:pt idx="132">
                  <c:v>2015-11-23-15:00</c:v>
                </c:pt>
                <c:pt idx="133">
                  <c:v>2015-11-23-16:00</c:v>
                </c:pt>
                <c:pt idx="134">
                  <c:v>2015-11-23-17:00</c:v>
                </c:pt>
                <c:pt idx="135">
                  <c:v>2015-11-23-18:00</c:v>
                </c:pt>
                <c:pt idx="136">
                  <c:v>2015-11-23-19:00</c:v>
                </c:pt>
                <c:pt idx="137">
                  <c:v>2015-11-23-20:00</c:v>
                </c:pt>
                <c:pt idx="138">
                  <c:v>2015-11-23-21:00</c:v>
                </c:pt>
                <c:pt idx="139">
                  <c:v>2015-11-23-22:00</c:v>
                </c:pt>
                <c:pt idx="140">
                  <c:v>2015-11-23-23:00</c:v>
                </c:pt>
                <c:pt idx="141">
                  <c:v>2015-11-24-00:00</c:v>
                </c:pt>
                <c:pt idx="142">
                  <c:v>2015-11-24-01:00</c:v>
                </c:pt>
                <c:pt idx="143">
                  <c:v>2015-11-24-02:00</c:v>
                </c:pt>
                <c:pt idx="144">
                  <c:v>2015-11-24-03:00</c:v>
                </c:pt>
                <c:pt idx="145">
                  <c:v>2015-11-24-04:00</c:v>
                </c:pt>
                <c:pt idx="146">
                  <c:v>2015-11-24-05:00</c:v>
                </c:pt>
                <c:pt idx="147">
                  <c:v>2015-11-24-06:00</c:v>
                </c:pt>
                <c:pt idx="148">
                  <c:v>2015-11-24-07:00</c:v>
                </c:pt>
                <c:pt idx="149">
                  <c:v>2015-11-24-08:00</c:v>
                </c:pt>
                <c:pt idx="150">
                  <c:v>2015-11-24-09:00</c:v>
                </c:pt>
                <c:pt idx="151">
                  <c:v>2015-11-24-10:00</c:v>
                </c:pt>
                <c:pt idx="152">
                  <c:v>2015-11-24-11:00</c:v>
                </c:pt>
                <c:pt idx="153">
                  <c:v>2015-11-24-12:00</c:v>
                </c:pt>
                <c:pt idx="154">
                  <c:v>2015-11-24-13:00</c:v>
                </c:pt>
                <c:pt idx="155">
                  <c:v>2015-11-24-14:00</c:v>
                </c:pt>
                <c:pt idx="156">
                  <c:v>2015-11-24-15:00</c:v>
                </c:pt>
                <c:pt idx="157">
                  <c:v>2015-11-24-16:00</c:v>
                </c:pt>
                <c:pt idx="158">
                  <c:v>2015-11-24-17:00</c:v>
                </c:pt>
                <c:pt idx="159">
                  <c:v>2015-11-24-18:00</c:v>
                </c:pt>
                <c:pt idx="160">
                  <c:v>2015-11-24-19:00</c:v>
                </c:pt>
                <c:pt idx="161">
                  <c:v>2015-11-24-20:00</c:v>
                </c:pt>
                <c:pt idx="162">
                  <c:v>2015-11-24-21:00</c:v>
                </c:pt>
                <c:pt idx="163">
                  <c:v>2015-11-24-22:00</c:v>
                </c:pt>
                <c:pt idx="164">
                  <c:v>2015-11-24-23:00</c:v>
                </c:pt>
                <c:pt idx="165">
                  <c:v>2015-11-25-00:00</c:v>
                </c:pt>
                <c:pt idx="166">
                  <c:v>2015-11-25-01:00</c:v>
                </c:pt>
                <c:pt idx="167">
                  <c:v>2015-11-25-02:00</c:v>
                </c:pt>
                <c:pt idx="168">
                  <c:v>2015-11-25-03:00</c:v>
                </c:pt>
                <c:pt idx="169">
                  <c:v>2015-11-25-04:00</c:v>
                </c:pt>
                <c:pt idx="170">
                  <c:v>2015-11-25-05:00</c:v>
                </c:pt>
                <c:pt idx="171">
                  <c:v>2015-11-25-06:00</c:v>
                </c:pt>
                <c:pt idx="172">
                  <c:v>2015-11-25-07:00</c:v>
                </c:pt>
                <c:pt idx="173">
                  <c:v>2015-11-25-08:00</c:v>
                </c:pt>
                <c:pt idx="174">
                  <c:v>2015-11-25-09:00</c:v>
                </c:pt>
                <c:pt idx="175">
                  <c:v>2015-11-25-10:00</c:v>
                </c:pt>
                <c:pt idx="176">
                  <c:v>2015-11-25-11:00</c:v>
                </c:pt>
                <c:pt idx="177">
                  <c:v>2015-11-25-12:00</c:v>
                </c:pt>
                <c:pt idx="178">
                  <c:v>2015-11-25-13:00</c:v>
                </c:pt>
                <c:pt idx="179">
                  <c:v>2015-11-25-14:00</c:v>
                </c:pt>
                <c:pt idx="180">
                  <c:v>2015-11-25-15:00</c:v>
                </c:pt>
                <c:pt idx="181">
                  <c:v>2015-11-25-16:00</c:v>
                </c:pt>
                <c:pt idx="182">
                  <c:v>2015-11-25-17:00</c:v>
                </c:pt>
                <c:pt idx="183">
                  <c:v>2015-11-25-18:00</c:v>
                </c:pt>
                <c:pt idx="184">
                  <c:v>2015-11-25-19:00</c:v>
                </c:pt>
                <c:pt idx="185">
                  <c:v>2015-11-25-20:00</c:v>
                </c:pt>
                <c:pt idx="186">
                  <c:v>2015-11-25-21:00</c:v>
                </c:pt>
                <c:pt idx="187">
                  <c:v>2015-11-25-22:00</c:v>
                </c:pt>
                <c:pt idx="188">
                  <c:v>2015-11-25-23:00</c:v>
                </c:pt>
                <c:pt idx="189">
                  <c:v>2015-11-26-00:00</c:v>
                </c:pt>
                <c:pt idx="190">
                  <c:v>2015-11-26-01:00</c:v>
                </c:pt>
                <c:pt idx="191">
                  <c:v>2015-11-26-02:00</c:v>
                </c:pt>
                <c:pt idx="192">
                  <c:v>2015-11-26-03:00</c:v>
                </c:pt>
                <c:pt idx="193">
                  <c:v>2015-11-26-04:00</c:v>
                </c:pt>
                <c:pt idx="194">
                  <c:v>2015-11-26-05:00</c:v>
                </c:pt>
                <c:pt idx="195">
                  <c:v>2015-11-26-06:00</c:v>
                </c:pt>
                <c:pt idx="196">
                  <c:v>2015-11-26-07:00</c:v>
                </c:pt>
                <c:pt idx="197">
                  <c:v>2015-11-26-08:00</c:v>
                </c:pt>
                <c:pt idx="198">
                  <c:v>2015-11-26-09:00</c:v>
                </c:pt>
                <c:pt idx="199">
                  <c:v>2015-11-26-10:00</c:v>
                </c:pt>
                <c:pt idx="200">
                  <c:v>2015-11-26-11:00</c:v>
                </c:pt>
                <c:pt idx="201">
                  <c:v>2015-11-26-12:00</c:v>
                </c:pt>
                <c:pt idx="202">
                  <c:v>2015-11-26-13:00</c:v>
                </c:pt>
                <c:pt idx="203">
                  <c:v>2015-11-26-14:00</c:v>
                </c:pt>
                <c:pt idx="204">
                  <c:v>2015-11-26-15:00</c:v>
                </c:pt>
                <c:pt idx="205">
                  <c:v>2015-11-26-16:00</c:v>
                </c:pt>
                <c:pt idx="206">
                  <c:v>2015-11-26-17:00</c:v>
                </c:pt>
                <c:pt idx="207">
                  <c:v>2015-11-26-18:00</c:v>
                </c:pt>
                <c:pt idx="208">
                  <c:v>2015-11-26-19:00</c:v>
                </c:pt>
                <c:pt idx="209">
                  <c:v>2015-11-26-20:00</c:v>
                </c:pt>
                <c:pt idx="210">
                  <c:v>2015-11-26-21:00</c:v>
                </c:pt>
                <c:pt idx="211">
                  <c:v>2015-11-26-22:00</c:v>
                </c:pt>
                <c:pt idx="212">
                  <c:v>2015-11-26-23:00</c:v>
                </c:pt>
                <c:pt idx="213">
                  <c:v>2015-11-27-00:00</c:v>
                </c:pt>
                <c:pt idx="214">
                  <c:v>2015-11-27-01:00</c:v>
                </c:pt>
                <c:pt idx="215">
                  <c:v>2015-11-27-02:00</c:v>
                </c:pt>
                <c:pt idx="216">
                  <c:v>2015-11-27-03:00</c:v>
                </c:pt>
                <c:pt idx="217">
                  <c:v>2015-11-27-04:00</c:v>
                </c:pt>
                <c:pt idx="218">
                  <c:v>2015-11-27-05:00</c:v>
                </c:pt>
                <c:pt idx="219">
                  <c:v>2015-11-27-06:00</c:v>
                </c:pt>
                <c:pt idx="220">
                  <c:v>2015-11-27-07:00</c:v>
                </c:pt>
                <c:pt idx="221">
                  <c:v>2015-11-27-08:00</c:v>
                </c:pt>
                <c:pt idx="222">
                  <c:v>2015-11-27-09:00</c:v>
                </c:pt>
                <c:pt idx="223">
                  <c:v>2015-11-27-10:00</c:v>
                </c:pt>
                <c:pt idx="224">
                  <c:v>2015-11-27-11:00</c:v>
                </c:pt>
                <c:pt idx="225">
                  <c:v>2015-11-27-12:00</c:v>
                </c:pt>
                <c:pt idx="226">
                  <c:v>2015-11-27-13:00</c:v>
                </c:pt>
                <c:pt idx="227">
                  <c:v>2015-11-27-14:00</c:v>
                </c:pt>
                <c:pt idx="228">
                  <c:v>2015-11-27-15:00</c:v>
                </c:pt>
                <c:pt idx="229">
                  <c:v>2015-11-27-16:00</c:v>
                </c:pt>
                <c:pt idx="230">
                  <c:v>2015-11-29-17:00</c:v>
                </c:pt>
                <c:pt idx="231">
                  <c:v>2015-11-29-18:00</c:v>
                </c:pt>
                <c:pt idx="232">
                  <c:v>2015-11-29-19:00</c:v>
                </c:pt>
                <c:pt idx="233">
                  <c:v>2015-11-29-20:00</c:v>
                </c:pt>
                <c:pt idx="234">
                  <c:v>2015-11-29-21:00</c:v>
                </c:pt>
                <c:pt idx="235">
                  <c:v>2015-11-29-22:00</c:v>
                </c:pt>
                <c:pt idx="236">
                  <c:v>2015-11-29-23:00</c:v>
                </c:pt>
                <c:pt idx="237">
                  <c:v>2015-11-30-00:00</c:v>
                </c:pt>
                <c:pt idx="238">
                  <c:v>2015-11-30-01:00</c:v>
                </c:pt>
                <c:pt idx="239">
                  <c:v>2015-11-30-02:00</c:v>
                </c:pt>
                <c:pt idx="240">
                  <c:v>2015-11-30-03:00</c:v>
                </c:pt>
                <c:pt idx="241">
                  <c:v>2015-11-30-04:00</c:v>
                </c:pt>
                <c:pt idx="242">
                  <c:v>2015-11-30-05:00</c:v>
                </c:pt>
                <c:pt idx="243">
                  <c:v>2015-11-30-06:00</c:v>
                </c:pt>
                <c:pt idx="244">
                  <c:v>2015-11-30-07:00</c:v>
                </c:pt>
                <c:pt idx="245">
                  <c:v>2015-11-30-08:00</c:v>
                </c:pt>
                <c:pt idx="246">
                  <c:v>2015-11-30-09:00</c:v>
                </c:pt>
                <c:pt idx="247">
                  <c:v>2015-11-30-10:00</c:v>
                </c:pt>
                <c:pt idx="248">
                  <c:v>2015-11-30-11:00</c:v>
                </c:pt>
                <c:pt idx="249">
                  <c:v>2015-11-30-12:00</c:v>
                </c:pt>
                <c:pt idx="250">
                  <c:v>2015-11-30-13:00</c:v>
                </c:pt>
                <c:pt idx="251">
                  <c:v>2015-11-30-14:00</c:v>
                </c:pt>
                <c:pt idx="252">
                  <c:v>2015-11-30-15:00</c:v>
                </c:pt>
                <c:pt idx="253">
                  <c:v>2015-11-30-16:00</c:v>
                </c:pt>
                <c:pt idx="254">
                  <c:v>2015-11-30-17:00</c:v>
                </c:pt>
                <c:pt idx="255">
                  <c:v>2015-11-30-18:00</c:v>
                </c:pt>
                <c:pt idx="256">
                  <c:v>2015-11-30-19:00</c:v>
                </c:pt>
                <c:pt idx="257">
                  <c:v>2015-11-30-20:00</c:v>
                </c:pt>
                <c:pt idx="258">
                  <c:v>2015-11-30-21:00</c:v>
                </c:pt>
                <c:pt idx="259">
                  <c:v>2015-11-30-22:00</c:v>
                </c:pt>
                <c:pt idx="260">
                  <c:v>2015-11-30-23:00</c:v>
                </c:pt>
                <c:pt idx="261">
                  <c:v>2015-12-01-00:00</c:v>
                </c:pt>
                <c:pt idx="262">
                  <c:v>2015-12-01-01:00</c:v>
                </c:pt>
                <c:pt idx="263">
                  <c:v>2015-12-01-02:00</c:v>
                </c:pt>
                <c:pt idx="264">
                  <c:v>2015-12-01-03:00</c:v>
                </c:pt>
                <c:pt idx="265">
                  <c:v>2015-12-01-04:00</c:v>
                </c:pt>
                <c:pt idx="266">
                  <c:v>2015-12-01-05:00</c:v>
                </c:pt>
                <c:pt idx="267">
                  <c:v>2015-12-01-06:00</c:v>
                </c:pt>
                <c:pt idx="268">
                  <c:v>2015-12-01-07:00</c:v>
                </c:pt>
                <c:pt idx="269">
                  <c:v>2015-12-01-08:00</c:v>
                </c:pt>
                <c:pt idx="270">
                  <c:v>2015-12-01-09:00</c:v>
                </c:pt>
                <c:pt idx="271">
                  <c:v>2015-12-01-10:00</c:v>
                </c:pt>
                <c:pt idx="272">
                  <c:v>2015-12-01-11:00</c:v>
                </c:pt>
                <c:pt idx="273">
                  <c:v>2015-12-01-12:00</c:v>
                </c:pt>
                <c:pt idx="274">
                  <c:v>2015-12-01-13:00</c:v>
                </c:pt>
                <c:pt idx="275">
                  <c:v>2015-12-01-14:00</c:v>
                </c:pt>
                <c:pt idx="276">
                  <c:v>2015-12-01-15:00</c:v>
                </c:pt>
                <c:pt idx="277">
                  <c:v>2015-12-01-16:00</c:v>
                </c:pt>
                <c:pt idx="278">
                  <c:v>2015-12-01-17:00</c:v>
                </c:pt>
                <c:pt idx="279">
                  <c:v>2015-12-01-18:00</c:v>
                </c:pt>
                <c:pt idx="280">
                  <c:v>2015-12-01-19:00</c:v>
                </c:pt>
                <c:pt idx="281">
                  <c:v>2015-12-01-20:00</c:v>
                </c:pt>
                <c:pt idx="282">
                  <c:v>2015-12-01-21:00</c:v>
                </c:pt>
                <c:pt idx="283">
                  <c:v>2015-12-01-22:00</c:v>
                </c:pt>
                <c:pt idx="284">
                  <c:v>2015-12-01-23:00</c:v>
                </c:pt>
                <c:pt idx="285">
                  <c:v>2015-12-02-00:00</c:v>
                </c:pt>
                <c:pt idx="286">
                  <c:v>2015-12-02-01:00</c:v>
                </c:pt>
                <c:pt idx="287">
                  <c:v>2015-12-02-02:00</c:v>
                </c:pt>
                <c:pt idx="288">
                  <c:v>2015-12-02-03:00</c:v>
                </c:pt>
                <c:pt idx="289">
                  <c:v>2015-12-02-04:00</c:v>
                </c:pt>
                <c:pt idx="290">
                  <c:v>2015-12-02-05:00</c:v>
                </c:pt>
                <c:pt idx="291">
                  <c:v>2015-12-02-06:00</c:v>
                </c:pt>
                <c:pt idx="292">
                  <c:v>2015-12-02-07:00</c:v>
                </c:pt>
                <c:pt idx="293">
                  <c:v>2015-12-02-08:00</c:v>
                </c:pt>
                <c:pt idx="294">
                  <c:v>2015-12-02-09:00</c:v>
                </c:pt>
                <c:pt idx="295">
                  <c:v>2015-12-02-10:00</c:v>
                </c:pt>
                <c:pt idx="296">
                  <c:v>2015-12-02-11:00</c:v>
                </c:pt>
                <c:pt idx="297">
                  <c:v>2015-12-02-12:00</c:v>
                </c:pt>
                <c:pt idx="298">
                  <c:v>2015-12-02-13:00</c:v>
                </c:pt>
                <c:pt idx="299">
                  <c:v>2015-12-02-14:00</c:v>
                </c:pt>
                <c:pt idx="300">
                  <c:v>2015-12-02-15:00</c:v>
                </c:pt>
                <c:pt idx="301">
                  <c:v>2015-12-02-16:00</c:v>
                </c:pt>
                <c:pt idx="302">
                  <c:v>2015-12-02-17:00</c:v>
                </c:pt>
                <c:pt idx="303">
                  <c:v>2015-12-02-18:00</c:v>
                </c:pt>
                <c:pt idx="304">
                  <c:v>2015-12-02-19:00</c:v>
                </c:pt>
                <c:pt idx="305">
                  <c:v>2015-12-02-20:00</c:v>
                </c:pt>
                <c:pt idx="306">
                  <c:v>2015-12-02-21:00</c:v>
                </c:pt>
                <c:pt idx="307">
                  <c:v>2015-12-02-22:00</c:v>
                </c:pt>
                <c:pt idx="308">
                  <c:v>2015-12-02-23:00</c:v>
                </c:pt>
                <c:pt idx="309">
                  <c:v>2015-12-03-00:00</c:v>
                </c:pt>
                <c:pt idx="310">
                  <c:v>2015-12-03-01:00</c:v>
                </c:pt>
                <c:pt idx="311">
                  <c:v>2015-12-03-02:00</c:v>
                </c:pt>
                <c:pt idx="312">
                  <c:v>2015-12-03-03:00</c:v>
                </c:pt>
                <c:pt idx="313">
                  <c:v>2015-12-03-04:00</c:v>
                </c:pt>
                <c:pt idx="314">
                  <c:v>2015-12-03-05:00</c:v>
                </c:pt>
                <c:pt idx="315">
                  <c:v>2015-12-03-06:00</c:v>
                </c:pt>
                <c:pt idx="316">
                  <c:v>2015-12-03-07:00</c:v>
                </c:pt>
                <c:pt idx="317">
                  <c:v>2015-12-03-08:00</c:v>
                </c:pt>
                <c:pt idx="318">
                  <c:v>2015-12-03-09:00</c:v>
                </c:pt>
                <c:pt idx="319">
                  <c:v>2015-12-03-10:00</c:v>
                </c:pt>
                <c:pt idx="320">
                  <c:v>2015-12-03-11:00</c:v>
                </c:pt>
                <c:pt idx="321">
                  <c:v>2015-12-03-12:00</c:v>
                </c:pt>
                <c:pt idx="322">
                  <c:v>2015-12-03-13:00</c:v>
                </c:pt>
                <c:pt idx="323">
                  <c:v>2015-12-03-14:00</c:v>
                </c:pt>
                <c:pt idx="324">
                  <c:v>2015-12-03-15:00</c:v>
                </c:pt>
                <c:pt idx="325">
                  <c:v>2015-12-03-16:00</c:v>
                </c:pt>
                <c:pt idx="326">
                  <c:v>2015-12-03-17:00</c:v>
                </c:pt>
                <c:pt idx="327">
                  <c:v>2015-12-03-18:00</c:v>
                </c:pt>
                <c:pt idx="328">
                  <c:v>2015-12-03-19:00</c:v>
                </c:pt>
                <c:pt idx="329">
                  <c:v>2015-12-03-20:00</c:v>
                </c:pt>
                <c:pt idx="330">
                  <c:v>2015-12-03-21:00</c:v>
                </c:pt>
                <c:pt idx="331">
                  <c:v>2015-12-03-22:00</c:v>
                </c:pt>
                <c:pt idx="332">
                  <c:v>2015-12-03-23:00</c:v>
                </c:pt>
                <c:pt idx="333">
                  <c:v>2015-12-04-00:00</c:v>
                </c:pt>
                <c:pt idx="334">
                  <c:v>2015-12-04-01:00</c:v>
                </c:pt>
                <c:pt idx="335">
                  <c:v>2015-12-04-02:00</c:v>
                </c:pt>
                <c:pt idx="336">
                  <c:v>2015-12-04-03:00</c:v>
                </c:pt>
                <c:pt idx="337">
                  <c:v>2015-12-04-04:00</c:v>
                </c:pt>
                <c:pt idx="338">
                  <c:v>2015-12-04-05:00</c:v>
                </c:pt>
                <c:pt idx="339">
                  <c:v>2015-12-04-06:00</c:v>
                </c:pt>
                <c:pt idx="340">
                  <c:v>2015-12-04-07:00</c:v>
                </c:pt>
                <c:pt idx="341">
                  <c:v>2015-12-04-08:00</c:v>
                </c:pt>
                <c:pt idx="342">
                  <c:v>2015-12-04-09:00</c:v>
                </c:pt>
                <c:pt idx="343">
                  <c:v>2015-12-04-10:00</c:v>
                </c:pt>
                <c:pt idx="344">
                  <c:v>2015-12-04-11:00</c:v>
                </c:pt>
                <c:pt idx="345">
                  <c:v>2015-12-04-12:00</c:v>
                </c:pt>
                <c:pt idx="346">
                  <c:v>2015-12-04-13:00</c:v>
                </c:pt>
                <c:pt idx="347">
                  <c:v>2015-12-04-14:00</c:v>
                </c:pt>
                <c:pt idx="348">
                  <c:v>2015-12-04-15:00</c:v>
                </c:pt>
                <c:pt idx="349">
                  <c:v>2015-12-04-16:00</c:v>
                </c:pt>
                <c:pt idx="350">
                  <c:v>2015-12-06-17:00</c:v>
                </c:pt>
                <c:pt idx="351">
                  <c:v>2015-12-06-18:00</c:v>
                </c:pt>
                <c:pt idx="352">
                  <c:v>2015-12-06-19:00</c:v>
                </c:pt>
                <c:pt idx="353">
                  <c:v>2015-12-06-20:00</c:v>
                </c:pt>
                <c:pt idx="354">
                  <c:v>2015-12-06-21:00</c:v>
                </c:pt>
                <c:pt idx="355">
                  <c:v>2015-12-06-22:00</c:v>
                </c:pt>
                <c:pt idx="356">
                  <c:v>2015-12-06-23:00</c:v>
                </c:pt>
                <c:pt idx="357">
                  <c:v>2015-12-07-00:00</c:v>
                </c:pt>
                <c:pt idx="358">
                  <c:v>2015-12-07-01:00</c:v>
                </c:pt>
                <c:pt idx="359">
                  <c:v>2015-12-07-02:00</c:v>
                </c:pt>
                <c:pt idx="360">
                  <c:v>2015-12-07-03:00</c:v>
                </c:pt>
                <c:pt idx="361">
                  <c:v>2015-12-07-04:00</c:v>
                </c:pt>
                <c:pt idx="362">
                  <c:v>2015-12-07-05:00</c:v>
                </c:pt>
                <c:pt idx="363">
                  <c:v>2015-12-07-06:00</c:v>
                </c:pt>
                <c:pt idx="364">
                  <c:v>2015-12-07-07:00</c:v>
                </c:pt>
                <c:pt idx="365">
                  <c:v>2015-12-07-08:00</c:v>
                </c:pt>
                <c:pt idx="366">
                  <c:v>2015-12-07-09:00</c:v>
                </c:pt>
                <c:pt idx="367">
                  <c:v>2015-12-07-10:00</c:v>
                </c:pt>
                <c:pt idx="368">
                  <c:v>2015-12-07-11:00</c:v>
                </c:pt>
                <c:pt idx="369">
                  <c:v>2015-12-07-12:00</c:v>
                </c:pt>
                <c:pt idx="370">
                  <c:v>2015-12-07-13:00</c:v>
                </c:pt>
                <c:pt idx="371">
                  <c:v>2015-12-07-14:00</c:v>
                </c:pt>
                <c:pt idx="372">
                  <c:v>2015-12-07-15:00</c:v>
                </c:pt>
                <c:pt idx="373">
                  <c:v>2015-12-07-16:00</c:v>
                </c:pt>
                <c:pt idx="374">
                  <c:v>2015-12-07-17:00</c:v>
                </c:pt>
                <c:pt idx="375">
                  <c:v>2015-12-07-18:00</c:v>
                </c:pt>
                <c:pt idx="376">
                  <c:v>2015-12-07-19:00</c:v>
                </c:pt>
                <c:pt idx="377">
                  <c:v>2015-12-07-20:00</c:v>
                </c:pt>
                <c:pt idx="378">
                  <c:v>2015-12-07-21:00</c:v>
                </c:pt>
                <c:pt idx="379">
                  <c:v>2015-12-07-22:00</c:v>
                </c:pt>
                <c:pt idx="380">
                  <c:v>2015-12-07-23:00</c:v>
                </c:pt>
                <c:pt idx="381">
                  <c:v>2015-12-08-00:00</c:v>
                </c:pt>
                <c:pt idx="382">
                  <c:v>2015-12-08-01:00</c:v>
                </c:pt>
                <c:pt idx="383">
                  <c:v>2015-12-08-02:00</c:v>
                </c:pt>
                <c:pt idx="384">
                  <c:v>2015-12-08-03:00</c:v>
                </c:pt>
                <c:pt idx="385">
                  <c:v>2015-12-08-04:00</c:v>
                </c:pt>
                <c:pt idx="386">
                  <c:v>2015-12-08-05:00</c:v>
                </c:pt>
                <c:pt idx="387">
                  <c:v>2015-12-08-06:00</c:v>
                </c:pt>
                <c:pt idx="388">
                  <c:v>2015-12-08-07:00</c:v>
                </c:pt>
                <c:pt idx="389">
                  <c:v>2015-12-08-08:00</c:v>
                </c:pt>
                <c:pt idx="390">
                  <c:v>2015-12-08-09:00</c:v>
                </c:pt>
                <c:pt idx="391">
                  <c:v>2015-12-08-10:00</c:v>
                </c:pt>
                <c:pt idx="392">
                  <c:v>2015-12-08-11:00</c:v>
                </c:pt>
                <c:pt idx="393">
                  <c:v>2015-12-08-12:00</c:v>
                </c:pt>
                <c:pt idx="394">
                  <c:v>2015-12-08-13:00</c:v>
                </c:pt>
                <c:pt idx="395">
                  <c:v>2015-12-08-14:00</c:v>
                </c:pt>
                <c:pt idx="396">
                  <c:v>2015-12-08-15:00</c:v>
                </c:pt>
                <c:pt idx="397">
                  <c:v>2015-12-08-16:00</c:v>
                </c:pt>
                <c:pt idx="398">
                  <c:v>2015-12-08-17:00</c:v>
                </c:pt>
                <c:pt idx="399">
                  <c:v>2015-12-08-18:00</c:v>
                </c:pt>
                <c:pt idx="400">
                  <c:v>2015-12-08-19:00</c:v>
                </c:pt>
                <c:pt idx="401">
                  <c:v>2015-12-08-20:00</c:v>
                </c:pt>
                <c:pt idx="402">
                  <c:v>2015-12-08-21:00</c:v>
                </c:pt>
                <c:pt idx="403">
                  <c:v>2015-12-08-22:00</c:v>
                </c:pt>
                <c:pt idx="404">
                  <c:v>2015-12-08-23:00</c:v>
                </c:pt>
                <c:pt idx="405">
                  <c:v>2015-12-09-00:00</c:v>
                </c:pt>
                <c:pt idx="406">
                  <c:v>2015-12-09-01:00</c:v>
                </c:pt>
                <c:pt idx="407">
                  <c:v>2015-12-09-02:00</c:v>
                </c:pt>
                <c:pt idx="408">
                  <c:v>2015-12-09-03:00</c:v>
                </c:pt>
                <c:pt idx="409">
                  <c:v>2015-12-09-04:00</c:v>
                </c:pt>
                <c:pt idx="410">
                  <c:v>2015-12-09-05:00</c:v>
                </c:pt>
                <c:pt idx="411">
                  <c:v>2015-12-09-06:00</c:v>
                </c:pt>
                <c:pt idx="412">
                  <c:v>2015-12-09-07:00</c:v>
                </c:pt>
                <c:pt idx="413">
                  <c:v>2015-12-09-08:00</c:v>
                </c:pt>
                <c:pt idx="414">
                  <c:v>2015-12-09-09:00</c:v>
                </c:pt>
                <c:pt idx="415">
                  <c:v>2015-12-09-10:00</c:v>
                </c:pt>
                <c:pt idx="416">
                  <c:v>2015-12-09-11:00</c:v>
                </c:pt>
                <c:pt idx="417">
                  <c:v>2015-12-09-12:00</c:v>
                </c:pt>
                <c:pt idx="418">
                  <c:v>2015-12-09-13:00</c:v>
                </c:pt>
                <c:pt idx="419">
                  <c:v>2015-12-09-14:00</c:v>
                </c:pt>
                <c:pt idx="420">
                  <c:v>2015-12-09-15:00</c:v>
                </c:pt>
                <c:pt idx="421">
                  <c:v>2015-12-09-16:00</c:v>
                </c:pt>
                <c:pt idx="422">
                  <c:v>2015-12-09-17:00</c:v>
                </c:pt>
                <c:pt idx="423">
                  <c:v>2015-12-09-18:00</c:v>
                </c:pt>
                <c:pt idx="424">
                  <c:v>2015-12-09-19:00</c:v>
                </c:pt>
                <c:pt idx="425">
                  <c:v>2015-12-09-20:00</c:v>
                </c:pt>
                <c:pt idx="426">
                  <c:v>2015-12-09-21:00</c:v>
                </c:pt>
                <c:pt idx="427">
                  <c:v>2015-12-09-22:00</c:v>
                </c:pt>
                <c:pt idx="428">
                  <c:v>2015-12-09-23:00</c:v>
                </c:pt>
                <c:pt idx="429">
                  <c:v>2015-12-10-00:00</c:v>
                </c:pt>
                <c:pt idx="430">
                  <c:v>2015-12-10-01:00</c:v>
                </c:pt>
                <c:pt idx="431">
                  <c:v>2015-12-10-02:00</c:v>
                </c:pt>
                <c:pt idx="432">
                  <c:v>2015-12-10-03:00</c:v>
                </c:pt>
                <c:pt idx="433">
                  <c:v>2015-12-10-04:00</c:v>
                </c:pt>
                <c:pt idx="434">
                  <c:v>2015-12-10-05:00</c:v>
                </c:pt>
                <c:pt idx="435">
                  <c:v>2015-12-10-06:00</c:v>
                </c:pt>
                <c:pt idx="436">
                  <c:v>2015-12-10-07:00</c:v>
                </c:pt>
                <c:pt idx="437">
                  <c:v>2015-12-10-08:00</c:v>
                </c:pt>
                <c:pt idx="438">
                  <c:v>2015-12-10-09:00</c:v>
                </c:pt>
                <c:pt idx="439">
                  <c:v>2015-12-10-10:00</c:v>
                </c:pt>
                <c:pt idx="440">
                  <c:v>2015-12-10-11:00</c:v>
                </c:pt>
                <c:pt idx="441">
                  <c:v>2015-12-10-12:00</c:v>
                </c:pt>
                <c:pt idx="442">
                  <c:v>2015-12-10-13:00</c:v>
                </c:pt>
                <c:pt idx="443">
                  <c:v>2015-12-10-14:00</c:v>
                </c:pt>
                <c:pt idx="444">
                  <c:v>2015-12-10-15:00</c:v>
                </c:pt>
                <c:pt idx="445">
                  <c:v>2015-12-10-16:00</c:v>
                </c:pt>
                <c:pt idx="446">
                  <c:v>2015-12-10-17:00</c:v>
                </c:pt>
                <c:pt idx="447">
                  <c:v>2015-12-10-18:00</c:v>
                </c:pt>
                <c:pt idx="448">
                  <c:v>2015-12-10-19:00</c:v>
                </c:pt>
                <c:pt idx="449">
                  <c:v>2015-12-10-20:00</c:v>
                </c:pt>
                <c:pt idx="450">
                  <c:v>2015-12-10-21:00</c:v>
                </c:pt>
                <c:pt idx="451">
                  <c:v>2015-12-10-22:00</c:v>
                </c:pt>
                <c:pt idx="452">
                  <c:v>2015-12-10-23:00</c:v>
                </c:pt>
                <c:pt idx="453">
                  <c:v>2015-12-11-00:00</c:v>
                </c:pt>
                <c:pt idx="454">
                  <c:v>2015-12-11-01:00</c:v>
                </c:pt>
                <c:pt idx="455">
                  <c:v>2015-12-11-02:00</c:v>
                </c:pt>
                <c:pt idx="456">
                  <c:v>2015-12-11-03:00</c:v>
                </c:pt>
                <c:pt idx="457">
                  <c:v>2015-12-11-04:00</c:v>
                </c:pt>
                <c:pt idx="458">
                  <c:v>2015-12-11-05:00</c:v>
                </c:pt>
                <c:pt idx="459">
                  <c:v>2015-12-11-06:00</c:v>
                </c:pt>
                <c:pt idx="460">
                  <c:v>2015-12-11-07:00</c:v>
                </c:pt>
                <c:pt idx="461">
                  <c:v>2015-12-11-08:00</c:v>
                </c:pt>
                <c:pt idx="462">
                  <c:v>2015-12-11-09:00</c:v>
                </c:pt>
                <c:pt idx="463">
                  <c:v>2015-12-11-10:00</c:v>
                </c:pt>
                <c:pt idx="464">
                  <c:v>2015-12-11-11:00</c:v>
                </c:pt>
                <c:pt idx="465">
                  <c:v>2015-12-11-12:00</c:v>
                </c:pt>
                <c:pt idx="466">
                  <c:v>2015-12-11-13:00</c:v>
                </c:pt>
                <c:pt idx="467">
                  <c:v>2015-12-11-14:00</c:v>
                </c:pt>
                <c:pt idx="468">
                  <c:v>2015-12-11-15:00</c:v>
                </c:pt>
                <c:pt idx="469">
                  <c:v>2015-12-11-16:00</c:v>
                </c:pt>
                <c:pt idx="470">
                  <c:v>2015-12-13-17:00</c:v>
                </c:pt>
                <c:pt idx="471">
                  <c:v>2015-12-13-18:00</c:v>
                </c:pt>
                <c:pt idx="472">
                  <c:v>2015-12-13-19:00</c:v>
                </c:pt>
                <c:pt idx="473">
                  <c:v>2015-12-13-20:00</c:v>
                </c:pt>
                <c:pt idx="474">
                  <c:v>2015-12-13-21:00</c:v>
                </c:pt>
                <c:pt idx="475">
                  <c:v>2015-12-13-22:00</c:v>
                </c:pt>
                <c:pt idx="476">
                  <c:v>2015-12-13-23:00</c:v>
                </c:pt>
                <c:pt idx="477">
                  <c:v>2015-12-14-00:00</c:v>
                </c:pt>
                <c:pt idx="478">
                  <c:v>2015-12-14-01:00</c:v>
                </c:pt>
                <c:pt idx="479">
                  <c:v>2015-12-14-02:00</c:v>
                </c:pt>
                <c:pt idx="480">
                  <c:v>2015-12-14-03:00</c:v>
                </c:pt>
                <c:pt idx="481">
                  <c:v>2015-12-14-04:00</c:v>
                </c:pt>
                <c:pt idx="482">
                  <c:v>2015-12-14-05:00</c:v>
                </c:pt>
                <c:pt idx="483">
                  <c:v>2015-12-14-06:00</c:v>
                </c:pt>
                <c:pt idx="484">
                  <c:v>2015-12-14-07:00</c:v>
                </c:pt>
                <c:pt idx="485">
                  <c:v>2015-12-14-08:00</c:v>
                </c:pt>
                <c:pt idx="486">
                  <c:v>2015-12-14-09:00</c:v>
                </c:pt>
                <c:pt idx="487">
                  <c:v>2015-12-14-10:00</c:v>
                </c:pt>
                <c:pt idx="488">
                  <c:v>2015-12-14-11:00</c:v>
                </c:pt>
                <c:pt idx="489">
                  <c:v>2015-12-14-12:00</c:v>
                </c:pt>
                <c:pt idx="490">
                  <c:v>2015-12-14-13:00</c:v>
                </c:pt>
                <c:pt idx="491">
                  <c:v>2015-12-14-14:00</c:v>
                </c:pt>
                <c:pt idx="492">
                  <c:v>2015-12-14-15:00</c:v>
                </c:pt>
                <c:pt idx="493">
                  <c:v>2015-12-14-16:00</c:v>
                </c:pt>
                <c:pt idx="494">
                  <c:v>2015-12-14-17:00</c:v>
                </c:pt>
                <c:pt idx="495">
                  <c:v>2015-12-14-18:00</c:v>
                </c:pt>
                <c:pt idx="496">
                  <c:v>2015-12-14-19:00</c:v>
                </c:pt>
                <c:pt idx="497">
                  <c:v>2015-12-14-20:00</c:v>
                </c:pt>
                <c:pt idx="498">
                  <c:v>2015-12-14-21:00</c:v>
                </c:pt>
                <c:pt idx="499">
                  <c:v>2015-12-14-22:00</c:v>
                </c:pt>
                <c:pt idx="500">
                  <c:v>2015-12-14-23:00</c:v>
                </c:pt>
                <c:pt idx="501">
                  <c:v>2015-12-15-00:00</c:v>
                </c:pt>
                <c:pt idx="502">
                  <c:v>2015-12-15-01:00</c:v>
                </c:pt>
                <c:pt idx="503">
                  <c:v>2015-12-15-02:00</c:v>
                </c:pt>
                <c:pt idx="504">
                  <c:v>2015-12-15-03:00</c:v>
                </c:pt>
                <c:pt idx="505">
                  <c:v>2015-12-15-04:00</c:v>
                </c:pt>
                <c:pt idx="506">
                  <c:v>2015-12-15-05:00</c:v>
                </c:pt>
                <c:pt idx="507">
                  <c:v>2015-12-15-06:00</c:v>
                </c:pt>
                <c:pt idx="508">
                  <c:v>2015-12-15-07:00</c:v>
                </c:pt>
                <c:pt idx="509">
                  <c:v>2015-12-15-08:00</c:v>
                </c:pt>
                <c:pt idx="510">
                  <c:v>2015-12-15-09:00</c:v>
                </c:pt>
                <c:pt idx="511">
                  <c:v>2015-12-15-10:00</c:v>
                </c:pt>
                <c:pt idx="512">
                  <c:v>2015-12-15-11:00</c:v>
                </c:pt>
                <c:pt idx="513">
                  <c:v>2015-12-15-12:00</c:v>
                </c:pt>
                <c:pt idx="514">
                  <c:v>2015-12-15-13:00</c:v>
                </c:pt>
                <c:pt idx="515">
                  <c:v>2015-12-15-14:00</c:v>
                </c:pt>
                <c:pt idx="516">
                  <c:v>2015-12-15-15:00</c:v>
                </c:pt>
                <c:pt idx="517">
                  <c:v>2015-12-15-16:00</c:v>
                </c:pt>
                <c:pt idx="518">
                  <c:v>2015-12-15-17:00</c:v>
                </c:pt>
                <c:pt idx="519">
                  <c:v>2015-12-15-18:00</c:v>
                </c:pt>
                <c:pt idx="520">
                  <c:v>2015-12-15-19:00</c:v>
                </c:pt>
                <c:pt idx="521">
                  <c:v>2015-12-15-20:00</c:v>
                </c:pt>
                <c:pt idx="522">
                  <c:v>2015-12-15-21:00</c:v>
                </c:pt>
                <c:pt idx="523">
                  <c:v>2015-12-15-22:00</c:v>
                </c:pt>
                <c:pt idx="524">
                  <c:v>2015-12-15-23:00</c:v>
                </c:pt>
                <c:pt idx="525">
                  <c:v>2015-12-16-00:00</c:v>
                </c:pt>
                <c:pt idx="526">
                  <c:v>2015-12-16-01:00</c:v>
                </c:pt>
                <c:pt idx="527">
                  <c:v>2015-12-16-02:00</c:v>
                </c:pt>
                <c:pt idx="528">
                  <c:v>2015-12-16-03:00</c:v>
                </c:pt>
                <c:pt idx="529">
                  <c:v>2015-12-16-04:00</c:v>
                </c:pt>
                <c:pt idx="530">
                  <c:v>2015-12-16-05:00</c:v>
                </c:pt>
                <c:pt idx="531">
                  <c:v>2015-12-16-06:00</c:v>
                </c:pt>
                <c:pt idx="532">
                  <c:v>2015-12-16-07:00</c:v>
                </c:pt>
                <c:pt idx="533">
                  <c:v>2015-12-16-08:00</c:v>
                </c:pt>
                <c:pt idx="534">
                  <c:v>2015-12-16-09:00</c:v>
                </c:pt>
                <c:pt idx="535">
                  <c:v>2015-12-16-10:00</c:v>
                </c:pt>
                <c:pt idx="536">
                  <c:v>2015-12-16-11:00</c:v>
                </c:pt>
                <c:pt idx="537">
                  <c:v>2015-12-16-12:00</c:v>
                </c:pt>
                <c:pt idx="538">
                  <c:v>2015-12-16-13:00</c:v>
                </c:pt>
                <c:pt idx="539">
                  <c:v>2015-12-16-14:00</c:v>
                </c:pt>
                <c:pt idx="540">
                  <c:v>2015-12-16-15:00</c:v>
                </c:pt>
                <c:pt idx="541">
                  <c:v>2015-12-16-16:00</c:v>
                </c:pt>
                <c:pt idx="542">
                  <c:v>2015-12-16-17:00</c:v>
                </c:pt>
                <c:pt idx="543">
                  <c:v>2015-12-16-18:00</c:v>
                </c:pt>
                <c:pt idx="544">
                  <c:v>2015-12-16-19:00</c:v>
                </c:pt>
                <c:pt idx="545">
                  <c:v>2015-12-16-20:00</c:v>
                </c:pt>
                <c:pt idx="546">
                  <c:v>2015-12-16-21:00</c:v>
                </c:pt>
                <c:pt idx="547">
                  <c:v>2015-12-16-22:00</c:v>
                </c:pt>
                <c:pt idx="548">
                  <c:v>2015-12-16-23:00</c:v>
                </c:pt>
                <c:pt idx="549">
                  <c:v>2015-12-17-00:00</c:v>
                </c:pt>
                <c:pt idx="550">
                  <c:v>2015-12-17-01:00</c:v>
                </c:pt>
                <c:pt idx="551">
                  <c:v>2015-12-17-02:00</c:v>
                </c:pt>
                <c:pt idx="552">
                  <c:v>2015-12-17-03:00</c:v>
                </c:pt>
                <c:pt idx="553">
                  <c:v>2015-12-17-04:00</c:v>
                </c:pt>
                <c:pt idx="554">
                  <c:v>2015-12-17-05:00</c:v>
                </c:pt>
                <c:pt idx="555">
                  <c:v>2015-12-17-06:00</c:v>
                </c:pt>
                <c:pt idx="556">
                  <c:v>2015-12-17-07:00</c:v>
                </c:pt>
                <c:pt idx="557">
                  <c:v>2015-12-17-08:00</c:v>
                </c:pt>
                <c:pt idx="558">
                  <c:v>2015-12-17-09:00</c:v>
                </c:pt>
                <c:pt idx="559">
                  <c:v>2015-12-17-10:00</c:v>
                </c:pt>
                <c:pt idx="560">
                  <c:v>2015-12-17-11:00</c:v>
                </c:pt>
                <c:pt idx="561">
                  <c:v>2015-12-17-12:00</c:v>
                </c:pt>
                <c:pt idx="562">
                  <c:v>2015-12-17-13:00</c:v>
                </c:pt>
                <c:pt idx="563">
                  <c:v>2015-12-17-14:00</c:v>
                </c:pt>
                <c:pt idx="564">
                  <c:v>2015-12-17-15:00</c:v>
                </c:pt>
                <c:pt idx="565">
                  <c:v>2015-12-17-16:00</c:v>
                </c:pt>
                <c:pt idx="566">
                  <c:v>2015-12-17-17:00</c:v>
                </c:pt>
                <c:pt idx="567">
                  <c:v>2015-12-17-18:00</c:v>
                </c:pt>
                <c:pt idx="568">
                  <c:v>2015-12-17-19:00</c:v>
                </c:pt>
                <c:pt idx="569">
                  <c:v>2015-12-17-20:00</c:v>
                </c:pt>
                <c:pt idx="570">
                  <c:v>2015-12-17-21:00</c:v>
                </c:pt>
                <c:pt idx="571">
                  <c:v>2015-12-17-22:00</c:v>
                </c:pt>
                <c:pt idx="572">
                  <c:v>2015-12-17-23:00</c:v>
                </c:pt>
                <c:pt idx="573">
                  <c:v>2015-12-18-00:00</c:v>
                </c:pt>
                <c:pt idx="574">
                  <c:v>2015-12-18-01:00</c:v>
                </c:pt>
                <c:pt idx="575">
                  <c:v>2015-12-18-02:00</c:v>
                </c:pt>
                <c:pt idx="576">
                  <c:v>2015-12-18-03:00</c:v>
                </c:pt>
                <c:pt idx="577">
                  <c:v>2015-12-18-04:00</c:v>
                </c:pt>
                <c:pt idx="578">
                  <c:v>2015-12-18-05:00</c:v>
                </c:pt>
                <c:pt idx="579">
                  <c:v>2015-12-18-06:00</c:v>
                </c:pt>
                <c:pt idx="580">
                  <c:v>2015-12-18-07:00</c:v>
                </c:pt>
                <c:pt idx="581">
                  <c:v>2015-12-18-08:00</c:v>
                </c:pt>
                <c:pt idx="582">
                  <c:v>2015-12-18-09:00</c:v>
                </c:pt>
                <c:pt idx="583">
                  <c:v>2015-12-18-10:00</c:v>
                </c:pt>
                <c:pt idx="584">
                  <c:v>2015-12-18-11:00</c:v>
                </c:pt>
                <c:pt idx="585">
                  <c:v>2015-12-18-12:00</c:v>
                </c:pt>
                <c:pt idx="586">
                  <c:v>2015-12-18-13:00</c:v>
                </c:pt>
                <c:pt idx="587">
                  <c:v>2015-12-18-14:00</c:v>
                </c:pt>
                <c:pt idx="588">
                  <c:v>2015-12-18-15:00</c:v>
                </c:pt>
                <c:pt idx="589">
                  <c:v>2015-12-18-16:00</c:v>
                </c:pt>
                <c:pt idx="590">
                  <c:v>2015-12-20-17:00</c:v>
                </c:pt>
                <c:pt idx="591">
                  <c:v>2015-12-20-18:00</c:v>
                </c:pt>
                <c:pt idx="592">
                  <c:v>2015-12-20-19:00</c:v>
                </c:pt>
                <c:pt idx="593">
                  <c:v>2015-12-20-20:00</c:v>
                </c:pt>
                <c:pt idx="594">
                  <c:v>2015-12-20-21:00</c:v>
                </c:pt>
                <c:pt idx="595">
                  <c:v>2015-12-20-22:00</c:v>
                </c:pt>
                <c:pt idx="596">
                  <c:v>2015-12-20-23:00</c:v>
                </c:pt>
                <c:pt idx="597">
                  <c:v>2015-12-21-00:00</c:v>
                </c:pt>
                <c:pt idx="598">
                  <c:v>2015-12-21-01:00</c:v>
                </c:pt>
                <c:pt idx="599">
                  <c:v>2015-12-21-02:00</c:v>
                </c:pt>
                <c:pt idx="600">
                  <c:v>2015-12-21-03:00</c:v>
                </c:pt>
                <c:pt idx="601">
                  <c:v>2015-12-21-04:00</c:v>
                </c:pt>
                <c:pt idx="602">
                  <c:v>2015-12-21-05:00</c:v>
                </c:pt>
                <c:pt idx="603">
                  <c:v>2015-12-21-06:00</c:v>
                </c:pt>
                <c:pt idx="604">
                  <c:v>2015-12-21-07:00</c:v>
                </c:pt>
                <c:pt idx="605">
                  <c:v>2015-12-21-08:00</c:v>
                </c:pt>
                <c:pt idx="606">
                  <c:v>2015-12-21-09:00</c:v>
                </c:pt>
                <c:pt idx="607">
                  <c:v>2015-12-21-10:00</c:v>
                </c:pt>
                <c:pt idx="608">
                  <c:v>2015-12-21-11:00</c:v>
                </c:pt>
                <c:pt idx="609">
                  <c:v>2015-12-21-12:00</c:v>
                </c:pt>
                <c:pt idx="610">
                  <c:v>2015-12-21-13:00</c:v>
                </c:pt>
                <c:pt idx="611">
                  <c:v>2015-12-21-14:00</c:v>
                </c:pt>
                <c:pt idx="612">
                  <c:v>2015-12-21-15:00</c:v>
                </c:pt>
                <c:pt idx="613">
                  <c:v>2015-12-21-16:00</c:v>
                </c:pt>
                <c:pt idx="614">
                  <c:v>2015-12-21-17:00</c:v>
                </c:pt>
                <c:pt idx="615">
                  <c:v>2015-12-21-18:00</c:v>
                </c:pt>
                <c:pt idx="616">
                  <c:v>2015-12-21-19:00</c:v>
                </c:pt>
                <c:pt idx="617">
                  <c:v>2015-12-21-20:00</c:v>
                </c:pt>
                <c:pt idx="618">
                  <c:v>2015-12-21-21:00</c:v>
                </c:pt>
                <c:pt idx="619">
                  <c:v>2015-12-21-22:00</c:v>
                </c:pt>
                <c:pt idx="620">
                  <c:v>2015-12-21-23:00</c:v>
                </c:pt>
                <c:pt idx="621">
                  <c:v>2015-12-22-00:00</c:v>
                </c:pt>
                <c:pt idx="622">
                  <c:v>2015-12-22-01:00</c:v>
                </c:pt>
                <c:pt idx="623">
                  <c:v>2015-12-22-02:00</c:v>
                </c:pt>
                <c:pt idx="624">
                  <c:v>2015-12-22-03:00</c:v>
                </c:pt>
                <c:pt idx="625">
                  <c:v>2015-12-22-04:00</c:v>
                </c:pt>
                <c:pt idx="626">
                  <c:v>2015-12-22-05:00</c:v>
                </c:pt>
                <c:pt idx="627">
                  <c:v>2015-12-22-06:00</c:v>
                </c:pt>
                <c:pt idx="628">
                  <c:v>2015-12-22-07:00</c:v>
                </c:pt>
                <c:pt idx="629">
                  <c:v>2015-12-22-08:00</c:v>
                </c:pt>
                <c:pt idx="630">
                  <c:v>2015-12-22-09:00</c:v>
                </c:pt>
                <c:pt idx="631">
                  <c:v>2015-12-22-10:00</c:v>
                </c:pt>
                <c:pt idx="632">
                  <c:v>2015-12-22-11:00</c:v>
                </c:pt>
                <c:pt idx="633">
                  <c:v>2015-12-22-12:00</c:v>
                </c:pt>
                <c:pt idx="634">
                  <c:v>2015-12-22-13:00</c:v>
                </c:pt>
                <c:pt idx="635">
                  <c:v>2015-12-22-14:00</c:v>
                </c:pt>
                <c:pt idx="636">
                  <c:v>2015-12-22-15:00</c:v>
                </c:pt>
                <c:pt idx="637">
                  <c:v>2015-12-22-16:00</c:v>
                </c:pt>
                <c:pt idx="638">
                  <c:v>2015-12-22-17:00</c:v>
                </c:pt>
                <c:pt idx="639">
                  <c:v>2015-12-22-18:00</c:v>
                </c:pt>
                <c:pt idx="640">
                  <c:v>2015-12-22-19:00</c:v>
                </c:pt>
                <c:pt idx="641">
                  <c:v>2015-12-22-20:00</c:v>
                </c:pt>
                <c:pt idx="642">
                  <c:v>2015-12-22-21:00</c:v>
                </c:pt>
                <c:pt idx="643">
                  <c:v>2015-12-22-22:00</c:v>
                </c:pt>
                <c:pt idx="644">
                  <c:v>2015-12-22-23:00</c:v>
                </c:pt>
                <c:pt idx="645">
                  <c:v>2015-12-23-00:00</c:v>
                </c:pt>
                <c:pt idx="646">
                  <c:v>2015-12-23-01:00</c:v>
                </c:pt>
                <c:pt idx="647">
                  <c:v>2015-12-23-02:00</c:v>
                </c:pt>
                <c:pt idx="648">
                  <c:v>2015-12-23-03:00</c:v>
                </c:pt>
                <c:pt idx="649">
                  <c:v>2015-12-23-04:00</c:v>
                </c:pt>
                <c:pt idx="650">
                  <c:v>2015-12-23-05:00</c:v>
                </c:pt>
                <c:pt idx="651">
                  <c:v>2015-12-23-06:00</c:v>
                </c:pt>
                <c:pt idx="652">
                  <c:v>2015-12-23-07:00</c:v>
                </c:pt>
                <c:pt idx="653">
                  <c:v>2015-12-23-08:00</c:v>
                </c:pt>
                <c:pt idx="654">
                  <c:v>2015-12-23-09:00</c:v>
                </c:pt>
                <c:pt idx="655">
                  <c:v>2015-12-23-10:00</c:v>
                </c:pt>
                <c:pt idx="656">
                  <c:v>2015-12-23-11:00</c:v>
                </c:pt>
                <c:pt idx="657">
                  <c:v>2015-12-23-12:00</c:v>
                </c:pt>
                <c:pt idx="658">
                  <c:v>2015-12-23-13:00</c:v>
                </c:pt>
                <c:pt idx="659">
                  <c:v>2015-12-23-14:00</c:v>
                </c:pt>
                <c:pt idx="660">
                  <c:v>2015-12-23-15:00</c:v>
                </c:pt>
                <c:pt idx="661">
                  <c:v>2015-12-23-16:00</c:v>
                </c:pt>
                <c:pt idx="662">
                  <c:v>2015-12-23-17:00</c:v>
                </c:pt>
                <c:pt idx="663">
                  <c:v>2015-12-23-18:00</c:v>
                </c:pt>
                <c:pt idx="664">
                  <c:v>2015-12-23-19:00</c:v>
                </c:pt>
                <c:pt idx="665">
                  <c:v>2015-12-23-20:00</c:v>
                </c:pt>
                <c:pt idx="666">
                  <c:v>2015-12-23-21:00</c:v>
                </c:pt>
                <c:pt idx="667">
                  <c:v>2015-12-23-22:00</c:v>
                </c:pt>
                <c:pt idx="668">
                  <c:v>2015-12-23-23:00</c:v>
                </c:pt>
                <c:pt idx="669">
                  <c:v>2015-12-24-00:00</c:v>
                </c:pt>
                <c:pt idx="670">
                  <c:v>2015-12-24-01:00</c:v>
                </c:pt>
                <c:pt idx="671">
                  <c:v>2015-12-24-02:00</c:v>
                </c:pt>
                <c:pt idx="672">
                  <c:v>2015-12-24-03:00</c:v>
                </c:pt>
                <c:pt idx="673">
                  <c:v>2015-12-24-04:00</c:v>
                </c:pt>
                <c:pt idx="674">
                  <c:v>2015-12-24-05:00</c:v>
                </c:pt>
                <c:pt idx="675">
                  <c:v>2015-12-24-06:00</c:v>
                </c:pt>
                <c:pt idx="676">
                  <c:v>2015-12-24-07:00</c:v>
                </c:pt>
                <c:pt idx="677">
                  <c:v>2015-12-24-08:00</c:v>
                </c:pt>
                <c:pt idx="678">
                  <c:v>2015-12-24-09:00</c:v>
                </c:pt>
                <c:pt idx="679">
                  <c:v>2015-12-24-10:00</c:v>
                </c:pt>
                <c:pt idx="680">
                  <c:v>2015-12-24-11:00</c:v>
                </c:pt>
                <c:pt idx="681">
                  <c:v>2015-12-24-12:00</c:v>
                </c:pt>
                <c:pt idx="682">
                  <c:v>2015-12-24-13:00</c:v>
                </c:pt>
                <c:pt idx="683">
                  <c:v>2016-01-03-17:00</c:v>
                </c:pt>
                <c:pt idx="684">
                  <c:v>2016-01-03-18:00</c:v>
                </c:pt>
                <c:pt idx="685">
                  <c:v>2016-01-03-19:00</c:v>
                </c:pt>
                <c:pt idx="686">
                  <c:v>2016-01-03-20:00</c:v>
                </c:pt>
                <c:pt idx="687">
                  <c:v>2016-01-03-21:00</c:v>
                </c:pt>
                <c:pt idx="688">
                  <c:v>2016-01-03-22:00</c:v>
                </c:pt>
                <c:pt idx="689">
                  <c:v>2016-01-03-23:00</c:v>
                </c:pt>
                <c:pt idx="690">
                  <c:v>2016-01-04-00:00</c:v>
                </c:pt>
                <c:pt idx="691">
                  <c:v>2016-01-04-01:00</c:v>
                </c:pt>
                <c:pt idx="692">
                  <c:v>2016-01-04-02:00</c:v>
                </c:pt>
                <c:pt idx="693">
                  <c:v>2016-01-04-03:00</c:v>
                </c:pt>
                <c:pt idx="694">
                  <c:v>2016-01-04-04:00</c:v>
                </c:pt>
                <c:pt idx="695">
                  <c:v>2016-01-04-05:00</c:v>
                </c:pt>
                <c:pt idx="696">
                  <c:v>2016-01-04-06:00</c:v>
                </c:pt>
                <c:pt idx="697">
                  <c:v>2016-01-04-07:00</c:v>
                </c:pt>
                <c:pt idx="698">
                  <c:v>2016-01-04-08:00</c:v>
                </c:pt>
                <c:pt idx="699">
                  <c:v>2016-01-04-09:00</c:v>
                </c:pt>
                <c:pt idx="700">
                  <c:v>2016-01-04-10:00</c:v>
                </c:pt>
                <c:pt idx="701">
                  <c:v>2016-01-04-11:00</c:v>
                </c:pt>
                <c:pt idx="702">
                  <c:v>2016-01-04-12:00</c:v>
                </c:pt>
                <c:pt idx="703">
                  <c:v>2016-01-04-13:00</c:v>
                </c:pt>
                <c:pt idx="704">
                  <c:v>2016-01-04-14:00</c:v>
                </c:pt>
                <c:pt idx="705">
                  <c:v>2016-01-04-15:00</c:v>
                </c:pt>
                <c:pt idx="706">
                  <c:v>2016-01-04-16:00</c:v>
                </c:pt>
                <c:pt idx="707">
                  <c:v>2016-01-04-17:00</c:v>
                </c:pt>
                <c:pt idx="708">
                  <c:v>2016-01-04-18:00</c:v>
                </c:pt>
                <c:pt idx="709">
                  <c:v>2016-01-04-19:00</c:v>
                </c:pt>
                <c:pt idx="710">
                  <c:v>2016-01-04-20:00</c:v>
                </c:pt>
                <c:pt idx="711">
                  <c:v>2016-01-04-21:00</c:v>
                </c:pt>
                <c:pt idx="712">
                  <c:v>2016-01-04-22:00</c:v>
                </c:pt>
                <c:pt idx="713">
                  <c:v>2016-01-04-23:00</c:v>
                </c:pt>
                <c:pt idx="714">
                  <c:v>2016-01-05-00:00</c:v>
                </c:pt>
                <c:pt idx="715">
                  <c:v>2016-01-05-01:00</c:v>
                </c:pt>
                <c:pt idx="716">
                  <c:v>2016-01-05-02:00</c:v>
                </c:pt>
                <c:pt idx="717">
                  <c:v>2016-01-05-03:00</c:v>
                </c:pt>
                <c:pt idx="718">
                  <c:v>2016-01-05-04:00</c:v>
                </c:pt>
                <c:pt idx="719">
                  <c:v>2016-01-05-05:00</c:v>
                </c:pt>
                <c:pt idx="720">
                  <c:v>2016-01-05-06:00</c:v>
                </c:pt>
                <c:pt idx="721">
                  <c:v>2016-01-05-07:00</c:v>
                </c:pt>
                <c:pt idx="722">
                  <c:v>2016-01-05-08:00</c:v>
                </c:pt>
                <c:pt idx="723">
                  <c:v>2016-01-05-09:00</c:v>
                </c:pt>
                <c:pt idx="724">
                  <c:v>2016-01-05-10:00</c:v>
                </c:pt>
                <c:pt idx="725">
                  <c:v>2016-01-05-11:00</c:v>
                </c:pt>
                <c:pt idx="726">
                  <c:v>2016-01-05-12:00</c:v>
                </c:pt>
                <c:pt idx="727">
                  <c:v>2016-01-05-13:00</c:v>
                </c:pt>
                <c:pt idx="728">
                  <c:v>2016-01-05-14:00</c:v>
                </c:pt>
                <c:pt idx="729">
                  <c:v>2016-01-05-15:00</c:v>
                </c:pt>
                <c:pt idx="730">
                  <c:v>2016-01-05-16:00</c:v>
                </c:pt>
                <c:pt idx="731">
                  <c:v>2016-01-05-17:00</c:v>
                </c:pt>
                <c:pt idx="732">
                  <c:v>2016-01-05-18:00</c:v>
                </c:pt>
                <c:pt idx="733">
                  <c:v>2016-01-05-19:00</c:v>
                </c:pt>
                <c:pt idx="734">
                  <c:v>2016-01-05-20:00</c:v>
                </c:pt>
                <c:pt idx="735">
                  <c:v>2016-01-05-21:00</c:v>
                </c:pt>
                <c:pt idx="736">
                  <c:v>2016-01-05-22:00</c:v>
                </c:pt>
                <c:pt idx="737">
                  <c:v>2016-01-05-23:00</c:v>
                </c:pt>
                <c:pt idx="738">
                  <c:v>2016-01-06-00:00</c:v>
                </c:pt>
                <c:pt idx="739">
                  <c:v>2016-01-06-01:00</c:v>
                </c:pt>
                <c:pt idx="740">
                  <c:v>2016-01-06-02:00</c:v>
                </c:pt>
                <c:pt idx="741">
                  <c:v>2016-01-06-03:00</c:v>
                </c:pt>
                <c:pt idx="742">
                  <c:v>2016-01-06-04:00</c:v>
                </c:pt>
                <c:pt idx="743">
                  <c:v>2016-01-06-05:00</c:v>
                </c:pt>
                <c:pt idx="744">
                  <c:v>2016-01-06-06:00</c:v>
                </c:pt>
                <c:pt idx="745">
                  <c:v>2016-01-06-07:00</c:v>
                </c:pt>
                <c:pt idx="746">
                  <c:v>2016-01-06-08:00</c:v>
                </c:pt>
                <c:pt idx="747">
                  <c:v>2016-01-06-09:00</c:v>
                </c:pt>
                <c:pt idx="748">
                  <c:v>2016-01-06-10:00</c:v>
                </c:pt>
                <c:pt idx="749">
                  <c:v>2016-01-06-11:00</c:v>
                </c:pt>
                <c:pt idx="750">
                  <c:v>2016-01-06-12:00</c:v>
                </c:pt>
                <c:pt idx="751">
                  <c:v>2016-01-06-13:00</c:v>
                </c:pt>
                <c:pt idx="752">
                  <c:v>2016-01-06-14:00</c:v>
                </c:pt>
                <c:pt idx="753">
                  <c:v>2016-01-06-15:00</c:v>
                </c:pt>
                <c:pt idx="754">
                  <c:v>2016-01-06-16:00</c:v>
                </c:pt>
                <c:pt idx="755">
                  <c:v>2016-01-06-17:00</c:v>
                </c:pt>
                <c:pt idx="756">
                  <c:v>2016-01-06-18:00</c:v>
                </c:pt>
                <c:pt idx="757">
                  <c:v>2016-01-06-19:00</c:v>
                </c:pt>
                <c:pt idx="758">
                  <c:v>2016-01-06-20:00</c:v>
                </c:pt>
                <c:pt idx="759">
                  <c:v>2016-01-06-21:00</c:v>
                </c:pt>
                <c:pt idx="760">
                  <c:v>2016-01-06-22:00</c:v>
                </c:pt>
                <c:pt idx="761">
                  <c:v>2016-01-06-23:00</c:v>
                </c:pt>
                <c:pt idx="762">
                  <c:v>2016-01-07-00:00</c:v>
                </c:pt>
                <c:pt idx="763">
                  <c:v>2016-01-07-01:00</c:v>
                </c:pt>
                <c:pt idx="764">
                  <c:v>2016-01-07-02:00</c:v>
                </c:pt>
                <c:pt idx="765">
                  <c:v>2016-01-07-03:00</c:v>
                </c:pt>
                <c:pt idx="766">
                  <c:v>2016-01-07-04:00</c:v>
                </c:pt>
                <c:pt idx="767">
                  <c:v>2016-01-07-05:00</c:v>
                </c:pt>
                <c:pt idx="768">
                  <c:v>2016-01-07-06:00</c:v>
                </c:pt>
                <c:pt idx="769">
                  <c:v>2016-01-07-07:00</c:v>
                </c:pt>
                <c:pt idx="770">
                  <c:v>2016-01-07-08:00</c:v>
                </c:pt>
                <c:pt idx="771">
                  <c:v>2016-01-07-09:00</c:v>
                </c:pt>
                <c:pt idx="772">
                  <c:v>2016-01-07-10:00</c:v>
                </c:pt>
                <c:pt idx="773">
                  <c:v>2016-01-07-11:00</c:v>
                </c:pt>
                <c:pt idx="774">
                  <c:v>2016-01-07-12:00</c:v>
                </c:pt>
                <c:pt idx="775">
                  <c:v>2016-01-07-13:00</c:v>
                </c:pt>
                <c:pt idx="776">
                  <c:v>2016-01-07-14:00</c:v>
                </c:pt>
                <c:pt idx="777">
                  <c:v>2016-01-07-15:00</c:v>
                </c:pt>
                <c:pt idx="778">
                  <c:v>2016-01-07-16:00</c:v>
                </c:pt>
                <c:pt idx="779">
                  <c:v>2016-01-07-17:00</c:v>
                </c:pt>
                <c:pt idx="780">
                  <c:v>2016-01-07-18:00</c:v>
                </c:pt>
                <c:pt idx="781">
                  <c:v>2016-01-07-19:00</c:v>
                </c:pt>
                <c:pt idx="782">
                  <c:v>2016-01-07-20:00</c:v>
                </c:pt>
                <c:pt idx="783">
                  <c:v>2016-01-07-21:00</c:v>
                </c:pt>
                <c:pt idx="784">
                  <c:v>2016-01-07-22:00</c:v>
                </c:pt>
                <c:pt idx="785">
                  <c:v>2016-01-07-23:00</c:v>
                </c:pt>
                <c:pt idx="786">
                  <c:v>2016-01-08-00:00</c:v>
                </c:pt>
                <c:pt idx="787">
                  <c:v>2016-01-08-01:00</c:v>
                </c:pt>
                <c:pt idx="788">
                  <c:v>2016-01-08-02:00</c:v>
                </c:pt>
                <c:pt idx="789">
                  <c:v>2016-01-08-03:00</c:v>
                </c:pt>
                <c:pt idx="790">
                  <c:v>2016-01-08-04:00</c:v>
                </c:pt>
                <c:pt idx="791">
                  <c:v>2016-01-08-05:00</c:v>
                </c:pt>
                <c:pt idx="792">
                  <c:v>2016-01-08-06:00</c:v>
                </c:pt>
                <c:pt idx="793">
                  <c:v>2016-01-08-07:00</c:v>
                </c:pt>
                <c:pt idx="794">
                  <c:v>2016-01-08-08:00</c:v>
                </c:pt>
                <c:pt idx="795">
                  <c:v>2016-01-08-09:00</c:v>
                </c:pt>
                <c:pt idx="796">
                  <c:v>2016-01-08-10:00</c:v>
                </c:pt>
                <c:pt idx="797">
                  <c:v>2016-01-08-11:00</c:v>
                </c:pt>
                <c:pt idx="798">
                  <c:v>2016-01-08-12:00</c:v>
                </c:pt>
                <c:pt idx="799">
                  <c:v>2016-01-08-13:00</c:v>
                </c:pt>
                <c:pt idx="800">
                  <c:v>2016-01-08-14:00</c:v>
                </c:pt>
                <c:pt idx="801">
                  <c:v>2016-01-08-15:00</c:v>
                </c:pt>
                <c:pt idx="802">
                  <c:v>2016-01-08-16:00</c:v>
                </c:pt>
                <c:pt idx="803">
                  <c:v>2016-01-10-17:00</c:v>
                </c:pt>
                <c:pt idx="804">
                  <c:v>2016-01-10-18:00</c:v>
                </c:pt>
                <c:pt idx="805">
                  <c:v>2016-01-10-19:00</c:v>
                </c:pt>
                <c:pt idx="806">
                  <c:v>2016-01-10-20:00</c:v>
                </c:pt>
                <c:pt idx="807">
                  <c:v>2016-01-10-21:00</c:v>
                </c:pt>
                <c:pt idx="808">
                  <c:v>2016-01-10-22:00</c:v>
                </c:pt>
                <c:pt idx="809">
                  <c:v>2016-01-10-23:00</c:v>
                </c:pt>
                <c:pt idx="810">
                  <c:v>2016-01-11-00:00</c:v>
                </c:pt>
                <c:pt idx="811">
                  <c:v>2016-01-11-01:00</c:v>
                </c:pt>
                <c:pt idx="812">
                  <c:v>2016-01-11-02:00</c:v>
                </c:pt>
                <c:pt idx="813">
                  <c:v>2016-01-11-03:00</c:v>
                </c:pt>
                <c:pt idx="814">
                  <c:v>2016-01-11-04:00</c:v>
                </c:pt>
                <c:pt idx="815">
                  <c:v>2016-01-11-05:00</c:v>
                </c:pt>
                <c:pt idx="816">
                  <c:v>2016-01-11-06:00</c:v>
                </c:pt>
                <c:pt idx="817">
                  <c:v>2016-01-11-07:00</c:v>
                </c:pt>
                <c:pt idx="818">
                  <c:v>2016-01-11-08:00</c:v>
                </c:pt>
                <c:pt idx="819">
                  <c:v>2016-01-11-09:00</c:v>
                </c:pt>
                <c:pt idx="820">
                  <c:v>2016-01-11-10:00</c:v>
                </c:pt>
                <c:pt idx="821">
                  <c:v>2016-01-11-11:00</c:v>
                </c:pt>
                <c:pt idx="822">
                  <c:v>2016-01-11-12:00</c:v>
                </c:pt>
                <c:pt idx="823">
                  <c:v>2016-01-11-13:00</c:v>
                </c:pt>
                <c:pt idx="824">
                  <c:v>2016-01-11-14:00</c:v>
                </c:pt>
                <c:pt idx="825">
                  <c:v>2016-01-11-15:00</c:v>
                </c:pt>
                <c:pt idx="826">
                  <c:v>2016-01-11-16:00</c:v>
                </c:pt>
                <c:pt idx="827">
                  <c:v>2016-01-11-17:00</c:v>
                </c:pt>
                <c:pt idx="828">
                  <c:v>2016-01-11-18:00</c:v>
                </c:pt>
                <c:pt idx="829">
                  <c:v>2016-01-11-19:00</c:v>
                </c:pt>
                <c:pt idx="830">
                  <c:v>2016-01-11-20:00</c:v>
                </c:pt>
                <c:pt idx="831">
                  <c:v>2016-01-11-21:00</c:v>
                </c:pt>
                <c:pt idx="832">
                  <c:v>2016-01-11-22:00</c:v>
                </c:pt>
                <c:pt idx="833">
                  <c:v>2016-01-11-23:00</c:v>
                </c:pt>
                <c:pt idx="834">
                  <c:v>2016-01-12-00:00</c:v>
                </c:pt>
                <c:pt idx="835">
                  <c:v>2016-01-12-01:00</c:v>
                </c:pt>
                <c:pt idx="836">
                  <c:v>2016-01-12-02:00</c:v>
                </c:pt>
                <c:pt idx="837">
                  <c:v>2016-01-12-03:00</c:v>
                </c:pt>
                <c:pt idx="838">
                  <c:v>2016-01-12-04:00</c:v>
                </c:pt>
                <c:pt idx="839">
                  <c:v>2016-01-12-05:00</c:v>
                </c:pt>
                <c:pt idx="840">
                  <c:v>2016-01-12-06:00</c:v>
                </c:pt>
                <c:pt idx="841">
                  <c:v>2016-01-12-07:00</c:v>
                </c:pt>
                <c:pt idx="842">
                  <c:v>2016-01-12-08:00</c:v>
                </c:pt>
                <c:pt idx="843">
                  <c:v>2016-01-12-09:00</c:v>
                </c:pt>
                <c:pt idx="844">
                  <c:v>2016-01-12-10:00</c:v>
                </c:pt>
                <c:pt idx="845">
                  <c:v>2016-01-12-11:00</c:v>
                </c:pt>
                <c:pt idx="846">
                  <c:v>2016-01-12-12:00</c:v>
                </c:pt>
                <c:pt idx="847">
                  <c:v>2016-01-12-13:00</c:v>
                </c:pt>
                <c:pt idx="848">
                  <c:v>2016-01-12-14:00</c:v>
                </c:pt>
                <c:pt idx="849">
                  <c:v>2016-01-12-15:00</c:v>
                </c:pt>
                <c:pt idx="850">
                  <c:v>2016-01-12-16:00</c:v>
                </c:pt>
                <c:pt idx="851">
                  <c:v>2016-01-12-17:00</c:v>
                </c:pt>
                <c:pt idx="852">
                  <c:v>2016-01-12-18:00</c:v>
                </c:pt>
                <c:pt idx="853">
                  <c:v>2016-01-12-19:00</c:v>
                </c:pt>
                <c:pt idx="854">
                  <c:v>2016-01-12-20:00</c:v>
                </c:pt>
                <c:pt idx="855">
                  <c:v>2016-01-12-21:00</c:v>
                </c:pt>
                <c:pt idx="856">
                  <c:v>2016-01-12-22:00</c:v>
                </c:pt>
                <c:pt idx="857">
                  <c:v>2016-01-12-23:00</c:v>
                </c:pt>
                <c:pt idx="858">
                  <c:v>2016-01-13-00:00</c:v>
                </c:pt>
                <c:pt idx="859">
                  <c:v>2016-01-13-01:00</c:v>
                </c:pt>
                <c:pt idx="860">
                  <c:v>2016-01-13-02:00</c:v>
                </c:pt>
                <c:pt idx="861">
                  <c:v>2016-01-13-03:00</c:v>
                </c:pt>
                <c:pt idx="862">
                  <c:v>2016-01-13-04:00</c:v>
                </c:pt>
                <c:pt idx="863">
                  <c:v>2016-01-13-05:00</c:v>
                </c:pt>
                <c:pt idx="864">
                  <c:v>2016-01-13-06:00</c:v>
                </c:pt>
                <c:pt idx="865">
                  <c:v>2016-01-13-07:00</c:v>
                </c:pt>
                <c:pt idx="866">
                  <c:v>2016-01-13-08:00</c:v>
                </c:pt>
                <c:pt idx="867">
                  <c:v>2016-01-13-09:00</c:v>
                </c:pt>
                <c:pt idx="868">
                  <c:v>2016-01-13-10:00</c:v>
                </c:pt>
                <c:pt idx="869">
                  <c:v>2016-01-13-11:00</c:v>
                </c:pt>
                <c:pt idx="870">
                  <c:v>2016-01-13-12:00</c:v>
                </c:pt>
                <c:pt idx="871">
                  <c:v>2016-01-13-13:00</c:v>
                </c:pt>
                <c:pt idx="872">
                  <c:v>2016-01-13-14:00</c:v>
                </c:pt>
                <c:pt idx="873">
                  <c:v>2016-01-13-15:00</c:v>
                </c:pt>
                <c:pt idx="874">
                  <c:v>2016-01-13-16:00</c:v>
                </c:pt>
                <c:pt idx="875">
                  <c:v>2016-01-13-17:00</c:v>
                </c:pt>
                <c:pt idx="876">
                  <c:v>2016-01-13-18:00</c:v>
                </c:pt>
                <c:pt idx="877">
                  <c:v>2016-01-13-19:00</c:v>
                </c:pt>
                <c:pt idx="878">
                  <c:v>2016-01-13-20:00</c:v>
                </c:pt>
                <c:pt idx="879">
                  <c:v>2016-01-13-21:00</c:v>
                </c:pt>
                <c:pt idx="880">
                  <c:v>2016-01-13-22:00</c:v>
                </c:pt>
                <c:pt idx="881">
                  <c:v>2016-01-13-23:00</c:v>
                </c:pt>
                <c:pt idx="882">
                  <c:v>2016-01-14-00:00</c:v>
                </c:pt>
                <c:pt idx="883">
                  <c:v>2016-01-14-01:00</c:v>
                </c:pt>
                <c:pt idx="884">
                  <c:v>2016-01-14-02:00</c:v>
                </c:pt>
                <c:pt idx="885">
                  <c:v>2016-01-14-03:00</c:v>
                </c:pt>
                <c:pt idx="886">
                  <c:v>2016-01-14-04:00</c:v>
                </c:pt>
                <c:pt idx="887">
                  <c:v>2016-01-14-05:00</c:v>
                </c:pt>
                <c:pt idx="888">
                  <c:v>2016-01-14-06:00</c:v>
                </c:pt>
                <c:pt idx="889">
                  <c:v>2016-01-14-07:00</c:v>
                </c:pt>
                <c:pt idx="890">
                  <c:v>2016-01-14-08:00</c:v>
                </c:pt>
                <c:pt idx="891">
                  <c:v>2016-01-14-09:00</c:v>
                </c:pt>
                <c:pt idx="892">
                  <c:v>2016-01-14-10:00</c:v>
                </c:pt>
                <c:pt idx="893">
                  <c:v>2016-01-14-11:00</c:v>
                </c:pt>
                <c:pt idx="894">
                  <c:v>2016-01-14-12:00</c:v>
                </c:pt>
                <c:pt idx="895">
                  <c:v>2016-01-14-13:00</c:v>
                </c:pt>
                <c:pt idx="896">
                  <c:v>2016-01-14-14:00</c:v>
                </c:pt>
                <c:pt idx="897">
                  <c:v>2016-01-14-15:00</c:v>
                </c:pt>
                <c:pt idx="898">
                  <c:v>2016-01-14-16:00</c:v>
                </c:pt>
                <c:pt idx="899">
                  <c:v>2016-01-14-17:00</c:v>
                </c:pt>
                <c:pt idx="900">
                  <c:v>2016-01-14-18:00</c:v>
                </c:pt>
                <c:pt idx="901">
                  <c:v>2016-01-14-19:00</c:v>
                </c:pt>
                <c:pt idx="902">
                  <c:v>2016-01-14-20:00</c:v>
                </c:pt>
                <c:pt idx="903">
                  <c:v>2016-01-14-21:00</c:v>
                </c:pt>
                <c:pt idx="904">
                  <c:v>2016-01-14-22:00</c:v>
                </c:pt>
                <c:pt idx="905">
                  <c:v>2016-01-14-23:00</c:v>
                </c:pt>
                <c:pt idx="906">
                  <c:v>2016-01-15-00:00</c:v>
                </c:pt>
                <c:pt idx="907">
                  <c:v>2016-01-15-01:00</c:v>
                </c:pt>
                <c:pt idx="908">
                  <c:v>2016-01-15-02:00</c:v>
                </c:pt>
                <c:pt idx="909">
                  <c:v>2016-01-15-03:00</c:v>
                </c:pt>
                <c:pt idx="910">
                  <c:v>2016-01-15-04:00</c:v>
                </c:pt>
                <c:pt idx="911">
                  <c:v>2016-01-15-05:00</c:v>
                </c:pt>
                <c:pt idx="912">
                  <c:v>2016-01-15-06:00</c:v>
                </c:pt>
                <c:pt idx="913">
                  <c:v>2016-01-15-07:00</c:v>
                </c:pt>
                <c:pt idx="914">
                  <c:v>2016-01-15-08:00</c:v>
                </c:pt>
                <c:pt idx="915">
                  <c:v>2016-01-15-09:00</c:v>
                </c:pt>
                <c:pt idx="916">
                  <c:v>2016-01-15-10:00</c:v>
                </c:pt>
                <c:pt idx="917">
                  <c:v>2016-01-15-11:00</c:v>
                </c:pt>
                <c:pt idx="918">
                  <c:v>2016-01-15-12:00</c:v>
                </c:pt>
                <c:pt idx="919">
                  <c:v>2016-01-15-13:00</c:v>
                </c:pt>
                <c:pt idx="920">
                  <c:v>2016-01-15-14:00</c:v>
                </c:pt>
                <c:pt idx="921">
                  <c:v>2016-01-15-15:00</c:v>
                </c:pt>
                <c:pt idx="922">
                  <c:v>2016-01-15-16:00</c:v>
                </c:pt>
                <c:pt idx="923">
                  <c:v>2016-01-17-17:00</c:v>
                </c:pt>
                <c:pt idx="924">
                  <c:v>2016-01-17-18:00</c:v>
                </c:pt>
                <c:pt idx="925">
                  <c:v>2016-01-17-19:00</c:v>
                </c:pt>
                <c:pt idx="926">
                  <c:v>2016-01-17-20:00</c:v>
                </c:pt>
                <c:pt idx="927">
                  <c:v>2016-01-17-21:00</c:v>
                </c:pt>
                <c:pt idx="928">
                  <c:v>2016-01-17-22:00</c:v>
                </c:pt>
                <c:pt idx="929">
                  <c:v>2016-01-17-23:00</c:v>
                </c:pt>
                <c:pt idx="930">
                  <c:v>2016-01-18-00:00</c:v>
                </c:pt>
                <c:pt idx="931">
                  <c:v>2016-01-18-01:00</c:v>
                </c:pt>
                <c:pt idx="932">
                  <c:v>2016-01-18-02:00</c:v>
                </c:pt>
                <c:pt idx="933">
                  <c:v>2016-01-18-03:00</c:v>
                </c:pt>
                <c:pt idx="934">
                  <c:v>2016-01-18-04:00</c:v>
                </c:pt>
                <c:pt idx="935">
                  <c:v>2016-01-18-05:00</c:v>
                </c:pt>
                <c:pt idx="936">
                  <c:v>2016-01-18-06:00</c:v>
                </c:pt>
                <c:pt idx="937">
                  <c:v>2016-01-18-07:00</c:v>
                </c:pt>
                <c:pt idx="938">
                  <c:v>2016-01-18-08:00</c:v>
                </c:pt>
                <c:pt idx="939">
                  <c:v>2016-01-18-09:00</c:v>
                </c:pt>
                <c:pt idx="940">
                  <c:v>2016-01-18-10:00</c:v>
                </c:pt>
                <c:pt idx="941">
                  <c:v>2016-01-18-11:00</c:v>
                </c:pt>
                <c:pt idx="942">
                  <c:v>2016-01-18-12:00</c:v>
                </c:pt>
                <c:pt idx="943">
                  <c:v>2016-01-18-13:00</c:v>
                </c:pt>
                <c:pt idx="944">
                  <c:v>2016-01-18-14:00</c:v>
                </c:pt>
                <c:pt idx="945">
                  <c:v>2016-01-18-15:00</c:v>
                </c:pt>
                <c:pt idx="946">
                  <c:v>2016-01-18-16:00</c:v>
                </c:pt>
                <c:pt idx="947">
                  <c:v>2016-01-18-17:00</c:v>
                </c:pt>
                <c:pt idx="948">
                  <c:v>2016-01-18-18:00</c:v>
                </c:pt>
                <c:pt idx="949">
                  <c:v>2016-01-18-19:00</c:v>
                </c:pt>
                <c:pt idx="950">
                  <c:v>2016-01-18-20:00</c:v>
                </c:pt>
                <c:pt idx="951">
                  <c:v>2016-01-18-21:00</c:v>
                </c:pt>
                <c:pt idx="952">
                  <c:v>2016-01-18-22:00</c:v>
                </c:pt>
                <c:pt idx="953">
                  <c:v>2016-01-18-23:00</c:v>
                </c:pt>
                <c:pt idx="954">
                  <c:v>2016-01-19-00:00</c:v>
                </c:pt>
                <c:pt idx="955">
                  <c:v>2016-01-19-01:00</c:v>
                </c:pt>
                <c:pt idx="956">
                  <c:v>2016-01-19-02:00</c:v>
                </c:pt>
                <c:pt idx="957">
                  <c:v>2016-01-19-03:00</c:v>
                </c:pt>
                <c:pt idx="958">
                  <c:v>2016-01-19-04:00</c:v>
                </c:pt>
                <c:pt idx="959">
                  <c:v>2016-01-19-05:00</c:v>
                </c:pt>
                <c:pt idx="960">
                  <c:v>2016-01-19-06:00</c:v>
                </c:pt>
                <c:pt idx="961">
                  <c:v>2016-01-19-07:00</c:v>
                </c:pt>
                <c:pt idx="962">
                  <c:v>2016-01-19-08:00</c:v>
                </c:pt>
                <c:pt idx="963">
                  <c:v>2016-01-19-09:00</c:v>
                </c:pt>
                <c:pt idx="964">
                  <c:v>2016-01-19-10:00</c:v>
                </c:pt>
                <c:pt idx="965">
                  <c:v>2016-01-19-11:00</c:v>
                </c:pt>
                <c:pt idx="966">
                  <c:v>2016-01-19-12:00</c:v>
                </c:pt>
                <c:pt idx="967">
                  <c:v>2016-01-19-13:00</c:v>
                </c:pt>
                <c:pt idx="968">
                  <c:v>2016-01-19-14:00</c:v>
                </c:pt>
                <c:pt idx="969">
                  <c:v>2016-01-19-15:00</c:v>
                </c:pt>
                <c:pt idx="970">
                  <c:v>2016-01-19-16:00</c:v>
                </c:pt>
                <c:pt idx="971">
                  <c:v>2016-01-19-17:00</c:v>
                </c:pt>
                <c:pt idx="972">
                  <c:v>2016-01-19-18:00</c:v>
                </c:pt>
                <c:pt idx="973">
                  <c:v>2016-01-19-19:00</c:v>
                </c:pt>
                <c:pt idx="974">
                  <c:v>2016-01-19-20:00</c:v>
                </c:pt>
                <c:pt idx="975">
                  <c:v>2016-01-19-21:00</c:v>
                </c:pt>
                <c:pt idx="976">
                  <c:v>2016-01-19-22:00</c:v>
                </c:pt>
                <c:pt idx="977">
                  <c:v>2016-01-19-23:00</c:v>
                </c:pt>
                <c:pt idx="978">
                  <c:v>2016-01-20-00:00</c:v>
                </c:pt>
                <c:pt idx="979">
                  <c:v>2016-01-20-01:00</c:v>
                </c:pt>
                <c:pt idx="980">
                  <c:v>2016-01-20-02:00</c:v>
                </c:pt>
                <c:pt idx="981">
                  <c:v>2016-01-20-03:00</c:v>
                </c:pt>
                <c:pt idx="982">
                  <c:v>2016-01-20-04:00</c:v>
                </c:pt>
                <c:pt idx="983">
                  <c:v>2016-01-20-05:00</c:v>
                </c:pt>
                <c:pt idx="984">
                  <c:v>2016-01-20-06:00</c:v>
                </c:pt>
                <c:pt idx="985">
                  <c:v>2016-01-20-07:00</c:v>
                </c:pt>
                <c:pt idx="986">
                  <c:v>2016-01-20-08:00</c:v>
                </c:pt>
                <c:pt idx="987">
                  <c:v>2016-01-20-09:00</c:v>
                </c:pt>
                <c:pt idx="988">
                  <c:v>2016-01-20-10:00</c:v>
                </c:pt>
                <c:pt idx="989">
                  <c:v>2016-01-20-11:00</c:v>
                </c:pt>
                <c:pt idx="990">
                  <c:v>2016-01-20-12:00</c:v>
                </c:pt>
                <c:pt idx="991">
                  <c:v>2016-01-20-13:00</c:v>
                </c:pt>
                <c:pt idx="992">
                  <c:v>2016-01-20-14:00</c:v>
                </c:pt>
                <c:pt idx="993">
                  <c:v>2016-01-20-15:00</c:v>
                </c:pt>
                <c:pt idx="994">
                  <c:v>2016-01-20-16:00</c:v>
                </c:pt>
                <c:pt idx="995">
                  <c:v>2016-01-20-17:00</c:v>
                </c:pt>
                <c:pt idx="996">
                  <c:v>2016-01-20-18:00</c:v>
                </c:pt>
                <c:pt idx="997">
                  <c:v>2016-01-20-19:00</c:v>
                </c:pt>
                <c:pt idx="998">
                  <c:v>2016-01-20-20:00</c:v>
                </c:pt>
                <c:pt idx="999">
                  <c:v>2016-01-20-21:00</c:v>
                </c:pt>
                <c:pt idx="1000">
                  <c:v>2016-01-20-22:00</c:v>
                </c:pt>
                <c:pt idx="1001">
                  <c:v>2016-01-20-23:00</c:v>
                </c:pt>
                <c:pt idx="1002">
                  <c:v>2016-01-21-00:00</c:v>
                </c:pt>
                <c:pt idx="1003">
                  <c:v>2016-01-21-01:00</c:v>
                </c:pt>
                <c:pt idx="1004">
                  <c:v>2016-01-21-02:00</c:v>
                </c:pt>
                <c:pt idx="1005">
                  <c:v>2016-01-21-03:00</c:v>
                </c:pt>
                <c:pt idx="1006">
                  <c:v>2016-01-21-04:00</c:v>
                </c:pt>
                <c:pt idx="1007">
                  <c:v>2016-01-21-05:00</c:v>
                </c:pt>
                <c:pt idx="1008">
                  <c:v>2016-01-21-06:00</c:v>
                </c:pt>
                <c:pt idx="1009">
                  <c:v>2016-01-21-07:00</c:v>
                </c:pt>
                <c:pt idx="1010">
                  <c:v>2016-01-21-08:00</c:v>
                </c:pt>
                <c:pt idx="1011">
                  <c:v>2016-01-21-09:00</c:v>
                </c:pt>
                <c:pt idx="1012">
                  <c:v>2016-01-21-10:00</c:v>
                </c:pt>
                <c:pt idx="1013">
                  <c:v>2016-01-21-11:00</c:v>
                </c:pt>
                <c:pt idx="1014">
                  <c:v>2016-01-21-12:00</c:v>
                </c:pt>
                <c:pt idx="1015">
                  <c:v>2016-01-21-13:00</c:v>
                </c:pt>
                <c:pt idx="1016">
                  <c:v>2016-01-21-14:00</c:v>
                </c:pt>
                <c:pt idx="1017">
                  <c:v>2016-01-21-15:00</c:v>
                </c:pt>
                <c:pt idx="1018">
                  <c:v>2016-01-21-16:00</c:v>
                </c:pt>
                <c:pt idx="1019">
                  <c:v>2016-01-21-17:00</c:v>
                </c:pt>
                <c:pt idx="1020">
                  <c:v>2016-01-21-18:00</c:v>
                </c:pt>
                <c:pt idx="1021">
                  <c:v>2016-01-21-19:00</c:v>
                </c:pt>
                <c:pt idx="1022">
                  <c:v>2016-01-21-20:00</c:v>
                </c:pt>
                <c:pt idx="1023">
                  <c:v>2016-01-21-21:00</c:v>
                </c:pt>
                <c:pt idx="1024">
                  <c:v>2016-01-21-22:00</c:v>
                </c:pt>
                <c:pt idx="1025">
                  <c:v>2016-01-21-23:00</c:v>
                </c:pt>
                <c:pt idx="1026">
                  <c:v>2016-01-22-00:00</c:v>
                </c:pt>
                <c:pt idx="1027">
                  <c:v>2016-01-22-01:00</c:v>
                </c:pt>
                <c:pt idx="1028">
                  <c:v>2016-01-22-02:00</c:v>
                </c:pt>
                <c:pt idx="1029">
                  <c:v>2016-01-22-03:00</c:v>
                </c:pt>
                <c:pt idx="1030">
                  <c:v>2016-01-22-04:00</c:v>
                </c:pt>
                <c:pt idx="1031">
                  <c:v>2016-01-22-05:00</c:v>
                </c:pt>
                <c:pt idx="1032">
                  <c:v>2016-01-22-06:00</c:v>
                </c:pt>
                <c:pt idx="1033">
                  <c:v>2016-01-22-07:00</c:v>
                </c:pt>
                <c:pt idx="1034">
                  <c:v>2016-01-22-08:00</c:v>
                </c:pt>
                <c:pt idx="1035">
                  <c:v>2016-01-22-09:00</c:v>
                </c:pt>
                <c:pt idx="1036">
                  <c:v>2016-01-22-10:00</c:v>
                </c:pt>
                <c:pt idx="1037">
                  <c:v>2016-01-22-11:00</c:v>
                </c:pt>
                <c:pt idx="1038">
                  <c:v>2016-01-22-12:00</c:v>
                </c:pt>
                <c:pt idx="1039">
                  <c:v>2016-01-22-13:00</c:v>
                </c:pt>
                <c:pt idx="1040">
                  <c:v>2016-01-22-14:00</c:v>
                </c:pt>
                <c:pt idx="1041">
                  <c:v>2016-01-22-15:00</c:v>
                </c:pt>
                <c:pt idx="1042">
                  <c:v>2016-01-22-16:00</c:v>
                </c:pt>
                <c:pt idx="1043">
                  <c:v>2016-01-24-17:00</c:v>
                </c:pt>
                <c:pt idx="1044">
                  <c:v>2016-01-24-18:00</c:v>
                </c:pt>
                <c:pt idx="1045">
                  <c:v>2016-01-24-19:00</c:v>
                </c:pt>
                <c:pt idx="1046">
                  <c:v>2016-01-24-20:00</c:v>
                </c:pt>
                <c:pt idx="1047">
                  <c:v>2016-01-24-21:00</c:v>
                </c:pt>
                <c:pt idx="1048">
                  <c:v>2016-01-24-22:00</c:v>
                </c:pt>
                <c:pt idx="1049">
                  <c:v>2016-01-24-23:00</c:v>
                </c:pt>
                <c:pt idx="1050">
                  <c:v>2016-01-25-00:00</c:v>
                </c:pt>
                <c:pt idx="1051">
                  <c:v>2016-01-25-01:00</c:v>
                </c:pt>
                <c:pt idx="1052">
                  <c:v>2016-01-25-02:00</c:v>
                </c:pt>
                <c:pt idx="1053">
                  <c:v>2016-01-25-03:00</c:v>
                </c:pt>
                <c:pt idx="1054">
                  <c:v>2016-01-25-04:00</c:v>
                </c:pt>
                <c:pt idx="1055">
                  <c:v>2016-01-25-05:00</c:v>
                </c:pt>
                <c:pt idx="1056">
                  <c:v>2016-01-25-06:00</c:v>
                </c:pt>
                <c:pt idx="1057">
                  <c:v>2016-01-25-07:00</c:v>
                </c:pt>
                <c:pt idx="1058">
                  <c:v>2016-01-25-08:00</c:v>
                </c:pt>
                <c:pt idx="1059">
                  <c:v>2016-01-25-09:00</c:v>
                </c:pt>
                <c:pt idx="1060">
                  <c:v>2016-01-25-10:00</c:v>
                </c:pt>
                <c:pt idx="1061">
                  <c:v>2016-01-25-11:00</c:v>
                </c:pt>
                <c:pt idx="1062">
                  <c:v>2016-01-25-12:00</c:v>
                </c:pt>
                <c:pt idx="1063">
                  <c:v>2016-01-25-13:00</c:v>
                </c:pt>
                <c:pt idx="1064">
                  <c:v>2016-01-25-14:00</c:v>
                </c:pt>
                <c:pt idx="1065">
                  <c:v>2016-01-25-15:00</c:v>
                </c:pt>
                <c:pt idx="1066">
                  <c:v>2016-01-25-16:00</c:v>
                </c:pt>
                <c:pt idx="1067">
                  <c:v>2016-01-25-17:00</c:v>
                </c:pt>
                <c:pt idx="1068">
                  <c:v>2016-01-25-18:00</c:v>
                </c:pt>
                <c:pt idx="1069">
                  <c:v>2016-01-25-19:00</c:v>
                </c:pt>
                <c:pt idx="1070">
                  <c:v>2016-01-25-20:00</c:v>
                </c:pt>
                <c:pt idx="1071">
                  <c:v>2016-01-25-21:00</c:v>
                </c:pt>
                <c:pt idx="1072">
                  <c:v>2016-01-25-22:00</c:v>
                </c:pt>
                <c:pt idx="1073">
                  <c:v>2016-01-25-23:00</c:v>
                </c:pt>
                <c:pt idx="1074">
                  <c:v>2016-01-26-00:00</c:v>
                </c:pt>
                <c:pt idx="1075">
                  <c:v>2016-01-26-01:00</c:v>
                </c:pt>
                <c:pt idx="1076">
                  <c:v>2016-01-26-02:00</c:v>
                </c:pt>
                <c:pt idx="1077">
                  <c:v>2016-01-26-03:00</c:v>
                </c:pt>
                <c:pt idx="1078">
                  <c:v>2016-01-26-04:00</c:v>
                </c:pt>
                <c:pt idx="1079">
                  <c:v>2016-01-26-05:00</c:v>
                </c:pt>
                <c:pt idx="1080">
                  <c:v>2016-01-26-06:00</c:v>
                </c:pt>
                <c:pt idx="1081">
                  <c:v>2016-01-26-07:00</c:v>
                </c:pt>
                <c:pt idx="1082">
                  <c:v>2016-01-26-08:00</c:v>
                </c:pt>
                <c:pt idx="1083">
                  <c:v>2016-01-26-09:00</c:v>
                </c:pt>
                <c:pt idx="1084">
                  <c:v>2016-01-26-10:00</c:v>
                </c:pt>
                <c:pt idx="1085">
                  <c:v>2016-01-26-11:00</c:v>
                </c:pt>
                <c:pt idx="1086">
                  <c:v>2016-01-26-12:00</c:v>
                </c:pt>
                <c:pt idx="1087">
                  <c:v>2016-01-26-13:00</c:v>
                </c:pt>
                <c:pt idx="1088">
                  <c:v>2016-01-26-14:00</c:v>
                </c:pt>
                <c:pt idx="1089">
                  <c:v>2016-01-26-15:00</c:v>
                </c:pt>
                <c:pt idx="1090">
                  <c:v>2016-01-26-16:00</c:v>
                </c:pt>
                <c:pt idx="1091">
                  <c:v>2016-01-26-17:00</c:v>
                </c:pt>
                <c:pt idx="1092">
                  <c:v>2016-01-26-18:00</c:v>
                </c:pt>
                <c:pt idx="1093">
                  <c:v>2016-01-26-19:00</c:v>
                </c:pt>
                <c:pt idx="1094">
                  <c:v>2016-01-26-20:00</c:v>
                </c:pt>
                <c:pt idx="1095">
                  <c:v>2016-01-26-21:00</c:v>
                </c:pt>
                <c:pt idx="1096">
                  <c:v>2016-01-26-22:00</c:v>
                </c:pt>
                <c:pt idx="1097">
                  <c:v>2016-01-26-23:00</c:v>
                </c:pt>
                <c:pt idx="1098">
                  <c:v>2016-01-27-00:00</c:v>
                </c:pt>
                <c:pt idx="1099">
                  <c:v>2016-01-27-01:00</c:v>
                </c:pt>
                <c:pt idx="1100">
                  <c:v>2016-01-27-02:00</c:v>
                </c:pt>
                <c:pt idx="1101">
                  <c:v>2016-01-27-03:00</c:v>
                </c:pt>
                <c:pt idx="1102">
                  <c:v>2016-01-27-04:00</c:v>
                </c:pt>
                <c:pt idx="1103">
                  <c:v>2016-01-27-05:00</c:v>
                </c:pt>
                <c:pt idx="1104">
                  <c:v>2016-01-27-06:00</c:v>
                </c:pt>
                <c:pt idx="1105">
                  <c:v>2016-01-27-07:00</c:v>
                </c:pt>
                <c:pt idx="1106">
                  <c:v>2016-01-27-08:00</c:v>
                </c:pt>
                <c:pt idx="1107">
                  <c:v>2016-01-27-09:00</c:v>
                </c:pt>
                <c:pt idx="1108">
                  <c:v>2016-01-27-10:00</c:v>
                </c:pt>
                <c:pt idx="1109">
                  <c:v>2016-01-27-11:00</c:v>
                </c:pt>
                <c:pt idx="1110">
                  <c:v>2016-01-27-12:00</c:v>
                </c:pt>
                <c:pt idx="1111">
                  <c:v>2016-01-27-13:00</c:v>
                </c:pt>
                <c:pt idx="1112">
                  <c:v>2016-01-27-14:00</c:v>
                </c:pt>
                <c:pt idx="1113">
                  <c:v>2016-01-27-15:00</c:v>
                </c:pt>
                <c:pt idx="1114">
                  <c:v>2016-01-27-16:00</c:v>
                </c:pt>
                <c:pt idx="1115">
                  <c:v>2016-01-27-17:00</c:v>
                </c:pt>
                <c:pt idx="1116">
                  <c:v>2016-01-27-18:00</c:v>
                </c:pt>
                <c:pt idx="1117">
                  <c:v>2016-01-27-19:00</c:v>
                </c:pt>
                <c:pt idx="1118">
                  <c:v>2016-01-27-20:00</c:v>
                </c:pt>
                <c:pt idx="1119">
                  <c:v>2016-01-27-21:00</c:v>
                </c:pt>
                <c:pt idx="1120">
                  <c:v>2016-01-27-22:00</c:v>
                </c:pt>
                <c:pt idx="1121">
                  <c:v>2016-01-27-23:00</c:v>
                </c:pt>
                <c:pt idx="1122">
                  <c:v>2016-01-28-00:00</c:v>
                </c:pt>
                <c:pt idx="1123">
                  <c:v>2016-01-28-01:00</c:v>
                </c:pt>
                <c:pt idx="1124">
                  <c:v>2016-01-28-02:00</c:v>
                </c:pt>
                <c:pt idx="1125">
                  <c:v>2016-01-28-03:00</c:v>
                </c:pt>
                <c:pt idx="1126">
                  <c:v>2016-01-28-04:00</c:v>
                </c:pt>
                <c:pt idx="1127">
                  <c:v>2016-01-28-05:00</c:v>
                </c:pt>
                <c:pt idx="1128">
                  <c:v>2016-01-28-06:00</c:v>
                </c:pt>
                <c:pt idx="1129">
                  <c:v>2016-01-28-07:00</c:v>
                </c:pt>
                <c:pt idx="1130">
                  <c:v>2016-01-28-08:00</c:v>
                </c:pt>
                <c:pt idx="1131">
                  <c:v>2016-01-28-09:00</c:v>
                </c:pt>
                <c:pt idx="1132">
                  <c:v>2016-01-28-10:00</c:v>
                </c:pt>
                <c:pt idx="1133">
                  <c:v>2016-01-28-11:00</c:v>
                </c:pt>
                <c:pt idx="1134">
                  <c:v>2016-01-28-12:00</c:v>
                </c:pt>
                <c:pt idx="1135">
                  <c:v>2016-01-28-13:00</c:v>
                </c:pt>
                <c:pt idx="1136">
                  <c:v>2016-01-28-14:00</c:v>
                </c:pt>
                <c:pt idx="1137">
                  <c:v>2016-01-28-15:00</c:v>
                </c:pt>
                <c:pt idx="1138">
                  <c:v>2016-01-28-16:00</c:v>
                </c:pt>
                <c:pt idx="1139">
                  <c:v>2016-01-28-17:00</c:v>
                </c:pt>
                <c:pt idx="1140">
                  <c:v>2016-01-28-18:00</c:v>
                </c:pt>
                <c:pt idx="1141">
                  <c:v>2016-01-28-19:00</c:v>
                </c:pt>
                <c:pt idx="1142">
                  <c:v>2016-01-28-20:00</c:v>
                </c:pt>
                <c:pt idx="1143">
                  <c:v>2016-01-28-21:00</c:v>
                </c:pt>
                <c:pt idx="1144">
                  <c:v>2016-01-28-22:00</c:v>
                </c:pt>
                <c:pt idx="1145">
                  <c:v>2016-01-28-23:00</c:v>
                </c:pt>
                <c:pt idx="1146">
                  <c:v>2016-01-29-00:00</c:v>
                </c:pt>
                <c:pt idx="1147">
                  <c:v>2016-01-29-01:00</c:v>
                </c:pt>
                <c:pt idx="1148">
                  <c:v>2016-01-29-02:00</c:v>
                </c:pt>
                <c:pt idx="1149">
                  <c:v>2016-01-29-03:00</c:v>
                </c:pt>
                <c:pt idx="1150">
                  <c:v>2016-01-29-04:00</c:v>
                </c:pt>
                <c:pt idx="1151">
                  <c:v>2016-01-29-05:00</c:v>
                </c:pt>
                <c:pt idx="1152">
                  <c:v>2016-01-29-06:00</c:v>
                </c:pt>
                <c:pt idx="1153">
                  <c:v>2016-01-29-07:00</c:v>
                </c:pt>
                <c:pt idx="1154">
                  <c:v>2016-01-29-08:00</c:v>
                </c:pt>
                <c:pt idx="1155">
                  <c:v>2016-01-29-09:00</c:v>
                </c:pt>
                <c:pt idx="1156">
                  <c:v>2016-01-29-10:00</c:v>
                </c:pt>
                <c:pt idx="1157">
                  <c:v>2016-01-29-11:00</c:v>
                </c:pt>
                <c:pt idx="1158">
                  <c:v>2016-01-29-12:00</c:v>
                </c:pt>
                <c:pt idx="1159">
                  <c:v>2016-01-29-13:00</c:v>
                </c:pt>
                <c:pt idx="1160">
                  <c:v>2016-01-29-14:00</c:v>
                </c:pt>
                <c:pt idx="1161">
                  <c:v>2016-01-29-15:00</c:v>
                </c:pt>
                <c:pt idx="1162">
                  <c:v>2016-01-29-16:00</c:v>
                </c:pt>
                <c:pt idx="1163">
                  <c:v>2016-01-31-17:00</c:v>
                </c:pt>
                <c:pt idx="1164">
                  <c:v>2016-01-31-18:00</c:v>
                </c:pt>
                <c:pt idx="1165">
                  <c:v>2016-01-31-19:00</c:v>
                </c:pt>
                <c:pt idx="1166">
                  <c:v>2016-01-31-20:00</c:v>
                </c:pt>
                <c:pt idx="1167">
                  <c:v>2016-01-31-21:00</c:v>
                </c:pt>
                <c:pt idx="1168">
                  <c:v>2016-01-31-22:00</c:v>
                </c:pt>
                <c:pt idx="1169">
                  <c:v>2016-01-31-23:00</c:v>
                </c:pt>
                <c:pt idx="1170">
                  <c:v>2016-02-01-00:00</c:v>
                </c:pt>
                <c:pt idx="1171">
                  <c:v>2016-02-01-01:00</c:v>
                </c:pt>
                <c:pt idx="1172">
                  <c:v>2016-02-01-02:00</c:v>
                </c:pt>
                <c:pt idx="1173">
                  <c:v>2016-02-01-03:00</c:v>
                </c:pt>
                <c:pt idx="1174">
                  <c:v>2016-02-01-04:00</c:v>
                </c:pt>
                <c:pt idx="1175">
                  <c:v>2016-02-01-05:00</c:v>
                </c:pt>
                <c:pt idx="1176">
                  <c:v>2016-02-01-06:00</c:v>
                </c:pt>
                <c:pt idx="1177">
                  <c:v>2016-02-01-07:00</c:v>
                </c:pt>
                <c:pt idx="1178">
                  <c:v>2016-02-01-08:00</c:v>
                </c:pt>
                <c:pt idx="1179">
                  <c:v>2016-02-01-09:00</c:v>
                </c:pt>
                <c:pt idx="1180">
                  <c:v>2016-02-01-10:00</c:v>
                </c:pt>
                <c:pt idx="1181">
                  <c:v>2016-02-01-11:00</c:v>
                </c:pt>
                <c:pt idx="1182">
                  <c:v>2016-02-01-12:00</c:v>
                </c:pt>
                <c:pt idx="1183">
                  <c:v>2016-02-01-13:00</c:v>
                </c:pt>
                <c:pt idx="1184">
                  <c:v>2016-02-01-14:00</c:v>
                </c:pt>
                <c:pt idx="1185">
                  <c:v>2016-02-01-15:00</c:v>
                </c:pt>
                <c:pt idx="1186">
                  <c:v>2016-02-01-16:00</c:v>
                </c:pt>
                <c:pt idx="1187">
                  <c:v>2016-02-01-17:00</c:v>
                </c:pt>
                <c:pt idx="1188">
                  <c:v>2016-02-01-18:00</c:v>
                </c:pt>
                <c:pt idx="1189">
                  <c:v>2016-02-01-19:00</c:v>
                </c:pt>
                <c:pt idx="1190">
                  <c:v>2016-02-01-20:00</c:v>
                </c:pt>
                <c:pt idx="1191">
                  <c:v>2016-02-01-21:00</c:v>
                </c:pt>
                <c:pt idx="1192">
                  <c:v>2016-02-01-22:00</c:v>
                </c:pt>
                <c:pt idx="1193">
                  <c:v>2016-02-01-23:00</c:v>
                </c:pt>
                <c:pt idx="1194">
                  <c:v>2016-02-02-00:00</c:v>
                </c:pt>
                <c:pt idx="1195">
                  <c:v>2016-02-02-01:00</c:v>
                </c:pt>
                <c:pt idx="1196">
                  <c:v>2016-02-02-02:00</c:v>
                </c:pt>
                <c:pt idx="1197">
                  <c:v>2016-02-02-03:00</c:v>
                </c:pt>
                <c:pt idx="1198">
                  <c:v>2016-02-02-04:00</c:v>
                </c:pt>
                <c:pt idx="1199">
                  <c:v>2016-02-02-05:00</c:v>
                </c:pt>
                <c:pt idx="1200">
                  <c:v>2016-02-02-06:00</c:v>
                </c:pt>
                <c:pt idx="1201">
                  <c:v>2016-02-02-07:00</c:v>
                </c:pt>
                <c:pt idx="1202">
                  <c:v>2016-02-02-08:00</c:v>
                </c:pt>
                <c:pt idx="1203">
                  <c:v>2016-02-02-09:00</c:v>
                </c:pt>
                <c:pt idx="1204">
                  <c:v>2016-02-02-10:00</c:v>
                </c:pt>
                <c:pt idx="1205">
                  <c:v>2016-02-02-11:00</c:v>
                </c:pt>
                <c:pt idx="1206">
                  <c:v>2016-02-02-12:00</c:v>
                </c:pt>
                <c:pt idx="1207">
                  <c:v>2016-02-02-13:00</c:v>
                </c:pt>
                <c:pt idx="1208">
                  <c:v>2016-02-02-14:00</c:v>
                </c:pt>
                <c:pt idx="1209">
                  <c:v>2016-02-02-15:00</c:v>
                </c:pt>
                <c:pt idx="1210">
                  <c:v>2016-02-02-16:00</c:v>
                </c:pt>
                <c:pt idx="1211">
                  <c:v>2016-02-02-17:00</c:v>
                </c:pt>
                <c:pt idx="1212">
                  <c:v>2016-02-02-18:00</c:v>
                </c:pt>
                <c:pt idx="1213">
                  <c:v>2016-02-02-19:00</c:v>
                </c:pt>
                <c:pt idx="1214">
                  <c:v>2016-02-02-20:00</c:v>
                </c:pt>
                <c:pt idx="1215">
                  <c:v>2016-02-02-21:00</c:v>
                </c:pt>
                <c:pt idx="1216">
                  <c:v>2016-02-02-22:00</c:v>
                </c:pt>
                <c:pt idx="1217">
                  <c:v>2016-02-02-23:00</c:v>
                </c:pt>
                <c:pt idx="1218">
                  <c:v>2016-02-03-00:00</c:v>
                </c:pt>
                <c:pt idx="1219">
                  <c:v>2016-02-03-01:00</c:v>
                </c:pt>
                <c:pt idx="1220">
                  <c:v>2016-02-03-02:00</c:v>
                </c:pt>
                <c:pt idx="1221">
                  <c:v>2016-02-03-03:00</c:v>
                </c:pt>
                <c:pt idx="1222">
                  <c:v>2016-02-03-04:00</c:v>
                </c:pt>
                <c:pt idx="1223">
                  <c:v>2016-02-03-05:00</c:v>
                </c:pt>
                <c:pt idx="1224">
                  <c:v>2016-02-03-06:00</c:v>
                </c:pt>
                <c:pt idx="1225">
                  <c:v>2016-02-03-07:00</c:v>
                </c:pt>
                <c:pt idx="1226">
                  <c:v>2016-02-03-08:00</c:v>
                </c:pt>
                <c:pt idx="1227">
                  <c:v>2016-02-03-09:00</c:v>
                </c:pt>
                <c:pt idx="1228">
                  <c:v>2016-02-03-10:00</c:v>
                </c:pt>
                <c:pt idx="1229">
                  <c:v>2016-02-03-11:00</c:v>
                </c:pt>
                <c:pt idx="1230">
                  <c:v>2016-02-03-12:00</c:v>
                </c:pt>
                <c:pt idx="1231">
                  <c:v>2016-02-03-13:00</c:v>
                </c:pt>
                <c:pt idx="1232">
                  <c:v>2016-02-03-14:00</c:v>
                </c:pt>
                <c:pt idx="1233">
                  <c:v>2016-02-03-15:00</c:v>
                </c:pt>
                <c:pt idx="1234">
                  <c:v>2016-02-03-16:00</c:v>
                </c:pt>
                <c:pt idx="1235">
                  <c:v>2016-02-03-17:00</c:v>
                </c:pt>
                <c:pt idx="1236">
                  <c:v>2016-02-03-18:00</c:v>
                </c:pt>
                <c:pt idx="1237">
                  <c:v>2016-02-03-19:00</c:v>
                </c:pt>
                <c:pt idx="1238">
                  <c:v>2016-02-03-20:00</c:v>
                </c:pt>
                <c:pt idx="1239">
                  <c:v>2016-02-03-21:00</c:v>
                </c:pt>
                <c:pt idx="1240">
                  <c:v>2016-02-03-22:00</c:v>
                </c:pt>
                <c:pt idx="1241">
                  <c:v>2016-02-03-23:00</c:v>
                </c:pt>
                <c:pt idx="1242">
                  <c:v>2016-02-04-00:00</c:v>
                </c:pt>
                <c:pt idx="1243">
                  <c:v>2016-02-04-01:00</c:v>
                </c:pt>
                <c:pt idx="1244">
                  <c:v>2016-02-04-02:00</c:v>
                </c:pt>
                <c:pt idx="1245">
                  <c:v>2016-02-04-03:00</c:v>
                </c:pt>
                <c:pt idx="1246">
                  <c:v>2016-02-04-04:00</c:v>
                </c:pt>
                <c:pt idx="1247">
                  <c:v>2016-02-04-05:00</c:v>
                </c:pt>
                <c:pt idx="1248">
                  <c:v>2016-02-04-06:00</c:v>
                </c:pt>
                <c:pt idx="1249">
                  <c:v>2016-02-04-07:00</c:v>
                </c:pt>
                <c:pt idx="1250">
                  <c:v>2016-02-04-08:00</c:v>
                </c:pt>
                <c:pt idx="1251">
                  <c:v>2016-02-04-09:00</c:v>
                </c:pt>
                <c:pt idx="1252">
                  <c:v>2016-02-04-10:00</c:v>
                </c:pt>
                <c:pt idx="1253">
                  <c:v>2016-02-04-11:00</c:v>
                </c:pt>
                <c:pt idx="1254">
                  <c:v>2016-02-04-12:00</c:v>
                </c:pt>
                <c:pt idx="1255">
                  <c:v>2016-02-04-13:00</c:v>
                </c:pt>
                <c:pt idx="1256">
                  <c:v>2016-02-04-14:00</c:v>
                </c:pt>
                <c:pt idx="1257">
                  <c:v>2016-02-04-15:00</c:v>
                </c:pt>
                <c:pt idx="1258">
                  <c:v>2016-02-04-16:00</c:v>
                </c:pt>
                <c:pt idx="1259">
                  <c:v>2016-02-04-17:00</c:v>
                </c:pt>
                <c:pt idx="1260">
                  <c:v>2016-02-04-18:00</c:v>
                </c:pt>
                <c:pt idx="1261">
                  <c:v>2016-02-04-19:00</c:v>
                </c:pt>
                <c:pt idx="1262">
                  <c:v>2016-02-04-20:00</c:v>
                </c:pt>
                <c:pt idx="1263">
                  <c:v>2016-02-04-21:00</c:v>
                </c:pt>
                <c:pt idx="1264">
                  <c:v>2016-02-04-22:00</c:v>
                </c:pt>
                <c:pt idx="1265">
                  <c:v>2016-02-04-23:00</c:v>
                </c:pt>
                <c:pt idx="1266">
                  <c:v>2016-02-05-00:00</c:v>
                </c:pt>
                <c:pt idx="1267">
                  <c:v>2016-02-05-01:00</c:v>
                </c:pt>
                <c:pt idx="1268">
                  <c:v>2016-02-05-02:00</c:v>
                </c:pt>
                <c:pt idx="1269">
                  <c:v>2016-02-05-03:00</c:v>
                </c:pt>
                <c:pt idx="1270">
                  <c:v>2016-02-05-04:00</c:v>
                </c:pt>
                <c:pt idx="1271">
                  <c:v>2016-02-05-05:00</c:v>
                </c:pt>
                <c:pt idx="1272">
                  <c:v>2016-02-05-06:00</c:v>
                </c:pt>
                <c:pt idx="1273">
                  <c:v>2016-02-05-07:00</c:v>
                </c:pt>
                <c:pt idx="1274">
                  <c:v>2016-02-05-08:00</c:v>
                </c:pt>
                <c:pt idx="1275">
                  <c:v>2016-02-05-09:00</c:v>
                </c:pt>
                <c:pt idx="1276">
                  <c:v>2016-02-05-10:00</c:v>
                </c:pt>
                <c:pt idx="1277">
                  <c:v>2016-02-05-11:00</c:v>
                </c:pt>
                <c:pt idx="1278">
                  <c:v>2016-02-05-12:00</c:v>
                </c:pt>
                <c:pt idx="1279">
                  <c:v>2016-02-05-13:00</c:v>
                </c:pt>
                <c:pt idx="1280">
                  <c:v>2016-02-05-14:00</c:v>
                </c:pt>
                <c:pt idx="1281">
                  <c:v>2016-02-05-15:00</c:v>
                </c:pt>
                <c:pt idx="1282">
                  <c:v>2016-02-05-16:00</c:v>
                </c:pt>
                <c:pt idx="1283">
                  <c:v>2016-02-07-17:00</c:v>
                </c:pt>
                <c:pt idx="1284">
                  <c:v>2016-02-07-18:00</c:v>
                </c:pt>
                <c:pt idx="1285">
                  <c:v>2016-02-07-19:00</c:v>
                </c:pt>
                <c:pt idx="1286">
                  <c:v>2016-02-07-20:00</c:v>
                </c:pt>
                <c:pt idx="1287">
                  <c:v>2016-02-07-21:00</c:v>
                </c:pt>
                <c:pt idx="1288">
                  <c:v>2016-02-07-22:00</c:v>
                </c:pt>
                <c:pt idx="1289">
                  <c:v>2016-02-07-23:00</c:v>
                </c:pt>
                <c:pt idx="1290">
                  <c:v>2016-02-08-00:00</c:v>
                </c:pt>
                <c:pt idx="1291">
                  <c:v>2016-02-08-01:00</c:v>
                </c:pt>
                <c:pt idx="1292">
                  <c:v>2016-02-08-02:00</c:v>
                </c:pt>
                <c:pt idx="1293">
                  <c:v>2016-02-08-03:00</c:v>
                </c:pt>
                <c:pt idx="1294">
                  <c:v>2016-02-08-04:00</c:v>
                </c:pt>
                <c:pt idx="1295">
                  <c:v>2016-02-08-05:00</c:v>
                </c:pt>
                <c:pt idx="1296">
                  <c:v>2016-02-08-06:00</c:v>
                </c:pt>
                <c:pt idx="1297">
                  <c:v>2016-02-08-07:00</c:v>
                </c:pt>
                <c:pt idx="1298">
                  <c:v>2016-02-08-08:00</c:v>
                </c:pt>
                <c:pt idx="1299">
                  <c:v>2016-02-08-09:00</c:v>
                </c:pt>
                <c:pt idx="1300">
                  <c:v>2016-02-08-10:00</c:v>
                </c:pt>
                <c:pt idx="1301">
                  <c:v>2016-02-08-11:00</c:v>
                </c:pt>
                <c:pt idx="1302">
                  <c:v>2016-02-08-12:00</c:v>
                </c:pt>
                <c:pt idx="1303">
                  <c:v>2016-02-08-13:00</c:v>
                </c:pt>
                <c:pt idx="1304">
                  <c:v>2016-02-08-14:00</c:v>
                </c:pt>
                <c:pt idx="1305">
                  <c:v>2016-02-08-15:00</c:v>
                </c:pt>
                <c:pt idx="1306">
                  <c:v>2016-02-08-16:00</c:v>
                </c:pt>
                <c:pt idx="1307">
                  <c:v>2016-02-08-17:00</c:v>
                </c:pt>
                <c:pt idx="1308">
                  <c:v>2016-02-08-18:00</c:v>
                </c:pt>
                <c:pt idx="1309">
                  <c:v>2016-02-08-19:00</c:v>
                </c:pt>
                <c:pt idx="1310">
                  <c:v>2016-02-08-20:00</c:v>
                </c:pt>
                <c:pt idx="1311">
                  <c:v>2016-02-08-21:00</c:v>
                </c:pt>
                <c:pt idx="1312">
                  <c:v>2016-02-08-22:00</c:v>
                </c:pt>
                <c:pt idx="1313">
                  <c:v>2016-02-08-23:00</c:v>
                </c:pt>
                <c:pt idx="1314">
                  <c:v>2016-02-09-00:00</c:v>
                </c:pt>
                <c:pt idx="1315">
                  <c:v>2016-02-09-01:00</c:v>
                </c:pt>
                <c:pt idx="1316">
                  <c:v>2016-02-09-02:00</c:v>
                </c:pt>
                <c:pt idx="1317">
                  <c:v>2016-02-09-03:00</c:v>
                </c:pt>
                <c:pt idx="1318">
                  <c:v>2016-02-09-04:00</c:v>
                </c:pt>
                <c:pt idx="1319">
                  <c:v>2016-02-09-05:00</c:v>
                </c:pt>
                <c:pt idx="1320">
                  <c:v>2016-02-09-06:00</c:v>
                </c:pt>
                <c:pt idx="1321">
                  <c:v>2016-02-09-07:00</c:v>
                </c:pt>
                <c:pt idx="1322">
                  <c:v>2016-02-09-08:00</c:v>
                </c:pt>
                <c:pt idx="1323">
                  <c:v>2016-02-09-09:00</c:v>
                </c:pt>
                <c:pt idx="1324">
                  <c:v>2016-02-09-10:00</c:v>
                </c:pt>
                <c:pt idx="1325">
                  <c:v>2016-02-09-11:00</c:v>
                </c:pt>
                <c:pt idx="1326">
                  <c:v>2016-02-09-12:00</c:v>
                </c:pt>
                <c:pt idx="1327">
                  <c:v>2016-02-09-13:00</c:v>
                </c:pt>
                <c:pt idx="1328">
                  <c:v>2016-02-09-14:00</c:v>
                </c:pt>
                <c:pt idx="1329">
                  <c:v>2016-02-09-15:00</c:v>
                </c:pt>
                <c:pt idx="1330">
                  <c:v>2016-02-09-16:00</c:v>
                </c:pt>
                <c:pt idx="1331">
                  <c:v>2016-02-09-17:00</c:v>
                </c:pt>
                <c:pt idx="1332">
                  <c:v>2016-02-09-18:00</c:v>
                </c:pt>
                <c:pt idx="1333">
                  <c:v>2016-02-09-19:00</c:v>
                </c:pt>
                <c:pt idx="1334">
                  <c:v>2016-02-09-20:00</c:v>
                </c:pt>
                <c:pt idx="1335">
                  <c:v>2016-02-09-21:00</c:v>
                </c:pt>
                <c:pt idx="1336">
                  <c:v>2016-02-09-22:00</c:v>
                </c:pt>
                <c:pt idx="1337">
                  <c:v>2016-02-09-23:00</c:v>
                </c:pt>
                <c:pt idx="1338">
                  <c:v>2016-02-10-00:00</c:v>
                </c:pt>
                <c:pt idx="1339">
                  <c:v>2016-02-10-01:00</c:v>
                </c:pt>
                <c:pt idx="1340">
                  <c:v>2016-02-10-02:00</c:v>
                </c:pt>
                <c:pt idx="1341">
                  <c:v>2016-02-10-03:00</c:v>
                </c:pt>
                <c:pt idx="1342">
                  <c:v>2016-02-10-04:00</c:v>
                </c:pt>
                <c:pt idx="1343">
                  <c:v>2016-02-10-05:00</c:v>
                </c:pt>
                <c:pt idx="1344">
                  <c:v>2016-02-10-06:00</c:v>
                </c:pt>
                <c:pt idx="1345">
                  <c:v>2016-02-10-07:00</c:v>
                </c:pt>
                <c:pt idx="1346">
                  <c:v>2016-02-10-08:00</c:v>
                </c:pt>
                <c:pt idx="1347">
                  <c:v>2016-02-10-09:00</c:v>
                </c:pt>
                <c:pt idx="1348">
                  <c:v>2016-02-10-10:00</c:v>
                </c:pt>
                <c:pt idx="1349">
                  <c:v>2016-02-10-11:00</c:v>
                </c:pt>
                <c:pt idx="1350">
                  <c:v>2016-02-10-12:00</c:v>
                </c:pt>
                <c:pt idx="1351">
                  <c:v>2016-02-10-13:00</c:v>
                </c:pt>
                <c:pt idx="1352">
                  <c:v>2016-02-10-14:00</c:v>
                </c:pt>
                <c:pt idx="1353">
                  <c:v>2016-02-10-15:00</c:v>
                </c:pt>
                <c:pt idx="1354">
                  <c:v>2016-02-10-16:00</c:v>
                </c:pt>
                <c:pt idx="1355">
                  <c:v>2016-02-10-17:00</c:v>
                </c:pt>
                <c:pt idx="1356">
                  <c:v>2016-02-10-18:00</c:v>
                </c:pt>
                <c:pt idx="1357">
                  <c:v>2016-02-10-19:00</c:v>
                </c:pt>
                <c:pt idx="1358">
                  <c:v>2016-02-10-20:00</c:v>
                </c:pt>
                <c:pt idx="1359">
                  <c:v>2016-02-10-21:00</c:v>
                </c:pt>
                <c:pt idx="1360">
                  <c:v>2016-02-10-22:00</c:v>
                </c:pt>
                <c:pt idx="1361">
                  <c:v>2016-02-10-23:00</c:v>
                </c:pt>
                <c:pt idx="1362">
                  <c:v>2016-02-11-00:00</c:v>
                </c:pt>
                <c:pt idx="1363">
                  <c:v>2016-02-11-01:00</c:v>
                </c:pt>
                <c:pt idx="1364">
                  <c:v>2016-02-11-02:00</c:v>
                </c:pt>
                <c:pt idx="1365">
                  <c:v>2016-02-11-03:00</c:v>
                </c:pt>
                <c:pt idx="1366">
                  <c:v>2016-02-11-04:00</c:v>
                </c:pt>
                <c:pt idx="1367">
                  <c:v>2016-02-11-05:00</c:v>
                </c:pt>
                <c:pt idx="1368">
                  <c:v>2016-02-11-06:00</c:v>
                </c:pt>
                <c:pt idx="1369">
                  <c:v>2016-02-11-07:00</c:v>
                </c:pt>
                <c:pt idx="1370">
                  <c:v>2016-02-11-08:00</c:v>
                </c:pt>
                <c:pt idx="1371">
                  <c:v>2016-02-11-09:00</c:v>
                </c:pt>
                <c:pt idx="1372">
                  <c:v>2016-02-11-10:00</c:v>
                </c:pt>
                <c:pt idx="1373">
                  <c:v>2016-02-11-11:00</c:v>
                </c:pt>
                <c:pt idx="1374">
                  <c:v>2016-02-11-12:00</c:v>
                </c:pt>
                <c:pt idx="1375">
                  <c:v>2016-02-11-13:00</c:v>
                </c:pt>
                <c:pt idx="1376">
                  <c:v>2016-02-11-14:00</c:v>
                </c:pt>
                <c:pt idx="1377">
                  <c:v>2016-02-11-15:00</c:v>
                </c:pt>
                <c:pt idx="1378">
                  <c:v>2016-02-11-16:00</c:v>
                </c:pt>
                <c:pt idx="1379">
                  <c:v>2016-02-11-17:00</c:v>
                </c:pt>
                <c:pt idx="1380">
                  <c:v>2016-02-11-18:00</c:v>
                </c:pt>
                <c:pt idx="1381">
                  <c:v>2016-02-11-19:00</c:v>
                </c:pt>
                <c:pt idx="1382">
                  <c:v>2016-02-11-20:00</c:v>
                </c:pt>
                <c:pt idx="1383">
                  <c:v>2016-02-11-21:00</c:v>
                </c:pt>
                <c:pt idx="1384">
                  <c:v>2016-02-11-22:00</c:v>
                </c:pt>
                <c:pt idx="1385">
                  <c:v>2016-02-11-23:00</c:v>
                </c:pt>
                <c:pt idx="1386">
                  <c:v>2016-02-12-00:00</c:v>
                </c:pt>
                <c:pt idx="1387">
                  <c:v>2016-02-12-01:00</c:v>
                </c:pt>
                <c:pt idx="1388">
                  <c:v>2016-02-12-02:00</c:v>
                </c:pt>
                <c:pt idx="1389">
                  <c:v>2016-02-12-03:00</c:v>
                </c:pt>
                <c:pt idx="1390">
                  <c:v>2016-02-12-04:00</c:v>
                </c:pt>
                <c:pt idx="1391">
                  <c:v>2016-02-12-05:00</c:v>
                </c:pt>
                <c:pt idx="1392">
                  <c:v>2016-02-12-06:00</c:v>
                </c:pt>
                <c:pt idx="1393">
                  <c:v>2016-02-12-07:00</c:v>
                </c:pt>
                <c:pt idx="1394">
                  <c:v>2016-02-12-08:00</c:v>
                </c:pt>
                <c:pt idx="1395">
                  <c:v>2016-02-12-09:00</c:v>
                </c:pt>
                <c:pt idx="1396">
                  <c:v>2016-02-12-10:00</c:v>
                </c:pt>
                <c:pt idx="1397">
                  <c:v>2016-02-12-11:00</c:v>
                </c:pt>
                <c:pt idx="1398">
                  <c:v>2016-02-12-12:00</c:v>
                </c:pt>
                <c:pt idx="1399">
                  <c:v>2016-02-12-13:00</c:v>
                </c:pt>
                <c:pt idx="1400">
                  <c:v>2016-02-12-14:00</c:v>
                </c:pt>
                <c:pt idx="1401">
                  <c:v>2016-02-12-15:00</c:v>
                </c:pt>
                <c:pt idx="1402">
                  <c:v>2016-02-12-16:00</c:v>
                </c:pt>
                <c:pt idx="1403">
                  <c:v>2016-02-14-17:00</c:v>
                </c:pt>
                <c:pt idx="1404">
                  <c:v>2016-02-14-18:00</c:v>
                </c:pt>
                <c:pt idx="1405">
                  <c:v>2016-02-14-19:00</c:v>
                </c:pt>
                <c:pt idx="1406">
                  <c:v>2016-02-14-20:00</c:v>
                </c:pt>
                <c:pt idx="1407">
                  <c:v>2016-02-14-21:00</c:v>
                </c:pt>
                <c:pt idx="1408">
                  <c:v>2016-02-14-22:00</c:v>
                </c:pt>
                <c:pt idx="1409">
                  <c:v>2016-02-14-23:00</c:v>
                </c:pt>
                <c:pt idx="1410">
                  <c:v>2016-02-15-00:00</c:v>
                </c:pt>
                <c:pt idx="1411">
                  <c:v>2016-02-15-01:00</c:v>
                </c:pt>
                <c:pt idx="1412">
                  <c:v>2016-02-15-02:00</c:v>
                </c:pt>
                <c:pt idx="1413">
                  <c:v>2016-02-15-03:00</c:v>
                </c:pt>
                <c:pt idx="1414">
                  <c:v>2016-02-15-04:00</c:v>
                </c:pt>
                <c:pt idx="1415">
                  <c:v>2016-02-15-05:00</c:v>
                </c:pt>
                <c:pt idx="1416">
                  <c:v>2016-02-15-06:00</c:v>
                </c:pt>
                <c:pt idx="1417">
                  <c:v>2016-02-15-07:00</c:v>
                </c:pt>
                <c:pt idx="1418">
                  <c:v>2016-02-15-08:00</c:v>
                </c:pt>
                <c:pt idx="1419">
                  <c:v>2016-02-15-09:00</c:v>
                </c:pt>
                <c:pt idx="1420">
                  <c:v>2016-02-15-10:00</c:v>
                </c:pt>
                <c:pt idx="1421">
                  <c:v>2016-02-15-11:00</c:v>
                </c:pt>
                <c:pt idx="1422">
                  <c:v>2016-02-15-12:00</c:v>
                </c:pt>
                <c:pt idx="1423">
                  <c:v>2016-02-15-13:00</c:v>
                </c:pt>
                <c:pt idx="1424">
                  <c:v>2016-02-15-14:00</c:v>
                </c:pt>
                <c:pt idx="1425">
                  <c:v>2016-02-15-15:00</c:v>
                </c:pt>
                <c:pt idx="1426">
                  <c:v>2016-02-15-16:00</c:v>
                </c:pt>
                <c:pt idx="1427">
                  <c:v>2016-02-15-17:00</c:v>
                </c:pt>
                <c:pt idx="1428">
                  <c:v>2016-02-15-18:00</c:v>
                </c:pt>
                <c:pt idx="1429">
                  <c:v>2016-02-15-19:00</c:v>
                </c:pt>
                <c:pt idx="1430">
                  <c:v>2016-02-15-20:00</c:v>
                </c:pt>
                <c:pt idx="1431">
                  <c:v>2016-02-15-21:00</c:v>
                </c:pt>
                <c:pt idx="1432">
                  <c:v>2016-02-15-22:00</c:v>
                </c:pt>
                <c:pt idx="1433">
                  <c:v>2016-02-15-23:00</c:v>
                </c:pt>
                <c:pt idx="1434">
                  <c:v>2016-02-16-00:00</c:v>
                </c:pt>
                <c:pt idx="1435">
                  <c:v>2016-02-16-01:00</c:v>
                </c:pt>
                <c:pt idx="1436">
                  <c:v>2016-02-16-02:00</c:v>
                </c:pt>
                <c:pt idx="1437">
                  <c:v>2016-02-16-03:00</c:v>
                </c:pt>
                <c:pt idx="1438">
                  <c:v>2016-02-16-04:00</c:v>
                </c:pt>
                <c:pt idx="1439">
                  <c:v>2016-02-16-05:00</c:v>
                </c:pt>
                <c:pt idx="1440">
                  <c:v>2016-02-16-06:00</c:v>
                </c:pt>
                <c:pt idx="1441">
                  <c:v>2016-02-16-07:00</c:v>
                </c:pt>
                <c:pt idx="1442">
                  <c:v>2016-02-16-08:00</c:v>
                </c:pt>
                <c:pt idx="1443">
                  <c:v>2016-02-16-09:00</c:v>
                </c:pt>
                <c:pt idx="1444">
                  <c:v>2016-02-16-10:00</c:v>
                </c:pt>
                <c:pt idx="1445">
                  <c:v>2016-02-16-11:00</c:v>
                </c:pt>
                <c:pt idx="1446">
                  <c:v>2016-02-16-12:00</c:v>
                </c:pt>
                <c:pt idx="1447">
                  <c:v>2016-02-16-13:00</c:v>
                </c:pt>
                <c:pt idx="1448">
                  <c:v>2016-02-16-14:00</c:v>
                </c:pt>
                <c:pt idx="1449">
                  <c:v>2016-02-16-15:00</c:v>
                </c:pt>
                <c:pt idx="1450">
                  <c:v>2016-02-16-16:00</c:v>
                </c:pt>
                <c:pt idx="1451">
                  <c:v>2016-02-16-17:00</c:v>
                </c:pt>
                <c:pt idx="1452">
                  <c:v>2016-02-16-18:00</c:v>
                </c:pt>
                <c:pt idx="1453">
                  <c:v>2016-02-16-19:00</c:v>
                </c:pt>
                <c:pt idx="1454">
                  <c:v>2016-02-16-20:00</c:v>
                </c:pt>
                <c:pt idx="1455">
                  <c:v>2016-02-16-21:00</c:v>
                </c:pt>
                <c:pt idx="1456">
                  <c:v>2016-02-16-22:00</c:v>
                </c:pt>
                <c:pt idx="1457">
                  <c:v>2016-02-16-23:00</c:v>
                </c:pt>
                <c:pt idx="1458">
                  <c:v>2016-02-17-00:00</c:v>
                </c:pt>
                <c:pt idx="1459">
                  <c:v>2016-02-17-01:00</c:v>
                </c:pt>
                <c:pt idx="1460">
                  <c:v>2016-02-17-02:00</c:v>
                </c:pt>
                <c:pt idx="1461">
                  <c:v>2016-02-17-03:00</c:v>
                </c:pt>
                <c:pt idx="1462">
                  <c:v>2016-02-17-04:00</c:v>
                </c:pt>
                <c:pt idx="1463">
                  <c:v>2016-02-17-05:00</c:v>
                </c:pt>
                <c:pt idx="1464">
                  <c:v>2016-02-17-06:00</c:v>
                </c:pt>
                <c:pt idx="1465">
                  <c:v>2016-02-17-07:00</c:v>
                </c:pt>
                <c:pt idx="1466">
                  <c:v>2016-02-17-08:00</c:v>
                </c:pt>
                <c:pt idx="1467">
                  <c:v>2016-02-17-09:00</c:v>
                </c:pt>
                <c:pt idx="1468">
                  <c:v>2016-02-17-10:00</c:v>
                </c:pt>
                <c:pt idx="1469">
                  <c:v>2016-02-17-11:00</c:v>
                </c:pt>
                <c:pt idx="1470">
                  <c:v>2016-02-17-12:00</c:v>
                </c:pt>
                <c:pt idx="1471">
                  <c:v>2016-02-17-13:00</c:v>
                </c:pt>
                <c:pt idx="1472">
                  <c:v>2016-02-17-14:00</c:v>
                </c:pt>
                <c:pt idx="1473">
                  <c:v>2016-02-17-15:00</c:v>
                </c:pt>
                <c:pt idx="1474">
                  <c:v>2016-02-17-16:00</c:v>
                </c:pt>
                <c:pt idx="1475">
                  <c:v>2016-02-17-17:00</c:v>
                </c:pt>
                <c:pt idx="1476">
                  <c:v>2016-02-17-18:00</c:v>
                </c:pt>
                <c:pt idx="1477">
                  <c:v>2016-02-17-19:00</c:v>
                </c:pt>
                <c:pt idx="1478">
                  <c:v>2016-02-17-20:00</c:v>
                </c:pt>
                <c:pt idx="1479">
                  <c:v>2016-02-17-21:00</c:v>
                </c:pt>
                <c:pt idx="1480">
                  <c:v>2016-02-17-22:00</c:v>
                </c:pt>
                <c:pt idx="1481">
                  <c:v>2016-02-17-23:00</c:v>
                </c:pt>
                <c:pt idx="1482">
                  <c:v>2016-02-18-00:00</c:v>
                </c:pt>
                <c:pt idx="1483">
                  <c:v>2016-02-18-01:00</c:v>
                </c:pt>
                <c:pt idx="1484">
                  <c:v>2016-02-18-02:00</c:v>
                </c:pt>
                <c:pt idx="1485">
                  <c:v>2016-02-18-03:00</c:v>
                </c:pt>
                <c:pt idx="1486">
                  <c:v>2016-02-18-04:00</c:v>
                </c:pt>
                <c:pt idx="1487">
                  <c:v>2016-02-18-05:00</c:v>
                </c:pt>
                <c:pt idx="1488">
                  <c:v>2016-02-18-06:00</c:v>
                </c:pt>
                <c:pt idx="1489">
                  <c:v>2016-02-18-07:00</c:v>
                </c:pt>
                <c:pt idx="1490">
                  <c:v>2016-02-18-08:00</c:v>
                </c:pt>
                <c:pt idx="1491">
                  <c:v>2016-02-18-09:00</c:v>
                </c:pt>
                <c:pt idx="1492">
                  <c:v>2016-02-18-10:00</c:v>
                </c:pt>
                <c:pt idx="1493">
                  <c:v>2016-02-18-11:00</c:v>
                </c:pt>
                <c:pt idx="1494">
                  <c:v>2016-02-18-12:00</c:v>
                </c:pt>
                <c:pt idx="1495">
                  <c:v>2016-02-18-13:00</c:v>
                </c:pt>
                <c:pt idx="1496">
                  <c:v>2016-02-18-14:00</c:v>
                </c:pt>
                <c:pt idx="1497">
                  <c:v>2016-02-18-15:00</c:v>
                </c:pt>
                <c:pt idx="1498">
                  <c:v>2016-02-18-16:00</c:v>
                </c:pt>
                <c:pt idx="1499">
                  <c:v>2016-02-18-17:00</c:v>
                </c:pt>
                <c:pt idx="1500">
                  <c:v>2016-02-18-18:00</c:v>
                </c:pt>
                <c:pt idx="1501">
                  <c:v>2016-02-18-19:00</c:v>
                </c:pt>
                <c:pt idx="1502">
                  <c:v>2016-02-18-20:00</c:v>
                </c:pt>
                <c:pt idx="1503">
                  <c:v>2016-02-18-21:00</c:v>
                </c:pt>
                <c:pt idx="1504">
                  <c:v>2016-02-18-22:00</c:v>
                </c:pt>
                <c:pt idx="1505">
                  <c:v>2016-02-18-23:00</c:v>
                </c:pt>
                <c:pt idx="1506">
                  <c:v>2016-02-19-00:00</c:v>
                </c:pt>
                <c:pt idx="1507">
                  <c:v>2016-02-19-01:00</c:v>
                </c:pt>
                <c:pt idx="1508">
                  <c:v>2016-02-19-02:00</c:v>
                </c:pt>
                <c:pt idx="1509">
                  <c:v>2016-02-19-03:00</c:v>
                </c:pt>
                <c:pt idx="1510">
                  <c:v>2016-02-19-04:00</c:v>
                </c:pt>
                <c:pt idx="1511">
                  <c:v>2016-02-19-05:00</c:v>
                </c:pt>
                <c:pt idx="1512">
                  <c:v>2016-02-19-06:00</c:v>
                </c:pt>
                <c:pt idx="1513">
                  <c:v>2016-02-19-07:00</c:v>
                </c:pt>
                <c:pt idx="1514">
                  <c:v>2016-02-19-08:00</c:v>
                </c:pt>
                <c:pt idx="1515">
                  <c:v>2016-02-19-09:00</c:v>
                </c:pt>
                <c:pt idx="1516">
                  <c:v>2016-02-19-10:00</c:v>
                </c:pt>
                <c:pt idx="1517">
                  <c:v>2016-02-19-11:00</c:v>
                </c:pt>
                <c:pt idx="1518">
                  <c:v>2016-02-19-12:00</c:v>
                </c:pt>
                <c:pt idx="1519">
                  <c:v>2016-02-19-13:00</c:v>
                </c:pt>
                <c:pt idx="1520">
                  <c:v>2016-02-19-14:00</c:v>
                </c:pt>
                <c:pt idx="1521">
                  <c:v>2016-02-19-15:00</c:v>
                </c:pt>
                <c:pt idx="1522">
                  <c:v>2016-02-19-16:00</c:v>
                </c:pt>
                <c:pt idx="1523">
                  <c:v>2016-02-21-17:00</c:v>
                </c:pt>
                <c:pt idx="1524">
                  <c:v>2016-02-21-18:00</c:v>
                </c:pt>
                <c:pt idx="1525">
                  <c:v>2016-02-21-19:00</c:v>
                </c:pt>
                <c:pt idx="1526">
                  <c:v>2016-02-21-20:00</c:v>
                </c:pt>
                <c:pt idx="1527">
                  <c:v>2016-02-21-21:00</c:v>
                </c:pt>
                <c:pt idx="1528">
                  <c:v>2016-02-21-22:00</c:v>
                </c:pt>
                <c:pt idx="1529">
                  <c:v>2016-02-21-23:00</c:v>
                </c:pt>
                <c:pt idx="1530">
                  <c:v>2016-02-22-00:00</c:v>
                </c:pt>
                <c:pt idx="1531">
                  <c:v>2016-02-22-01:00</c:v>
                </c:pt>
                <c:pt idx="1532">
                  <c:v>2016-02-22-02:00</c:v>
                </c:pt>
                <c:pt idx="1533">
                  <c:v>2016-02-22-03:00</c:v>
                </c:pt>
                <c:pt idx="1534">
                  <c:v>2016-02-22-04:00</c:v>
                </c:pt>
                <c:pt idx="1535">
                  <c:v>2016-02-22-05:00</c:v>
                </c:pt>
                <c:pt idx="1536">
                  <c:v>2016-02-22-06:00</c:v>
                </c:pt>
                <c:pt idx="1537">
                  <c:v>2016-02-22-07:00</c:v>
                </c:pt>
                <c:pt idx="1538">
                  <c:v>2016-02-22-08:00</c:v>
                </c:pt>
                <c:pt idx="1539">
                  <c:v>2016-02-22-09:00</c:v>
                </c:pt>
                <c:pt idx="1540">
                  <c:v>2016-02-22-10:00</c:v>
                </c:pt>
                <c:pt idx="1541">
                  <c:v>2016-02-22-11:00</c:v>
                </c:pt>
                <c:pt idx="1542">
                  <c:v>2016-02-22-12:00</c:v>
                </c:pt>
                <c:pt idx="1543">
                  <c:v>2016-02-22-13:00</c:v>
                </c:pt>
                <c:pt idx="1544">
                  <c:v>2016-02-22-14:00</c:v>
                </c:pt>
                <c:pt idx="1545">
                  <c:v>2016-02-22-15:00</c:v>
                </c:pt>
                <c:pt idx="1546">
                  <c:v>2016-02-22-16:00</c:v>
                </c:pt>
                <c:pt idx="1547">
                  <c:v>2016-02-22-17:00</c:v>
                </c:pt>
                <c:pt idx="1548">
                  <c:v>2016-02-22-18:00</c:v>
                </c:pt>
                <c:pt idx="1549">
                  <c:v>2016-02-22-19:00</c:v>
                </c:pt>
                <c:pt idx="1550">
                  <c:v>2016-02-22-20:00</c:v>
                </c:pt>
                <c:pt idx="1551">
                  <c:v>2016-02-22-21:00</c:v>
                </c:pt>
                <c:pt idx="1552">
                  <c:v>2016-02-22-22:00</c:v>
                </c:pt>
                <c:pt idx="1553">
                  <c:v>2016-02-22-23:00</c:v>
                </c:pt>
                <c:pt idx="1554">
                  <c:v>2016-02-23-00:00</c:v>
                </c:pt>
                <c:pt idx="1555">
                  <c:v>2016-02-23-01:00</c:v>
                </c:pt>
                <c:pt idx="1556">
                  <c:v>2016-02-23-02:00</c:v>
                </c:pt>
                <c:pt idx="1557">
                  <c:v>2016-02-23-03:00</c:v>
                </c:pt>
                <c:pt idx="1558">
                  <c:v>2016-02-23-04:00</c:v>
                </c:pt>
                <c:pt idx="1559">
                  <c:v>2016-02-23-05:00</c:v>
                </c:pt>
                <c:pt idx="1560">
                  <c:v>2016-02-23-06:00</c:v>
                </c:pt>
                <c:pt idx="1561">
                  <c:v>2016-02-23-07:00</c:v>
                </c:pt>
                <c:pt idx="1562">
                  <c:v>2016-02-23-08:00</c:v>
                </c:pt>
                <c:pt idx="1563">
                  <c:v>2016-02-23-09:00</c:v>
                </c:pt>
                <c:pt idx="1564">
                  <c:v>2016-02-23-10:00</c:v>
                </c:pt>
                <c:pt idx="1565">
                  <c:v>2016-02-23-11:00</c:v>
                </c:pt>
                <c:pt idx="1566">
                  <c:v>2016-02-23-12:00</c:v>
                </c:pt>
                <c:pt idx="1567">
                  <c:v>2016-02-23-13:00</c:v>
                </c:pt>
                <c:pt idx="1568">
                  <c:v>2016-02-23-14:00</c:v>
                </c:pt>
                <c:pt idx="1569">
                  <c:v>2016-02-23-15:00</c:v>
                </c:pt>
                <c:pt idx="1570">
                  <c:v>2016-02-23-16:00</c:v>
                </c:pt>
                <c:pt idx="1571">
                  <c:v>2016-02-23-17:00</c:v>
                </c:pt>
                <c:pt idx="1572">
                  <c:v>2016-02-23-18:00</c:v>
                </c:pt>
                <c:pt idx="1573">
                  <c:v>2016-02-23-19:00</c:v>
                </c:pt>
                <c:pt idx="1574">
                  <c:v>2016-02-23-20:00</c:v>
                </c:pt>
                <c:pt idx="1575">
                  <c:v>2016-02-23-21:00</c:v>
                </c:pt>
                <c:pt idx="1576">
                  <c:v>2016-02-23-22:00</c:v>
                </c:pt>
                <c:pt idx="1577">
                  <c:v>2016-02-23-23:00</c:v>
                </c:pt>
                <c:pt idx="1578">
                  <c:v>2016-02-24-00:00</c:v>
                </c:pt>
                <c:pt idx="1579">
                  <c:v>2016-02-24-01:00</c:v>
                </c:pt>
                <c:pt idx="1580">
                  <c:v>2016-02-24-02:00</c:v>
                </c:pt>
                <c:pt idx="1581">
                  <c:v>2016-02-24-03:00</c:v>
                </c:pt>
                <c:pt idx="1582">
                  <c:v>2016-02-24-04:00</c:v>
                </c:pt>
                <c:pt idx="1583">
                  <c:v>2016-02-24-05:00</c:v>
                </c:pt>
                <c:pt idx="1584">
                  <c:v>2016-02-24-06:00</c:v>
                </c:pt>
                <c:pt idx="1585">
                  <c:v>2016-02-24-07:00</c:v>
                </c:pt>
                <c:pt idx="1586">
                  <c:v>2016-02-24-08:00</c:v>
                </c:pt>
                <c:pt idx="1587">
                  <c:v>2016-02-24-09:00</c:v>
                </c:pt>
                <c:pt idx="1588">
                  <c:v>2016-02-24-10:00</c:v>
                </c:pt>
                <c:pt idx="1589">
                  <c:v>2016-02-24-11:00</c:v>
                </c:pt>
                <c:pt idx="1590">
                  <c:v>2016-02-24-12:00</c:v>
                </c:pt>
                <c:pt idx="1591">
                  <c:v>2016-02-24-13:00</c:v>
                </c:pt>
                <c:pt idx="1592">
                  <c:v>2016-02-24-14:00</c:v>
                </c:pt>
                <c:pt idx="1593">
                  <c:v>2016-02-24-15:00</c:v>
                </c:pt>
                <c:pt idx="1594">
                  <c:v>2016-02-24-16:00</c:v>
                </c:pt>
                <c:pt idx="1595">
                  <c:v>2016-02-24-17:00</c:v>
                </c:pt>
                <c:pt idx="1596">
                  <c:v>2016-02-24-18:00</c:v>
                </c:pt>
                <c:pt idx="1597">
                  <c:v>2016-02-24-19:00</c:v>
                </c:pt>
                <c:pt idx="1598">
                  <c:v>2016-02-24-20:00</c:v>
                </c:pt>
                <c:pt idx="1599">
                  <c:v>2016-02-24-21:00</c:v>
                </c:pt>
                <c:pt idx="1600">
                  <c:v>2016-02-24-22:00</c:v>
                </c:pt>
                <c:pt idx="1601">
                  <c:v>2016-02-24-23:00</c:v>
                </c:pt>
                <c:pt idx="1602">
                  <c:v>2016-02-25-00:00</c:v>
                </c:pt>
                <c:pt idx="1603">
                  <c:v>2016-02-25-01:00</c:v>
                </c:pt>
                <c:pt idx="1604">
                  <c:v>2016-02-25-02:00</c:v>
                </c:pt>
                <c:pt idx="1605">
                  <c:v>2016-02-25-03:00</c:v>
                </c:pt>
                <c:pt idx="1606">
                  <c:v>2016-02-25-04:00</c:v>
                </c:pt>
                <c:pt idx="1607">
                  <c:v>2016-02-25-05:00</c:v>
                </c:pt>
                <c:pt idx="1608">
                  <c:v>2016-02-25-06:00</c:v>
                </c:pt>
                <c:pt idx="1609">
                  <c:v>2016-02-25-07:00</c:v>
                </c:pt>
                <c:pt idx="1610">
                  <c:v>2016-02-25-08:00</c:v>
                </c:pt>
                <c:pt idx="1611">
                  <c:v>2016-02-25-09:00</c:v>
                </c:pt>
                <c:pt idx="1612">
                  <c:v>2016-02-25-10:00</c:v>
                </c:pt>
                <c:pt idx="1613">
                  <c:v>2016-02-25-11:00</c:v>
                </c:pt>
                <c:pt idx="1614">
                  <c:v>2016-02-25-12:00</c:v>
                </c:pt>
                <c:pt idx="1615">
                  <c:v>2016-02-25-13:00</c:v>
                </c:pt>
                <c:pt idx="1616">
                  <c:v>2016-02-25-14:00</c:v>
                </c:pt>
                <c:pt idx="1617">
                  <c:v>2016-02-25-15:00</c:v>
                </c:pt>
                <c:pt idx="1618">
                  <c:v>2016-02-25-16:00</c:v>
                </c:pt>
                <c:pt idx="1619">
                  <c:v>2016-02-25-17:00</c:v>
                </c:pt>
                <c:pt idx="1620">
                  <c:v>2016-02-25-18:00</c:v>
                </c:pt>
                <c:pt idx="1621">
                  <c:v>2016-02-25-19:00</c:v>
                </c:pt>
                <c:pt idx="1622">
                  <c:v>2016-02-25-20:00</c:v>
                </c:pt>
                <c:pt idx="1623">
                  <c:v>2016-02-25-21:00</c:v>
                </c:pt>
                <c:pt idx="1624">
                  <c:v>2016-02-25-22:00</c:v>
                </c:pt>
                <c:pt idx="1625">
                  <c:v>2016-02-25-23:00</c:v>
                </c:pt>
                <c:pt idx="1626">
                  <c:v>2016-02-26-00:00</c:v>
                </c:pt>
                <c:pt idx="1627">
                  <c:v>2016-02-26-01:00</c:v>
                </c:pt>
                <c:pt idx="1628">
                  <c:v>2016-02-26-02:00</c:v>
                </c:pt>
                <c:pt idx="1629">
                  <c:v>2016-02-26-03:00</c:v>
                </c:pt>
                <c:pt idx="1630">
                  <c:v>2016-02-26-04:00</c:v>
                </c:pt>
                <c:pt idx="1631">
                  <c:v>2016-02-26-05:00</c:v>
                </c:pt>
                <c:pt idx="1632">
                  <c:v>2016-02-26-06:00</c:v>
                </c:pt>
                <c:pt idx="1633">
                  <c:v>2016-02-26-07:00</c:v>
                </c:pt>
                <c:pt idx="1634">
                  <c:v>2016-02-26-08:00</c:v>
                </c:pt>
                <c:pt idx="1635">
                  <c:v>2016-02-26-09:00</c:v>
                </c:pt>
                <c:pt idx="1636">
                  <c:v>2016-02-26-10:00</c:v>
                </c:pt>
                <c:pt idx="1637">
                  <c:v>2016-02-26-11:00</c:v>
                </c:pt>
                <c:pt idx="1638">
                  <c:v>2016-02-26-12:00</c:v>
                </c:pt>
                <c:pt idx="1639">
                  <c:v>2016-02-26-13:00</c:v>
                </c:pt>
                <c:pt idx="1640">
                  <c:v>2016-02-26-14:00</c:v>
                </c:pt>
                <c:pt idx="1641">
                  <c:v>2016-02-26-15:00</c:v>
                </c:pt>
                <c:pt idx="1642">
                  <c:v>2016-02-26-16:00</c:v>
                </c:pt>
                <c:pt idx="1643">
                  <c:v>2016-02-28-17:00</c:v>
                </c:pt>
                <c:pt idx="1644">
                  <c:v>2016-02-28-18:00</c:v>
                </c:pt>
                <c:pt idx="1645">
                  <c:v>2016-02-28-19:00</c:v>
                </c:pt>
                <c:pt idx="1646">
                  <c:v>2016-02-28-20:00</c:v>
                </c:pt>
                <c:pt idx="1647">
                  <c:v>2016-02-28-21:00</c:v>
                </c:pt>
                <c:pt idx="1648">
                  <c:v>2016-02-28-22:00</c:v>
                </c:pt>
                <c:pt idx="1649">
                  <c:v>2016-02-28-23:00</c:v>
                </c:pt>
                <c:pt idx="1650">
                  <c:v>2016-02-29-00:00</c:v>
                </c:pt>
                <c:pt idx="1651">
                  <c:v>2016-02-29-01:00</c:v>
                </c:pt>
                <c:pt idx="1652">
                  <c:v>2016-02-29-02:00</c:v>
                </c:pt>
                <c:pt idx="1653">
                  <c:v>2016-02-29-03:00</c:v>
                </c:pt>
                <c:pt idx="1654">
                  <c:v>2016-02-29-04:00</c:v>
                </c:pt>
                <c:pt idx="1655">
                  <c:v>2016-02-29-05:00</c:v>
                </c:pt>
                <c:pt idx="1656">
                  <c:v>2016-02-29-06:00</c:v>
                </c:pt>
                <c:pt idx="1657">
                  <c:v>2016-02-29-07:00</c:v>
                </c:pt>
                <c:pt idx="1658">
                  <c:v>2016-02-29-08:00</c:v>
                </c:pt>
                <c:pt idx="1659">
                  <c:v>2016-02-29-09:00</c:v>
                </c:pt>
                <c:pt idx="1660">
                  <c:v>2016-02-29-10:00</c:v>
                </c:pt>
                <c:pt idx="1661">
                  <c:v>2016-02-29-11:00</c:v>
                </c:pt>
                <c:pt idx="1662">
                  <c:v>2016-02-29-12:00</c:v>
                </c:pt>
                <c:pt idx="1663">
                  <c:v>2016-02-29-13:00</c:v>
                </c:pt>
                <c:pt idx="1664">
                  <c:v>2016-02-29-14:00</c:v>
                </c:pt>
                <c:pt idx="1665">
                  <c:v>2016-02-29-15:00</c:v>
                </c:pt>
                <c:pt idx="1666">
                  <c:v>2016-02-29-16:00</c:v>
                </c:pt>
                <c:pt idx="1667">
                  <c:v>2016-02-29-17:00</c:v>
                </c:pt>
                <c:pt idx="1668">
                  <c:v>2016-02-29-18:00</c:v>
                </c:pt>
                <c:pt idx="1669">
                  <c:v>2016-02-29-19:00</c:v>
                </c:pt>
                <c:pt idx="1670">
                  <c:v>2016-02-29-20:00</c:v>
                </c:pt>
                <c:pt idx="1671">
                  <c:v>2016-02-29-21:00</c:v>
                </c:pt>
                <c:pt idx="1672">
                  <c:v>2016-02-29-22:00</c:v>
                </c:pt>
                <c:pt idx="1673">
                  <c:v>2016-02-29-23:00</c:v>
                </c:pt>
                <c:pt idx="1674">
                  <c:v>2016-03-01-00:00</c:v>
                </c:pt>
                <c:pt idx="1675">
                  <c:v>2016-03-01-01:00</c:v>
                </c:pt>
                <c:pt idx="1676">
                  <c:v>2016-03-01-02:00</c:v>
                </c:pt>
                <c:pt idx="1677">
                  <c:v>2016-03-01-03:00</c:v>
                </c:pt>
                <c:pt idx="1678">
                  <c:v>2016-03-01-04:00</c:v>
                </c:pt>
                <c:pt idx="1679">
                  <c:v>2016-03-01-05:00</c:v>
                </c:pt>
                <c:pt idx="1680">
                  <c:v>2016-03-01-06:00</c:v>
                </c:pt>
                <c:pt idx="1681">
                  <c:v>2016-03-01-07:00</c:v>
                </c:pt>
                <c:pt idx="1682">
                  <c:v>2016-03-01-08:00</c:v>
                </c:pt>
                <c:pt idx="1683">
                  <c:v>2016-03-01-09:00</c:v>
                </c:pt>
                <c:pt idx="1684">
                  <c:v>2016-03-01-10:00</c:v>
                </c:pt>
                <c:pt idx="1685">
                  <c:v>2016-03-01-11:00</c:v>
                </c:pt>
                <c:pt idx="1686">
                  <c:v>2016-03-01-12:00</c:v>
                </c:pt>
                <c:pt idx="1687">
                  <c:v>2016-03-01-13:00</c:v>
                </c:pt>
                <c:pt idx="1688">
                  <c:v>2016-03-01-14:00</c:v>
                </c:pt>
                <c:pt idx="1689">
                  <c:v>2016-03-01-15:00</c:v>
                </c:pt>
                <c:pt idx="1690">
                  <c:v>2016-03-01-16:00</c:v>
                </c:pt>
                <c:pt idx="1691">
                  <c:v>2016-03-01-17:00</c:v>
                </c:pt>
                <c:pt idx="1692">
                  <c:v>2016-03-01-18:00</c:v>
                </c:pt>
                <c:pt idx="1693">
                  <c:v>2016-03-01-19:00</c:v>
                </c:pt>
                <c:pt idx="1694">
                  <c:v>2016-03-01-20:00</c:v>
                </c:pt>
                <c:pt idx="1695">
                  <c:v>2016-03-01-21:00</c:v>
                </c:pt>
                <c:pt idx="1696">
                  <c:v>2016-03-01-22:00</c:v>
                </c:pt>
                <c:pt idx="1697">
                  <c:v>2016-03-01-23:00</c:v>
                </c:pt>
                <c:pt idx="1698">
                  <c:v>2016-03-02-00:00</c:v>
                </c:pt>
                <c:pt idx="1699">
                  <c:v>2016-03-02-01:00</c:v>
                </c:pt>
                <c:pt idx="1700">
                  <c:v>2016-03-02-02:00</c:v>
                </c:pt>
                <c:pt idx="1701">
                  <c:v>2016-03-02-03:00</c:v>
                </c:pt>
                <c:pt idx="1702">
                  <c:v>2016-03-02-04:00</c:v>
                </c:pt>
                <c:pt idx="1703">
                  <c:v>2016-03-02-05:00</c:v>
                </c:pt>
                <c:pt idx="1704">
                  <c:v>2016-03-02-06:00</c:v>
                </c:pt>
                <c:pt idx="1705">
                  <c:v>2016-03-02-07:00</c:v>
                </c:pt>
                <c:pt idx="1706">
                  <c:v>2016-03-02-08:00</c:v>
                </c:pt>
                <c:pt idx="1707">
                  <c:v>2016-03-02-09:00</c:v>
                </c:pt>
                <c:pt idx="1708">
                  <c:v>2016-03-02-10:00</c:v>
                </c:pt>
                <c:pt idx="1709">
                  <c:v>2016-03-02-11:00</c:v>
                </c:pt>
                <c:pt idx="1710">
                  <c:v>2016-03-02-12:00</c:v>
                </c:pt>
                <c:pt idx="1711">
                  <c:v>2016-03-02-13:00</c:v>
                </c:pt>
                <c:pt idx="1712">
                  <c:v>2016-03-02-14:00</c:v>
                </c:pt>
                <c:pt idx="1713">
                  <c:v>2016-03-02-15:00</c:v>
                </c:pt>
                <c:pt idx="1714">
                  <c:v>2016-03-02-16:00</c:v>
                </c:pt>
                <c:pt idx="1715">
                  <c:v>2016-03-02-17:00</c:v>
                </c:pt>
                <c:pt idx="1716">
                  <c:v>2016-03-02-18:00</c:v>
                </c:pt>
                <c:pt idx="1717">
                  <c:v>2016-03-02-19:00</c:v>
                </c:pt>
                <c:pt idx="1718">
                  <c:v>2016-03-02-20:00</c:v>
                </c:pt>
                <c:pt idx="1719">
                  <c:v>2016-03-02-21:00</c:v>
                </c:pt>
                <c:pt idx="1720">
                  <c:v>2016-03-02-22:00</c:v>
                </c:pt>
                <c:pt idx="1721">
                  <c:v>2016-03-02-23:00</c:v>
                </c:pt>
                <c:pt idx="1722">
                  <c:v>2016-03-03-00:00</c:v>
                </c:pt>
                <c:pt idx="1723">
                  <c:v>2016-03-03-01:00</c:v>
                </c:pt>
                <c:pt idx="1724">
                  <c:v>2016-03-03-02:00</c:v>
                </c:pt>
                <c:pt idx="1725">
                  <c:v>2016-03-03-03:00</c:v>
                </c:pt>
                <c:pt idx="1726">
                  <c:v>2016-03-03-04:00</c:v>
                </c:pt>
                <c:pt idx="1727">
                  <c:v>2016-03-03-05:00</c:v>
                </c:pt>
                <c:pt idx="1728">
                  <c:v>2016-03-03-06:00</c:v>
                </c:pt>
                <c:pt idx="1729">
                  <c:v>2016-03-03-07:00</c:v>
                </c:pt>
                <c:pt idx="1730">
                  <c:v>2016-03-03-08:00</c:v>
                </c:pt>
                <c:pt idx="1731">
                  <c:v>2016-03-03-09:00</c:v>
                </c:pt>
                <c:pt idx="1732">
                  <c:v>2016-03-03-10:00</c:v>
                </c:pt>
                <c:pt idx="1733">
                  <c:v>2016-03-03-11:00</c:v>
                </c:pt>
                <c:pt idx="1734">
                  <c:v>2016-03-03-12:00</c:v>
                </c:pt>
                <c:pt idx="1735">
                  <c:v>2016-03-03-13:00</c:v>
                </c:pt>
                <c:pt idx="1736">
                  <c:v>2016-03-03-14:00</c:v>
                </c:pt>
                <c:pt idx="1737">
                  <c:v>2016-03-03-15:00</c:v>
                </c:pt>
                <c:pt idx="1738">
                  <c:v>2016-03-03-16:00</c:v>
                </c:pt>
                <c:pt idx="1739">
                  <c:v>2016-03-03-17:00</c:v>
                </c:pt>
                <c:pt idx="1740">
                  <c:v>2016-03-03-18:00</c:v>
                </c:pt>
                <c:pt idx="1741">
                  <c:v>2016-03-03-19:00</c:v>
                </c:pt>
                <c:pt idx="1742">
                  <c:v>2016-03-03-20:00</c:v>
                </c:pt>
                <c:pt idx="1743">
                  <c:v>2016-03-03-21:00</c:v>
                </c:pt>
                <c:pt idx="1744">
                  <c:v>2016-03-03-22:00</c:v>
                </c:pt>
                <c:pt idx="1745">
                  <c:v>2016-03-03-23:00</c:v>
                </c:pt>
                <c:pt idx="1746">
                  <c:v>2016-03-04-00:00</c:v>
                </c:pt>
                <c:pt idx="1747">
                  <c:v>2016-03-04-01:00</c:v>
                </c:pt>
                <c:pt idx="1748">
                  <c:v>2016-03-04-02:00</c:v>
                </c:pt>
                <c:pt idx="1749">
                  <c:v>2016-03-04-03:00</c:v>
                </c:pt>
                <c:pt idx="1750">
                  <c:v>2016-03-04-04:00</c:v>
                </c:pt>
                <c:pt idx="1751">
                  <c:v>2016-03-04-05:00</c:v>
                </c:pt>
                <c:pt idx="1752">
                  <c:v>2016-03-04-06:00</c:v>
                </c:pt>
                <c:pt idx="1753">
                  <c:v>2016-03-04-07:00</c:v>
                </c:pt>
                <c:pt idx="1754">
                  <c:v>2016-03-04-08:00</c:v>
                </c:pt>
                <c:pt idx="1755">
                  <c:v>2016-03-04-09:00</c:v>
                </c:pt>
                <c:pt idx="1756">
                  <c:v>2016-03-04-10:00</c:v>
                </c:pt>
                <c:pt idx="1757">
                  <c:v>2016-03-04-11:00</c:v>
                </c:pt>
                <c:pt idx="1758">
                  <c:v>2016-03-04-12:00</c:v>
                </c:pt>
                <c:pt idx="1759">
                  <c:v>2016-03-04-13:00</c:v>
                </c:pt>
                <c:pt idx="1760">
                  <c:v>2016-03-04-14:00</c:v>
                </c:pt>
                <c:pt idx="1761">
                  <c:v>2016-03-04-15:00</c:v>
                </c:pt>
                <c:pt idx="1762">
                  <c:v>2016-03-04-16:00</c:v>
                </c:pt>
                <c:pt idx="1763">
                  <c:v>2016-03-06-17:00</c:v>
                </c:pt>
                <c:pt idx="1764">
                  <c:v>2016-03-06-18:00</c:v>
                </c:pt>
                <c:pt idx="1765">
                  <c:v>2016-03-06-19:00</c:v>
                </c:pt>
                <c:pt idx="1766">
                  <c:v>2016-03-06-20:00</c:v>
                </c:pt>
                <c:pt idx="1767">
                  <c:v>2016-03-06-21:00</c:v>
                </c:pt>
                <c:pt idx="1768">
                  <c:v>2016-03-06-22:00</c:v>
                </c:pt>
                <c:pt idx="1769">
                  <c:v>2016-03-06-23:00</c:v>
                </c:pt>
                <c:pt idx="1770">
                  <c:v>2016-03-07-00:00</c:v>
                </c:pt>
                <c:pt idx="1771">
                  <c:v>2016-03-07-01:00</c:v>
                </c:pt>
                <c:pt idx="1772">
                  <c:v>2016-03-07-02:00</c:v>
                </c:pt>
                <c:pt idx="1773">
                  <c:v>2016-03-07-03:00</c:v>
                </c:pt>
                <c:pt idx="1774">
                  <c:v>2016-03-07-04:00</c:v>
                </c:pt>
                <c:pt idx="1775">
                  <c:v>2016-03-07-05:00</c:v>
                </c:pt>
                <c:pt idx="1776">
                  <c:v>2016-03-07-06:00</c:v>
                </c:pt>
                <c:pt idx="1777">
                  <c:v>2016-03-07-07:00</c:v>
                </c:pt>
                <c:pt idx="1778">
                  <c:v>2016-03-07-08:00</c:v>
                </c:pt>
                <c:pt idx="1779">
                  <c:v>2016-03-07-09:00</c:v>
                </c:pt>
                <c:pt idx="1780">
                  <c:v>2016-03-07-10:00</c:v>
                </c:pt>
                <c:pt idx="1781">
                  <c:v>2016-03-07-11:00</c:v>
                </c:pt>
                <c:pt idx="1782">
                  <c:v>2016-03-07-12:00</c:v>
                </c:pt>
                <c:pt idx="1783">
                  <c:v>2016-03-07-13:00</c:v>
                </c:pt>
                <c:pt idx="1784">
                  <c:v>2016-03-07-14:00</c:v>
                </c:pt>
                <c:pt idx="1785">
                  <c:v>2016-03-07-15:00</c:v>
                </c:pt>
                <c:pt idx="1786">
                  <c:v>2016-03-07-16:00</c:v>
                </c:pt>
                <c:pt idx="1787">
                  <c:v>2016-03-07-17:00</c:v>
                </c:pt>
                <c:pt idx="1788">
                  <c:v>2016-03-07-18:00</c:v>
                </c:pt>
                <c:pt idx="1789">
                  <c:v>2016-03-07-19:00</c:v>
                </c:pt>
                <c:pt idx="1790">
                  <c:v>2016-03-07-20:00</c:v>
                </c:pt>
                <c:pt idx="1791">
                  <c:v>2016-03-07-21:00</c:v>
                </c:pt>
                <c:pt idx="1792">
                  <c:v>2016-03-07-22:00</c:v>
                </c:pt>
                <c:pt idx="1793">
                  <c:v>2016-03-07-23:00</c:v>
                </c:pt>
                <c:pt idx="1794">
                  <c:v>2016-03-08-00:00</c:v>
                </c:pt>
                <c:pt idx="1795">
                  <c:v>2016-03-08-01:00</c:v>
                </c:pt>
                <c:pt idx="1796">
                  <c:v>2016-03-08-02:00</c:v>
                </c:pt>
                <c:pt idx="1797">
                  <c:v>2016-03-08-03:00</c:v>
                </c:pt>
                <c:pt idx="1798">
                  <c:v>2016-03-08-04:00</c:v>
                </c:pt>
                <c:pt idx="1799">
                  <c:v>2016-03-08-05:00</c:v>
                </c:pt>
                <c:pt idx="1800">
                  <c:v>2016-03-08-06:00</c:v>
                </c:pt>
                <c:pt idx="1801">
                  <c:v>2016-03-08-07:00</c:v>
                </c:pt>
                <c:pt idx="1802">
                  <c:v>2016-03-08-08:00</c:v>
                </c:pt>
                <c:pt idx="1803">
                  <c:v>2016-03-08-09:00</c:v>
                </c:pt>
                <c:pt idx="1804">
                  <c:v>2016-03-08-10:00</c:v>
                </c:pt>
                <c:pt idx="1805">
                  <c:v>2016-03-08-11:00</c:v>
                </c:pt>
                <c:pt idx="1806">
                  <c:v>2016-03-08-12:00</c:v>
                </c:pt>
                <c:pt idx="1807">
                  <c:v>2016-03-08-13:00</c:v>
                </c:pt>
                <c:pt idx="1808">
                  <c:v>2016-03-08-14:00</c:v>
                </c:pt>
                <c:pt idx="1809">
                  <c:v>2016-03-08-15:00</c:v>
                </c:pt>
                <c:pt idx="1810">
                  <c:v>2016-03-08-16:00</c:v>
                </c:pt>
                <c:pt idx="1811">
                  <c:v>2016-03-08-17:00</c:v>
                </c:pt>
                <c:pt idx="1812">
                  <c:v>2016-03-08-18:00</c:v>
                </c:pt>
                <c:pt idx="1813">
                  <c:v>2016-03-08-19:00</c:v>
                </c:pt>
                <c:pt idx="1814">
                  <c:v>2016-03-08-20:00</c:v>
                </c:pt>
                <c:pt idx="1815">
                  <c:v>2016-03-08-21:00</c:v>
                </c:pt>
                <c:pt idx="1816">
                  <c:v>2016-03-08-22:00</c:v>
                </c:pt>
                <c:pt idx="1817">
                  <c:v>2016-03-08-23:00</c:v>
                </c:pt>
                <c:pt idx="1818">
                  <c:v>2016-03-09-00:00</c:v>
                </c:pt>
                <c:pt idx="1819">
                  <c:v>2016-03-09-01:00</c:v>
                </c:pt>
                <c:pt idx="1820">
                  <c:v>2016-03-09-02:00</c:v>
                </c:pt>
                <c:pt idx="1821">
                  <c:v>2016-03-09-03:00</c:v>
                </c:pt>
                <c:pt idx="1822">
                  <c:v>2016-03-09-04:00</c:v>
                </c:pt>
                <c:pt idx="1823">
                  <c:v>2016-03-09-05:00</c:v>
                </c:pt>
                <c:pt idx="1824">
                  <c:v>2016-03-09-06:00</c:v>
                </c:pt>
                <c:pt idx="1825">
                  <c:v>2016-03-09-07:00</c:v>
                </c:pt>
                <c:pt idx="1826">
                  <c:v>2016-03-09-08:00</c:v>
                </c:pt>
                <c:pt idx="1827">
                  <c:v>2016-03-09-09:00</c:v>
                </c:pt>
                <c:pt idx="1828">
                  <c:v>2016-03-09-10:00</c:v>
                </c:pt>
                <c:pt idx="1829">
                  <c:v>2016-03-09-11:00</c:v>
                </c:pt>
                <c:pt idx="1830">
                  <c:v>2016-03-09-12:00</c:v>
                </c:pt>
                <c:pt idx="1831">
                  <c:v>2016-03-09-13:00</c:v>
                </c:pt>
                <c:pt idx="1832">
                  <c:v>2016-03-09-14:00</c:v>
                </c:pt>
                <c:pt idx="1833">
                  <c:v>2016-03-09-15:00</c:v>
                </c:pt>
                <c:pt idx="1834">
                  <c:v>2016-03-09-16:00</c:v>
                </c:pt>
                <c:pt idx="1835">
                  <c:v>2016-03-09-17:00</c:v>
                </c:pt>
                <c:pt idx="1836">
                  <c:v>2016-03-09-18:00</c:v>
                </c:pt>
                <c:pt idx="1837">
                  <c:v>2016-03-09-19:00</c:v>
                </c:pt>
                <c:pt idx="1838">
                  <c:v>2016-03-09-20:00</c:v>
                </c:pt>
                <c:pt idx="1839">
                  <c:v>2016-03-09-21:00</c:v>
                </c:pt>
                <c:pt idx="1840">
                  <c:v>2016-03-09-22:00</c:v>
                </c:pt>
                <c:pt idx="1841">
                  <c:v>2016-03-09-23:00</c:v>
                </c:pt>
                <c:pt idx="1842">
                  <c:v>2016-03-10-00:00</c:v>
                </c:pt>
                <c:pt idx="1843">
                  <c:v>2016-03-10-01:00</c:v>
                </c:pt>
                <c:pt idx="1844">
                  <c:v>2016-03-10-02:00</c:v>
                </c:pt>
                <c:pt idx="1845">
                  <c:v>2016-03-10-03:00</c:v>
                </c:pt>
                <c:pt idx="1846">
                  <c:v>2016-03-10-04:00</c:v>
                </c:pt>
                <c:pt idx="1847">
                  <c:v>2016-03-10-05:00</c:v>
                </c:pt>
                <c:pt idx="1848">
                  <c:v>2016-03-10-06:00</c:v>
                </c:pt>
                <c:pt idx="1849">
                  <c:v>2016-03-10-07:00</c:v>
                </c:pt>
                <c:pt idx="1850">
                  <c:v>2016-03-10-08:00</c:v>
                </c:pt>
                <c:pt idx="1851">
                  <c:v>2016-03-10-09:00</c:v>
                </c:pt>
                <c:pt idx="1852">
                  <c:v>2016-03-10-10:00</c:v>
                </c:pt>
                <c:pt idx="1853">
                  <c:v>2016-03-10-11:00</c:v>
                </c:pt>
                <c:pt idx="1854">
                  <c:v>2016-03-10-12:00</c:v>
                </c:pt>
                <c:pt idx="1855">
                  <c:v>2016-03-10-13:00</c:v>
                </c:pt>
                <c:pt idx="1856">
                  <c:v>2016-03-10-14:00</c:v>
                </c:pt>
                <c:pt idx="1857">
                  <c:v>2016-03-10-15:00</c:v>
                </c:pt>
                <c:pt idx="1858">
                  <c:v>2016-03-10-16:00</c:v>
                </c:pt>
                <c:pt idx="1859">
                  <c:v>2016-03-10-17:00</c:v>
                </c:pt>
                <c:pt idx="1860">
                  <c:v>2016-03-10-18:00</c:v>
                </c:pt>
                <c:pt idx="1861">
                  <c:v>2016-03-10-19:00</c:v>
                </c:pt>
                <c:pt idx="1862">
                  <c:v>2016-03-10-20:00</c:v>
                </c:pt>
                <c:pt idx="1863">
                  <c:v>2016-03-10-21:00</c:v>
                </c:pt>
                <c:pt idx="1864">
                  <c:v>2016-03-10-22:00</c:v>
                </c:pt>
                <c:pt idx="1865">
                  <c:v>2016-03-10-23:00</c:v>
                </c:pt>
                <c:pt idx="1866">
                  <c:v>2016-03-11-00:00</c:v>
                </c:pt>
                <c:pt idx="1867">
                  <c:v>2016-03-11-01:00</c:v>
                </c:pt>
                <c:pt idx="1868">
                  <c:v>2016-03-11-02:00</c:v>
                </c:pt>
                <c:pt idx="1869">
                  <c:v>2016-03-11-03:00</c:v>
                </c:pt>
                <c:pt idx="1870">
                  <c:v>2016-03-11-04:00</c:v>
                </c:pt>
                <c:pt idx="1871">
                  <c:v>2016-03-11-05:00</c:v>
                </c:pt>
                <c:pt idx="1872">
                  <c:v>2016-03-11-06:00</c:v>
                </c:pt>
                <c:pt idx="1873">
                  <c:v>2016-03-11-07:00</c:v>
                </c:pt>
                <c:pt idx="1874">
                  <c:v>2016-03-11-08:00</c:v>
                </c:pt>
                <c:pt idx="1875">
                  <c:v>2016-03-11-09:00</c:v>
                </c:pt>
                <c:pt idx="1876">
                  <c:v>2016-03-11-10:00</c:v>
                </c:pt>
                <c:pt idx="1877">
                  <c:v>2016-03-11-11:00</c:v>
                </c:pt>
                <c:pt idx="1878">
                  <c:v>2016-03-11-12:00</c:v>
                </c:pt>
                <c:pt idx="1879">
                  <c:v>2016-03-11-13:00</c:v>
                </c:pt>
                <c:pt idx="1880">
                  <c:v>2016-03-11-14:00</c:v>
                </c:pt>
                <c:pt idx="1881">
                  <c:v>2016-03-11-15:00</c:v>
                </c:pt>
                <c:pt idx="1882">
                  <c:v>2016-03-11-16:00</c:v>
                </c:pt>
                <c:pt idx="1883">
                  <c:v>2016-03-13-17:00</c:v>
                </c:pt>
                <c:pt idx="1884">
                  <c:v>2016-03-13-18:00</c:v>
                </c:pt>
                <c:pt idx="1885">
                  <c:v>2016-03-13-19:00</c:v>
                </c:pt>
                <c:pt idx="1886">
                  <c:v>2016-03-13-20:00</c:v>
                </c:pt>
                <c:pt idx="1887">
                  <c:v>2016-03-13-21:00</c:v>
                </c:pt>
                <c:pt idx="1888">
                  <c:v>2016-03-13-22:00</c:v>
                </c:pt>
                <c:pt idx="1889">
                  <c:v>2016-03-13-23:00</c:v>
                </c:pt>
                <c:pt idx="1890">
                  <c:v>2016-03-14-00:00</c:v>
                </c:pt>
                <c:pt idx="1891">
                  <c:v>2016-03-14-01:00</c:v>
                </c:pt>
                <c:pt idx="1892">
                  <c:v>2016-03-14-02:00</c:v>
                </c:pt>
                <c:pt idx="1893">
                  <c:v>2016-03-14-03:00</c:v>
                </c:pt>
                <c:pt idx="1894">
                  <c:v>2016-03-14-04:00</c:v>
                </c:pt>
                <c:pt idx="1895">
                  <c:v>2016-03-14-05:00</c:v>
                </c:pt>
                <c:pt idx="1896">
                  <c:v>2016-03-14-06:00</c:v>
                </c:pt>
                <c:pt idx="1897">
                  <c:v>2016-03-14-07:00</c:v>
                </c:pt>
                <c:pt idx="1898">
                  <c:v>2016-03-14-08:00</c:v>
                </c:pt>
                <c:pt idx="1899">
                  <c:v>2016-03-14-09:00</c:v>
                </c:pt>
                <c:pt idx="1900">
                  <c:v>2016-03-14-10:00</c:v>
                </c:pt>
                <c:pt idx="1901">
                  <c:v>2016-03-14-11:00</c:v>
                </c:pt>
                <c:pt idx="1902">
                  <c:v>2016-03-14-12:00</c:v>
                </c:pt>
                <c:pt idx="1903">
                  <c:v>2016-03-14-13:00</c:v>
                </c:pt>
                <c:pt idx="1904">
                  <c:v>2016-03-14-14:00</c:v>
                </c:pt>
                <c:pt idx="1905">
                  <c:v>2016-03-14-15:00</c:v>
                </c:pt>
                <c:pt idx="1906">
                  <c:v>2016-03-14-16:00</c:v>
                </c:pt>
                <c:pt idx="1907">
                  <c:v>2016-03-14-17:00</c:v>
                </c:pt>
                <c:pt idx="1908">
                  <c:v>2016-03-14-18:00</c:v>
                </c:pt>
                <c:pt idx="1909">
                  <c:v>2016-03-14-19:00</c:v>
                </c:pt>
                <c:pt idx="1910">
                  <c:v>2016-03-14-20:00</c:v>
                </c:pt>
                <c:pt idx="1911">
                  <c:v>2016-03-14-21:00</c:v>
                </c:pt>
                <c:pt idx="1912">
                  <c:v>2016-03-14-22:00</c:v>
                </c:pt>
                <c:pt idx="1913">
                  <c:v>2016-03-14-23:00</c:v>
                </c:pt>
                <c:pt idx="1914">
                  <c:v>2016-03-15-00:00</c:v>
                </c:pt>
                <c:pt idx="1915">
                  <c:v>2016-03-15-01:00</c:v>
                </c:pt>
                <c:pt idx="1916">
                  <c:v>2016-03-15-02:00</c:v>
                </c:pt>
                <c:pt idx="1917">
                  <c:v>2016-03-15-03:00</c:v>
                </c:pt>
                <c:pt idx="1918">
                  <c:v>2016-03-15-04:00</c:v>
                </c:pt>
                <c:pt idx="1919">
                  <c:v>2016-03-15-05:00</c:v>
                </c:pt>
                <c:pt idx="1920">
                  <c:v>2016-03-15-06:00</c:v>
                </c:pt>
                <c:pt idx="1921">
                  <c:v>2016-03-15-07:00</c:v>
                </c:pt>
                <c:pt idx="1922">
                  <c:v>2016-03-15-08:00</c:v>
                </c:pt>
                <c:pt idx="1923">
                  <c:v>2016-03-15-09:00</c:v>
                </c:pt>
                <c:pt idx="1924">
                  <c:v>2016-03-15-10:00</c:v>
                </c:pt>
                <c:pt idx="1925">
                  <c:v>2016-03-15-11:00</c:v>
                </c:pt>
                <c:pt idx="1926">
                  <c:v>2016-03-15-12:00</c:v>
                </c:pt>
                <c:pt idx="1927">
                  <c:v>2016-03-15-13:00</c:v>
                </c:pt>
                <c:pt idx="1928">
                  <c:v>2016-03-15-14:00</c:v>
                </c:pt>
                <c:pt idx="1929">
                  <c:v>2016-03-15-15:00</c:v>
                </c:pt>
                <c:pt idx="1930">
                  <c:v>2016-03-15-16:00</c:v>
                </c:pt>
                <c:pt idx="1931">
                  <c:v>2016-03-15-17:00</c:v>
                </c:pt>
                <c:pt idx="1932">
                  <c:v>2016-03-15-18:00</c:v>
                </c:pt>
                <c:pt idx="1933">
                  <c:v>2016-03-15-19:00</c:v>
                </c:pt>
                <c:pt idx="1934">
                  <c:v>2016-03-15-20:00</c:v>
                </c:pt>
                <c:pt idx="1935">
                  <c:v>2016-03-15-21:00</c:v>
                </c:pt>
                <c:pt idx="1936">
                  <c:v>2016-03-15-22:00</c:v>
                </c:pt>
                <c:pt idx="1937">
                  <c:v>2016-03-15-23:00</c:v>
                </c:pt>
                <c:pt idx="1938">
                  <c:v>2016-03-16-00:00</c:v>
                </c:pt>
                <c:pt idx="1939">
                  <c:v>2016-03-16-01:00</c:v>
                </c:pt>
                <c:pt idx="1940">
                  <c:v>2016-03-16-02:00</c:v>
                </c:pt>
                <c:pt idx="1941">
                  <c:v>2016-03-16-03:00</c:v>
                </c:pt>
                <c:pt idx="1942">
                  <c:v>2016-03-16-04:00</c:v>
                </c:pt>
                <c:pt idx="1943">
                  <c:v>2016-03-16-05:00</c:v>
                </c:pt>
                <c:pt idx="1944">
                  <c:v>2016-03-16-06:00</c:v>
                </c:pt>
                <c:pt idx="1945">
                  <c:v>2016-03-16-07:00</c:v>
                </c:pt>
                <c:pt idx="1946">
                  <c:v>2016-03-16-08:00</c:v>
                </c:pt>
                <c:pt idx="1947">
                  <c:v>2016-03-16-09:00</c:v>
                </c:pt>
                <c:pt idx="1948">
                  <c:v>2016-03-16-10:00</c:v>
                </c:pt>
                <c:pt idx="1949">
                  <c:v>2016-03-16-11:00</c:v>
                </c:pt>
                <c:pt idx="1950">
                  <c:v>2016-03-16-12:00</c:v>
                </c:pt>
                <c:pt idx="1951">
                  <c:v>2016-03-16-13:00</c:v>
                </c:pt>
                <c:pt idx="1952">
                  <c:v>2016-03-16-14:00</c:v>
                </c:pt>
                <c:pt idx="1953">
                  <c:v>2016-03-16-15:00</c:v>
                </c:pt>
                <c:pt idx="1954">
                  <c:v>2016-03-16-16:00</c:v>
                </c:pt>
                <c:pt idx="1955">
                  <c:v>2016-03-16-17:00</c:v>
                </c:pt>
                <c:pt idx="1956">
                  <c:v>2016-03-16-18:00</c:v>
                </c:pt>
                <c:pt idx="1957">
                  <c:v>2016-03-16-19:00</c:v>
                </c:pt>
                <c:pt idx="1958">
                  <c:v>2016-03-16-20:00</c:v>
                </c:pt>
                <c:pt idx="1959">
                  <c:v>2016-03-16-21:00</c:v>
                </c:pt>
                <c:pt idx="1960">
                  <c:v>2016-03-16-22:00</c:v>
                </c:pt>
                <c:pt idx="1961">
                  <c:v>2016-03-16-23:00</c:v>
                </c:pt>
                <c:pt idx="1962">
                  <c:v>2016-03-17-00:00</c:v>
                </c:pt>
                <c:pt idx="1963">
                  <c:v>2016-03-17-01:00</c:v>
                </c:pt>
                <c:pt idx="1964">
                  <c:v>2016-03-17-02:00</c:v>
                </c:pt>
                <c:pt idx="1965">
                  <c:v>2016-03-17-03:00</c:v>
                </c:pt>
                <c:pt idx="1966">
                  <c:v>2016-03-17-04:00</c:v>
                </c:pt>
                <c:pt idx="1967">
                  <c:v>2016-03-17-05:00</c:v>
                </c:pt>
                <c:pt idx="1968">
                  <c:v>2016-03-17-06:00</c:v>
                </c:pt>
                <c:pt idx="1969">
                  <c:v>2016-03-17-07:00</c:v>
                </c:pt>
                <c:pt idx="1970">
                  <c:v>2016-03-17-08:00</c:v>
                </c:pt>
                <c:pt idx="1971">
                  <c:v>2016-03-17-09:00</c:v>
                </c:pt>
                <c:pt idx="1972">
                  <c:v>2016-03-17-10:00</c:v>
                </c:pt>
                <c:pt idx="1973">
                  <c:v>2016-03-17-11:00</c:v>
                </c:pt>
                <c:pt idx="1974">
                  <c:v>2016-03-17-12:00</c:v>
                </c:pt>
                <c:pt idx="1975">
                  <c:v>2016-03-17-13:00</c:v>
                </c:pt>
                <c:pt idx="1976">
                  <c:v>2016-03-17-14:00</c:v>
                </c:pt>
                <c:pt idx="1977">
                  <c:v>2016-03-17-15:00</c:v>
                </c:pt>
                <c:pt idx="1978">
                  <c:v>2016-03-17-16:00</c:v>
                </c:pt>
                <c:pt idx="1979">
                  <c:v>2016-03-17-17:00</c:v>
                </c:pt>
                <c:pt idx="1980">
                  <c:v>2016-03-17-18:00</c:v>
                </c:pt>
                <c:pt idx="1981">
                  <c:v>2016-03-17-19:00</c:v>
                </c:pt>
                <c:pt idx="1982">
                  <c:v>2016-03-17-20:00</c:v>
                </c:pt>
                <c:pt idx="1983">
                  <c:v>2016-03-17-21:00</c:v>
                </c:pt>
                <c:pt idx="1984">
                  <c:v>2016-03-17-22:00</c:v>
                </c:pt>
                <c:pt idx="1985">
                  <c:v>2016-03-17-23:00</c:v>
                </c:pt>
                <c:pt idx="1986">
                  <c:v>2016-03-18-00:00</c:v>
                </c:pt>
                <c:pt idx="1987">
                  <c:v>2016-03-18-01:00</c:v>
                </c:pt>
                <c:pt idx="1988">
                  <c:v>2016-03-18-02:00</c:v>
                </c:pt>
                <c:pt idx="1989">
                  <c:v>2016-03-18-03:00</c:v>
                </c:pt>
                <c:pt idx="1990">
                  <c:v>2016-03-18-04:00</c:v>
                </c:pt>
                <c:pt idx="1991">
                  <c:v>2016-03-18-05:00</c:v>
                </c:pt>
                <c:pt idx="1992">
                  <c:v>2016-03-18-06:00</c:v>
                </c:pt>
                <c:pt idx="1993">
                  <c:v>2016-03-18-07:00</c:v>
                </c:pt>
                <c:pt idx="1994">
                  <c:v>2016-03-18-08:00</c:v>
                </c:pt>
                <c:pt idx="1995">
                  <c:v>2016-03-18-09:00</c:v>
                </c:pt>
                <c:pt idx="1996">
                  <c:v>2016-03-18-10:00</c:v>
                </c:pt>
                <c:pt idx="1997">
                  <c:v>2016-03-18-11:00</c:v>
                </c:pt>
                <c:pt idx="1998">
                  <c:v>2016-03-18-12:00</c:v>
                </c:pt>
                <c:pt idx="1999">
                  <c:v>2016-03-18-13:00</c:v>
                </c:pt>
                <c:pt idx="2000">
                  <c:v>2016-03-18-14:00</c:v>
                </c:pt>
                <c:pt idx="2001">
                  <c:v>2016-03-18-15:00</c:v>
                </c:pt>
                <c:pt idx="2002">
                  <c:v>2016-03-18-16:00</c:v>
                </c:pt>
                <c:pt idx="2003">
                  <c:v>2016-03-20-17:00</c:v>
                </c:pt>
                <c:pt idx="2004">
                  <c:v>2016-03-20-18:00</c:v>
                </c:pt>
                <c:pt idx="2005">
                  <c:v>2016-03-20-19:00</c:v>
                </c:pt>
                <c:pt idx="2006">
                  <c:v>2016-03-20-20:00</c:v>
                </c:pt>
                <c:pt idx="2007">
                  <c:v>2016-03-20-21:00</c:v>
                </c:pt>
                <c:pt idx="2008">
                  <c:v>2016-03-20-22:00</c:v>
                </c:pt>
                <c:pt idx="2009">
                  <c:v>2016-03-20-23:00</c:v>
                </c:pt>
                <c:pt idx="2010">
                  <c:v>2016-03-21-00:00</c:v>
                </c:pt>
                <c:pt idx="2011">
                  <c:v>2016-03-21-01:00</c:v>
                </c:pt>
                <c:pt idx="2012">
                  <c:v>2016-03-21-02:00</c:v>
                </c:pt>
                <c:pt idx="2013">
                  <c:v>2016-03-21-03:00</c:v>
                </c:pt>
                <c:pt idx="2014">
                  <c:v>2016-03-21-04:00</c:v>
                </c:pt>
                <c:pt idx="2015">
                  <c:v>2016-03-21-05:00</c:v>
                </c:pt>
                <c:pt idx="2016">
                  <c:v>2016-03-21-06:00</c:v>
                </c:pt>
                <c:pt idx="2017">
                  <c:v>2016-03-21-07:00</c:v>
                </c:pt>
                <c:pt idx="2018">
                  <c:v>2016-03-21-08:00</c:v>
                </c:pt>
                <c:pt idx="2019">
                  <c:v>2016-03-21-09:00</c:v>
                </c:pt>
                <c:pt idx="2020">
                  <c:v>2016-03-21-10:00</c:v>
                </c:pt>
                <c:pt idx="2021">
                  <c:v>2016-03-21-11:00</c:v>
                </c:pt>
                <c:pt idx="2022">
                  <c:v>2016-03-21-12:00</c:v>
                </c:pt>
                <c:pt idx="2023">
                  <c:v>2016-03-21-13:00</c:v>
                </c:pt>
                <c:pt idx="2024">
                  <c:v>2016-03-21-14:00</c:v>
                </c:pt>
                <c:pt idx="2025">
                  <c:v>2016-03-21-15:00</c:v>
                </c:pt>
                <c:pt idx="2026">
                  <c:v>2016-03-21-16:00</c:v>
                </c:pt>
                <c:pt idx="2027">
                  <c:v>2016-03-21-17:00</c:v>
                </c:pt>
                <c:pt idx="2028">
                  <c:v>2016-03-21-18:00</c:v>
                </c:pt>
                <c:pt idx="2029">
                  <c:v>2016-03-21-19:00</c:v>
                </c:pt>
                <c:pt idx="2030">
                  <c:v>2016-03-21-20:00</c:v>
                </c:pt>
                <c:pt idx="2031">
                  <c:v>2016-03-21-21:00</c:v>
                </c:pt>
                <c:pt idx="2032">
                  <c:v>2016-03-21-22:00</c:v>
                </c:pt>
                <c:pt idx="2033">
                  <c:v>2016-03-21-23:00</c:v>
                </c:pt>
                <c:pt idx="2034">
                  <c:v>2016-03-22-00:00</c:v>
                </c:pt>
                <c:pt idx="2035">
                  <c:v>2016-03-22-01:00</c:v>
                </c:pt>
                <c:pt idx="2036">
                  <c:v>2016-03-22-02:00</c:v>
                </c:pt>
                <c:pt idx="2037">
                  <c:v>2016-03-22-03:00</c:v>
                </c:pt>
                <c:pt idx="2038">
                  <c:v>2016-03-22-04:00</c:v>
                </c:pt>
                <c:pt idx="2039">
                  <c:v>2016-03-22-05:00</c:v>
                </c:pt>
                <c:pt idx="2040">
                  <c:v>2016-03-22-06:00</c:v>
                </c:pt>
                <c:pt idx="2041">
                  <c:v>2016-03-22-07:00</c:v>
                </c:pt>
                <c:pt idx="2042">
                  <c:v>2016-03-22-08:00</c:v>
                </c:pt>
                <c:pt idx="2043">
                  <c:v>2016-03-22-09:00</c:v>
                </c:pt>
                <c:pt idx="2044">
                  <c:v>2016-03-22-10:00</c:v>
                </c:pt>
                <c:pt idx="2045">
                  <c:v>2016-03-22-11:00</c:v>
                </c:pt>
                <c:pt idx="2046">
                  <c:v>2016-03-22-12:00</c:v>
                </c:pt>
                <c:pt idx="2047">
                  <c:v>2016-03-22-13:00</c:v>
                </c:pt>
                <c:pt idx="2048">
                  <c:v>2016-03-22-14:00</c:v>
                </c:pt>
                <c:pt idx="2049">
                  <c:v>2016-03-22-15:00</c:v>
                </c:pt>
                <c:pt idx="2050">
                  <c:v>2016-03-22-16:00</c:v>
                </c:pt>
                <c:pt idx="2051">
                  <c:v>2016-03-22-17:00</c:v>
                </c:pt>
                <c:pt idx="2052">
                  <c:v>2016-03-22-18:00</c:v>
                </c:pt>
                <c:pt idx="2053">
                  <c:v>2016-03-22-19:00</c:v>
                </c:pt>
                <c:pt idx="2054">
                  <c:v>2016-03-22-20:00</c:v>
                </c:pt>
                <c:pt idx="2055">
                  <c:v>2016-03-22-21:00</c:v>
                </c:pt>
                <c:pt idx="2056">
                  <c:v>2016-03-22-22:00</c:v>
                </c:pt>
                <c:pt idx="2057">
                  <c:v>2016-03-22-23:00</c:v>
                </c:pt>
                <c:pt idx="2058">
                  <c:v>2016-03-23-00:00</c:v>
                </c:pt>
                <c:pt idx="2059">
                  <c:v>2016-03-23-01:00</c:v>
                </c:pt>
                <c:pt idx="2060">
                  <c:v>2016-03-23-02:00</c:v>
                </c:pt>
                <c:pt idx="2061">
                  <c:v>2016-03-23-03:00</c:v>
                </c:pt>
                <c:pt idx="2062">
                  <c:v>2016-03-23-04:00</c:v>
                </c:pt>
                <c:pt idx="2063">
                  <c:v>2016-03-23-05:00</c:v>
                </c:pt>
                <c:pt idx="2064">
                  <c:v>2016-03-23-06:00</c:v>
                </c:pt>
                <c:pt idx="2065">
                  <c:v>2016-03-23-07:00</c:v>
                </c:pt>
                <c:pt idx="2066">
                  <c:v>2016-03-23-08:00</c:v>
                </c:pt>
                <c:pt idx="2067">
                  <c:v>2016-03-23-09:00</c:v>
                </c:pt>
                <c:pt idx="2068">
                  <c:v>2016-03-23-10:00</c:v>
                </c:pt>
                <c:pt idx="2069">
                  <c:v>2016-03-23-11:00</c:v>
                </c:pt>
                <c:pt idx="2070">
                  <c:v>2016-03-23-12:00</c:v>
                </c:pt>
                <c:pt idx="2071">
                  <c:v>2016-03-23-13:00</c:v>
                </c:pt>
                <c:pt idx="2072">
                  <c:v>2016-03-23-14:00</c:v>
                </c:pt>
                <c:pt idx="2073">
                  <c:v>2016-03-23-15:00</c:v>
                </c:pt>
                <c:pt idx="2074">
                  <c:v>2016-03-23-16:00</c:v>
                </c:pt>
                <c:pt idx="2075">
                  <c:v>2016-03-23-17:00</c:v>
                </c:pt>
                <c:pt idx="2076">
                  <c:v>2016-03-23-18:00</c:v>
                </c:pt>
                <c:pt idx="2077">
                  <c:v>2016-03-23-19:00</c:v>
                </c:pt>
                <c:pt idx="2078">
                  <c:v>2016-03-23-20:00</c:v>
                </c:pt>
                <c:pt idx="2079">
                  <c:v>2016-03-23-21:00</c:v>
                </c:pt>
                <c:pt idx="2080">
                  <c:v>2016-03-23-22:00</c:v>
                </c:pt>
                <c:pt idx="2081">
                  <c:v>2016-03-23-23:00</c:v>
                </c:pt>
                <c:pt idx="2082">
                  <c:v>2016-03-24-00:00</c:v>
                </c:pt>
                <c:pt idx="2083">
                  <c:v>2016-03-24-01:00</c:v>
                </c:pt>
                <c:pt idx="2084">
                  <c:v>2016-03-24-02:00</c:v>
                </c:pt>
                <c:pt idx="2085">
                  <c:v>2016-03-24-03:00</c:v>
                </c:pt>
                <c:pt idx="2086">
                  <c:v>2016-03-24-04:00</c:v>
                </c:pt>
                <c:pt idx="2087">
                  <c:v>2016-03-24-05:00</c:v>
                </c:pt>
                <c:pt idx="2088">
                  <c:v>2016-03-24-06:00</c:v>
                </c:pt>
                <c:pt idx="2089">
                  <c:v>2016-03-24-07:00</c:v>
                </c:pt>
                <c:pt idx="2090">
                  <c:v>2016-03-24-08:00</c:v>
                </c:pt>
                <c:pt idx="2091">
                  <c:v>2016-03-24-09:00</c:v>
                </c:pt>
                <c:pt idx="2092">
                  <c:v>2016-03-24-10:00</c:v>
                </c:pt>
                <c:pt idx="2093">
                  <c:v>2016-03-24-11:00</c:v>
                </c:pt>
                <c:pt idx="2094">
                  <c:v>2016-03-24-12:00</c:v>
                </c:pt>
                <c:pt idx="2095">
                  <c:v>2016-03-24-13:00</c:v>
                </c:pt>
                <c:pt idx="2096">
                  <c:v>2016-03-24-14:00</c:v>
                </c:pt>
                <c:pt idx="2097">
                  <c:v>2016-03-24-15:00</c:v>
                </c:pt>
                <c:pt idx="2098">
                  <c:v>2016-03-24-16:00</c:v>
                </c:pt>
                <c:pt idx="2099">
                  <c:v>2016-03-24-17:00</c:v>
                </c:pt>
                <c:pt idx="2100">
                  <c:v>2016-03-24-18:00</c:v>
                </c:pt>
                <c:pt idx="2101">
                  <c:v>2016-03-24-19:00</c:v>
                </c:pt>
                <c:pt idx="2102">
                  <c:v>2016-03-24-20:00</c:v>
                </c:pt>
                <c:pt idx="2103">
                  <c:v>2016-03-24-21:00</c:v>
                </c:pt>
                <c:pt idx="2104">
                  <c:v>2016-03-24-22:00</c:v>
                </c:pt>
                <c:pt idx="2105">
                  <c:v>2016-03-24-23:00</c:v>
                </c:pt>
                <c:pt idx="2106">
                  <c:v>2016-03-25-00:00</c:v>
                </c:pt>
                <c:pt idx="2107">
                  <c:v>2016-03-25-01:00</c:v>
                </c:pt>
                <c:pt idx="2108">
                  <c:v>2016-03-25-02:00</c:v>
                </c:pt>
                <c:pt idx="2109">
                  <c:v>2016-03-25-03:00</c:v>
                </c:pt>
                <c:pt idx="2110">
                  <c:v>2016-03-25-04:00</c:v>
                </c:pt>
                <c:pt idx="2111">
                  <c:v>2016-03-25-05:00</c:v>
                </c:pt>
                <c:pt idx="2112">
                  <c:v>2016-03-25-06:00</c:v>
                </c:pt>
                <c:pt idx="2113">
                  <c:v>2016-03-25-07:00</c:v>
                </c:pt>
                <c:pt idx="2114">
                  <c:v>2016-03-25-08:00</c:v>
                </c:pt>
                <c:pt idx="2115">
                  <c:v>2016-03-25-09:00</c:v>
                </c:pt>
                <c:pt idx="2116">
                  <c:v>2016-03-25-10:00</c:v>
                </c:pt>
                <c:pt idx="2117">
                  <c:v>2016-03-25-11:00</c:v>
                </c:pt>
                <c:pt idx="2118">
                  <c:v>2016-03-25-12:00</c:v>
                </c:pt>
                <c:pt idx="2119">
                  <c:v>2016-03-25-13:00</c:v>
                </c:pt>
                <c:pt idx="2120">
                  <c:v>2016-03-25-14:00</c:v>
                </c:pt>
                <c:pt idx="2121">
                  <c:v>2016-03-25-15:00</c:v>
                </c:pt>
                <c:pt idx="2122">
                  <c:v>2016-03-25-16:00</c:v>
                </c:pt>
                <c:pt idx="2123">
                  <c:v>2016-03-27-17:00</c:v>
                </c:pt>
                <c:pt idx="2124">
                  <c:v>2016-03-27-18:00</c:v>
                </c:pt>
                <c:pt idx="2125">
                  <c:v>2016-03-27-19:00</c:v>
                </c:pt>
                <c:pt idx="2126">
                  <c:v>2016-03-27-20:00</c:v>
                </c:pt>
                <c:pt idx="2127">
                  <c:v>2016-03-27-21:00</c:v>
                </c:pt>
                <c:pt idx="2128">
                  <c:v>2016-03-27-22:00</c:v>
                </c:pt>
                <c:pt idx="2129">
                  <c:v>2016-03-27-23:00</c:v>
                </c:pt>
                <c:pt idx="2130">
                  <c:v>2016-03-28-00:00</c:v>
                </c:pt>
                <c:pt idx="2131">
                  <c:v>2016-03-28-01:00</c:v>
                </c:pt>
                <c:pt idx="2132">
                  <c:v>2016-03-28-02:00</c:v>
                </c:pt>
                <c:pt idx="2133">
                  <c:v>2016-03-28-03:00</c:v>
                </c:pt>
                <c:pt idx="2134">
                  <c:v>2016-03-28-04:00</c:v>
                </c:pt>
                <c:pt idx="2135">
                  <c:v>2016-03-28-05:00</c:v>
                </c:pt>
                <c:pt idx="2136">
                  <c:v>2016-03-28-06:00</c:v>
                </c:pt>
                <c:pt idx="2137">
                  <c:v>2016-03-28-07:00</c:v>
                </c:pt>
                <c:pt idx="2138">
                  <c:v>2016-03-28-08:00</c:v>
                </c:pt>
                <c:pt idx="2139">
                  <c:v>2016-03-28-09:00</c:v>
                </c:pt>
                <c:pt idx="2140">
                  <c:v>2016-03-28-10:00</c:v>
                </c:pt>
                <c:pt idx="2141">
                  <c:v>2016-03-28-11:00</c:v>
                </c:pt>
                <c:pt idx="2142">
                  <c:v>2016-03-28-12:00</c:v>
                </c:pt>
                <c:pt idx="2143">
                  <c:v>2016-03-28-13:00</c:v>
                </c:pt>
                <c:pt idx="2144">
                  <c:v>2016-03-28-14:00</c:v>
                </c:pt>
                <c:pt idx="2145">
                  <c:v>2016-03-28-15:00</c:v>
                </c:pt>
                <c:pt idx="2146">
                  <c:v>2016-03-28-16:00</c:v>
                </c:pt>
                <c:pt idx="2147">
                  <c:v>2016-03-28-17:00</c:v>
                </c:pt>
                <c:pt idx="2148">
                  <c:v>2016-03-28-18:00</c:v>
                </c:pt>
                <c:pt idx="2149">
                  <c:v>2016-03-28-19:00</c:v>
                </c:pt>
                <c:pt idx="2150">
                  <c:v>2016-03-28-20:00</c:v>
                </c:pt>
                <c:pt idx="2151">
                  <c:v>2016-03-28-21:00</c:v>
                </c:pt>
                <c:pt idx="2152">
                  <c:v>2016-03-28-22:00</c:v>
                </c:pt>
                <c:pt idx="2153">
                  <c:v>2016-03-28-23:00</c:v>
                </c:pt>
                <c:pt idx="2154">
                  <c:v>2016-03-29-00:00</c:v>
                </c:pt>
                <c:pt idx="2155">
                  <c:v>2016-03-29-01:00</c:v>
                </c:pt>
                <c:pt idx="2156">
                  <c:v>2016-03-29-02:00</c:v>
                </c:pt>
                <c:pt idx="2157">
                  <c:v>2016-03-29-03:00</c:v>
                </c:pt>
                <c:pt idx="2158">
                  <c:v>2016-03-29-04:00</c:v>
                </c:pt>
                <c:pt idx="2159">
                  <c:v>2016-03-29-05:00</c:v>
                </c:pt>
                <c:pt idx="2160">
                  <c:v>2016-03-29-06:00</c:v>
                </c:pt>
                <c:pt idx="2161">
                  <c:v>2016-03-29-07:00</c:v>
                </c:pt>
                <c:pt idx="2162">
                  <c:v>2016-03-29-08:00</c:v>
                </c:pt>
                <c:pt idx="2163">
                  <c:v>2016-03-29-09:00</c:v>
                </c:pt>
                <c:pt idx="2164">
                  <c:v>2016-03-29-10:00</c:v>
                </c:pt>
                <c:pt idx="2165">
                  <c:v>2016-03-29-11:00</c:v>
                </c:pt>
                <c:pt idx="2166">
                  <c:v>2016-03-29-12:00</c:v>
                </c:pt>
                <c:pt idx="2167">
                  <c:v>2016-03-29-13:00</c:v>
                </c:pt>
                <c:pt idx="2168">
                  <c:v>2016-03-29-14:00</c:v>
                </c:pt>
                <c:pt idx="2169">
                  <c:v>2016-03-29-15:00</c:v>
                </c:pt>
                <c:pt idx="2170">
                  <c:v>2016-03-29-16:00</c:v>
                </c:pt>
                <c:pt idx="2171">
                  <c:v>2016-03-29-17:00</c:v>
                </c:pt>
                <c:pt idx="2172">
                  <c:v>2016-03-29-18:00</c:v>
                </c:pt>
                <c:pt idx="2173">
                  <c:v>2016-03-29-19:00</c:v>
                </c:pt>
                <c:pt idx="2174">
                  <c:v>2016-03-29-20:00</c:v>
                </c:pt>
                <c:pt idx="2175">
                  <c:v>2016-03-29-21:00</c:v>
                </c:pt>
                <c:pt idx="2176">
                  <c:v>2016-03-29-22:00</c:v>
                </c:pt>
                <c:pt idx="2177">
                  <c:v>2016-03-29-23:00</c:v>
                </c:pt>
                <c:pt idx="2178">
                  <c:v>2016-03-30-00:00</c:v>
                </c:pt>
                <c:pt idx="2179">
                  <c:v>2016-03-30-01:00</c:v>
                </c:pt>
                <c:pt idx="2180">
                  <c:v>2016-03-30-02:00</c:v>
                </c:pt>
                <c:pt idx="2181">
                  <c:v>2016-03-30-03:00</c:v>
                </c:pt>
                <c:pt idx="2182">
                  <c:v>2016-03-30-04:00</c:v>
                </c:pt>
                <c:pt idx="2183">
                  <c:v>2016-03-30-05:00</c:v>
                </c:pt>
                <c:pt idx="2184">
                  <c:v>2016-03-30-06:00</c:v>
                </c:pt>
                <c:pt idx="2185">
                  <c:v>2016-03-30-07:00</c:v>
                </c:pt>
                <c:pt idx="2186">
                  <c:v>2016-03-30-08:00</c:v>
                </c:pt>
                <c:pt idx="2187">
                  <c:v>2016-03-30-09:00</c:v>
                </c:pt>
                <c:pt idx="2188">
                  <c:v>2016-03-30-10:00</c:v>
                </c:pt>
                <c:pt idx="2189">
                  <c:v>2016-03-30-11:00</c:v>
                </c:pt>
                <c:pt idx="2190">
                  <c:v>2016-03-30-12:00</c:v>
                </c:pt>
                <c:pt idx="2191">
                  <c:v>2016-03-30-13:00</c:v>
                </c:pt>
                <c:pt idx="2192">
                  <c:v>2016-03-30-14:00</c:v>
                </c:pt>
                <c:pt idx="2193">
                  <c:v>2016-03-30-15:00</c:v>
                </c:pt>
                <c:pt idx="2194">
                  <c:v>2016-03-30-16:00</c:v>
                </c:pt>
                <c:pt idx="2195">
                  <c:v>2016-03-30-17:00</c:v>
                </c:pt>
                <c:pt idx="2196">
                  <c:v>2016-03-30-18:00</c:v>
                </c:pt>
                <c:pt idx="2197">
                  <c:v>2016-03-30-19:00</c:v>
                </c:pt>
                <c:pt idx="2198">
                  <c:v>2016-03-30-20:00</c:v>
                </c:pt>
                <c:pt idx="2199">
                  <c:v>2016-03-30-21:00</c:v>
                </c:pt>
                <c:pt idx="2200">
                  <c:v>2016-03-30-22:00</c:v>
                </c:pt>
                <c:pt idx="2201">
                  <c:v>2016-03-30-23:00</c:v>
                </c:pt>
                <c:pt idx="2202">
                  <c:v>2016-03-31-00:00</c:v>
                </c:pt>
                <c:pt idx="2203">
                  <c:v>2016-03-31-01:00</c:v>
                </c:pt>
                <c:pt idx="2204">
                  <c:v>2016-03-31-02:00</c:v>
                </c:pt>
                <c:pt idx="2205">
                  <c:v>2016-03-31-03:00</c:v>
                </c:pt>
                <c:pt idx="2206">
                  <c:v>2016-03-31-04:00</c:v>
                </c:pt>
                <c:pt idx="2207">
                  <c:v>2016-03-31-05:00</c:v>
                </c:pt>
                <c:pt idx="2208">
                  <c:v>2016-03-31-06:00</c:v>
                </c:pt>
                <c:pt idx="2209">
                  <c:v>2016-03-31-07:00</c:v>
                </c:pt>
                <c:pt idx="2210">
                  <c:v>2016-03-31-08:00</c:v>
                </c:pt>
                <c:pt idx="2211">
                  <c:v>2016-03-31-09:00</c:v>
                </c:pt>
                <c:pt idx="2212">
                  <c:v>2016-03-31-10:00</c:v>
                </c:pt>
                <c:pt idx="2213">
                  <c:v>2016-03-31-11:00</c:v>
                </c:pt>
                <c:pt idx="2214">
                  <c:v>2016-03-31-12:00</c:v>
                </c:pt>
                <c:pt idx="2215">
                  <c:v>2016-03-31-13:00</c:v>
                </c:pt>
                <c:pt idx="2216">
                  <c:v>2016-03-31-14:00</c:v>
                </c:pt>
                <c:pt idx="2217">
                  <c:v>2016-03-31-15:00</c:v>
                </c:pt>
                <c:pt idx="2218">
                  <c:v>2016-03-31-16:00</c:v>
                </c:pt>
                <c:pt idx="2219">
                  <c:v>2016-03-31-17:00</c:v>
                </c:pt>
                <c:pt idx="2220">
                  <c:v>2016-03-31-18:00</c:v>
                </c:pt>
                <c:pt idx="2221">
                  <c:v>2016-03-31-19:00</c:v>
                </c:pt>
                <c:pt idx="2222">
                  <c:v>2016-03-31-20:00</c:v>
                </c:pt>
                <c:pt idx="2223">
                  <c:v>2016-03-31-21:00</c:v>
                </c:pt>
                <c:pt idx="2224">
                  <c:v>2016-03-31-22:00</c:v>
                </c:pt>
                <c:pt idx="2225">
                  <c:v>2016-03-31-23:00</c:v>
                </c:pt>
                <c:pt idx="2226">
                  <c:v>2016-04-01-00:00</c:v>
                </c:pt>
                <c:pt idx="2227">
                  <c:v>2016-04-01-01:00</c:v>
                </c:pt>
                <c:pt idx="2228">
                  <c:v>2016-04-01-02:00</c:v>
                </c:pt>
                <c:pt idx="2229">
                  <c:v>2016-04-01-03:00</c:v>
                </c:pt>
                <c:pt idx="2230">
                  <c:v>2016-04-01-04:00</c:v>
                </c:pt>
                <c:pt idx="2231">
                  <c:v>2016-04-01-05:00</c:v>
                </c:pt>
                <c:pt idx="2232">
                  <c:v>2016-04-01-06:00</c:v>
                </c:pt>
                <c:pt idx="2233">
                  <c:v>2016-04-01-07:00</c:v>
                </c:pt>
                <c:pt idx="2234">
                  <c:v>2016-04-01-08:00</c:v>
                </c:pt>
                <c:pt idx="2235">
                  <c:v>2016-04-01-09:00</c:v>
                </c:pt>
                <c:pt idx="2236">
                  <c:v>2016-04-01-10:00</c:v>
                </c:pt>
                <c:pt idx="2237">
                  <c:v>2016-04-01-11:00</c:v>
                </c:pt>
                <c:pt idx="2238">
                  <c:v>2016-04-01-12:00</c:v>
                </c:pt>
                <c:pt idx="2239">
                  <c:v>2016-04-01-13:00</c:v>
                </c:pt>
                <c:pt idx="2240">
                  <c:v>2016-04-01-14:00</c:v>
                </c:pt>
                <c:pt idx="2241">
                  <c:v>2016-04-01-15:00</c:v>
                </c:pt>
                <c:pt idx="2242">
                  <c:v>2016-04-01-16:00</c:v>
                </c:pt>
                <c:pt idx="2243">
                  <c:v>2016-04-03-17:00</c:v>
                </c:pt>
                <c:pt idx="2244">
                  <c:v>2016-04-03-18:00</c:v>
                </c:pt>
                <c:pt idx="2245">
                  <c:v>2016-04-03-19:00</c:v>
                </c:pt>
                <c:pt idx="2246">
                  <c:v>2016-04-03-20:00</c:v>
                </c:pt>
                <c:pt idx="2247">
                  <c:v>2016-04-03-21:00</c:v>
                </c:pt>
                <c:pt idx="2248">
                  <c:v>2016-04-03-22:00</c:v>
                </c:pt>
                <c:pt idx="2249">
                  <c:v>2016-04-03-23:00</c:v>
                </c:pt>
                <c:pt idx="2250">
                  <c:v>2016-04-04-00:00</c:v>
                </c:pt>
                <c:pt idx="2251">
                  <c:v>2016-04-04-01:00</c:v>
                </c:pt>
                <c:pt idx="2252">
                  <c:v>2016-04-04-02:00</c:v>
                </c:pt>
                <c:pt idx="2253">
                  <c:v>2016-04-04-03:00</c:v>
                </c:pt>
                <c:pt idx="2254">
                  <c:v>2016-04-04-04:00</c:v>
                </c:pt>
                <c:pt idx="2255">
                  <c:v>2016-04-04-05:00</c:v>
                </c:pt>
                <c:pt idx="2256">
                  <c:v>2016-04-04-06:00</c:v>
                </c:pt>
                <c:pt idx="2257">
                  <c:v>2016-04-04-07:00</c:v>
                </c:pt>
                <c:pt idx="2258">
                  <c:v>2016-04-04-08:00</c:v>
                </c:pt>
                <c:pt idx="2259">
                  <c:v>2016-04-04-09:00</c:v>
                </c:pt>
                <c:pt idx="2260">
                  <c:v>2016-04-04-10:00</c:v>
                </c:pt>
                <c:pt idx="2261">
                  <c:v>2016-04-04-11:00</c:v>
                </c:pt>
                <c:pt idx="2262">
                  <c:v>2016-04-04-12:00</c:v>
                </c:pt>
                <c:pt idx="2263">
                  <c:v>2016-04-04-13:00</c:v>
                </c:pt>
                <c:pt idx="2264">
                  <c:v>2016-04-04-14:00</c:v>
                </c:pt>
                <c:pt idx="2265">
                  <c:v>2016-04-04-15:00</c:v>
                </c:pt>
                <c:pt idx="2266">
                  <c:v>2016-04-04-16:00</c:v>
                </c:pt>
                <c:pt idx="2267">
                  <c:v>2016-04-04-17:00</c:v>
                </c:pt>
                <c:pt idx="2268">
                  <c:v>2016-04-04-18:00</c:v>
                </c:pt>
                <c:pt idx="2269">
                  <c:v>2016-04-04-19:00</c:v>
                </c:pt>
                <c:pt idx="2270">
                  <c:v>2016-04-04-20:00</c:v>
                </c:pt>
                <c:pt idx="2271">
                  <c:v>2016-04-04-21:00</c:v>
                </c:pt>
                <c:pt idx="2272">
                  <c:v>2016-04-04-22:00</c:v>
                </c:pt>
                <c:pt idx="2273">
                  <c:v>2016-04-04-23:00</c:v>
                </c:pt>
                <c:pt idx="2274">
                  <c:v>2016-04-05-00:00</c:v>
                </c:pt>
                <c:pt idx="2275">
                  <c:v>2016-04-05-01:00</c:v>
                </c:pt>
                <c:pt idx="2276">
                  <c:v>2016-04-05-02:00</c:v>
                </c:pt>
                <c:pt idx="2277">
                  <c:v>2016-04-05-03:00</c:v>
                </c:pt>
                <c:pt idx="2278">
                  <c:v>2016-04-05-04:00</c:v>
                </c:pt>
                <c:pt idx="2279">
                  <c:v>2016-04-05-05:00</c:v>
                </c:pt>
                <c:pt idx="2280">
                  <c:v>2016-04-05-06:00</c:v>
                </c:pt>
                <c:pt idx="2281">
                  <c:v>2016-04-05-07:00</c:v>
                </c:pt>
                <c:pt idx="2282">
                  <c:v>2016-04-05-08:00</c:v>
                </c:pt>
                <c:pt idx="2283">
                  <c:v>2016-04-05-09:00</c:v>
                </c:pt>
                <c:pt idx="2284">
                  <c:v>2016-04-05-10:00</c:v>
                </c:pt>
                <c:pt idx="2285">
                  <c:v>2016-04-05-11:00</c:v>
                </c:pt>
                <c:pt idx="2286">
                  <c:v>2016-04-05-12:00</c:v>
                </c:pt>
                <c:pt idx="2287">
                  <c:v>2016-04-05-13:00</c:v>
                </c:pt>
                <c:pt idx="2288">
                  <c:v>2016-04-05-14:00</c:v>
                </c:pt>
                <c:pt idx="2289">
                  <c:v>2016-04-05-15:00</c:v>
                </c:pt>
                <c:pt idx="2290">
                  <c:v>2016-04-05-16:00</c:v>
                </c:pt>
                <c:pt idx="2291">
                  <c:v>2016-04-05-17:00</c:v>
                </c:pt>
                <c:pt idx="2292">
                  <c:v>2016-04-05-18:00</c:v>
                </c:pt>
                <c:pt idx="2293">
                  <c:v>2016-04-05-19:00</c:v>
                </c:pt>
                <c:pt idx="2294">
                  <c:v>2016-04-05-20:00</c:v>
                </c:pt>
                <c:pt idx="2295">
                  <c:v>2016-04-05-21:00</c:v>
                </c:pt>
                <c:pt idx="2296">
                  <c:v>2016-04-05-22:00</c:v>
                </c:pt>
                <c:pt idx="2297">
                  <c:v>2016-04-05-23:00</c:v>
                </c:pt>
                <c:pt idx="2298">
                  <c:v>2016-04-06-00:00</c:v>
                </c:pt>
                <c:pt idx="2299">
                  <c:v>2016-04-06-01:00</c:v>
                </c:pt>
                <c:pt idx="2300">
                  <c:v>2016-04-06-02:00</c:v>
                </c:pt>
                <c:pt idx="2301">
                  <c:v>2016-04-06-03:00</c:v>
                </c:pt>
                <c:pt idx="2302">
                  <c:v>2016-04-06-04:00</c:v>
                </c:pt>
                <c:pt idx="2303">
                  <c:v>2016-04-06-05:00</c:v>
                </c:pt>
                <c:pt idx="2304">
                  <c:v>2016-04-06-06:00</c:v>
                </c:pt>
                <c:pt idx="2305">
                  <c:v>2016-04-06-07:00</c:v>
                </c:pt>
                <c:pt idx="2306">
                  <c:v>2016-04-06-08:00</c:v>
                </c:pt>
                <c:pt idx="2307">
                  <c:v>2016-04-06-09:00</c:v>
                </c:pt>
                <c:pt idx="2308">
                  <c:v>2016-04-06-10:00</c:v>
                </c:pt>
                <c:pt idx="2309">
                  <c:v>2016-04-06-11:00</c:v>
                </c:pt>
                <c:pt idx="2310">
                  <c:v>2016-04-06-12:00</c:v>
                </c:pt>
                <c:pt idx="2311">
                  <c:v>2016-04-06-13:00</c:v>
                </c:pt>
                <c:pt idx="2312">
                  <c:v>2016-04-06-14:00</c:v>
                </c:pt>
                <c:pt idx="2313">
                  <c:v>2016-04-06-15:00</c:v>
                </c:pt>
                <c:pt idx="2314">
                  <c:v>2016-04-06-16:00</c:v>
                </c:pt>
                <c:pt idx="2315">
                  <c:v>2016-04-06-17:00</c:v>
                </c:pt>
                <c:pt idx="2316">
                  <c:v>2016-04-06-18:00</c:v>
                </c:pt>
                <c:pt idx="2317">
                  <c:v>2016-04-06-19:00</c:v>
                </c:pt>
                <c:pt idx="2318">
                  <c:v>2016-04-06-20:00</c:v>
                </c:pt>
                <c:pt idx="2319">
                  <c:v>2016-04-06-21:00</c:v>
                </c:pt>
                <c:pt idx="2320">
                  <c:v>2016-04-06-22:00</c:v>
                </c:pt>
                <c:pt idx="2321">
                  <c:v>2016-04-06-23:00</c:v>
                </c:pt>
                <c:pt idx="2322">
                  <c:v>2016-04-07-00:00</c:v>
                </c:pt>
                <c:pt idx="2323">
                  <c:v>2016-04-07-01:00</c:v>
                </c:pt>
                <c:pt idx="2324">
                  <c:v>2016-04-07-02:00</c:v>
                </c:pt>
                <c:pt idx="2325">
                  <c:v>2016-04-07-03:00</c:v>
                </c:pt>
                <c:pt idx="2326">
                  <c:v>2016-04-07-04:00</c:v>
                </c:pt>
                <c:pt idx="2327">
                  <c:v>2016-04-07-05:00</c:v>
                </c:pt>
                <c:pt idx="2328">
                  <c:v>2016-04-07-06:00</c:v>
                </c:pt>
                <c:pt idx="2329">
                  <c:v>2016-04-07-07:00</c:v>
                </c:pt>
                <c:pt idx="2330">
                  <c:v>2016-04-07-08:00</c:v>
                </c:pt>
                <c:pt idx="2331">
                  <c:v>2016-04-07-09:00</c:v>
                </c:pt>
                <c:pt idx="2332">
                  <c:v>2016-04-07-10:00</c:v>
                </c:pt>
                <c:pt idx="2333">
                  <c:v>2016-04-07-11:00</c:v>
                </c:pt>
                <c:pt idx="2334">
                  <c:v>2016-04-07-12:00</c:v>
                </c:pt>
                <c:pt idx="2335">
                  <c:v>2016-04-07-13:00</c:v>
                </c:pt>
                <c:pt idx="2336">
                  <c:v>2016-04-07-14:00</c:v>
                </c:pt>
                <c:pt idx="2337">
                  <c:v>2016-04-07-15:00</c:v>
                </c:pt>
                <c:pt idx="2338">
                  <c:v>2016-04-07-16:00</c:v>
                </c:pt>
                <c:pt idx="2339">
                  <c:v>2016-04-07-17:00</c:v>
                </c:pt>
                <c:pt idx="2340">
                  <c:v>2016-04-07-18:00</c:v>
                </c:pt>
                <c:pt idx="2341">
                  <c:v>2016-04-07-19:00</c:v>
                </c:pt>
                <c:pt idx="2342">
                  <c:v>2016-04-07-20:00</c:v>
                </c:pt>
                <c:pt idx="2343">
                  <c:v>2016-04-07-21:00</c:v>
                </c:pt>
                <c:pt idx="2344">
                  <c:v>2016-04-07-22:00</c:v>
                </c:pt>
                <c:pt idx="2345">
                  <c:v>2016-04-07-23:00</c:v>
                </c:pt>
                <c:pt idx="2346">
                  <c:v>2016-04-08-00:00</c:v>
                </c:pt>
                <c:pt idx="2347">
                  <c:v>2016-04-08-01:00</c:v>
                </c:pt>
                <c:pt idx="2348">
                  <c:v>2016-04-08-02:00</c:v>
                </c:pt>
                <c:pt idx="2349">
                  <c:v>2016-04-08-03:00</c:v>
                </c:pt>
                <c:pt idx="2350">
                  <c:v>2016-04-08-04:00</c:v>
                </c:pt>
                <c:pt idx="2351">
                  <c:v>2016-04-08-05:00</c:v>
                </c:pt>
                <c:pt idx="2352">
                  <c:v>2016-04-08-06:00</c:v>
                </c:pt>
                <c:pt idx="2353">
                  <c:v>2016-04-08-07:00</c:v>
                </c:pt>
                <c:pt idx="2354">
                  <c:v>2016-04-08-08:00</c:v>
                </c:pt>
                <c:pt idx="2355">
                  <c:v>2016-04-08-09:00</c:v>
                </c:pt>
                <c:pt idx="2356">
                  <c:v>2016-04-08-10:00</c:v>
                </c:pt>
                <c:pt idx="2357">
                  <c:v>2016-04-08-11:00</c:v>
                </c:pt>
                <c:pt idx="2358">
                  <c:v>2016-04-08-12:00</c:v>
                </c:pt>
                <c:pt idx="2359">
                  <c:v>2016-04-08-13:00</c:v>
                </c:pt>
                <c:pt idx="2360">
                  <c:v>2016-04-08-14:00</c:v>
                </c:pt>
                <c:pt idx="2361">
                  <c:v>2016-04-08-15:00</c:v>
                </c:pt>
                <c:pt idx="2362">
                  <c:v>2016-04-08-16:00</c:v>
                </c:pt>
                <c:pt idx="2363">
                  <c:v>2016-04-10-17:00</c:v>
                </c:pt>
                <c:pt idx="2364">
                  <c:v>2016-04-10-18:00</c:v>
                </c:pt>
                <c:pt idx="2365">
                  <c:v>2016-04-10-19:00</c:v>
                </c:pt>
                <c:pt idx="2366">
                  <c:v>2016-04-10-20:00</c:v>
                </c:pt>
                <c:pt idx="2367">
                  <c:v>2016-04-10-21:00</c:v>
                </c:pt>
                <c:pt idx="2368">
                  <c:v>2016-04-10-22:00</c:v>
                </c:pt>
                <c:pt idx="2369">
                  <c:v>2016-04-10-23:00</c:v>
                </c:pt>
                <c:pt idx="2370">
                  <c:v>2016-04-11-00:00</c:v>
                </c:pt>
                <c:pt idx="2371">
                  <c:v>2016-04-11-01:00</c:v>
                </c:pt>
                <c:pt idx="2372">
                  <c:v>2016-04-11-02:00</c:v>
                </c:pt>
                <c:pt idx="2373">
                  <c:v>2016-04-11-03:00</c:v>
                </c:pt>
                <c:pt idx="2374">
                  <c:v>2016-04-11-04:00</c:v>
                </c:pt>
                <c:pt idx="2375">
                  <c:v>2016-04-11-05:00</c:v>
                </c:pt>
                <c:pt idx="2376">
                  <c:v>2016-04-11-06:00</c:v>
                </c:pt>
                <c:pt idx="2377">
                  <c:v>2016-04-11-07:00</c:v>
                </c:pt>
                <c:pt idx="2378">
                  <c:v>2016-04-11-08:00</c:v>
                </c:pt>
                <c:pt idx="2379">
                  <c:v>2016-04-11-09:00</c:v>
                </c:pt>
                <c:pt idx="2380">
                  <c:v>2016-04-11-10:00</c:v>
                </c:pt>
                <c:pt idx="2381">
                  <c:v>2016-04-11-11:00</c:v>
                </c:pt>
                <c:pt idx="2382">
                  <c:v>2016-04-11-12:00</c:v>
                </c:pt>
                <c:pt idx="2383">
                  <c:v>2016-04-11-13:00</c:v>
                </c:pt>
                <c:pt idx="2384">
                  <c:v>2016-04-11-14:00</c:v>
                </c:pt>
                <c:pt idx="2385">
                  <c:v>2016-04-11-15:00</c:v>
                </c:pt>
                <c:pt idx="2386">
                  <c:v>2016-04-11-16:00</c:v>
                </c:pt>
                <c:pt idx="2387">
                  <c:v>2016-04-11-17:00</c:v>
                </c:pt>
                <c:pt idx="2388">
                  <c:v>2016-04-11-18:00</c:v>
                </c:pt>
                <c:pt idx="2389">
                  <c:v>2016-04-11-19:00</c:v>
                </c:pt>
                <c:pt idx="2390">
                  <c:v>2016-04-11-20:00</c:v>
                </c:pt>
                <c:pt idx="2391">
                  <c:v>2016-04-11-21:00</c:v>
                </c:pt>
                <c:pt idx="2392">
                  <c:v>2016-04-11-22:00</c:v>
                </c:pt>
                <c:pt idx="2393">
                  <c:v>2016-04-11-23:00</c:v>
                </c:pt>
                <c:pt idx="2394">
                  <c:v>2016-04-12-00:00</c:v>
                </c:pt>
                <c:pt idx="2395">
                  <c:v>2016-04-12-01:00</c:v>
                </c:pt>
                <c:pt idx="2396">
                  <c:v>2016-04-12-02:00</c:v>
                </c:pt>
                <c:pt idx="2397">
                  <c:v>2016-04-12-03:00</c:v>
                </c:pt>
                <c:pt idx="2398">
                  <c:v>2016-04-12-04:00</c:v>
                </c:pt>
                <c:pt idx="2399">
                  <c:v>2016-04-12-05:00</c:v>
                </c:pt>
                <c:pt idx="2400">
                  <c:v>2016-04-12-06:00</c:v>
                </c:pt>
                <c:pt idx="2401">
                  <c:v>2016-04-12-07:00</c:v>
                </c:pt>
                <c:pt idx="2402">
                  <c:v>2016-04-12-08:00</c:v>
                </c:pt>
                <c:pt idx="2403">
                  <c:v>2016-04-12-09:00</c:v>
                </c:pt>
                <c:pt idx="2404">
                  <c:v>2016-04-12-10:00</c:v>
                </c:pt>
                <c:pt idx="2405">
                  <c:v>2016-04-12-11:00</c:v>
                </c:pt>
                <c:pt idx="2406">
                  <c:v>2016-04-12-12:00</c:v>
                </c:pt>
                <c:pt idx="2407">
                  <c:v>2016-04-12-13:00</c:v>
                </c:pt>
                <c:pt idx="2408">
                  <c:v>2016-04-12-14:00</c:v>
                </c:pt>
                <c:pt idx="2409">
                  <c:v>2016-04-12-15:00</c:v>
                </c:pt>
                <c:pt idx="2410">
                  <c:v>2016-04-12-16:00</c:v>
                </c:pt>
                <c:pt idx="2411">
                  <c:v>2016-04-12-17:00</c:v>
                </c:pt>
                <c:pt idx="2412">
                  <c:v>2016-04-12-18:00</c:v>
                </c:pt>
                <c:pt idx="2413">
                  <c:v>2016-04-12-19:00</c:v>
                </c:pt>
                <c:pt idx="2414">
                  <c:v>2016-04-12-20:00</c:v>
                </c:pt>
                <c:pt idx="2415">
                  <c:v>2016-04-12-21:00</c:v>
                </c:pt>
                <c:pt idx="2416">
                  <c:v>2016-04-12-22:00</c:v>
                </c:pt>
                <c:pt idx="2417">
                  <c:v>2016-04-12-23:00</c:v>
                </c:pt>
                <c:pt idx="2418">
                  <c:v>2016-04-13-00:00</c:v>
                </c:pt>
                <c:pt idx="2419">
                  <c:v>2016-04-13-01:00</c:v>
                </c:pt>
                <c:pt idx="2420">
                  <c:v>2016-04-13-02:00</c:v>
                </c:pt>
                <c:pt idx="2421">
                  <c:v>2016-04-13-03:00</c:v>
                </c:pt>
                <c:pt idx="2422">
                  <c:v>2016-04-13-04:00</c:v>
                </c:pt>
                <c:pt idx="2423">
                  <c:v>2016-04-13-05:00</c:v>
                </c:pt>
                <c:pt idx="2424">
                  <c:v>2016-04-13-06:00</c:v>
                </c:pt>
                <c:pt idx="2425">
                  <c:v>2016-04-13-07:00</c:v>
                </c:pt>
                <c:pt idx="2426">
                  <c:v>2016-04-13-08:00</c:v>
                </c:pt>
                <c:pt idx="2427">
                  <c:v>2016-04-13-09:00</c:v>
                </c:pt>
                <c:pt idx="2428">
                  <c:v>2016-04-13-10:00</c:v>
                </c:pt>
                <c:pt idx="2429">
                  <c:v>2016-04-13-11:00</c:v>
                </c:pt>
                <c:pt idx="2430">
                  <c:v>2016-04-13-12:00</c:v>
                </c:pt>
                <c:pt idx="2431">
                  <c:v>2016-04-13-13:00</c:v>
                </c:pt>
                <c:pt idx="2432">
                  <c:v>2016-04-13-14:00</c:v>
                </c:pt>
                <c:pt idx="2433">
                  <c:v>2016-04-13-15:00</c:v>
                </c:pt>
                <c:pt idx="2434">
                  <c:v>2016-04-13-16:00</c:v>
                </c:pt>
                <c:pt idx="2435">
                  <c:v>2016-04-13-17:00</c:v>
                </c:pt>
                <c:pt idx="2436">
                  <c:v>2016-04-13-18:00</c:v>
                </c:pt>
                <c:pt idx="2437">
                  <c:v>2016-04-13-19:00</c:v>
                </c:pt>
                <c:pt idx="2438">
                  <c:v>2016-04-13-20:00</c:v>
                </c:pt>
                <c:pt idx="2439">
                  <c:v>2016-04-13-21:00</c:v>
                </c:pt>
                <c:pt idx="2440">
                  <c:v>2016-04-13-22:00</c:v>
                </c:pt>
                <c:pt idx="2441">
                  <c:v>2016-04-13-23:00</c:v>
                </c:pt>
                <c:pt idx="2442">
                  <c:v>2016-04-14-00:00</c:v>
                </c:pt>
                <c:pt idx="2443">
                  <c:v>2016-04-14-01:00</c:v>
                </c:pt>
                <c:pt idx="2444">
                  <c:v>2016-04-14-02:00</c:v>
                </c:pt>
                <c:pt idx="2445">
                  <c:v>2016-04-14-03:00</c:v>
                </c:pt>
                <c:pt idx="2446">
                  <c:v>2016-04-14-04:00</c:v>
                </c:pt>
                <c:pt idx="2447">
                  <c:v>2016-04-14-05:00</c:v>
                </c:pt>
                <c:pt idx="2448">
                  <c:v>2016-04-14-06:00</c:v>
                </c:pt>
                <c:pt idx="2449">
                  <c:v>2016-04-14-07:00</c:v>
                </c:pt>
                <c:pt idx="2450">
                  <c:v>2016-04-14-08:00</c:v>
                </c:pt>
                <c:pt idx="2451">
                  <c:v>2016-04-14-09:00</c:v>
                </c:pt>
                <c:pt idx="2452">
                  <c:v>2016-04-14-10:00</c:v>
                </c:pt>
                <c:pt idx="2453">
                  <c:v>2016-04-14-11:00</c:v>
                </c:pt>
                <c:pt idx="2454">
                  <c:v>2016-04-14-12:00</c:v>
                </c:pt>
                <c:pt idx="2455">
                  <c:v>2016-04-14-13:00</c:v>
                </c:pt>
                <c:pt idx="2456">
                  <c:v>2016-04-14-14:00</c:v>
                </c:pt>
                <c:pt idx="2457">
                  <c:v>2016-04-14-15:00</c:v>
                </c:pt>
                <c:pt idx="2458">
                  <c:v>2016-04-14-16:00</c:v>
                </c:pt>
                <c:pt idx="2459">
                  <c:v>2016-04-14-17:00</c:v>
                </c:pt>
                <c:pt idx="2460">
                  <c:v>2016-04-14-18:00</c:v>
                </c:pt>
                <c:pt idx="2461">
                  <c:v>2016-04-14-19:00</c:v>
                </c:pt>
                <c:pt idx="2462">
                  <c:v>2016-04-14-20:00</c:v>
                </c:pt>
                <c:pt idx="2463">
                  <c:v>2016-04-14-21:00</c:v>
                </c:pt>
                <c:pt idx="2464">
                  <c:v>2016-04-14-22:00</c:v>
                </c:pt>
                <c:pt idx="2465">
                  <c:v>2016-04-14-23:00</c:v>
                </c:pt>
                <c:pt idx="2466">
                  <c:v>2016-04-15-00:00</c:v>
                </c:pt>
                <c:pt idx="2467">
                  <c:v>2016-04-15-01:00</c:v>
                </c:pt>
                <c:pt idx="2468">
                  <c:v>2016-04-15-02:00</c:v>
                </c:pt>
                <c:pt idx="2469">
                  <c:v>2016-04-15-03:00</c:v>
                </c:pt>
                <c:pt idx="2470">
                  <c:v>2016-04-15-04:00</c:v>
                </c:pt>
                <c:pt idx="2471">
                  <c:v>2016-04-15-05:00</c:v>
                </c:pt>
                <c:pt idx="2472">
                  <c:v>2016-04-15-06:00</c:v>
                </c:pt>
                <c:pt idx="2473">
                  <c:v>2016-04-15-07:00</c:v>
                </c:pt>
                <c:pt idx="2474">
                  <c:v>2016-04-15-08:00</c:v>
                </c:pt>
                <c:pt idx="2475">
                  <c:v>2016-04-15-09:00</c:v>
                </c:pt>
                <c:pt idx="2476">
                  <c:v>2016-04-15-10:00</c:v>
                </c:pt>
                <c:pt idx="2477">
                  <c:v>2016-04-15-11:00</c:v>
                </c:pt>
                <c:pt idx="2478">
                  <c:v>2016-04-15-12:00</c:v>
                </c:pt>
                <c:pt idx="2479">
                  <c:v>2016-04-15-13:00</c:v>
                </c:pt>
                <c:pt idx="2480">
                  <c:v>2016-04-15-14:00</c:v>
                </c:pt>
                <c:pt idx="2481">
                  <c:v>2016-04-15-15:00</c:v>
                </c:pt>
                <c:pt idx="2482">
                  <c:v>2016-04-15-16:00</c:v>
                </c:pt>
                <c:pt idx="2483">
                  <c:v>2016-04-17-17:00</c:v>
                </c:pt>
                <c:pt idx="2484">
                  <c:v>2016-04-17-18:00</c:v>
                </c:pt>
                <c:pt idx="2485">
                  <c:v>2016-04-17-19:00</c:v>
                </c:pt>
                <c:pt idx="2486">
                  <c:v>2016-04-17-20:00</c:v>
                </c:pt>
                <c:pt idx="2487">
                  <c:v>2016-04-17-21:00</c:v>
                </c:pt>
                <c:pt idx="2488">
                  <c:v>2016-04-17-22:00</c:v>
                </c:pt>
                <c:pt idx="2489">
                  <c:v>2016-04-17-23:00</c:v>
                </c:pt>
                <c:pt idx="2490">
                  <c:v>2016-04-18-00:00</c:v>
                </c:pt>
                <c:pt idx="2491">
                  <c:v>2016-04-18-01:00</c:v>
                </c:pt>
                <c:pt idx="2492">
                  <c:v>2016-04-18-02:00</c:v>
                </c:pt>
                <c:pt idx="2493">
                  <c:v>2016-04-18-03:00</c:v>
                </c:pt>
                <c:pt idx="2494">
                  <c:v>2016-04-18-04:00</c:v>
                </c:pt>
                <c:pt idx="2495">
                  <c:v>2016-04-18-05:00</c:v>
                </c:pt>
                <c:pt idx="2496">
                  <c:v>2016-04-18-06:00</c:v>
                </c:pt>
                <c:pt idx="2497">
                  <c:v>2016-04-18-07:00</c:v>
                </c:pt>
                <c:pt idx="2498">
                  <c:v>2016-04-18-08:00</c:v>
                </c:pt>
                <c:pt idx="2499">
                  <c:v>2016-04-18-09:00</c:v>
                </c:pt>
                <c:pt idx="2500">
                  <c:v>2016-04-18-10:00</c:v>
                </c:pt>
                <c:pt idx="2501">
                  <c:v>2016-04-18-11:00</c:v>
                </c:pt>
                <c:pt idx="2502">
                  <c:v>2016-04-18-12:00</c:v>
                </c:pt>
                <c:pt idx="2503">
                  <c:v>2016-04-18-13:00</c:v>
                </c:pt>
                <c:pt idx="2504">
                  <c:v>2016-04-18-14:00</c:v>
                </c:pt>
                <c:pt idx="2505">
                  <c:v>2016-04-18-15:00</c:v>
                </c:pt>
                <c:pt idx="2506">
                  <c:v>2016-04-18-16:00</c:v>
                </c:pt>
                <c:pt idx="2507">
                  <c:v>2016-04-18-17:00</c:v>
                </c:pt>
                <c:pt idx="2508">
                  <c:v>2016-04-18-18:00</c:v>
                </c:pt>
                <c:pt idx="2509">
                  <c:v>2016-04-18-19:00</c:v>
                </c:pt>
                <c:pt idx="2510">
                  <c:v>2016-04-18-20:00</c:v>
                </c:pt>
                <c:pt idx="2511">
                  <c:v>2016-04-18-21:00</c:v>
                </c:pt>
                <c:pt idx="2512">
                  <c:v>2016-04-18-22:00</c:v>
                </c:pt>
                <c:pt idx="2513">
                  <c:v>2016-04-18-23:00</c:v>
                </c:pt>
                <c:pt idx="2514">
                  <c:v>2016-04-19-00:00</c:v>
                </c:pt>
                <c:pt idx="2515">
                  <c:v>2016-04-19-01:00</c:v>
                </c:pt>
                <c:pt idx="2516">
                  <c:v>2016-04-19-02:00</c:v>
                </c:pt>
                <c:pt idx="2517">
                  <c:v>2016-04-19-03:00</c:v>
                </c:pt>
                <c:pt idx="2518">
                  <c:v>2016-04-19-04:00</c:v>
                </c:pt>
                <c:pt idx="2519">
                  <c:v>2016-04-19-05:00</c:v>
                </c:pt>
                <c:pt idx="2520">
                  <c:v>2016-04-19-06:00</c:v>
                </c:pt>
                <c:pt idx="2521">
                  <c:v>2016-04-19-07:00</c:v>
                </c:pt>
                <c:pt idx="2522">
                  <c:v>2016-04-19-08:00</c:v>
                </c:pt>
                <c:pt idx="2523">
                  <c:v>2016-04-19-09:00</c:v>
                </c:pt>
                <c:pt idx="2524">
                  <c:v>2016-04-19-10:00</c:v>
                </c:pt>
                <c:pt idx="2525">
                  <c:v>2016-04-19-11:00</c:v>
                </c:pt>
                <c:pt idx="2526">
                  <c:v>2016-04-19-12:00</c:v>
                </c:pt>
                <c:pt idx="2527">
                  <c:v>2016-04-19-13:00</c:v>
                </c:pt>
                <c:pt idx="2528">
                  <c:v>2016-04-19-14:00</c:v>
                </c:pt>
                <c:pt idx="2529">
                  <c:v>2016-04-19-15:00</c:v>
                </c:pt>
                <c:pt idx="2530">
                  <c:v>2016-04-19-16:00</c:v>
                </c:pt>
                <c:pt idx="2531">
                  <c:v>2016-04-19-17:00</c:v>
                </c:pt>
                <c:pt idx="2532">
                  <c:v>2016-04-19-18:00</c:v>
                </c:pt>
                <c:pt idx="2533">
                  <c:v>2016-04-19-19:00</c:v>
                </c:pt>
                <c:pt idx="2534">
                  <c:v>2016-04-19-20:00</c:v>
                </c:pt>
                <c:pt idx="2535">
                  <c:v>2016-04-19-21:00</c:v>
                </c:pt>
                <c:pt idx="2536">
                  <c:v>2016-04-19-22:00</c:v>
                </c:pt>
                <c:pt idx="2537">
                  <c:v>2016-04-19-23:00</c:v>
                </c:pt>
                <c:pt idx="2538">
                  <c:v>2016-04-20-00:00</c:v>
                </c:pt>
                <c:pt idx="2539">
                  <c:v>2016-04-20-01:00</c:v>
                </c:pt>
                <c:pt idx="2540">
                  <c:v>2016-04-20-02:00</c:v>
                </c:pt>
                <c:pt idx="2541">
                  <c:v>2016-04-20-03:00</c:v>
                </c:pt>
                <c:pt idx="2542">
                  <c:v>2016-04-20-04:00</c:v>
                </c:pt>
                <c:pt idx="2543">
                  <c:v>2016-04-20-05:00</c:v>
                </c:pt>
                <c:pt idx="2544">
                  <c:v>2016-04-20-06:00</c:v>
                </c:pt>
                <c:pt idx="2545">
                  <c:v>2016-04-20-07:00</c:v>
                </c:pt>
                <c:pt idx="2546">
                  <c:v>2016-04-20-08:00</c:v>
                </c:pt>
                <c:pt idx="2547">
                  <c:v>2016-04-20-09:00</c:v>
                </c:pt>
                <c:pt idx="2548">
                  <c:v>2016-04-20-10:00</c:v>
                </c:pt>
                <c:pt idx="2549">
                  <c:v>2016-04-20-11:00</c:v>
                </c:pt>
                <c:pt idx="2550">
                  <c:v>2016-04-20-12:00</c:v>
                </c:pt>
                <c:pt idx="2551">
                  <c:v>2016-04-20-13:00</c:v>
                </c:pt>
                <c:pt idx="2552">
                  <c:v>2016-04-20-14:00</c:v>
                </c:pt>
                <c:pt idx="2553">
                  <c:v>2016-04-20-15:00</c:v>
                </c:pt>
                <c:pt idx="2554">
                  <c:v>2016-04-20-16:00</c:v>
                </c:pt>
                <c:pt idx="2555">
                  <c:v>2016-04-20-17:00</c:v>
                </c:pt>
                <c:pt idx="2556">
                  <c:v>2016-04-20-18:00</c:v>
                </c:pt>
                <c:pt idx="2557">
                  <c:v>2016-04-20-19:00</c:v>
                </c:pt>
                <c:pt idx="2558">
                  <c:v>2016-04-20-20:00</c:v>
                </c:pt>
                <c:pt idx="2559">
                  <c:v>2016-04-20-21:00</c:v>
                </c:pt>
                <c:pt idx="2560">
                  <c:v>2016-04-20-22:00</c:v>
                </c:pt>
                <c:pt idx="2561">
                  <c:v>2016-04-20-23:00</c:v>
                </c:pt>
                <c:pt idx="2562">
                  <c:v>2016-04-21-00:00</c:v>
                </c:pt>
                <c:pt idx="2563">
                  <c:v>2016-04-21-01:00</c:v>
                </c:pt>
                <c:pt idx="2564">
                  <c:v>2016-04-21-02:00</c:v>
                </c:pt>
                <c:pt idx="2565">
                  <c:v>2016-04-21-03:00</c:v>
                </c:pt>
                <c:pt idx="2566">
                  <c:v>2016-04-21-04:00</c:v>
                </c:pt>
                <c:pt idx="2567">
                  <c:v>2016-04-21-05:00</c:v>
                </c:pt>
                <c:pt idx="2568">
                  <c:v>2016-04-21-06:00</c:v>
                </c:pt>
                <c:pt idx="2569">
                  <c:v>2016-04-21-07:00</c:v>
                </c:pt>
                <c:pt idx="2570">
                  <c:v>2016-04-21-08:00</c:v>
                </c:pt>
                <c:pt idx="2571">
                  <c:v>2016-04-21-09:00</c:v>
                </c:pt>
                <c:pt idx="2572">
                  <c:v>2016-04-21-10:00</c:v>
                </c:pt>
                <c:pt idx="2573">
                  <c:v>2016-04-21-11:00</c:v>
                </c:pt>
                <c:pt idx="2574">
                  <c:v>2016-04-21-12:00</c:v>
                </c:pt>
                <c:pt idx="2575">
                  <c:v>2016-04-21-13:00</c:v>
                </c:pt>
                <c:pt idx="2576">
                  <c:v>2016-04-21-14:00</c:v>
                </c:pt>
                <c:pt idx="2577">
                  <c:v>2016-04-21-15:00</c:v>
                </c:pt>
                <c:pt idx="2578">
                  <c:v>2016-04-21-16:00</c:v>
                </c:pt>
                <c:pt idx="2579">
                  <c:v>2016-04-21-17:00</c:v>
                </c:pt>
                <c:pt idx="2580">
                  <c:v>2016-04-21-18:00</c:v>
                </c:pt>
                <c:pt idx="2581">
                  <c:v>2016-04-21-19:00</c:v>
                </c:pt>
                <c:pt idx="2582">
                  <c:v>2016-04-21-20:00</c:v>
                </c:pt>
                <c:pt idx="2583">
                  <c:v>2016-04-21-21:00</c:v>
                </c:pt>
                <c:pt idx="2584">
                  <c:v>2016-04-21-22:00</c:v>
                </c:pt>
                <c:pt idx="2585">
                  <c:v>2016-04-21-23:00</c:v>
                </c:pt>
                <c:pt idx="2586">
                  <c:v>2016-04-22-00:00</c:v>
                </c:pt>
                <c:pt idx="2587">
                  <c:v>2016-04-22-01:00</c:v>
                </c:pt>
                <c:pt idx="2588">
                  <c:v>2016-04-22-02:00</c:v>
                </c:pt>
                <c:pt idx="2589">
                  <c:v>2016-04-22-03:00</c:v>
                </c:pt>
                <c:pt idx="2590">
                  <c:v>2016-04-22-04:00</c:v>
                </c:pt>
                <c:pt idx="2591">
                  <c:v>2016-04-22-05:00</c:v>
                </c:pt>
                <c:pt idx="2592">
                  <c:v>2016-04-22-06:00</c:v>
                </c:pt>
                <c:pt idx="2593">
                  <c:v>2016-04-22-07:00</c:v>
                </c:pt>
                <c:pt idx="2594">
                  <c:v>2016-04-22-08:00</c:v>
                </c:pt>
                <c:pt idx="2595">
                  <c:v>2016-04-22-09:00</c:v>
                </c:pt>
                <c:pt idx="2596">
                  <c:v>2016-04-22-10:00</c:v>
                </c:pt>
                <c:pt idx="2597">
                  <c:v>2016-04-22-11:00</c:v>
                </c:pt>
                <c:pt idx="2598">
                  <c:v>2016-04-22-12:00</c:v>
                </c:pt>
                <c:pt idx="2599">
                  <c:v>2016-04-22-13:00</c:v>
                </c:pt>
                <c:pt idx="2600">
                  <c:v>2016-04-22-14:00</c:v>
                </c:pt>
                <c:pt idx="2601">
                  <c:v>2016-04-22-15:00</c:v>
                </c:pt>
                <c:pt idx="2602">
                  <c:v>2016-04-22-16:00</c:v>
                </c:pt>
                <c:pt idx="2603">
                  <c:v>2016-04-24-17:00</c:v>
                </c:pt>
                <c:pt idx="2604">
                  <c:v>2016-04-24-18:00</c:v>
                </c:pt>
                <c:pt idx="2605">
                  <c:v>2016-04-24-19:00</c:v>
                </c:pt>
                <c:pt idx="2606">
                  <c:v>2016-04-24-20:00</c:v>
                </c:pt>
                <c:pt idx="2607">
                  <c:v>2016-04-24-21:00</c:v>
                </c:pt>
                <c:pt idx="2608">
                  <c:v>2016-04-24-22:00</c:v>
                </c:pt>
                <c:pt idx="2609">
                  <c:v>2016-04-24-23:00</c:v>
                </c:pt>
                <c:pt idx="2610">
                  <c:v>2016-04-25-00:00</c:v>
                </c:pt>
                <c:pt idx="2611">
                  <c:v>2016-04-25-01:00</c:v>
                </c:pt>
                <c:pt idx="2612">
                  <c:v>2016-04-25-02:00</c:v>
                </c:pt>
                <c:pt idx="2613">
                  <c:v>2016-04-25-03:00</c:v>
                </c:pt>
                <c:pt idx="2614">
                  <c:v>2016-04-25-04:00</c:v>
                </c:pt>
                <c:pt idx="2615">
                  <c:v>2016-04-25-05:00</c:v>
                </c:pt>
                <c:pt idx="2616">
                  <c:v>2016-04-25-06:00</c:v>
                </c:pt>
                <c:pt idx="2617">
                  <c:v>2016-04-25-07:00</c:v>
                </c:pt>
                <c:pt idx="2618">
                  <c:v>2016-04-25-08:00</c:v>
                </c:pt>
                <c:pt idx="2619">
                  <c:v>2016-04-25-09:00</c:v>
                </c:pt>
                <c:pt idx="2620">
                  <c:v>2016-04-25-10:00</c:v>
                </c:pt>
                <c:pt idx="2621">
                  <c:v>2016-04-25-11:00</c:v>
                </c:pt>
                <c:pt idx="2622">
                  <c:v>2016-04-25-12:00</c:v>
                </c:pt>
                <c:pt idx="2623">
                  <c:v>2016-04-25-13:00</c:v>
                </c:pt>
                <c:pt idx="2624">
                  <c:v>2016-04-25-14:00</c:v>
                </c:pt>
                <c:pt idx="2625">
                  <c:v>2016-04-25-15:00</c:v>
                </c:pt>
                <c:pt idx="2626">
                  <c:v>2016-04-25-16:00</c:v>
                </c:pt>
                <c:pt idx="2627">
                  <c:v>2016-04-25-17:00</c:v>
                </c:pt>
                <c:pt idx="2628">
                  <c:v>2016-04-25-18:00</c:v>
                </c:pt>
                <c:pt idx="2629">
                  <c:v>2016-04-25-19:00</c:v>
                </c:pt>
                <c:pt idx="2630">
                  <c:v>2016-04-25-20:00</c:v>
                </c:pt>
                <c:pt idx="2631">
                  <c:v>2016-04-25-21:00</c:v>
                </c:pt>
                <c:pt idx="2632">
                  <c:v>2016-04-25-22:00</c:v>
                </c:pt>
                <c:pt idx="2633">
                  <c:v>2016-04-25-23:00</c:v>
                </c:pt>
                <c:pt idx="2634">
                  <c:v>2016-04-26-00:00</c:v>
                </c:pt>
                <c:pt idx="2635">
                  <c:v>2016-04-26-01:00</c:v>
                </c:pt>
                <c:pt idx="2636">
                  <c:v>2016-04-26-02:00</c:v>
                </c:pt>
                <c:pt idx="2637">
                  <c:v>2016-04-26-03:00</c:v>
                </c:pt>
                <c:pt idx="2638">
                  <c:v>2016-04-26-04:00</c:v>
                </c:pt>
                <c:pt idx="2639">
                  <c:v>2016-04-26-05:00</c:v>
                </c:pt>
                <c:pt idx="2640">
                  <c:v>2016-04-26-06:00</c:v>
                </c:pt>
                <c:pt idx="2641">
                  <c:v>2016-04-26-07:00</c:v>
                </c:pt>
                <c:pt idx="2642">
                  <c:v>2016-04-26-08:00</c:v>
                </c:pt>
                <c:pt idx="2643">
                  <c:v>2016-04-26-09:00</c:v>
                </c:pt>
                <c:pt idx="2644">
                  <c:v>2016-04-26-10:00</c:v>
                </c:pt>
                <c:pt idx="2645">
                  <c:v>2016-04-26-11:00</c:v>
                </c:pt>
                <c:pt idx="2646">
                  <c:v>2016-04-26-12:00</c:v>
                </c:pt>
                <c:pt idx="2647">
                  <c:v>2016-04-26-13:00</c:v>
                </c:pt>
                <c:pt idx="2648">
                  <c:v>2016-04-26-14:00</c:v>
                </c:pt>
                <c:pt idx="2649">
                  <c:v>2016-04-26-15:00</c:v>
                </c:pt>
                <c:pt idx="2650">
                  <c:v>2016-04-26-16:00</c:v>
                </c:pt>
                <c:pt idx="2651">
                  <c:v>2016-04-26-17:00</c:v>
                </c:pt>
                <c:pt idx="2652">
                  <c:v>2016-04-26-18:00</c:v>
                </c:pt>
                <c:pt idx="2653">
                  <c:v>2016-04-26-19:00</c:v>
                </c:pt>
                <c:pt idx="2654">
                  <c:v>2016-04-26-20:00</c:v>
                </c:pt>
                <c:pt idx="2655">
                  <c:v>2016-04-26-21:00</c:v>
                </c:pt>
                <c:pt idx="2656">
                  <c:v>2016-04-26-22:00</c:v>
                </c:pt>
                <c:pt idx="2657">
                  <c:v>2016-04-26-23:00</c:v>
                </c:pt>
                <c:pt idx="2658">
                  <c:v>2016-04-27-00:00</c:v>
                </c:pt>
                <c:pt idx="2659">
                  <c:v>2016-04-27-01:00</c:v>
                </c:pt>
                <c:pt idx="2660">
                  <c:v>2016-04-27-02:00</c:v>
                </c:pt>
                <c:pt idx="2661">
                  <c:v>2016-04-27-03:00</c:v>
                </c:pt>
                <c:pt idx="2662">
                  <c:v>2016-04-27-04:00</c:v>
                </c:pt>
                <c:pt idx="2663">
                  <c:v>2016-04-27-05:00</c:v>
                </c:pt>
                <c:pt idx="2664">
                  <c:v>2016-04-27-06:00</c:v>
                </c:pt>
                <c:pt idx="2665">
                  <c:v>2016-04-27-07:00</c:v>
                </c:pt>
                <c:pt idx="2666">
                  <c:v>2016-04-27-08:00</c:v>
                </c:pt>
                <c:pt idx="2667">
                  <c:v>2016-04-27-09:00</c:v>
                </c:pt>
                <c:pt idx="2668">
                  <c:v>2016-04-27-10:00</c:v>
                </c:pt>
                <c:pt idx="2669">
                  <c:v>2016-04-27-11:00</c:v>
                </c:pt>
                <c:pt idx="2670">
                  <c:v>2016-04-27-12:00</c:v>
                </c:pt>
                <c:pt idx="2671">
                  <c:v>2016-04-27-13:00</c:v>
                </c:pt>
                <c:pt idx="2672">
                  <c:v>2016-04-27-14:00</c:v>
                </c:pt>
                <c:pt idx="2673">
                  <c:v>2016-04-27-15:00</c:v>
                </c:pt>
                <c:pt idx="2674">
                  <c:v>2016-04-27-16:00</c:v>
                </c:pt>
                <c:pt idx="2675">
                  <c:v>2016-04-27-17:00</c:v>
                </c:pt>
                <c:pt idx="2676">
                  <c:v>2016-04-27-18:00</c:v>
                </c:pt>
                <c:pt idx="2677">
                  <c:v>2016-04-27-19:00</c:v>
                </c:pt>
                <c:pt idx="2678">
                  <c:v>2016-04-27-20:00</c:v>
                </c:pt>
                <c:pt idx="2679">
                  <c:v>2016-04-27-21:00</c:v>
                </c:pt>
                <c:pt idx="2680">
                  <c:v>2016-04-27-22:00</c:v>
                </c:pt>
                <c:pt idx="2681">
                  <c:v>2016-04-27-23:00</c:v>
                </c:pt>
                <c:pt idx="2682">
                  <c:v>2016-04-28-00:00</c:v>
                </c:pt>
                <c:pt idx="2683">
                  <c:v>2016-04-28-01:00</c:v>
                </c:pt>
                <c:pt idx="2684">
                  <c:v>2016-04-28-02:00</c:v>
                </c:pt>
                <c:pt idx="2685">
                  <c:v>2016-04-28-03:00</c:v>
                </c:pt>
                <c:pt idx="2686">
                  <c:v>2016-04-28-04:00</c:v>
                </c:pt>
                <c:pt idx="2687">
                  <c:v>2016-04-28-05:00</c:v>
                </c:pt>
                <c:pt idx="2688">
                  <c:v>2016-04-28-06:00</c:v>
                </c:pt>
                <c:pt idx="2689">
                  <c:v>2016-04-28-07:00</c:v>
                </c:pt>
                <c:pt idx="2690">
                  <c:v>2016-04-28-08:00</c:v>
                </c:pt>
                <c:pt idx="2691">
                  <c:v>2016-04-28-09:00</c:v>
                </c:pt>
                <c:pt idx="2692">
                  <c:v>2016-04-28-10:00</c:v>
                </c:pt>
                <c:pt idx="2693">
                  <c:v>2016-04-28-11:00</c:v>
                </c:pt>
                <c:pt idx="2694">
                  <c:v>2016-04-28-12:00</c:v>
                </c:pt>
                <c:pt idx="2695">
                  <c:v>2016-04-28-13:00</c:v>
                </c:pt>
                <c:pt idx="2696">
                  <c:v>2016-04-28-14:00</c:v>
                </c:pt>
                <c:pt idx="2697">
                  <c:v>2016-04-28-15:00</c:v>
                </c:pt>
                <c:pt idx="2698">
                  <c:v>2016-04-28-16:00</c:v>
                </c:pt>
                <c:pt idx="2699">
                  <c:v>2016-04-28-17:00</c:v>
                </c:pt>
                <c:pt idx="2700">
                  <c:v>2016-04-28-18:00</c:v>
                </c:pt>
                <c:pt idx="2701">
                  <c:v>2016-04-28-19:00</c:v>
                </c:pt>
                <c:pt idx="2702">
                  <c:v>2016-04-28-20:00</c:v>
                </c:pt>
                <c:pt idx="2703">
                  <c:v>2016-04-28-21:00</c:v>
                </c:pt>
                <c:pt idx="2704">
                  <c:v>2016-04-28-22:00</c:v>
                </c:pt>
                <c:pt idx="2705">
                  <c:v>2016-04-28-23:00</c:v>
                </c:pt>
                <c:pt idx="2706">
                  <c:v>2016-04-29-00:00</c:v>
                </c:pt>
                <c:pt idx="2707">
                  <c:v>2016-04-29-01:00</c:v>
                </c:pt>
                <c:pt idx="2708">
                  <c:v>2016-04-29-02:00</c:v>
                </c:pt>
                <c:pt idx="2709">
                  <c:v>2016-04-29-03:00</c:v>
                </c:pt>
                <c:pt idx="2710">
                  <c:v>2016-04-29-04:00</c:v>
                </c:pt>
                <c:pt idx="2711">
                  <c:v>2016-04-29-05:00</c:v>
                </c:pt>
                <c:pt idx="2712">
                  <c:v>2016-04-29-06:00</c:v>
                </c:pt>
                <c:pt idx="2713">
                  <c:v>2016-04-29-07:00</c:v>
                </c:pt>
                <c:pt idx="2714">
                  <c:v>2016-04-29-08:00</c:v>
                </c:pt>
                <c:pt idx="2715">
                  <c:v>2016-04-29-09:00</c:v>
                </c:pt>
                <c:pt idx="2716">
                  <c:v>2016-04-29-10:00</c:v>
                </c:pt>
                <c:pt idx="2717">
                  <c:v>2016-04-29-11:00</c:v>
                </c:pt>
                <c:pt idx="2718">
                  <c:v>2016-04-29-12:00</c:v>
                </c:pt>
                <c:pt idx="2719">
                  <c:v>2016-04-29-13:00</c:v>
                </c:pt>
                <c:pt idx="2720">
                  <c:v>2016-04-29-14:00</c:v>
                </c:pt>
                <c:pt idx="2721">
                  <c:v>2016-04-29-15:00</c:v>
                </c:pt>
                <c:pt idx="2722">
                  <c:v>2016-04-29-16:00</c:v>
                </c:pt>
                <c:pt idx="2723">
                  <c:v>2016-05-01-17:00</c:v>
                </c:pt>
                <c:pt idx="2724">
                  <c:v>2016-05-01-18:00</c:v>
                </c:pt>
                <c:pt idx="2725">
                  <c:v>2016-05-01-19:00</c:v>
                </c:pt>
                <c:pt idx="2726">
                  <c:v>2016-05-01-20:00</c:v>
                </c:pt>
                <c:pt idx="2727">
                  <c:v>2016-05-01-21:00</c:v>
                </c:pt>
                <c:pt idx="2728">
                  <c:v>2016-05-01-22:00</c:v>
                </c:pt>
                <c:pt idx="2729">
                  <c:v>2016-05-01-23:00</c:v>
                </c:pt>
                <c:pt idx="2730">
                  <c:v>2016-05-02-00:00</c:v>
                </c:pt>
                <c:pt idx="2731">
                  <c:v>2016-05-02-01:00</c:v>
                </c:pt>
                <c:pt idx="2732">
                  <c:v>2016-05-02-02:00</c:v>
                </c:pt>
                <c:pt idx="2733">
                  <c:v>2016-05-02-03:00</c:v>
                </c:pt>
                <c:pt idx="2734">
                  <c:v>2016-05-02-04:00</c:v>
                </c:pt>
                <c:pt idx="2735">
                  <c:v>2016-05-02-05:00</c:v>
                </c:pt>
                <c:pt idx="2736">
                  <c:v>2016-05-02-06:00</c:v>
                </c:pt>
                <c:pt idx="2737">
                  <c:v>2016-05-02-07:00</c:v>
                </c:pt>
                <c:pt idx="2738">
                  <c:v>2016-05-02-08:00</c:v>
                </c:pt>
                <c:pt idx="2739">
                  <c:v>2016-05-02-09:00</c:v>
                </c:pt>
                <c:pt idx="2740">
                  <c:v>2016-05-02-10:00</c:v>
                </c:pt>
                <c:pt idx="2741">
                  <c:v>2016-05-02-11:00</c:v>
                </c:pt>
                <c:pt idx="2742">
                  <c:v>2016-05-02-12:00</c:v>
                </c:pt>
                <c:pt idx="2743">
                  <c:v>2016-05-02-13:00</c:v>
                </c:pt>
                <c:pt idx="2744">
                  <c:v>2016-05-02-14:00</c:v>
                </c:pt>
                <c:pt idx="2745">
                  <c:v>2016-05-02-15:00</c:v>
                </c:pt>
                <c:pt idx="2746">
                  <c:v>2016-05-02-16:00</c:v>
                </c:pt>
                <c:pt idx="2747">
                  <c:v>2016-05-02-17:00</c:v>
                </c:pt>
                <c:pt idx="2748">
                  <c:v>2016-05-02-18:00</c:v>
                </c:pt>
                <c:pt idx="2749">
                  <c:v>2016-05-02-19:00</c:v>
                </c:pt>
                <c:pt idx="2750">
                  <c:v>2016-05-02-20:00</c:v>
                </c:pt>
                <c:pt idx="2751">
                  <c:v>2016-05-02-21:00</c:v>
                </c:pt>
                <c:pt idx="2752">
                  <c:v>2016-05-02-22:00</c:v>
                </c:pt>
                <c:pt idx="2753">
                  <c:v>2016-05-02-23:00</c:v>
                </c:pt>
                <c:pt idx="2754">
                  <c:v>2016-05-03-00:00</c:v>
                </c:pt>
                <c:pt idx="2755">
                  <c:v>2016-05-03-01:00</c:v>
                </c:pt>
                <c:pt idx="2756">
                  <c:v>2016-05-03-02:00</c:v>
                </c:pt>
                <c:pt idx="2757">
                  <c:v>2016-05-03-03:00</c:v>
                </c:pt>
                <c:pt idx="2758">
                  <c:v>2016-05-03-04:00</c:v>
                </c:pt>
                <c:pt idx="2759">
                  <c:v>2016-05-03-05:00</c:v>
                </c:pt>
                <c:pt idx="2760">
                  <c:v>2016-05-03-06:00</c:v>
                </c:pt>
                <c:pt idx="2761">
                  <c:v>2016-05-03-07:00</c:v>
                </c:pt>
                <c:pt idx="2762">
                  <c:v>2016-05-03-08:00</c:v>
                </c:pt>
                <c:pt idx="2763">
                  <c:v>2016-05-03-09:00</c:v>
                </c:pt>
                <c:pt idx="2764">
                  <c:v>2016-05-03-10:00</c:v>
                </c:pt>
                <c:pt idx="2765">
                  <c:v>2016-05-03-11:00</c:v>
                </c:pt>
                <c:pt idx="2766">
                  <c:v>2016-05-03-12:00</c:v>
                </c:pt>
                <c:pt idx="2767">
                  <c:v>2016-05-03-13:00</c:v>
                </c:pt>
                <c:pt idx="2768">
                  <c:v>2016-05-03-14:00</c:v>
                </c:pt>
                <c:pt idx="2769">
                  <c:v>2016-05-03-15:00</c:v>
                </c:pt>
                <c:pt idx="2770">
                  <c:v>2016-05-03-16:00</c:v>
                </c:pt>
                <c:pt idx="2771">
                  <c:v>2016-05-03-17:00</c:v>
                </c:pt>
                <c:pt idx="2772">
                  <c:v>2016-05-03-18:00</c:v>
                </c:pt>
                <c:pt idx="2773">
                  <c:v>2016-05-03-19:00</c:v>
                </c:pt>
                <c:pt idx="2774">
                  <c:v>2016-05-03-20:00</c:v>
                </c:pt>
                <c:pt idx="2775">
                  <c:v>2016-05-03-21:00</c:v>
                </c:pt>
                <c:pt idx="2776">
                  <c:v>2016-05-03-22:00</c:v>
                </c:pt>
                <c:pt idx="2777">
                  <c:v>2016-05-03-23:00</c:v>
                </c:pt>
                <c:pt idx="2778">
                  <c:v>2016-05-04-00:00</c:v>
                </c:pt>
                <c:pt idx="2779">
                  <c:v>2016-05-04-01:00</c:v>
                </c:pt>
                <c:pt idx="2780">
                  <c:v>2016-05-04-02:00</c:v>
                </c:pt>
                <c:pt idx="2781">
                  <c:v>2016-05-04-03:00</c:v>
                </c:pt>
                <c:pt idx="2782">
                  <c:v>2016-05-04-04:00</c:v>
                </c:pt>
                <c:pt idx="2783">
                  <c:v>2016-05-04-05:00</c:v>
                </c:pt>
                <c:pt idx="2784">
                  <c:v>2016-05-04-06:00</c:v>
                </c:pt>
                <c:pt idx="2785">
                  <c:v>2016-05-04-07:00</c:v>
                </c:pt>
                <c:pt idx="2786">
                  <c:v>2016-05-04-08:00</c:v>
                </c:pt>
                <c:pt idx="2787">
                  <c:v>2016-05-04-09:00</c:v>
                </c:pt>
                <c:pt idx="2788">
                  <c:v>2016-05-04-10:00</c:v>
                </c:pt>
                <c:pt idx="2789">
                  <c:v>2016-05-04-11:00</c:v>
                </c:pt>
                <c:pt idx="2790">
                  <c:v>2016-05-04-12:00</c:v>
                </c:pt>
                <c:pt idx="2791">
                  <c:v>2016-05-04-13:00</c:v>
                </c:pt>
                <c:pt idx="2792">
                  <c:v>2016-05-04-14:00</c:v>
                </c:pt>
                <c:pt idx="2793">
                  <c:v>2016-05-04-15:00</c:v>
                </c:pt>
                <c:pt idx="2794">
                  <c:v>2016-05-04-16:00</c:v>
                </c:pt>
                <c:pt idx="2795">
                  <c:v>2016-05-04-17:00</c:v>
                </c:pt>
                <c:pt idx="2796">
                  <c:v>2016-05-04-18:00</c:v>
                </c:pt>
                <c:pt idx="2797">
                  <c:v>2016-05-04-19:00</c:v>
                </c:pt>
                <c:pt idx="2798">
                  <c:v>2016-05-04-20:00</c:v>
                </c:pt>
                <c:pt idx="2799">
                  <c:v>2016-05-04-21:00</c:v>
                </c:pt>
                <c:pt idx="2800">
                  <c:v>2016-05-04-22:00</c:v>
                </c:pt>
                <c:pt idx="2801">
                  <c:v>2016-05-04-23:00</c:v>
                </c:pt>
                <c:pt idx="2802">
                  <c:v>2016-05-05-00:00</c:v>
                </c:pt>
                <c:pt idx="2803">
                  <c:v>2016-05-05-01:00</c:v>
                </c:pt>
                <c:pt idx="2804">
                  <c:v>2016-05-05-02:00</c:v>
                </c:pt>
                <c:pt idx="2805">
                  <c:v>2016-05-05-03:00</c:v>
                </c:pt>
                <c:pt idx="2806">
                  <c:v>2016-05-05-04:00</c:v>
                </c:pt>
                <c:pt idx="2807">
                  <c:v>2016-05-05-05:00</c:v>
                </c:pt>
                <c:pt idx="2808">
                  <c:v>2016-05-05-06:00</c:v>
                </c:pt>
                <c:pt idx="2809">
                  <c:v>2016-05-05-07:00</c:v>
                </c:pt>
                <c:pt idx="2810">
                  <c:v>2016-05-05-08:00</c:v>
                </c:pt>
                <c:pt idx="2811">
                  <c:v>2016-05-05-09:00</c:v>
                </c:pt>
                <c:pt idx="2812">
                  <c:v>2016-05-05-10:00</c:v>
                </c:pt>
                <c:pt idx="2813">
                  <c:v>2016-05-05-11:00</c:v>
                </c:pt>
                <c:pt idx="2814">
                  <c:v>2016-05-05-12:00</c:v>
                </c:pt>
                <c:pt idx="2815">
                  <c:v>2016-05-05-13:00</c:v>
                </c:pt>
                <c:pt idx="2816">
                  <c:v>2016-05-05-14:00</c:v>
                </c:pt>
                <c:pt idx="2817">
                  <c:v>2016-05-05-15:00</c:v>
                </c:pt>
                <c:pt idx="2818">
                  <c:v>2016-05-05-16:00</c:v>
                </c:pt>
                <c:pt idx="2819">
                  <c:v>2016-05-05-17:00</c:v>
                </c:pt>
                <c:pt idx="2820">
                  <c:v>2016-05-05-18:00</c:v>
                </c:pt>
                <c:pt idx="2821">
                  <c:v>2016-05-05-19:00</c:v>
                </c:pt>
                <c:pt idx="2822">
                  <c:v>2016-05-05-20:00</c:v>
                </c:pt>
                <c:pt idx="2823">
                  <c:v>2016-05-05-21:00</c:v>
                </c:pt>
                <c:pt idx="2824">
                  <c:v>2016-05-05-22:00</c:v>
                </c:pt>
                <c:pt idx="2825">
                  <c:v>2016-05-05-23:00</c:v>
                </c:pt>
                <c:pt idx="2826">
                  <c:v>2016-05-06-00:00</c:v>
                </c:pt>
                <c:pt idx="2827">
                  <c:v>2016-05-06-01:00</c:v>
                </c:pt>
                <c:pt idx="2828">
                  <c:v>2016-05-06-02:00</c:v>
                </c:pt>
                <c:pt idx="2829">
                  <c:v>2016-05-06-03:00</c:v>
                </c:pt>
                <c:pt idx="2830">
                  <c:v>2016-05-06-04:00</c:v>
                </c:pt>
                <c:pt idx="2831">
                  <c:v>2016-05-06-05:00</c:v>
                </c:pt>
                <c:pt idx="2832">
                  <c:v>2016-05-06-06:00</c:v>
                </c:pt>
                <c:pt idx="2833">
                  <c:v>2016-05-06-07:00</c:v>
                </c:pt>
                <c:pt idx="2834">
                  <c:v>2016-05-06-08:00</c:v>
                </c:pt>
                <c:pt idx="2835">
                  <c:v>2016-05-06-09:00</c:v>
                </c:pt>
                <c:pt idx="2836">
                  <c:v>2016-05-06-10:00</c:v>
                </c:pt>
                <c:pt idx="2837">
                  <c:v>2016-05-06-11:00</c:v>
                </c:pt>
                <c:pt idx="2838">
                  <c:v>2016-05-06-12:00</c:v>
                </c:pt>
                <c:pt idx="2839">
                  <c:v>2016-05-06-13:00</c:v>
                </c:pt>
                <c:pt idx="2840">
                  <c:v>2016-05-06-14:00</c:v>
                </c:pt>
                <c:pt idx="2841">
                  <c:v>2016-05-06-15:00</c:v>
                </c:pt>
                <c:pt idx="2842">
                  <c:v>2016-05-06-16:00</c:v>
                </c:pt>
                <c:pt idx="2843">
                  <c:v>2016-05-08-17:00</c:v>
                </c:pt>
                <c:pt idx="2844">
                  <c:v>2016-05-08-18:00</c:v>
                </c:pt>
                <c:pt idx="2845">
                  <c:v>2016-05-08-19:00</c:v>
                </c:pt>
                <c:pt idx="2846">
                  <c:v>2016-05-08-20:00</c:v>
                </c:pt>
                <c:pt idx="2847">
                  <c:v>2016-05-08-21:00</c:v>
                </c:pt>
                <c:pt idx="2848">
                  <c:v>2016-05-08-22:00</c:v>
                </c:pt>
                <c:pt idx="2849">
                  <c:v>2016-05-08-23:00</c:v>
                </c:pt>
                <c:pt idx="2850">
                  <c:v>2016-05-09-00:00</c:v>
                </c:pt>
                <c:pt idx="2851">
                  <c:v>2016-05-09-01:00</c:v>
                </c:pt>
                <c:pt idx="2852">
                  <c:v>2016-05-09-02:00</c:v>
                </c:pt>
                <c:pt idx="2853">
                  <c:v>2016-05-09-03:00</c:v>
                </c:pt>
                <c:pt idx="2854">
                  <c:v>2016-05-09-04:00</c:v>
                </c:pt>
                <c:pt idx="2855">
                  <c:v>2016-05-09-05:00</c:v>
                </c:pt>
                <c:pt idx="2856">
                  <c:v>2016-05-09-06:00</c:v>
                </c:pt>
                <c:pt idx="2857">
                  <c:v>2016-05-09-07:00</c:v>
                </c:pt>
                <c:pt idx="2858">
                  <c:v>2016-05-09-08:00</c:v>
                </c:pt>
                <c:pt idx="2859">
                  <c:v>2016-05-09-09:00</c:v>
                </c:pt>
                <c:pt idx="2860">
                  <c:v>2016-05-09-10:00</c:v>
                </c:pt>
                <c:pt idx="2861">
                  <c:v>2016-05-09-11:00</c:v>
                </c:pt>
                <c:pt idx="2862">
                  <c:v>2016-05-09-12:00</c:v>
                </c:pt>
                <c:pt idx="2863">
                  <c:v>2016-05-09-13:00</c:v>
                </c:pt>
                <c:pt idx="2864">
                  <c:v>2016-05-09-14:00</c:v>
                </c:pt>
                <c:pt idx="2865">
                  <c:v>2016-05-09-15:00</c:v>
                </c:pt>
                <c:pt idx="2866">
                  <c:v>2016-05-09-16:00</c:v>
                </c:pt>
                <c:pt idx="2867">
                  <c:v>2016-05-09-17:00</c:v>
                </c:pt>
                <c:pt idx="2868">
                  <c:v>2016-05-09-18:00</c:v>
                </c:pt>
                <c:pt idx="2869">
                  <c:v>2016-05-09-19:00</c:v>
                </c:pt>
                <c:pt idx="2870">
                  <c:v>2016-05-09-20:00</c:v>
                </c:pt>
                <c:pt idx="2871">
                  <c:v>2016-05-09-21:00</c:v>
                </c:pt>
                <c:pt idx="2872">
                  <c:v>2016-05-09-22:00</c:v>
                </c:pt>
                <c:pt idx="2873">
                  <c:v>2016-05-09-23:00</c:v>
                </c:pt>
                <c:pt idx="2874">
                  <c:v>2016-05-10-00:00</c:v>
                </c:pt>
                <c:pt idx="2875">
                  <c:v>2016-05-10-01:00</c:v>
                </c:pt>
                <c:pt idx="2876">
                  <c:v>2016-05-10-02:00</c:v>
                </c:pt>
                <c:pt idx="2877">
                  <c:v>2016-05-10-03:00</c:v>
                </c:pt>
                <c:pt idx="2878">
                  <c:v>2016-05-10-04:00</c:v>
                </c:pt>
                <c:pt idx="2879">
                  <c:v>2016-05-10-05:00</c:v>
                </c:pt>
                <c:pt idx="2880">
                  <c:v>2016-05-10-06:00</c:v>
                </c:pt>
                <c:pt idx="2881">
                  <c:v>2016-05-10-07:00</c:v>
                </c:pt>
                <c:pt idx="2882">
                  <c:v>2016-05-10-08:00</c:v>
                </c:pt>
                <c:pt idx="2883">
                  <c:v>2016-05-10-09:00</c:v>
                </c:pt>
                <c:pt idx="2884">
                  <c:v>2016-05-10-10:00</c:v>
                </c:pt>
                <c:pt idx="2885">
                  <c:v>2016-05-10-11:00</c:v>
                </c:pt>
                <c:pt idx="2886">
                  <c:v>2016-05-10-12:00</c:v>
                </c:pt>
                <c:pt idx="2887">
                  <c:v>2016-05-10-13:00</c:v>
                </c:pt>
                <c:pt idx="2888">
                  <c:v>2016-05-10-14:00</c:v>
                </c:pt>
                <c:pt idx="2889">
                  <c:v>2016-05-10-15:00</c:v>
                </c:pt>
                <c:pt idx="2890">
                  <c:v>2016-05-10-16:00</c:v>
                </c:pt>
                <c:pt idx="2891">
                  <c:v>2016-05-10-17:00</c:v>
                </c:pt>
                <c:pt idx="2892">
                  <c:v>2016-05-10-18:00</c:v>
                </c:pt>
                <c:pt idx="2893">
                  <c:v>2016-05-10-19:00</c:v>
                </c:pt>
                <c:pt idx="2894">
                  <c:v>2016-05-10-20:00</c:v>
                </c:pt>
                <c:pt idx="2895">
                  <c:v>2016-05-10-21:00</c:v>
                </c:pt>
                <c:pt idx="2896">
                  <c:v>2016-05-10-22:00</c:v>
                </c:pt>
                <c:pt idx="2897">
                  <c:v>2016-05-10-23:00</c:v>
                </c:pt>
                <c:pt idx="2898">
                  <c:v>2016-05-11-00:00</c:v>
                </c:pt>
                <c:pt idx="2899">
                  <c:v>2016-05-11-01:00</c:v>
                </c:pt>
                <c:pt idx="2900">
                  <c:v>2016-05-11-02:00</c:v>
                </c:pt>
                <c:pt idx="2901">
                  <c:v>2016-05-11-03:00</c:v>
                </c:pt>
                <c:pt idx="2902">
                  <c:v>2016-05-11-04:00</c:v>
                </c:pt>
                <c:pt idx="2903">
                  <c:v>2016-05-11-05:00</c:v>
                </c:pt>
                <c:pt idx="2904">
                  <c:v>2016-05-11-06:00</c:v>
                </c:pt>
                <c:pt idx="2905">
                  <c:v>2016-05-11-07:00</c:v>
                </c:pt>
                <c:pt idx="2906">
                  <c:v>2016-05-11-08:00</c:v>
                </c:pt>
                <c:pt idx="2907">
                  <c:v>2016-05-11-09:00</c:v>
                </c:pt>
                <c:pt idx="2908">
                  <c:v>2016-05-11-10:00</c:v>
                </c:pt>
                <c:pt idx="2909">
                  <c:v>2016-05-11-11:00</c:v>
                </c:pt>
                <c:pt idx="2910">
                  <c:v>2016-05-11-12:00</c:v>
                </c:pt>
                <c:pt idx="2911">
                  <c:v>2016-05-11-13:00</c:v>
                </c:pt>
                <c:pt idx="2912">
                  <c:v>2016-05-11-14:00</c:v>
                </c:pt>
                <c:pt idx="2913">
                  <c:v>2016-05-11-15:00</c:v>
                </c:pt>
                <c:pt idx="2914">
                  <c:v>2016-05-11-16:00</c:v>
                </c:pt>
                <c:pt idx="2915">
                  <c:v>2016-05-11-17:00</c:v>
                </c:pt>
                <c:pt idx="2916">
                  <c:v>2016-05-11-18:00</c:v>
                </c:pt>
                <c:pt idx="2917">
                  <c:v>2016-05-11-19:00</c:v>
                </c:pt>
                <c:pt idx="2918">
                  <c:v>2016-05-11-20:00</c:v>
                </c:pt>
                <c:pt idx="2919">
                  <c:v>2016-05-11-21:00</c:v>
                </c:pt>
                <c:pt idx="2920">
                  <c:v>2016-05-11-22:00</c:v>
                </c:pt>
                <c:pt idx="2921">
                  <c:v>2016-05-11-23:00</c:v>
                </c:pt>
                <c:pt idx="2922">
                  <c:v>2016-05-12-00:00</c:v>
                </c:pt>
                <c:pt idx="2923">
                  <c:v>2016-05-12-01:00</c:v>
                </c:pt>
                <c:pt idx="2924">
                  <c:v>2016-05-12-02:00</c:v>
                </c:pt>
                <c:pt idx="2925">
                  <c:v>2016-05-12-03:00</c:v>
                </c:pt>
                <c:pt idx="2926">
                  <c:v>2016-05-12-04:00</c:v>
                </c:pt>
                <c:pt idx="2927">
                  <c:v>2016-05-12-05:00</c:v>
                </c:pt>
                <c:pt idx="2928">
                  <c:v>2016-05-12-06:00</c:v>
                </c:pt>
                <c:pt idx="2929">
                  <c:v>2016-05-12-07:00</c:v>
                </c:pt>
                <c:pt idx="2930">
                  <c:v>2016-05-12-08:00</c:v>
                </c:pt>
                <c:pt idx="2931">
                  <c:v>2016-05-12-09:00</c:v>
                </c:pt>
                <c:pt idx="2932">
                  <c:v>2016-05-12-10:00</c:v>
                </c:pt>
                <c:pt idx="2933">
                  <c:v>2016-05-12-11:00</c:v>
                </c:pt>
                <c:pt idx="2934">
                  <c:v>2016-05-12-12:00</c:v>
                </c:pt>
                <c:pt idx="2935">
                  <c:v>2016-05-12-13:00</c:v>
                </c:pt>
                <c:pt idx="2936">
                  <c:v>2016-05-12-14:00</c:v>
                </c:pt>
                <c:pt idx="2937">
                  <c:v>2016-05-12-15:00</c:v>
                </c:pt>
                <c:pt idx="2938">
                  <c:v>2016-05-12-16:00</c:v>
                </c:pt>
                <c:pt idx="2939">
                  <c:v>2016-05-12-17:00</c:v>
                </c:pt>
                <c:pt idx="2940">
                  <c:v>2016-05-12-18:00</c:v>
                </c:pt>
                <c:pt idx="2941">
                  <c:v>2016-05-12-19:00</c:v>
                </c:pt>
                <c:pt idx="2942">
                  <c:v>2016-05-12-20:00</c:v>
                </c:pt>
                <c:pt idx="2943">
                  <c:v>2016-05-12-21:00</c:v>
                </c:pt>
                <c:pt idx="2944">
                  <c:v>2016-05-12-22:00</c:v>
                </c:pt>
                <c:pt idx="2945">
                  <c:v>2016-05-12-23:00</c:v>
                </c:pt>
                <c:pt idx="2946">
                  <c:v>2016-05-13-00:00</c:v>
                </c:pt>
                <c:pt idx="2947">
                  <c:v>2016-05-13-01:00</c:v>
                </c:pt>
                <c:pt idx="2948">
                  <c:v>2016-05-13-02:00</c:v>
                </c:pt>
                <c:pt idx="2949">
                  <c:v>2016-05-13-03:00</c:v>
                </c:pt>
                <c:pt idx="2950">
                  <c:v>2016-05-13-04:00</c:v>
                </c:pt>
                <c:pt idx="2951">
                  <c:v>2016-05-13-05:00</c:v>
                </c:pt>
                <c:pt idx="2952">
                  <c:v>2016-05-13-06:00</c:v>
                </c:pt>
                <c:pt idx="2953">
                  <c:v>2016-05-13-07:00</c:v>
                </c:pt>
                <c:pt idx="2954">
                  <c:v>2016-05-13-08:00</c:v>
                </c:pt>
                <c:pt idx="2955">
                  <c:v>2016-05-13-09:00</c:v>
                </c:pt>
                <c:pt idx="2956">
                  <c:v>2016-05-13-10:00</c:v>
                </c:pt>
                <c:pt idx="2957">
                  <c:v>2016-05-13-11:00</c:v>
                </c:pt>
                <c:pt idx="2958">
                  <c:v>2016-05-13-12:00</c:v>
                </c:pt>
                <c:pt idx="2959">
                  <c:v>2016-05-13-13:00</c:v>
                </c:pt>
                <c:pt idx="2960">
                  <c:v>2016-05-13-14:00</c:v>
                </c:pt>
                <c:pt idx="2961">
                  <c:v>2016-05-13-15:00</c:v>
                </c:pt>
                <c:pt idx="2962">
                  <c:v>2016-05-13-16:00</c:v>
                </c:pt>
                <c:pt idx="2963">
                  <c:v>2016-05-15-17:00</c:v>
                </c:pt>
                <c:pt idx="2964">
                  <c:v>2016-05-15-18:00</c:v>
                </c:pt>
                <c:pt idx="2965">
                  <c:v>2016-05-15-19:00</c:v>
                </c:pt>
                <c:pt idx="2966">
                  <c:v>2016-05-15-20:00</c:v>
                </c:pt>
                <c:pt idx="2967">
                  <c:v>2016-05-15-21:00</c:v>
                </c:pt>
                <c:pt idx="2968">
                  <c:v>2016-05-15-22:00</c:v>
                </c:pt>
                <c:pt idx="2969">
                  <c:v>2016-05-15-23:00</c:v>
                </c:pt>
                <c:pt idx="2970">
                  <c:v>2016-05-16-00:00</c:v>
                </c:pt>
                <c:pt idx="2971">
                  <c:v>2016-05-16-01:00</c:v>
                </c:pt>
                <c:pt idx="2972">
                  <c:v>2016-05-16-02:00</c:v>
                </c:pt>
                <c:pt idx="2973">
                  <c:v>2016-05-16-03:00</c:v>
                </c:pt>
                <c:pt idx="2974">
                  <c:v>2016-05-16-04:00</c:v>
                </c:pt>
                <c:pt idx="2975">
                  <c:v>2016-05-16-05:00</c:v>
                </c:pt>
                <c:pt idx="2976">
                  <c:v>2016-05-16-06:00</c:v>
                </c:pt>
                <c:pt idx="2977">
                  <c:v>2016-05-16-07:00</c:v>
                </c:pt>
                <c:pt idx="2978">
                  <c:v>2016-05-16-08:00</c:v>
                </c:pt>
                <c:pt idx="2979">
                  <c:v>2016-05-16-09:00</c:v>
                </c:pt>
                <c:pt idx="2980">
                  <c:v>2016-05-16-10:00</c:v>
                </c:pt>
                <c:pt idx="2981">
                  <c:v>2016-05-16-11:00</c:v>
                </c:pt>
                <c:pt idx="2982">
                  <c:v>2016-05-16-12:00</c:v>
                </c:pt>
                <c:pt idx="2983">
                  <c:v>2016-05-16-13:00</c:v>
                </c:pt>
                <c:pt idx="2984">
                  <c:v>2016-05-16-14:00</c:v>
                </c:pt>
                <c:pt idx="2985">
                  <c:v>2016-05-16-15:00</c:v>
                </c:pt>
                <c:pt idx="2986">
                  <c:v>2016-05-16-16:00</c:v>
                </c:pt>
                <c:pt idx="2987">
                  <c:v>2016-05-16-17:00</c:v>
                </c:pt>
                <c:pt idx="2988">
                  <c:v>2016-05-16-18:00</c:v>
                </c:pt>
                <c:pt idx="2989">
                  <c:v>2016-05-16-19:00</c:v>
                </c:pt>
                <c:pt idx="2990">
                  <c:v>2016-05-16-20:00</c:v>
                </c:pt>
                <c:pt idx="2991">
                  <c:v>2016-05-16-21:00</c:v>
                </c:pt>
                <c:pt idx="2992">
                  <c:v>2016-05-16-22:00</c:v>
                </c:pt>
                <c:pt idx="2993">
                  <c:v>2016-05-16-23:00</c:v>
                </c:pt>
                <c:pt idx="2994">
                  <c:v>2016-05-17-00:00</c:v>
                </c:pt>
                <c:pt idx="2995">
                  <c:v>2016-05-17-01:00</c:v>
                </c:pt>
                <c:pt idx="2996">
                  <c:v>2016-05-17-02:00</c:v>
                </c:pt>
                <c:pt idx="2997">
                  <c:v>2016-05-17-03:00</c:v>
                </c:pt>
                <c:pt idx="2998">
                  <c:v>2016-05-17-04:00</c:v>
                </c:pt>
                <c:pt idx="2999">
                  <c:v>2016-05-17-05:00</c:v>
                </c:pt>
                <c:pt idx="3000">
                  <c:v>2016-05-17-06:00</c:v>
                </c:pt>
                <c:pt idx="3001">
                  <c:v>2016-05-17-07:00</c:v>
                </c:pt>
                <c:pt idx="3002">
                  <c:v>2016-05-17-08:00</c:v>
                </c:pt>
                <c:pt idx="3003">
                  <c:v>2016-05-17-09:00</c:v>
                </c:pt>
                <c:pt idx="3004">
                  <c:v>2016-05-17-10:00</c:v>
                </c:pt>
                <c:pt idx="3005">
                  <c:v>2016-05-17-11:00</c:v>
                </c:pt>
                <c:pt idx="3006">
                  <c:v>2016-05-17-12:00</c:v>
                </c:pt>
                <c:pt idx="3007">
                  <c:v>2016-05-17-13:00</c:v>
                </c:pt>
                <c:pt idx="3008">
                  <c:v>2016-05-17-14:00</c:v>
                </c:pt>
                <c:pt idx="3009">
                  <c:v>2016-05-17-15:00</c:v>
                </c:pt>
                <c:pt idx="3010">
                  <c:v>2016-05-17-16:00</c:v>
                </c:pt>
                <c:pt idx="3011">
                  <c:v>2016-05-17-17:00</c:v>
                </c:pt>
                <c:pt idx="3012">
                  <c:v>2016-05-17-18:00</c:v>
                </c:pt>
                <c:pt idx="3013">
                  <c:v>2016-05-17-19:00</c:v>
                </c:pt>
                <c:pt idx="3014">
                  <c:v>2016-05-17-20:00</c:v>
                </c:pt>
                <c:pt idx="3015">
                  <c:v>2016-05-17-21:00</c:v>
                </c:pt>
                <c:pt idx="3016">
                  <c:v>2016-05-17-22:00</c:v>
                </c:pt>
                <c:pt idx="3017">
                  <c:v>2016-05-17-23:00</c:v>
                </c:pt>
                <c:pt idx="3018">
                  <c:v>2016-05-18-00:00</c:v>
                </c:pt>
                <c:pt idx="3019">
                  <c:v>2016-05-18-01:00</c:v>
                </c:pt>
                <c:pt idx="3020">
                  <c:v>2016-05-18-02:00</c:v>
                </c:pt>
                <c:pt idx="3021">
                  <c:v>2016-05-18-03:00</c:v>
                </c:pt>
                <c:pt idx="3022">
                  <c:v>2016-05-18-04:00</c:v>
                </c:pt>
                <c:pt idx="3023">
                  <c:v>2016-05-18-05:00</c:v>
                </c:pt>
                <c:pt idx="3024">
                  <c:v>2016-05-18-06:00</c:v>
                </c:pt>
                <c:pt idx="3025">
                  <c:v>2016-05-18-07:00</c:v>
                </c:pt>
                <c:pt idx="3026">
                  <c:v>2016-05-18-08:00</c:v>
                </c:pt>
                <c:pt idx="3027">
                  <c:v>2016-05-18-09:00</c:v>
                </c:pt>
                <c:pt idx="3028">
                  <c:v>2016-05-18-10:00</c:v>
                </c:pt>
                <c:pt idx="3029">
                  <c:v>2016-05-18-11:00</c:v>
                </c:pt>
                <c:pt idx="3030">
                  <c:v>2016-05-18-12:00</c:v>
                </c:pt>
                <c:pt idx="3031">
                  <c:v>2016-05-18-13:00</c:v>
                </c:pt>
                <c:pt idx="3032">
                  <c:v>2016-05-18-14:00</c:v>
                </c:pt>
                <c:pt idx="3033">
                  <c:v>2016-05-18-15:00</c:v>
                </c:pt>
                <c:pt idx="3034">
                  <c:v>2016-05-18-16:00</c:v>
                </c:pt>
                <c:pt idx="3035">
                  <c:v>2016-05-18-17:00</c:v>
                </c:pt>
                <c:pt idx="3036">
                  <c:v>2016-05-18-18:00</c:v>
                </c:pt>
                <c:pt idx="3037">
                  <c:v>2016-05-18-19:00</c:v>
                </c:pt>
                <c:pt idx="3038">
                  <c:v>2016-05-18-20:00</c:v>
                </c:pt>
                <c:pt idx="3039">
                  <c:v>2016-05-18-21:00</c:v>
                </c:pt>
                <c:pt idx="3040">
                  <c:v>2016-05-18-22:00</c:v>
                </c:pt>
                <c:pt idx="3041">
                  <c:v>2016-05-18-23:00</c:v>
                </c:pt>
                <c:pt idx="3042">
                  <c:v>2016-05-19-00:00</c:v>
                </c:pt>
                <c:pt idx="3043">
                  <c:v>2016-05-19-01:00</c:v>
                </c:pt>
                <c:pt idx="3044">
                  <c:v>2016-05-19-02:00</c:v>
                </c:pt>
                <c:pt idx="3045">
                  <c:v>2016-05-19-03:00</c:v>
                </c:pt>
                <c:pt idx="3046">
                  <c:v>2016-05-19-04:00</c:v>
                </c:pt>
                <c:pt idx="3047">
                  <c:v>2016-05-19-05:00</c:v>
                </c:pt>
                <c:pt idx="3048">
                  <c:v>2016-05-19-06:00</c:v>
                </c:pt>
                <c:pt idx="3049">
                  <c:v>2016-05-19-07:00</c:v>
                </c:pt>
                <c:pt idx="3050">
                  <c:v>2016-05-19-08:00</c:v>
                </c:pt>
                <c:pt idx="3051">
                  <c:v>2016-05-19-09:00</c:v>
                </c:pt>
                <c:pt idx="3052">
                  <c:v>2016-05-19-10:00</c:v>
                </c:pt>
                <c:pt idx="3053">
                  <c:v>2016-05-19-11:00</c:v>
                </c:pt>
                <c:pt idx="3054">
                  <c:v>2016-05-19-12:00</c:v>
                </c:pt>
                <c:pt idx="3055">
                  <c:v>2016-05-19-13:00</c:v>
                </c:pt>
                <c:pt idx="3056">
                  <c:v>2016-05-19-14:00</c:v>
                </c:pt>
                <c:pt idx="3057">
                  <c:v>2016-05-19-15:00</c:v>
                </c:pt>
                <c:pt idx="3058">
                  <c:v>2016-05-19-16:00</c:v>
                </c:pt>
                <c:pt idx="3059">
                  <c:v>2016-05-19-17:00</c:v>
                </c:pt>
                <c:pt idx="3060">
                  <c:v>2016-05-19-18:00</c:v>
                </c:pt>
                <c:pt idx="3061">
                  <c:v>2016-05-19-19:00</c:v>
                </c:pt>
                <c:pt idx="3062">
                  <c:v>2016-05-19-20:00</c:v>
                </c:pt>
                <c:pt idx="3063">
                  <c:v>2016-05-19-21:00</c:v>
                </c:pt>
                <c:pt idx="3064">
                  <c:v>2016-05-19-22:00</c:v>
                </c:pt>
                <c:pt idx="3065">
                  <c:v>2016-05-19-23:00</c:v>
                </c:pt>
                <c:pt idx="3066">
                  <c:v>2016-05-20-00:00</c:v>
                </c:pt>
                <c:pt idx="3067">
                  <c:v>2016-05-20-01:00</c:v>
                </c:pt>
                <c:pt idx="3068">
                  <c:v>2016-05-20-02:00</c:v>
                </c:pt>
                <c:pt idx="3069">
                  <c:v>2016-05-20-03:00</c:v>
                </c:pt>
                <c:pt idx="3070">
                  <c:v>2016-05-20-04:00</c:v>
                </c:pt>
                <c:pt idx="3071">
                  <c:v>2016-05-20-05:00</c:v>
                </c:pt>
                <c:pt idx="3072">
                  <c:v>2016-05-20-06:00</c:v>
                </c:pt>
                <c:pt idx="3073">
                  <c:v>2016-05-20-07:00</c:v>
                </c:pt>
                <c:pt idx="3074">
                  <c:v>2016-05-20-08:00</c:v>
                </c:pt>
                <c:pt idx="3075">
                  <c:v>2016-05-20-09:00</c:v>
                </c:pt>
                <c:pt idx="3076">
                  <c:v>2016-05-20-10:00</c:v>
                </c:pt>
                <c:pt idx="3077">
                  <c:v>2016-05-20-11:00</c:v>
                </c:pt>
                <c:pt idx="3078">
                  <c:v>2016-05-20-12:00</c:v>
                </c:pt>
                <c:pt idx="3079">
                  <c:v>2016-05-20-13:00</c:v>
                </c:pt>
                <c:pt idx="3080">
                  <c:v>2016-05-20-14:00</c:v>
                </c:pt>
                <c:pt idx="3081">
                  <c:v>2016-05-20-15:00</c:v>
                </c:pt>
                <c:pt idx="3082">
                  <c:v>2016-05-20-16:00</c:v>
                </c:pt>
                <c:pt idx="3083">
                  <c:v>2016-05-22-17:00</c:v>
                </c:pt>
                <c:pt idx="3084">
                  <c:v>2016-05-22-18:00</c:v>
                </c:pt>
                <c:pt idx="3085">
                  <c:v>2016-05-22-19:00</c:v>
                </c:pt>
                <c:pt idx="3086">
                  <c:v>2016-05-22-20:00</c:v>
                </c:pt>
                <c:pt idx="3087">
                  <c:v>2016-05-22-21:00</c:v>
                </c:pt>
                <c:pt idx="3088">
                  <c:v>2016-05-22-22:00</c:v>
                </c:pt>
                <c:pt idx="3089">
                  <c:v>2016-05-22-23:00</c:v>
                </c:pt>
                <c:pt idx="3090">
                  <c:v>2016-05-23-00:00</c:v>
                </c:pt>
                <c:pt idx="3091">
                  <c:v>2016-05-23-01:00</c:v>
                </c:pt>
                <c:pt idx="3092">
                  <c:v>2016-05-23-02:00</c:v>
                </c:pt>
                <c:pt idx="3093">
                  <c:v>2016-05-23-03:00</c:v>
                </c:pt>
                <c:pt idx="3094">
                  <c:v>2016-05-23-04:00</c:v>
                </c:pt>
                <c:pt idx="3095">
                  <c:v>2016-05-23-05:00</c:v>
                </c:pt>
                <c:pt idx="3096">
                  <c:v>2016-05-23-06:00</c:v>
                </c:pt>
                <c:pt idx="3097">
                  <c:v>2016-05-23-07:00</c:v>
                </c:pt>
                <c:pt idx="3098">
                  <c:v>2016-05-23-08:00</c:v>
                </c:pt>
                <c:pt idx="3099">
                  <c:v>2016-05-23-09:00</c:v>
                </c:pt>
                <c:pt idx="3100">
                  <c:v>2016-05-23-10:00</c:v>
                </c:pt>
                <c:pt idx="3101">
                  <c:v>2016-05-23-11:00</c:v>
                </c:pt>
                <c:pt idx="3102">
                  <c:v>2016-05-23-12:00</c:v>
                </c:pt>
                <c:pt idx="3103">
                  <c:v>2016-05-23-13:00</c:v>
                </c:pt>
                <c:pt idx="3104">
                  <c:v>2016-05-23-14:00</c:v>
                </c:pt>
                <c:pt idx="3105">
                  <c:v>2016-05-23-15:00</c:v>
                </c:pt>
                <c:pt idx="3106">
                  <c:v>2016-05-23-16:00</c:v>
                </c:pt>
                <c:pt idx="3107">
                  <c:v>2016-05-23-17:00</c:v>
                </c:pt>
                <c:pt idx="3108">
                  <c:v>2016-05-23-18:00</c:v>
                </c:pt>
                <c:pt idx="3109">
                  <c:v>2016-05-23-19:00</c:v>
                </c:pt>
                <c:pt idx="3110">
                  <c:v>2016-05-23-20:00</c:v>
                </c:pt>
                <c:pt idx="3111">
                  <c:v>2016-05-23-21:00</c:v>
                </c:pt>
                <c:pt idx="3112">
                  <c:v>2016-05-23-22:00</c:v>
                </c:pt>
                <c:pt idx="3113">
                  <c:v>2016-05-23-23:00</c:v>
                </c:pt>
                <c:pt idx="3114">
                  <c:v>2016-05-24-00:00</c:v>
                </c:pt>
                <c:pt idx="3115">
                  <c:v>2016-05-24-01:00</c:v>
                </c:pt>
                <c:pt idx="3116">
                  <c:v>2016-05-24-02:00</c:v>
                </c:pt>
                <c:pt idx="3117">
                  <c:v>2016-05-24-03:00</c:v>
                </c:pt>
                <c:pt idx="3118">
                  <c:v>2016-05-24-04:00</c:v>
                </c:pt>
                <c:pt idx="3119">
                  <c:v>2016-05-24-05:00</c:v>
                </c:pt>
                <c:pt idx="3120">
                  <c:v>2016-05-24-06:00</c:v>
                </c:pt>
                <c:pt idx="3121">
                  <c:v>2016-05-24-07:00</c:v>
                </c:pt>
                <c:pt idx="3122">
                  <c:v>2016-05-24-08:00</c:v>
                </c:pt>
                <c:pt idx="3123">
                  <c:v>2016-05-24-09:00</c:v>
                </c:pt>
                <c:pt idx="3124">
                  <c:v>2016-05-24-10:00</c:v>
                </c:pt>
                <c:pt idx="3125">
                  <c:v>2016-05-24-11:00</c:v>
                </c:pt>
                <c:pt idx="3126">
                  <c:v>2016-05-24-12:00</c:v>
                </c:pt>
                <c:pt idx="3127">
                  <c:v>2016-05-24-13:00</c:v>
                </c:pt>
                <c:pt idx="3128">
                  <c:v>2016-05-24-14:00</c:v>
                </c:pt>
                <c:pt idx="3129">
                  <c:v>2016-05-24-15:00</c:v>
                </c:pt>
                <c:pt idx="3130">
                  <c:v>2016-05-24-16:00</c:v>
                </c:pt>
                <c:pt idx="3131">
                  <c:v>2016-05-24-17:00</c:v>
                </c:pt>
                <c:pt idx="3132">
                  <c:v>2016-05-24-18:00</c:v>
                </c:pt>
                <c:pt idx="3133">
                  <c:v>2016-05-24-19:00</c:v>
                </c:pt>
                <c:pt idx="3134">
                  <c:v>2016-05-24-20:00</c:v>
                </c:pt>
                <c:pt idx="3135">
                  <c:v>2016-05-24-21:00</c:v>
                </c:pt>
                <c:pt idx="3136">
                  <c:v>2016-05-24-22:00</c:v>
                </c:pt>
                <c:pt idx="3137">
                  <c:v>2016-05-24-23:00</c:v>
                </c:pt>
                <c:pt idx="3138">
                  <c:v>2016-05-25-00:00</c:v>
                </c:pt>
                <c:pt idx="3139">
                  <c:v>2016-05-25-01:00</c:v>
                </c:pt>
                <c:pt idx="3140">
                  <c:v>2016-05-25-02:00</c:v>
                </c:pt>
                <c:pt idx="3141">
                  <c:v>2016-05-25-03:00</c:v>
                </c:pt>
                <c:pt idx="3142">
                  <c:v>2016-05-25-04:00</c:v>
                </c:pt>
                <c:pt idx="3143">
                  <c:v>2016-05-25-05:00</c:v>
                </c:pt>
                <c:pt idx="3144">
                  <c:v>2016-05-25-06:00</c:v>
                </c:pt>
                <c:pt idx="3145">
                  <c:v>2016-05-25-07:00</c:v>
                </c:pt>
                <c:pt idx="3146">
                  <c:v>2016-05-25-08:00</c:v>
                </c:pt>
                <c:pt idx="3147">
                  <c:v>2016-05-25-09:00</c:v>
                </c:pt>
                <c:pt idx="3148">
                  <c:v>2016-05-25-10:00</c:v>
                </c:pt>
                <c:pt idx="3149">
                  <c:v>2016-05-25-11:00</c:v>
                </c:pt>
                <c:pt idx="3150">
                  <c:v>2016-05-25-12:00</c:v>
                </c:pt>
                <c:pt idx="3151">
                  <c:v>2016-05-25-13:00</c:v>
                </c:pt>
                <c:pt idx="3152">
                  <c:v>2016-05-25-14:00</c:v>
                </c:pt>
                <c:pt idx="3153">
                  <c:v>2016-05-25-15:00</c:v>
                </c:pt>
                <c:pt idx="3154">
                  <c:v>2016-05-25-16:00</c:v>
                </c:pt>
                <c:pt idx="3155">
                  <c:v>2016-05-25-17:00</c:v>
                </c:pt>
                <c:pt idx="3156">
                  <c:v>2016-05-25-18:00</c:v>
                </c:pt>
                <c:pt idx="3157">
                  <c:v>2016-05-25-19:00</c:v>
                </c:pt>
                <c:pt idx="3158">
                  <c:v>2016-05-25-20:00</c:v>
                </c:pt>
                <c:pt idx="3159">
                  <c:v>2016-05-25-21:00</c:v>
                </c:pt>
                <c:pt idx="3160">
                  <c:v>2016-05-25-22:00</c:v>
                </c:pt>
                <c:pt idx="3161">
                  <c:v>2016-05-25-23:00</c:v>
                </c:pt>
                <c:pt idx="3162">
                  <c:v>2016-05-26-00:00</c:v>
                </c:pt>
                <c:pt idx="3163">
                  <c:v>2016-05-26-01:00</c:v>
                </c:pt>
                <c:pt idx="3164">
                  <c:v>2016-05-26-02:00</c:v>
                </c:pt>
                <c:pt idx="3165">
                  <c:v>2016-05-26-03:00</c:v>
                </c:pt>
                <c:pt idx="3166">
                  <c:v>2016-05-26-04:00</c:v>
                </c:pt>
                <c:pt idx="3167">
                  <c:v>2016-05-26-05:00</c:v>
                </c:pt>
                <c:pt idx="3168">
                  <c:v>2016-05-26-06:00</c:v>
                </c:pt>
                <c:pt idx="3169">
                  <c:v>2016-05-26-07:00</c:v>
                </c:pt>
                <c:pt idx="3170">
                  <c:v>2016-05-26-08:00</c:v>
                </c:pt>
                <c:pt idx="3171">
                  <c:v>2016-05-26-09:00</c:v>
                </c:pt>
                <c:pt idx="3172">
                  <c:v>2016-05-26-10:00</c:v>
                </c:pt>
                <c:pt idx="3173">
                  <c:v>2016-05-26-11:00</c:v>
                </c:pt>
                <c:pt idx="3174">
                  <c:v>2016-05-26-12:00</c:v>
                </c:pt>
                <c:pt idx="3175">
                  <c:v>2016-05-26-13:00</c:v>
                </c:pt>
                <c:pt idx="3176">
                  <c:v>2016-05-26-14:00</c:v>
                </c:pt>
                <c:pt idx="3177">
                  <c:v>2016-05-26-15:00</c:v>
                </c:pt>
                <c:pt idx="3178">
                  <c:v>2016-05-26-16:00</c:v>
                </c:pt>
                <c:pt idx="3179">
                  <c:v>2016-05-26-17:00</c:v>
                </c:pt>
                <c:pt idx="3180">
                  <c:v>2016-05-26-18:00</c:v>
                </c:pt>
                <c:pt idx="3181">
                  <c:v>2016-05-26-19:00</c:v>
                </c:pt>
                <c:pt idx="3182">
                  <c:v>2016-05-26-20:00</c:v>
                </c:pt>
                <c:pt idx="3183">
                  <c:v>2016-05-26-21:00</c:v>
                </c:pt>
                <c:pt idx="3184">
                  <c:v>2016-05-26-22:00</c:v>
                </c:pt>
                <c:pt idx="3185">
                  <c:v>2016-05-26-23:00</c:v>
                </c:pt>
                <c:pt idx="3186">
                  <c:v>2016-05-27-00:00</c:v>
                </c:pt>
                <c:pt idx="3187">
                  <c:v>2016-05-27-01:00</c:v>
                </c:pt>
                <c:pt idx="3188">
                  <c:v>2016-05-27-02:00</c:v>
                </c:pt>
                <c:pt idx="3189">
                  <c:v>2016-05-27-03:00</c:v>
                </c:pt>
                <c:pt idx="3190">
                  <c:v>2016-05-27-04:00</c:v>
                </c:pt>
                <c:pt idx="3191">
                  <c:v>2016-05-27-05:00</c:v>
                </c:pt>
                <c:pt idx="3192">
                  <c:v>2016-05-27-06:00</c:v>
                </c:pt>
                <c:pt idx="3193">
                  <c:v>2016-05-27-07:00</c:v>
                </c:pt>
                <c:pt idx="3194">
                  <c:v>2016-05-27-08:00</c:v>
                </c:pt>
                <c:pt idx="3195">
                  <c:v>2016-05-27-09:00</c:v>
                </c:pt>
                <c:pt idx="3196">
                  <c:v>2016-05-27-10:00</c:v>
                </c:pt>
                <c:pt idx="3197">
                  <c:v>2016-05-27-11:00</c:v>
                </c:pt>
                <c:pt idx="3198">
                  <c:v>2016-05-27-12:00</c:v>
                </c:pt>
                <c:pt idx="3199">
                  <c:v>2016-05-27-13:00</c:v>
                </c:pt>
                <c:pt idx="3200">
                  <c:v>2016-05-27-14:00</c:v>
                </c:pt>
                <c:pt idx="3201">
                  <c:v>2016-05-27-15:00</c:v>
                </c:pt>
                <c:pt idx="3202">
                  <c:v>2016-05-27-16:00</c:v>
                </c:pt>
                <c:pt idx="3203">
                  <c:v>2016-05-29-17:00</c:v>
                </c:pt>
                <c:pt idx="3204">
                  <c:v>2016-05-29-18:00</c:v>
                </c:pt>
                <c:pt idx="3205">
                  <c:v>2016-05-29-19:00</c:v>
                </c:pt>
                <c:pt idx="3206">
                  <c:v>2016-05-29-20:00</c:v>
                </c:pt>
                <c:pt idx="3207">
                  <c:v>2016-05-29-21:00</c:v>
                </c:pt>
                <c:pt idx="3208">
                  <c:v>2016-05-29-22:00</c:v>
                </c:pt>
                <c:pt idx="3209">
                  <c:v>2016-05-29-23:00</c:v>
                </c:pt>
                <c:pt idx="3210">
                  <c:v>2016-05-30-00:00</c:v>
                </c:pt>
                <c:pt idx="3211">
                  <c:v>2016-05-30-01:00</c:v>
                </c:pt>
                <c:pt idx="3212">
                  <c:v>2016-05-30-02:00</c:v>
                </c:pt>
                <c:pt idx="3213">
                  <c:v>2016-05-30-03:00</c:v>
                </c:pt>
                <c:pt idx="3214">
                  <c:v>2016-05-30-04:00</c:v>
                </c:pt>
                <c:pt idx="3215">
                  <c:v>2016-05-30-05:00</c:v>
                </c:pt>
                <c:pt idx="3216">
                  <c:v>2016-05-30-06:00</c:v>
                </c:pt>
                <c:pt idx="3217">
                  <c:v>2016-05-30-07:00</c:v>
                </c:pt>
                <c:pt idx="3218">
                  <c:v>2016-05-30-08:00</c:v>
                </c:pt>
                <c:pt idx="3219">
                  <c:v>2016-05-30-09:00</c:v>
                </c:pt>
                <c:pt idx="3220">
                  <c:v>2016-05-30-10:00</c:v>
                </c:pt>
                <c:pt idx="3221">
                  <c:v>2016-05-30-11:00</c:v>
                </c:pt>
                <c:pt idx="3222">
                  <c:v>2016-05-30-12:00</c:v>
                </c:pt>
                <c:pt idx="3223">
                  <c:v>2016-05-30-13:00</c:v>
                </c:pt>
                <c:pt idx="3224">
                  <c:v>2016-05-30-14:00</c:v>
                </c:pt>
                <c:pt idx="3225">
                  <c:v>2016-05-30-15:00</c:v>
                </c:pt>
                <c:pt idx="3226">
                  <c:v>2016-05-30-16:00</c:v>
                </c:pt>
                <c:pt idx="3227">
                  <c:v>2016-05-30-17:00</c:v>
                </c:pt>
                <c:pt idx="3228">
                  <c:v>2016-05-30-18:00</c:v>
                </c:pt>
                <c:pt idx="3229">
                  <c:v>2016-05-30-19:00</c:v>
                </c:pt>
                <c:pt idx="3230">
                  <c:v>2016-05-30-20:00</c:v>
                </c:pt>
                <c:pt idx="3231">
                  <c:v>2016-05-30-21:00</c:v>
                </c:pt>
                <c:pt idx="3232">
                  <c:v>2016-05-30-22:00</c:v>
                </c:pt>
                <c:pt idx="3233">
                  <c:v>2016-05-30-23:00</c:v>
                </c:pt>
                <c:pt idx="3234">
                  <c:v>2016-05-31-00:00</c:v>
                </c:pt>
                <c:pt idx="3235">
                  <c:v>2016-05-31-01:00</c:v>
                </c:pt>
                <c:pt idx="3236">
                  <c:v>2016-05-31-02:00</c:v>
                </c:pt>
                <c:pt idx="3237">
                  <c:v>2016-05-31-03:00</c:v>
                </c:pt>
                <c:pt idx="3238">
                  <c:v>2016-05-31-04:00</c:v>
                </c:pt>
                <c:pt idx="3239">
                  <c:v>2016-05-31-05:00</c:v>
                </c:pt>
                <c:pt idx="3240">
                  <c:v>2016-05-31-06:00</c:v>
                </c:pt>
                <c:pt idx="3241">
                  <c:v>2016-05-31-07:00</c:v>
                </c:pt>
                <c:pt idx="3242">
                  <c:v>2016-05-31-08:00</c:v>
                </c:pt>
                <c:pt idx="3243">
                  <c:v>2016-05-31-09:00</c:v>
                </c:pt>
                <c:pt idx="3244">
                  <c:v>2016-05-31-10:00</c:v>
                </c:pt>
                <c:pt idx="3245">
                  <c:v>2016-05-31-11:00</c:v>
                </c:pt>
                <c:pt idx="3246">
                  <c:v>2016-05-31-12:00</c:v>
                </c:pt>
                <c:pt idx="3247">
                  <c:v>2016-05-31-13:00</c:v>
                </c:pt>
                <c:pt idx="3248">
                  <c:v>2016-05-31-14:00</c:v>
                </c:pt>
                <c:pt idx="3249">
                  <c:v>2016-05-31-15:00</c:v>
                </c:pt>
                <c:pt idx="3250">
                  <c:v>2016-05-31-16:00</c:v>
                </c:pt>
                <c:pt idx="3251">
                  <c:v>2016-05-31-17:00</c:v>
                </c:pt>
                <c:pt idx="3252">
                  <c:v>2016-05-31-18:00</c:v>
                </c:pt>
                <c:pt idx="3253">
                  <c:v>2016-05-31-19:00</c:v>
                </c:pt>
                <c:pt idx="3254">
                  <c:v>2016-05-31-20:00</c:v>
                </c:pt>
                <c:pt idx="3255">
                  <c:v>2016-05-31-21:00</c:v>
                </c:pt>
                <c:pt idx="3256">
                  <c:v>2016-05-31-22:00</c:v>
                </c:pt>
                <c:pt idx="3257">
                  <c:v>2016-05-31-23:00</c:v>
                </c:pt>
                <c:pt idx="3258">
                  <c:v>2016-06-01-00:00</c:v>
                </c:pt>
                <c:pt idx="3259">
                  <c:v>2016-06-01-01:00</c:v>
                </c:pt>
                <c:pt idx="3260">
                  <c:v>2016-06-01-02:00</c:v>
                </c:pt>
                <c:pt idx="3261">
                  <c:v>2016-06-01-03:00</c:v>
                </c:pt>
                <c:pt idx="3262">
                  <c:v>2016-06-01-04:00</c:v>
                </c:pt>
                <c:pt idx="3263">
                  <c:v>2016-06-01-05:00</c:v>
                </c:pt>
                <c:pt idx="3264">
                  <c:v>2016-06-01-06:00</c:v>
                </c:pt>
                <c:pt idx="3265">
                  <c:v>2016-06-01-07:00</c:v>
                </c:pt>
                <c:pt idx="3266">
                  <c:v>2016-06-01-08:00</c:v>
                </c:pt>
                <c:pt idx="3267">
                  <c:v>2016-06-01-09:00</c:v>
                </c:pt>
                <c:pt idx="3268">
                  <c:v>2016-06-01-10:00</c:v>
                </c:pt>
                <c:pt idx="3269">
                  <c:v>2016-06-01-11:00</c:v>
                </c:pt>
                <c:pt idx="3270">
                  <c:v>2016-06-01-12:00</c:v>
                </c:pt>
                <c:pt idx="3271">
                  <c:v>2016-06-01-13:00</c:v>
                </c:pt>
                <c:pt idx="3272">
                  <c:v>2016-06-01-14:00</c:v>
                </c:pt>
                <c:pt idx="3273">
                  <c:v>2016-06-01-15:00</c:v>
                </c:pt>
                <c:pt idx="3274">
                  <c:v>2016-06-01-16:00</c:v>
                </c:pt>
                <c:pt idx="3275">
                  <c:v>2016-06-01-17:00</c:v>
                </c:pt>
                <c:pt idx="3276">
                  <c:v>2016-06-01-18:00</c:v>
                </c:pt>
                <c:pt idx="3277">
                  <c:v>2016-06-01-19:00</c:v>
                </c:pt>
                <c:pt idx="3278">
                  <c:v>2016-06-01-20:00</c:v>
                </c:pt>
                <c:pt idx="3279">
                  <c:v>2016-06-01-21:00</c:v>
                </c:pt>
                <c:pt idx="3280">
                  <c:v>2016-06-01-22:00</c:v>
                </c:pt>
                <c:pt idx="3281">
                  <c:v>2016-06-01-23:00</c:v>
                </c:pt>
                <c:pt idx="3282">
                  <c:v>2016-06-02-00:00</c:v>
                </c:pt>
                <c:pt idx="3283">
                  <c:v>2016-06-02-01:00</c:v>
                </c:pt>
                <c:pt idx="3284">
                  <c:v>2016-06-02-02:00</c:v>
                </c:pt>
                <c:pt idx="3285">
                  <c:v>2016-06-02-03:00</c:v>
                </c:pt>
                <c:pt idx="3286">
                  <c:v>2016-06-02-04:00</c:v>
                </c:pt>
                <c:pt idx="3287">
                  <c:v>2016-06-02-05:00</c:v>
                </c:pt>
                <c:pt idx="3288">
                  <c:v>2016-06-02-06:00</c:v>
                </c:pt>
                <c:pt idx="3289">
                  <c:v>2016-06-02-07:00</c:v>
                </c:pt>
                <c:pt idx="3290">
                  <c:v>2016-06-02-08:00</c:v>
                </c:pt>
                <c:pt idx="3291">
                  <c:v>2016-06-02-09:00</c:v>
                </c:pt>
                <c:pt idx="3292">
                  <c:v>2016-06-02-10:00</c:v>
                </c:pt>
                <c:pt idx="3293">
                  <c:v>2016-06-02-11:00</c:v>
                </c:pt>
                <c:pt idx="3294">
                  <c:v>2016-06-02-12:00</c:v>
                </c:pt>
                <c:pt idx="3295">
                  <c:v>2016-06-02-13:00</c:v>
                </c:pt>
                <c:pt idx="3296">
                  <c:v>2016-06-02-14:00</c:v>
                </c:pt>
                <c:pt idx="3297">
                  <c:v>2016-06-02-15:00</c:v>
                </c:pt>
                <c:pt idx="3298">
                  <c:v>2016-06-02-16:00</c:v>
                </c:pt>
                <c:pt idx="3299">
                  <c:v>2016-06-02-17:00</c:v>
                </c:pt>
                <c:pt idx="3300">
                  <c:v>2016-06-02-18:00</c:v>
                </c:pt>
                <c:pt idx="3301">
                  <c:v>2016-06-02-19:00</c:v>
                </c:pt>
                <c:pt idx="3302">
                  <c:v>2016-06-02-20:00</c:v>
                </c:pt>
                <c:pt idx="3303">
                  <c:v>2016-06-02-21:00</c:v>
                </c:pt>
                <c:pt idx="3304">
                  <c:v>2016-06-02-22:00</c:v>
                </c:pt>
                <c:pt idx="3305">
                  <c:v>2016-06-02-23:00</c:v>
                </c:pt>
                <c:pt idx="3306">
                  <c:v>2016-06-03-00:00</c:v>
                </c:pt>
                <c:pt idx="3307">
                  <c:v>2016-06-03-01:00</c:v>
                </c:pt>
                <c:pt idx="3308">
                  <c:v>2016-06-03-02:00</c:v>
                </c:pt>
                <c:pt idx="3309">
                  <c:v>2016-06-03-03:00</c:v>
                </c:pt>
                <c:pt idx="3310">
                  <c:v>2016-06-03-04:00</c:v>
                </c:pt>
                <c:pt idx="3311">
                  <c:v>2016-06-03-05:00</c:v>
                </c:pt>
                <c:pt idx="3312">
                  <c:v>2016-06-03-06:00</c:v>
                </c:pt>
                <c:pt idx="3313">
                  <c:v>2016-06-03-07:00</c:v>
                </c:pt>
                <c:pt idx="3314">
                  <c:v>2016-06-03-08:00</c:v>
                </c:pt>
                <c:pt idx="3315">
                  <c:v>2016-06-03-09:00</c:v>
                </c:pt>
                <c:pt idx="3316">
                  <c:v>2016-06-03-10:00</c:v>
                </c:pt>
                <c:pt idx="3317">
                  <c:v>2016-06-03-11:00</c:v>
                </c:pt>
                <c:pt idx="3318">
                  <c:v>2016-06-03-12:00</c:v>
                </c:pt>
                <c:pt idx="3319">
                  <c:v>2016-06-03-13:00</c:v>
                </c:pt>
                <c:pt idx="3320">
                  <c:v>2016-06-03-14:00</c:v>
                </c:pt>
                <c:pt idx="3321">
                  <c:v>2016-06-03-15:00</c:v>
                </c:pt>
                <c:pt idx="3322">
                  <c:v>2016-06-03-16:00</c:v>
                </c:pt>
                <c:pt idx="3323">
                  <c:v>2016-06-05-17:00</c:v>
                </c:pt>
                <c:pt idx="3324">
                  <c:v>2016-06-05-18:00</c:v>
                </c:pt>
                <c:pt idx="3325">
                  <c:v>2016-06-05-19:00</c:v>
                </c:pt>
                <c:pt idx="3326">
                  <c:v>2016-06-05-20:00</c:v>
                </c:pt>
                <c:pt idx="3327">
                  <c:v>2016-06-05-21:00</c:v>
                </c:pt>
                <c:pt idx="3328">
                  <c:v>2016-06-05-22:00</c:v>
                </c:pt>
                <c:pt idx="3329">
                  <c:v>2016-06-05-23:00</c:v>
                </c:pt>
                <c:pt idx="3330">
                  <c:v>2016-06-06-00:00</c:v>
                </c:pt>
                <c:pt idx="3331">
                  <c:v>2016-06-06-01:00</c:v>
                </c:pt>
                <c:pt idx="3332">
                  <c:v>2016-06-06-02:00</c:v>
                </c:pt>
                <c:pt idx="3333">
                  <c:v>2016-06-06-03:00</c:v>
                </c:pt>
                <c:pt idx="3334">
                  <c:v>2016-06-06-04:00</c:v>
                </c:pt>
                <c:pt idx="3335">
                  <c:v>2016-06-06-05:00</c:v>
                </c:pt>
                <c:pt idx="3336">
                  <c:v>2016-06-06-06:00</c:v>
                </c:pt>
                <c:pt idx="3337">
                  <c:v>2016-06-06-07:00</c:v>
                </c:pt>
                <c:pt idx="3338">
                  <c:v>2016-06-06-08:00</c:v>
                </c:pt>
                <c:pt idx="3339">
                  <c:v>2016-06-06-09:00</c:v>
                </c:pt>
                <c:pt idx="3340">
                  <c:v>2016-06-06-10:00</c:v>
                </c:pt>
                <c:pt idx="3341">
                  <c:v>2016-06-06-11:00</c:v>
                </c:pt>
                <c:pt idx="3342">
                  <c:v>2016-06-06-12:00</c:v>
                </c:pt>
                <c:pt idx="3343">
                  <c:v>2016-06-06-13:00</c:v>
                </c:pt>
                <c:pt idx="3344">
                  <c:v>2016-06-06-14:00</c:v>
                </c:pt>
                <c:pt idx="3345">
                  <c:v>2016-06-06-15:00</c:v>
                </c:pt>
                <c:pt idx="3346">
                  <c:v>2016-06-06-16:00</c:v>
                </c:pt>
                <c:pt idx="3347">
                  <c:v>2016-06-06-17:00</c:v>
                </c:pt>
                <c:pt idx="3348">
                  <c:v>2016-06-06-18:00</c:v>
                </c:pt>
                <c:pt idx="3349">
                  <c:v>2016-06-06-19:00</c:v>
                </c:pt>
                <c:pt idx="3350">
                  <c:v>2016-06-06-20:00</c:v>
                </c:pt>
                <c:pt idx="3351">
                  <c:v>2016-06-06-21:00</c:v>
                </c:pt>
                <c:pt idx="3352">
                  <c:v>2016-06-06-22:00</c:v>
                </c:pt>
                <c:pt idx="3353">
                  <c:v>2016-06-06-23:00</c:v>
                </c:pt>
                <c:pt idx="3354">
                  <c:v>2016-06-07-00:00</c:v>
                </c:pt>
                <c:pt idx="3355">
                  <c:v>2016-06-07-01:00</c:v>
                </c:pt>
                <c:pt idx="3356">
                  <c:v>2016-06-07-02:00</c:v>
                </c:pt>
                <c:pt idx="3357">
                  <c:v>2016-06-07-03:00</c:v>
                </c:pt>
                <c:pt idx="3358">
                  <c:v>2016-06-07-04:00</c:v>
                </c:pt>
                <c:pt idx="3359">
                  <c:v>2016-06-07-05:00</c:v>
                </c:pt>
                <c:pt idx="3360">
                  <c:v>2016-06-07-06:00</c:v>
                </c:pt>
                <c:pt idx="3361">
                  <c:v>2016-06-07-07:00</c:v>
                </c:pt>
                <c:pt idx="3362">
                  <c:v>2016-06-07-08:00</c:v>
                </c:pt>
                <c:pt idx="3363">
                  <c:v>2016-06-07-09:00</c:v>
                </c:pt>
                <c:pt idx="3364">
                  <c:v>2016-06-07-10:00</c:v>
                </c:pt>
                <c:pt idx="3365">
                  <c:v>2016-06-07-11:00</c:v>
                </c:pt>
                <c:pt idx="3366">
                  <c:v>2016-06-07-12:00</c:v>
                </c:pt>
                <c:pt idx="3367">
                  <c:v>2016-06-07-13:00</c:v>
                </c:pt>
                <c:pt idx="3368">
                  <c:v>2016-06-07-14:00</c:v>
                </c:pt>
                <c:pt idx="3369">
                  <c:v>2016-06-07-15:00</c:v>
                </c:pt>
                <c:pt idx="3370">
                  <c:v>2016-06-07-16:00</c:v>
                </c:pt>
                <c:pt idx="3371">
                  <c:v>2016-06-07-17:00</c:v>
                </c:pt>
                <c:pt idx="3372">
                  <c:v>2016-06-07-18:00</c:v>
                </c:pt>
                <c:pt idx="3373">
                  <c:v>2016-06-07-19:00</c:v>
                </c:pt>
                <c:pt idx="3374">
                  <c:v>2016-06-07-20:00</c:v>
                </c:pt>
                <c:pt idx="3375">
                  <c:v>2016-06-07-21:00</c:v>
                </c:pt>
                <c:pt idx="3376">
                  <c:v>2016-06-07-22:00</c:v>
                </c:pt>
                <c:pt idx="3377">
                  <c:v>2016-06-07-23:00</c:v>
                </c:pt>
                <c:pt idx="3378">
                  <c:v>2016-06-08-00:00</c:v>
                </c:pt>
                <c:pt idx="3379">
                  <c:v>2016-06-08-01:00</c:v>
                </c:pt>
                <c:pt idx="3380">
                  <c:v>2016-06-08-02:00</c:v>
                </c:pt>
                <c:pt idx="3381">
                  <c:v>2016-06-08-03:00</c:v>
                </c:pt>
                <c:pt idx="3382">
                  <c:v>2016-06-08-04:00</c:v>
                </c:pt>
                <c:pt idx="3383">
                  <c:v>2016-06-08-05:00</c:v>
                </c:pt>
                <c:pt idx="3384">
                  <c:v>2016-06-08-06:00</c:v>
                </c:pt>
                <c:pt idx="3385">
                  <c:v>2016-06-08-07:00</c:v>
                </c:pt>
                <c:pt idx="3386">
                  <c:v>2016-06-08-08:00</c:v>
                </c:pt>
                <c:pt idx="3387">
                  <c:v>2016-06-08-09:00</c:v>
                </c:pt>
                <c:pt idx="3388">
                  <c:v>2016-06-08-10:00</c:v>
                </c:pt>
                <c:pt idx="3389">
                  <c:v>2016-06-08-11:00</c:v>
                </c:pt>
                <c:pt idx="3390">
                  <c:v>2016-06-08-12:00</c:v>
                </c:pt>
                <c:pt idx="3391">
                  <c:v>2016-06-08-13:00</c:v>
                </c:pt>
                <c:pt idx="3392">
                  <c:v>2016-06-08-14:00</c:v>
                </c:pt>
                <c:pt idx="3393">
                  <c:v>2016-06-08-15:00</c:v>
                </c:pt>
                <c:pt idx="3394">
                  <c:v>2016-06-08-16:00</c:v>
                </c:pt>
                <c:pt idx="3395">
                  <c:v>2016-06-08-17:00</c:v>
                </c:pt>
                <c:pt idx="3396">
                  <c:v>2016-06-08-18:00</c:v>
                </c:pt>
                <c:pt idx="3397">
                  <c:v>2016-06-08-19:00</c:v>
                </c:pt>
                <c:pt idx="3398">
                  <c:v>2016-06-08-20:00</c:v>
                </c:pt>
                <c:pt idx="3399">
                  <c:v>2016-06-08-21:00</c:v>
                </c:pt>
                <c:pt idx="3400">
                  <c:v>2016-06-08-22:00</c:v>
                </c:pt>
                <c:pt idx="3401">
                  <c:v>2016-06-08-23:00</c:v>
                </c:pt>
                <c:pt idx="3402">
                  <c:v>2016-06-09-00:00</c:v>
                </c:pt>
                <c:pt idx="3403">
                  <c:v>2016-06-09-01:00</c:v>
                </c:pt>
                <c:pt idx="3404">
                  <c:v>2016-06-09-02:00</c:v>
                </c:pt>
                <c:pt idx="3405">
                  <c:v>2016-06-09-03:00</c:v>
                </c:pt>
                <c:pt idx="3406">
                  <c:v>2016-06-09-04:00</c:v>
                </c:pt>
                <c:pt idx="3407">
                  <c:v>2016-06-09-05:00</c:v>
                </c:pt>
                <c:pt idx="3408">
                  <c:v>2016-06-09-06:00</c:v>
                </c:pt>
                <c:pt idx="3409">
                  <c:v>2016-06-09-07:00</c:v>
                </c:pt>
                <c:pt idx="3410">
                  <c:v>2016-06-09-08:00</c:v>
                </c:pt>
                <c:pt idx="3411">
                  <c:v>2016-06-09-09:00</c:v>
                </c:pt>
                <c:pt idx="3412">
                  <c:v>2016-06-09-10:00</c:v>
                </c:pt>
                <c:pt idx="3413">
                  <c:v>2016-06-09-11:00</c:v>
                </c:pt>
                <c:pt idx="3414">
                  <c:v>2016-06-09-12:00</c:v>
                </c:pt>
                <c:pt idx="3415">
                  <c:v>2016-06-09-13:00</c:v>
                </c:pt>
                <c:pt idx="3416">
                  <c:v>2016-06-09-14:00</c:v>
                </c:pt>
                <c:pt idx="3417">
                  <c:v>2016-06-09-15:00</c:v>
                </c:pt>
                <c:pt idx="3418">
                  <c:v>2016-06-09-16:00</c:v>
                </c:pt>
                <c:pt idx="3419">
                  <c:v>2016-06-09-17:00</c:v>
                </c:pt>
                <c:pt idx="3420">
                  <c:v>2016-06-09-18:00</c:v>
                </c:pt>
                <c:pt idx="3421">
                  <c:v>2016-06-09-19:00</c:v>
                </c:pt>
                <c:pt idx="3422">
                  <c:v>2016-06-09-20:00</c:v>
                </c:pt>
                <c:pt idx="3423">
                  <c:v>2016-06-09-21:00</c:v>
                </c:pt>
                <c:pt idx="3424">
                  <c:v>2016-06-09-22:00</c:v>
                </c:pt>
                <c:pt idx="3425">
                  <c:v>2016-06-09-23:00</c:v>
                </c:pt>
                <c:pt idx="3426">
                  <c:v>2016-06-10-00:00</c:v>
                </c:pt>
                <c:pt idx="3427">
                  <c:v>2016-06-10-01:00</c:v>
                </c:pt>
                <c:pt idx="3428">
                  <c:v>2016-06-10-02:00</c:v>
                </c:pt>
                <c:pt idx="3429">
                  <c:v>2016-06-10-03:00</c:v>
                </c:pt>
                <c:pt idx="3430">
                  <c:v>2016-06-10-04:00</c:v>
                </c:pt>
                <c:pt idx="3431">
                  <c:v>2016-06-10-05:00</c:v>
                </c:pt>
                <c:pt idx="3432">
                  <c:v>2016-06-10-06:00</c:v>
                </c:pt>
                <c:pt idx="3433">
                  <c:v>2016-06-10-07:00</c:v>
                </c:pt>
                <c:pt idx="3434">
                  <c:v>2016-06-10-08:00</c:v>
                </c:pt>
                <c:pt idx="3435">
                  <c:v>2016-06-10-09:00</c:v>
                </c:pt>
                <c:pt idx="3436">
                  <c:v>2016-06-10-10:00</c:v>
                </c:pt>
                <c:pt idx="3437">
                  <c:v>2016-06-10-11:00</c:v>
                </c:pt>
                <c:pt idx="3438">
                  <c:v>2016-06-10-12:00</c:v>
                </c:pt>
                <c:pt idx="3439">
                  <c:v>2016-06-10-13:00</c:v>
                </c:pt>
                <c:pt idx="3440">
                  <c:v>2016-06-10-14:00</c:v>
                </c:pt>
                <c:pt idx="3441">
                  <c:v>2016-06-10-15:00</c:v>
                </c:pt>
                <c:pt idx="3442">
                  <c:v>2016-06-10-16:00</c:v>
                </c:pt>
                <c:pt idx="3443">
                  <c:v>2016-06-12-17:00</c:v>
                </c:pt>
                <c:pt idx="3444">
                  <c:v>2016-06-12-18:00</c:v>
                </c:pt>
                <c:pt idx="3445">
                  <c:v>2016-06-12-19:00</c:v>
                </c:pt>
                <c:pt idx="3446">
                  <c:v>2016-06-12-20:00</c:v>
                </c:pt>
                <c:pt idx="3447">
                  <c:v>2016-06-12-21:00</c:v>
                </c:pt>
                <c:pt idx="3448">
                  <c:v>2016-06-12-22:00</c:v>
                </c:pt>
                <c:pt idx="3449">
                  <c:v>2016-06-12-23:00</c:v>
                </c:pt>
                <c:pt idx="3450">
                  <c:v>2016-06-13-00:00</c:v>
                </c:pt>
                <c:pt idx="3451">
                  <c:v>2016-06-13-01:00</c:v>
                </c:pt>
                <c:pt idx="3452">
                  <c:v>2016-06-13-02:00</c:v>
                </c:pt>
                <c:pt idx="3453">
                  <c:v>2016-06-13-03:00</c:v>
                </c:pt>
                <c:pt idx="3454">
                  <c:v>2016-06-13-04:00</c:v>
                </c:pt>
                <c:pt idx="3455">
                  <c:v>2016-06-13-05:00</c:v>
                </c:pt>
                <c:pt idx="3456">
                  <c:v>2016-06-13-06:00</c:v>
                </c:pt>
                <c:pt idx="3457">
                  <c:v>2016-06-13-07:00</c:v>
                </c:pt>
                <c:pt idx="3458">
                  <c:v>2016-06-13-08:00</c:v>
                </c:pt>
                <c:pt idx="3459">
                  <c:v>2016-06-13-09:00</c:v>
                </c:pt>
                <c:pt idx="3460">
                  <c:v>2016-06-13-10:00</c:v>
                </c:pt>
                <c:pt idx="3461">
                  <c:v>2016-06-13-11:00</c:v>
                </c:pt>
                <c:pt idx="3462">
                  <c:v>2016-06-13-12:00</c:v>
                </c:pt>
                <c:pt idx="3463">
                  <c:v>2016-06-13-13:00</c:v>
                </c:pt>
                <c:pt idx="3464">
                  <c:v>2016-06-13-14:00</c:v>
                </c:pt>
                <c:pt idx="3465">
                  <c:v>2016-06-13-15:00</c:v>
                </c:pt>
                <c:pt idx="3466">
                  <c:v>2016-06-13-16:00</c:v>
                </c:pt>
                <c:pt idx="3467">
                  <c:v>2016-06-13-17:00</c:v>
                </c:pt>
                <c:pt idx="3468">
                  <c:v>2016-06-13-18:00</c:v>
                </c:pt>
                <c:pt idx="3469">
                  <c:v>2016-06-13-19:00</c:v>
                </c:pt>
                <c:pt idx="3470">
                  <c:v>2016-06-13-20:00</c:v>
                </c:pt>
                <c:pt idx="3471">
                  <c:v>2016-06-13-21:00</c:v>
                </c:pt>
                <c:pt idx="3472">
                  <c:v>2016-06-13-22:00</c:v>
                </c:pt>
                <c:pt idx="3473">
                  <c:v>2016-06-13-23:00</c:v>
                </c:pt>
                <c:pt idx="3474">
                  <c:v>2016-06-14-00:00</c:v>
                </c:pt>
                <c:pt idx="3475">
                  <c:v>2016-06-14-01:00</c:v>
                </c:pt>
                <c:pt idx="3476">
                  <c:v>2016-06-14-02:00</c:v>
                </c:pt>
                <c:pt idx="3477">
                  <c:v>2016-06-14-03:00</c:v>
                </c:pt>
                <c:pt idx="3478">
                  <c:v>2016-06-14-04:00</c:v>
                </c:pt>
                <c:pt idx="3479">
                  <c:v>2016-06-14-05:00</c:v>
                </c:pt>
                <c:pt idx="3480">
                  <c:v>2016-06-14-06:00</c:v>
                </c:pt>
                <c:pt idx="3481">
                  <c:v>2016-06-14-07:00</c:v>
                </c:pt>
                <c:pt idx="3482">
                  <c:v>2016-06-14-08:00</c:v>
                </c:pt>
                <c:pt idx="3483">
                  <c:v>2016-06-14-09:00</c:v>
                </c:pt>
                <c:pt idx="3484">
                  <c:v>2016-06-14-10:00</c:v>
                </c:pt>
                <c:pt idx="3485">
                  <c:v>2016-06-14-11:00</c:v>
                </c:pt>
                <c:pt idx="3486">
                  <c:v>2016-06-14-12:00</c:v>
                </c:pt>
                <c:pt idx="3487">
                  <c:v>2016-06-14-13:00</c:v>
                </c:pt>
                <c:pt idx="3488">
                  <c:v>2016-06-14-14:00</c:v>
                </c:pt>
                <c:pt idx="3489">
                  <c:v>2016-06-14-15:00</c:v>
                </c:pt>
                <c:pt idx="3490">
                  <c:v>2016-06-14-16:00</c:v>
                </c:pt>
                <c:pt idx="3491">
                  <c:v>2016-06-14-17:00</c:v>
                </c:pt>
                <c:pt idx="3492">
                  <c:v>2016-06-14-18:00</c:v>
                </c:pt>
                <c:pt idx="3493">
                  <c:v>2016-06-14-19:00</c:v>
                </c:pt>
                <c:pt idx="3494">
                  <c:v>2016-06-14-20:00</c:v>
                </c:pt>
                <c:pt idx="3495">
                  <c:v>2016-06-14-21:00</c:v>
                </c:pt>
                <c:pt idx="3496">
                  <c:v>2016-06-14-22:00</c:v>
                </c:pt>
                <c:pt idx="3497">
                  <c:v>2016-06-14-23:00</c:v>
                </c:pt>
                <c:pt idx="3498">
                  <c:v>2016-06-15-00:00</c:v>
                </c:pt>
                <c:pt idx="3499">
                  <c:v>2016-06-15-01:00</c:v>
                </c:pt>
                <c:pt idx="3500">
                  <c:v>2016-06-15-02:00</c:v>
                </c:pt>
                <c:pt idx="3501">
                  <c:v>2016-06-15-03:00</c:v>
                </c:pt>
                <c:pt idx="3502">
                  <c:v>2016-06-15-04:00</c:v>
                </c:pt>
                <c:pt idx="3503">
                  <c:v>2016-06-15-05:00</c:v>
                </c:pt>
                <c:pt idx="3504">
                  <c:v>2016-06-15-06:00</c:v>
                </c:pt>
                <c:pt idx="3505">
                  <c:v>2016-06-15-07:00</c:v>
                </c:pt>
                <c:pt idx="3506">
                  <c:v>2016-06-15-08:00</c:v>
                </c:pt>
                <c:pt idx="3507">
                  <c:v>2016-06-15-09:00</c:v>
                </c:pt>
                <c:pt idx="3508">
                  <c:v>2016-06-15-10:00</c:v>
                </c:pt>
                <c:pt idx="3509">
                  <c:v>2016-06-15-11:00</c:v>
                </c:pt>
                <c:pt idx="3510">
                  <c:v>2016-06-15-12:00</c:v>
                </c:pt>
                <c:pt idx="3511">
                  <c:v>2016-06-15-13:00</c:v>
                </c:pt>
                <c:pt idx="3512">
                  <c:v>2016-06-15-14:00</c:v>
                </c:pt>
                <c:pt idx="3513">
                  <c:v>2016-06-15-15:00</c:v>
                </c:pt>
                <c:pt idx="3514">
                  <c:v>2016-06-15-16:00</c:v>
                </c:pt>
                <c:pt idx="3515">
                  <c:v>2016-06-15-17:00</c:v>
                </c:pt>
                <c:pt idx="3516">
                  <c:v>2016-06-15-18:00</c:v>
                </c:pt>
                <c:pt idx="3517">
                  <c:v>2016-06-15-19:00</c:v>
                </c:pt>
                <c:pt idx="3518">
                  <c:v>2016-06-15-20:00</c:v>
                </c:pt>
                <c:pt idx="3519">
                  <c:v>2016-06-15-21:00</c:v>
                </c:pt>
                <c:pt idx="3520">
                  <c:v>2016-06-15-22:00</c:v>
                </c:pt>
                <c:pt idx="3521">
                  <c:v>2016-06-15-23:00</c:v>
                </c:pt>
                <c:pt idx="3522">
                  <c:v>2016-06-16-00:00</c:v>
                </c:pt>
                <c:pt idx="3523">
                  <c:v>2016-06-16-01:00</c:v>
                </c:pt>
                <c:pt idx="3524">
                  <c:v>2016-06-16-02:00</c:v>
                </c:pt>
                <c:pt idx="3525">
                  <c:v>2016-06-16-03:00</c:v>
                </c:pt>
                <c:pt idx="3526">
                  <c:v>2016-06-16-04:00</c:v>
                </c:pt>
                <c:pt idx="3527">
                  <c:v>2016-06-16-05:00</c:v>
                </c:pt>
                <c:pt idx="3528">
                  <c:v>2016-06-16-06:00</c:v>
                </c:pt>
                <c:pt idx="3529">
                  <c:v>2016-06-16-07:00</c:v>
                </c:pt>
                <c:pt idx="3530">
                  <c:v>2016-06-16-08:00</c:v>
                </c:pt>
                <c:pt idx="3531">
                  <c:v>2016-06-16-09:00</c:v>
                </c:pt>
                <c:pt idx="3532">
                  <c:v>2016-06-16-10:00</c:v>
                </c:pt>
                <c:pt idx="3533">
                  <c:v>2016-06-16-11:00</c:v>
                </c:pt>
                <c:pt idx="3534">
                  <c:v>2016-06-16-12:00</c:v>
                </c:pt>
                <c:pt idx="3535">
                  <c:v>2016-06-16-13:00</c:v>
                </c:pt>
                <c:pt idx="3536">
                  <c:v>2016-06-16-14:00</c:v>
                </c:pt>
                <c:pt idx="3537">
                  <c:v>2016-06-16-15:00</c:v>
                </c:pt>
                <c:pt idx="3538">
                  <c:v>2016-06-16-16:00</c:v>
                </c:pt>
                <c:pt idx="3539">
                  <c:v>2016-06-16-17:00</c:v>
                </c:pt>
                <c:pt idx="3540">
                  <c:v>2016-06-16-18:00</c:v>
                </c:pt>
                <c:pt idx="3541">
                  <c:v>2016-06-16-19:00</c:v>
                </c:pt>
                <c:pt idx="3542">
                  <c:v>2016-06-16-20:00</c:v>
                </c:pt>
                <c:pt idx="3543">
                  <c:v>2016-06-16-21:00</c:v>
                </c:pt>
                <c:pt idx="3544">
                  <c:v>2016-06-16-22:00</c:v>
                </c:pt>
                <c:pt idx="3545">
                  <c:v>2016-06-16-23:00</c:v>
                </c:pt>
                <c:pt idx="3546">
                  <c:v>2016-06-17-00:00</c:v>
                </c:pt>
                <c:pt idx="3547">
                  <c:v>2016-06-17-01:00</c:v>
                </c:pt>
                <c:pt idx="3548">
                  <c:v>2016-06-17-02:00</c:v>
                </c:pt>
                <c:pt idx="3549">
                  <c:v>2016-06-17-03:00</c:v>
                </c:pt>
                <c:pt idx="3550">
                  <c:v>2016-06-17-04:00</c:v>
                </c:pt>
                <c:pt idx="3551">
                  <c:v>2016-06-17-05:00</c:v>
                </c:pt>
                <c:pt idx="3552">
                  <c:v>2016-06-17-06:00</c:v>
                </c:pt>
                <c:pt idx="3553">
                  <c:v>2016-06-17-07:00</c:v>
                </c:pt>
                <c:pt idx="3554">
                  <c:v>2016-06-17-08:00</c:v>
                </c:pt>
                <c:pt idx="3555">
                  <c:v>2016-06-17-09:00</c:v>
                </c:pt>
                <c:pt idx="3556">
                  <c:v>2016-06-17-10:00</c:v>
                </c:pt>
                <c:pt idx="3557">
                  <c:v>2016-06-17-11:00</c:v>
                </c:pt>
                <c:pt idx="3558">
                  <c:v>2016-06-17-12:00</c:v>
                </c:pt>
                <c:pt idx="3559">
                  <c:v>2016-06-17-13:00</c:v>
                </c:pt>
                <c:pt idx="3560">
                  <c:v>2016-06-17-14:00</c:v>
                </c:pt>
                <c:pt idx="3561">
                  <c:v>2016-06-17-15:00</c:v>
                </c:pt>
                <c:pt idx="3562">
                  <c:v>2016-06-17-16:00</c:v>
                </c:pt>
                <c:pt idx="3563">
                  <c:v>2016-06-19-17:00</c:v>
                </c:pt>
                <c:pt idx="3564">
                  <c:v>2016-06-19-18:00</c:v>
                </c:pt>
                <c:pt idx="3565">
                  <c:v>2016-06-19-19:00</c:v>
                </c:pt>
                <c:pt idx="3566">
                  <c:v>2016-06-19-20:00</c:v>
                </c:pt>
                <c:pt idx="3567">
                  <c:v>2016-06-19-21:00</c:v>
                </c:pt>
                <c:pt idx="3568">
                  <c:v>2016-06-19-22:00</c:v>
                </c:pt>
                <c:pt idx="3569">
                  <c:v>2016-06-19-23:00</c:v>
                </c:pt>
                <c:pt idx="3570">
                  <c:v>2016-06-20-00:00</c:v>
                </c:pt>
                <c:pt idx="3571">
                  <c:v>2016-06-20-01:00</c:v>
                </c:pt>
                <c:pt idx="3572">
                  <c:v>2016-06-20-02:00</c:v>
                </c:pt>
                <c:pt idx="3573">
                  <c:v>2016-06-20-03:00</c:v>
                </c:pt>
                <c:pt idx="3574">
                  <c:v>2016-06-20-04:00</c:v>
                </c:pt>
                <c:pt idx="3575">
                  <c:v>2016-06-20-05:00</c:v>
                </c:pt>
                <c:pt idx="3576">
                  <c:v>2016-06-20-06:00</c:v>
                </c:pt>
                <c:pt idx="3577">
                  <c:v>2016-06-20-07:00</c:v>
                </c:pt>
                <c:pt idx="3578">
                  <c:v>2016-06-20-08:00</c:v>
                </c:pt>
                <c:pt idx="3579">
                  <c:v>2016-06-20-09:00</c:v>
                </c:pt>
                <c:pt idx="3580">
                  <c:v>2016-06-20-10:00</c:v>
                </c:pt>
                <c:pt idx="3581">
                  <c:v>2016-06-20-11:00</c:v>
                </c:pt>
                <c:pt idx="3582">
                  <c:v>2016-06-20-12:00</c:v>
                </c:pt>
                <c:pt idx="3583">
                  <c:v>2016-06-20-13:00</c:v>
                </c:pt>
                <c:pt idx="3584">
                  <c:v>2016-06-20-14:00</c:v>
                </c:pt>
                <c:pt idx="3585">
                  <c:v>2016-06-20-15:00</c:v>
                </c:pt>
                <c:pt idx="3586">
                  <c:v>2016-06-20-16:00</c:v>
                </c:pt>
                <c:pt idx="3587">
                  <c:v>2016-06-20-17:00</c:v>
                </c:pt>
                <c:pt idx="3588">
                  <c:v>2016-06-20-18:00</c:v>
                </c:pt>
                <c:pt idx="3589">
                  <c:v>2016-06-20-19:00</c:v>
                </c:pt>
                <c:pt idx="3590">
                  <c:v>2016-06-20-20:00</c:v>
                </c:pt>
                <c:pt idx="3591">
                  <c:v>2016-06-20-21:00</c:v>
                </c:pt>
                <c:pt idx="3592">
                  <c:v>2016-06-20-22:00</c:v>
                </c:pt>
                <c:pt idx="3593">
                  <c:v>2016-06-20-23:00</c:v>
                </c:pt>
                <c:pt idx="3594">
                  <c:v>2016-06-21-00:00</c:v>
                </c:pt>
                <c:pt idx="3595">
                  <c:v>2016-06-21-01:00</c:v>
                </c:pt>
                <c:pt idx="3596">
                  <c:v>2016-06-21-02:00</c:v>
                </c:pt>
                <c:pt idx="3597">
                  <c:v>2016-06-21-03:00</c:v>
                </c:pt>
                <c:pt idx="3598">
                  <c:v>2016-06-21-04:00</c:v>
                </c:pt>
                <c:pt idx="3599">
                  <c:v>2016-06-21-05:00</c:v>
                </c:pt>
                <c:pt idx="3600">
                  <c:v>2016-06-21-06:00</c:v>
                </c:pt>
                <c:pt idx="3601">
                  <c:v>2016-06-21-07:00</c:v>
                </c:pt>
                <c:pt idx="3602">
                  <c:v>2016-06-21-08:00</c:v>
                </c:pt>
                <c:pt idx="3603">
                  <c:v>2016-06-21-09:00</c:v>
                </c:pt>
                <c:pt idx="3604">
                  <c:v>2016-06-21-10:00</c:v>
                </c:pt>
                <c:pt idx="3605">
                  <c:v>2016-06-21-11:00</c:v>
                </c:pt>
                <c:pt idx="3606">
                  <c:v>2016-06-21-12:00</c:v>
                </c:pt>
                <c:pt idx="3607">
                  <c:v>2016-06-21-13:00</c:v>
                </c:pt>
                <c:pt idx="3608">
                  <c:v>2016-06-21-14:00</c:v>
                </c:pt>
                <c:pt idx="3609">
                  <c:v>2016-06-21-15:00</c:v>
                </c:pt>
                <c:pt idx="3610">
                  <c:v>2016-06-21-16:00</c:v>
                </c:pt>
                <c:pt idx="3611">
                  <c:v>2016-06-21-17:00</c:v>
                </c:pt>
                <c:pt idx="3612">
                  <c:v>2016-06-21-18:00</c:v>
                </c:pt>
                <c:pt idx="3613">
                  <c:v>2016-06-21-19:00</c:v>
                </c:pt>
                <c:pt idx="3614">
                  <c:v>2016-06-21-20:00</c:v>
                </c:pt>
                <c:pt idx="3615">
                  <c:v>2016-06-21-21:00</c:v>
                </c:pt>
                <c:pt idx="3616">
                  <c:v>2016-06-21-22:00</c:v>
                </c:pt>
                <c:pt idx="3617">
                  <c:v>2016-06-21-23:00</c:v>
                </c:pt>
                <c:pt idx="3618">
                  <c:v>2016-06-22-00:00</c:v>
                </c:pt>
                <c:pt idx="3619">
                  <c:v>2016-06-22-01:00</c:v>
                </c:pt>
                <c:pt idx="3620">
                  <c:v>2016-06-22-02:00</c:v>
                </c:pt>
                <c:pt idx="3621">
                  <c:v>2016-06-22-03:00</c:v>
                </c:pt>
                <c:pt idx="3622">
                  <c:v>2016-06-22-04:00</c:v>
                </c:pt>
                <c:pt idx="3623">
                  <c:v>2016-06-22-05:00</c:v>
                </c:pt>
                <c:pt idx="3624">
                  <c:v>2016-06-22-06:00</c:v>
                </c:pt>
                <c:pt idx="3625">
                  <c:v>2016-06-22-07:00</c:v>
                </c:pt>
                <c:pt idx="3626">
                  <c:v>2016-06-22-08:00</c:v>
                </c:pt>
                <c:pt idx="3627">
                  <c:v>2016-06-22-09:00</c:v>
                </c:pt>
                <c:pt idx="3628">
                  <c:v>2016-06-22-10:00</c:v>
                </c:pt>
                <c:pt idx="3629">
                  <c:v>2016-06-22-11:00</c:v>
                </c:pt>
                <c:pt idx="3630">
                  <c:v>2016-06-22-12:00</c:v>
                </c:pt>
                <c:pt idx="3631">
                  <c:v>2016-06-22-13:00</c:v>
                </c:pt>
                <c:pt idx="3632">
                  <c:v>2016-06-22-14:00</c:v>
                </c:pt>
                <c:pt idx="3633">
                  <c:v>2016-06-22-15:00</c:v>
                </c:pt>
                <c:pt idx="3634">
                  <c:v>2016-06-22-16:00</c:v>
                </c:pt>
                <c:pt idx="3635">
                  <c:v>2016-06-22-17:00</c:v>
                </c:pt>
                <c:pt idx="3636">
                  <c:v>2016-06-22-18:00</c:v>
                </c:pt>
                <c:pt idx="3637">
                  <c:v>2016-06-22-19:00</c:v>
                </c:pt>
                <c:pt idx="3638">
                  <c:v>2016-06-22-20:00</c:v>
                </c:pt>
                <c:pt idx="3639">
                  <c:v>2016-06-22-21:00</c:v>
                </c:pt>
                <c:pt idx="3640">
                  <c:v>2016-06-22-22:00</c:v>
                </c:pt>
                <c:pt idx="3641">
                  <c:v>2016-06-22-23:00</c:v>
                </c:pt>
                <c:pt idx="3642">
                  <c:v>2016-06-23-00:00</c:v>
                </c:pt>
                <c:pt idx="3643">
                  <c:v>2016-06-23-01:00</c:v>
                </c:pt>
                <c:pt idx="3644">
                  <c:v>2016-06-23-02:00</c:v>
                </c:pt>
                <c:pt idx="3645">
                  <c:v>2016-06-23-03:00</c:v>
                </c:pt>
                <c:pt idx="3646">
                  <c:v>2016-06-23-04:00</c:v>
                </c:pt>
                <c:pt idx="3647">
                  <c:v>2016-06-23-05:00</c:v>
                </c:pt>
                <c:pt idx="3648">
                  <c:v>2016-06-23-06:00</c:v>
                </c:pt>
                <c:pt idx="3649">
                  <c:v>2016-06-23-07:00</c:v>
                </c:pt>
                <c:pt idx="3650">
                  <c:v>2016-06-23-08:00</c:v>
                </c:pt>
                <c:pt idx="3651">
                  <c:v>2016-06-23-09:00</c:v>
                </c:pt>
                <c:pt idx="3652">
                  <c:v>2016-06-23-10:00</c:v>
                </c:pt>
                <c:pt idx="3653">
                  <c:v>2016-06-23-11:00</c:v>
                </c:pt>
                <c:pt idx="3654">
                  <c:v>2016-06-23-12:00</c:v>
                </c:pt>
                <c:pt idx="3655">
                  <c:v>2016-06-23-13:00</c:v>
                </c:pt>
                <c:pt idx="3656">
                  <c:v>2016-06-23-14:00</c:v>
                </c:pt>
                <c:pt idx="3657">
                  <c:v>2016-06-23-15:00</c:v>
                </c:pt>
                <c:pt idx="3658">
                  <c:v>2016-06-23-16:00</c:v>
                </c:pt>
                <c:pt idx="3659">
                  <c:v>2016-06-23-17:00</c:v>
                </c:pt>
                <c:pt idx="3660">
                  <c:v>2016-06-23-18:00</c:v>
                </c:pt>
                <c:pt idx="3661">
                  <c:v>2016-06-23-19:00</c:v>
                </c:pt>
                <c:pt idx="3662">
                  <c:v>2016-06-23-20:00</c:v>
                </c:pt>
                <c:pt idx="3663">
                  <c:v>2016-06-23-21:00</c:v>
                </c:pt>
                <c:pt idx="3664">
                  <c:v>2016-06-23-22:00</c:v>
                </c:pt>
                <c:pt idx="3665">
                  <c:v>2016-06-23-23:00</c:v>
                </c:pt>
                <c:pt idx="3666">
                  <c:v>2016-06-24-00:00</c:v>
                </c:pt>
                <c:pt idx="3667">
                  <c:v>2016-06-24-01:00</c:v>
                </c:pt>
                <c:pt idx="3668">
                  <c:v>2016-06-24-02:00</c:v>
                </c:pt>
                <c:pt idx="3669">
                  <c:v>2016-06-24-03:00</c:v>
                </c:pt>
                <c:pt idx="3670">
                  <c:v>2016-06-24-04:00</c:v>
                </c:pt>
                <c:pt idx="3671">
                  <c:v>2016-06-24-05:00</c:v>
                </c:pt>
                <c:pt idx="3672">
                  <c:v>2016-06-24-06:00</c:v>
                </c:pt>
                <c:pt idx="3673">
                  <c:v>2016-06-24-07:00</c:v>
                </c:pt>
                <c:pt idx="3674">
                  <c:v>2016-06-24-08:00</c:v>
                </c:pt>
                <c:pt idx="3675">
                  <c:v>2016-06-24-09:00</c:v>
                </c:pt>
                <c:pt idx="3676">
                  <c:v>2016-06-24-10:00</c:v>
                </c:pt>
                <c:pt idx="3677">
                  <c:v>2016-06-24-11:00</c:v>
                </c:pt>
                <c:pt idx="3678">
                  <c:v>2016-06-24-12:00</c:v>
                </c:pt>
                <c:pt idx="3679">
                  <c:v>2016-06-24-13:00</c:v>
                </c:pt>
                <c:pt idx="3680">
                  <c:v>2016-06-24-14:00</c:v>
                </c:pt>
                <c:pt idx="3681">
                  <c:v>2016-06-24-15:00</c:v>
                </c:pt>
                <c:pt idx="3682">
                  <c:v>2016-06-24-16:00</c:v>
                </c:pt>
                <c:pt idx="3683">
                  <c:v>2016-06-26-17:00</c:v>
                </c:pt>
                <c:pt idx="3684">
                  <c:v>2016-06-26-18:00</c:v>
                </c:pt>
                <c:pt idx="3685">
                  <c:v>2016-06-26-19:00</c:v>
                </c:pt>
                <c:pt idx="3686">
                  <c:v>2016-06-26-20:00</c:v>
                </c:pt>
                <c:pt idx="3687">
                  <c:v>2016-06-26-21:00</c:v>
                </c:pt>
                <c:pt idx="3688">
                  <c:v>2016-06-26-22:00</c:v>
                </c:pt>
                <c:pt idx="3689">
                  <c:v>2016-06-26-23:00</c:v>
                </c:pt>
                <c:pt idx="3690">
                  <c:v>2016-06-27-00:00</c:v>
                </c:pt>
                <c:pt idx="3691">
                  <c:v>2016-06-27-01:00</c:v>
                </c:pt>
                <c:pt idx="3692">
                  <c:v>2016-06-27-02:00</c:v>
                </c:pt>
                <c:pt idx="3693">
                  <c:v>2016-06-27-03:00</c:v>
                </c:pt>
                <c:pt idx="3694">
                  <c:v>2016-06-27-04:00</c:v>
                </c:pt>
                <c:pt idx="3695">
                  <c:v>2016-06-27-05:00</c:v>
                </c:pt>
                <c:pt idx="3696">
                  <c:v>2016-06-27-06:00</c:v>
                </c:pt>
                <c:pt idx="3697">
                  <c:v>2016-06-27-07:00</c:v>
                </c:pt>
                <c:pt idx="3698">
                  <c:v>2016-06-27-08:00</c:v>
                </c:pt>
                <c:pt idx="3699">
                  <c:v>2016-06-27-09:00</c:v>
                </c:pt>
                <c:pt idx="3700">
                  <c:v>2016-06-27-10:00</c:v>
                </c:pt>
                <c:pt idx="3701">
                  <c:v>2016-06-27-11:00</c:v>
                </c:pt>
                <c:pt idx="3702">
                  <c:v>2016-06-27-12:00</c:v>
                </c:pt>
                <c:pt idx="3703">
                  <c:v>2016-06-27-13:00</c:v>
                </c:pt>
                <c:pt idx="3704">
                  <c:v>2016-06-27-14:00</c:v>
                </c:pt>
                <c:pt idx="3705">
                  <c:v>2016-06-27-15:00</c:v>
                </c:pt>
                <c:pt idx="3706">
                  <c:v>2016-06-27-16:00</c:v>
                </c:pt>
                <c:pt idx="3707">
                  <c:v>2016-06-27-17:00</c:v>
                </c:pt>
                <c:pt idx="3708">
                  <c:v>2016-06-27-18:00</c:v>
                </c:pt>
                <c:pt idx="3709">
                  <c:v>2016-06-27-19:00</c:v>
                </c:pt>
                <c:pt idx="3710">
                  <c:v>2016-06-27-20:00</c:v>
                </c:pt>
                <c:pt idx="3711">
                  <c:v>2016-06-27-21:00</c:v>
                </c:pt>
                <c:pt idx="3712">
                  <c:v>2016-06-27-22:00</c:v>
                </c:pt>
                <c:pt idx="3713">
                  <c:v>2016-06-27-23:00</c:v>
                </c:pt>
                <c:pt idx="3714">
                  <c:v>2016-06-28-00:00</c:v>
                </c:pt>
                <c:pt idx="3715">
                  <c:v>2016-06-28-01:00</c:v>
                </c:pt>
                <c:pt idx="3716">
                  <c:v>2016-06-28-02:00</c:v>
                </c:pt>
                <c:pt idx="3717">
                  <c:v>2016-06-28-03:00</c:v>
                </c:pt>
                <c:pt idx="3718">
                  <c:v>2016-06-28-04:00</c:v>
                </c:pt>
                <c:pt idx="3719">
                  <c:v>2016-06-28-05:00</c:v>
                </c:pt>
                <c:pt idx="3720">
                  <c:v>2016-06-28-06:00</c:v>
                </c:pt>
                <c:pt idx="3721">
                  <c:v>2016-06-28-07:00</c:v>
                </c:pt>
                <c:pt idx="3722">
                  <c:v>2016-06-28-08:00</c:v>
                </c:pt>
                <c:pt idx="3723">
                  <c:v>2016-06-28-09:00</c:v>
                </c:pt>
                <c:pt idx="3724">
                  <c:v>2016-06-28-10:00</c:v>
                </c:pt>
                <c:pt idx="3725">
                  <c:v>2016-06-28-11:00</c:v>
                </c:pt>
                <c:pt idx="3726">
                  <c:v>2016-06-28-12:00</c:v>
                </c:pt>
                <c:pt idx="3727">
                  <c:v>2016-06-28-13:00</c:v>
                </c:pt>
                <c:pt idx="3728">
                  <c:v>2016-06-28-14:00</c:v>
                </c:pt>
                <c:pt idx="3729">
                  <c:v>2016-06-28-15:00</c:v>
                </c:pt>
                <c:pt idx="3730">
                  <c:v>2016-06-28-16:00</c:v>
                </c:pt>
                <c:pt idx="3731">
                  <c:v>2016-06-28-17:00</c:v>
                </c:pt>
                <c:pt idx="3732">
                  <c:v>2016-06-28-18:00</c:v>
                </c:pt>
                <c:pt idx="3733">
                  <c:v>2016-06-28-19:00</c:v>
                </c:pt>
                <c:pt idx="3734">
                  <c:v>2016-06-28-20:00</c:v>
                </c:pt>
                <c:pt idx="3735">
                  <c:v>2016-06-28-21:00</c:v>
                </c:pt>
                <c:pt idx="3736">
                  <c:v>2016-06-28-22:00</c:v>
                </c:pt>
                <c:pt idx="3737">
                  <c:v>2016-06-28-23:00</c:v>
                </c:pt>
                <c:pt idx="3738">
                  <c:v>2016-06-29-00:00</c:v>
                </c:pt>
                <c:pt idx="3739">
                  <c:v>2016-06-29-01:00</c:v>
                </c:pt>
                <c:pt idx="3740">
                  <c:v>2016-06-29-02:00</c:v>
                </c:pt>
                <c:pt idx="3741">
                  <c:v>2016-06-29-03:00</c:v>
                </c:pt>
                <c:pt idx="3742">
                  <c:v>2016-06-29-04:00</c:v>
                </c:pt>
                <c:pt idx="3743">
                  <c:v>2016-06-29-05:00</c:v>
                </c:pt>
                <c:pt idx="3744">
                  <c:v>2016-06-29-06:00</c:v>
                </c:pt>
                <c:pt idx="3745">
                  <c:v>2016-06-29-07:00</c:v>
                </c:pt>
                <c:pt idx="3746">
                  <c:v>2016-06-29-08:00</c:v>
                </c:pt>
                <c:pt idx="3747">
                  <c:v>2016-06-29-09:00</c:v>
                </c:pt>
                <c:pt idx="3748">
                  <c:v>2016-06-29-10:00</c:v>
                </c:pt>
                <c:pt idx="3749">
                  <c:v>2016-06-29-11:00</c:v>
                </c:pt>
                <c:pt idx="3750">
                  <c:v>2016-06-29-12:00</c:v>
                </c:pt>
                <c:pt idx="3751">
                  <c:v>2016-06-29-13:00</c:v>
                </c:pt>
                <c:pt idx="3752">
                  <c:v>2016-06-29-14:00</c:v>
                </c:pt>
                <c:pt idx="3753">
                  <c:v>2016-06-29-15:00</c:v>
                </c:pt>
                <c:pt idx="3754">
                  <c:v>2016-06-29-16:00</c:v>
                </c:pt>
                <c:pt idx="3755">
                  <c:v>2016-06-29-17:00</c:v>
                </c:pt>
                <c:pt idx="3756">
                  <c:v>2016-06-29-18:00</c:v>
                </c:pt>
                <c:pt idx="3757">
                  <c:v>2016-06-29-19:00</c:v>
                </c:pt>
                <c:pt idx="3758">
                  <c:v>2016-06-29-20:00</c:v>
                </c:pt>
                <c:pt idx="3759">
                  <c:v>2016-06-29-21:00</c:v>
                </c:pt>
                <c:pt idx="3760">
                  <c:v>2016-06-29-22:00</c:v>
                </c:pt>
                <c:pt idx="3761">
                  <c:v>2016-06-29-23:00</c:v>
                </c:pt>
                <c:pt idx="3762">
                  <c:v>2016-06-30-00:00</c:v>
                </c:pt>
                <c:pt idx="3763">
                  <c:v>2016-06-30-01:00</c:v>
                </c:pt>
                <c:pt idx="3764">
                  <c:v>2016-06-30-02:00</c:v>
                </c:pt>
                <c:pt idx="3765">
                  <c:v>2016-06-30-03:00</c:v>
                </c:pt>
                <c:pt idx="3766">
                  <c:v>2016-06-30-04:00</c:v>
                </c:pt>
                <c:pt idx="3767">
                  <c:v>2016-06-30-05:00</c:v>
                </c:pt>
                <c:pt idx="3768">
                  <c:v>2016-06-30-06:00</c:v>
                </c:pt>
                <c:pt idx="3769">
                  <c:v>2016-06-30-07:00</c:v>
                </c:pt>
                <c:pt idx="3770">
                  <c:v>2016-06-30-08:00</c:v>
                </c:pt>
                <c:pt idx="3771">
                  <c:v>2016-06-30-09:00</c:v>
                </c:pt>
                <c:pt idx="3772">
                  <c:v>2016-06-30-10:00</c:v>
                </c:pt>
                <c:pt idx="3773">
                  <c:v>2016-06-30-11:00</c:v>
                </c:pt>
                <c:pt idx="3774">
                  <c:v>2016-06-30-12:00</c:v>
                </c:pt>
                <c:pt idx="3775">
                  <c:v>2016-06-30-13:00</c:v>
                </c:pt>
                <c:pt idx="3776">
                  <c:v>2016-06-30-14:00</c:v>
                </c:pt>
                <c:pt idx="3777">
                  <c:v>2016-06-30-15:00</c:v>
                </c:pt>
                <c:pt idx="3778">
                  <c:v>2016-06-30-16:00</c:v>
                </c:pt>
                <c:pt idx="3779">
                  <c:v>2016-06-30-17:00</c:v>
                </c:pt>
                <c:pt idx="3780">
                  <c:v>2016-06-30-18:00</c:v>
                </c:pt>
                <c:pt idx="3781">
                  <c:v>2016-06-30-19:00</c:v>
                </c:pt>
                <c:pt idx="3782">
                  <c:v>2016-06-30-20:00</c:v>
                </c:pt>
                <c:pt idx="3783">
                  <c:v>2016-06-30-21:00</c:v>
                </c:pt>
                <c:pt idx="3784">
                  <c:v>2016-06-30-22:00</c:v>
                </c:pt>
                <c:pt idx="3785">
                  <c:v>2016-06-30-23:00</c:v>
                </c:pt>
                <c:pt idx="3786">
                  <c:v>2016-07-01-00:00</c:v>
                </c:pt>
                <c:pt idx="3787">
                  <c:v>2016-07-01-01:00</c:v>
                </c:pt>
                <c:pt idx="3788">
                  <c:v>2016-07-01-02:00</c:v>
                </c:pt>
                <c:pt idx="3789">
                  <c:v>2016-07-01-03:00</c:v>
                </c:pt>
                <c:pt idx="3790">
                  <c:v>2016-07-01-04:00</c:v>
                </c:pt>
                <c:pt idx="3791">
                  <c:v>2016-07-01-05:00</c:v>
                </c:pt>
                <c:pt idx="3792">
                  <c:v>2016-07-01-06:00</c:v>
                </c:pt>
                <c:pt idx="3793">
                  <c:v>2016-07-01-07:00</c:v>
                </c:pt>
                <c:pt idx="3794">
                  <c:v>2016-07-01-08:00</c:v>
                </c:pt>
                <c:pt idx="3795">
                  <c:v>2016-07-01-09:00</c:v>
                </c:pt>
                <c:pt idx="3796">
                  <c:v>2016-07-01-10:00</c:v>
                </c:pt>
                <c:pt idx="3797">
                  <c:v>2016-07-01-11:00</c:v>
                </c:pt>
                <c:pt idx="3798">
                  <c:v>2016-07-01-12:00</c:v>
                </c:pt>
                <c:pt idx="3799">
                  <c:v>2016-07-01-13:00</c:v>
                </c:pt>
                <c:pt idx="3800">
                  <c:v>2016-07-01-14:00</c:v>
                </c:pt>
                <c:pt idx="3801">
                  <c:v>2016-07-01-15:00</c:v>
                </c:pt>
                <c:pt idx="3802">
                  <c:v>2016-07-01-16:00</c:v>
                </c:pt>
                <c:pt idx="3803">
                  <c:v>2016-07-03-17:00</c:v>
                </c:pt>
                <c:pt idx="3804">
                  <c:v>2016-07-03-18:00</c:v>
                </c:pt>
                <c:pt idx="3805">
                  <c:v>2016-07-03-19:00</c:v>
                </c:pt>
                <c:pt idx="3806">
                  <c:v>2016-07-03-20:00</c:v>
                </c:pt>
                <c:pt idx="3807">
                  <c:v>2016-07-03-21:00</c:v>
                </c:pt>
                <c:pt idx="3808">
                  <c:v>2016-07-03-22:00</c:v>
                </c:pt>
                <c:pt idx="3809">
                  <c:v>2016-07-03-23:00</c:v>
                </c:pt>
                <c:pt idx="3810">
                  <c:v>2016-07-04-00:00</c:v>
                </c:pt>
                <c:pt idx="3811">
                  <c:v>2016-07-04-01:00</c:v>
                </c:pt>
                <c:pt idx="3812">
                  <c:v>2016-07-04-02:00</c:v>
                </c:pt>
                <c:pt idx="3813">
                  <c:v>2016-07-04-03:00</c:v>
                </c:pt>
                <c:pt idx="3814">
                  <c:v>2016-07-04-04:00</c:v>
                </c:pt>
                <c:pt idx="3815">
                  <c:v>2016-07-04-05:00</c:v>
                </c:pt>
                <c:pt idx="3816">
                  <c:v>2016-07-04-06:00</c:v>
                </c:pt>
                <c:pt idx="3817">
                  <c:v>2016-07-04-07:00</c:v>
                </c:pt>
                <c:pt idx="3818">
                  <c:v>2016-07-04-08:00</c:v>
                </c:pt>
                <c:pt idx="3819">
                  <c:v>2016-07-04-09:00</c:v>
                </c:pt>
                <c:pt idx="3820">
                  <c:v>2016-07-04-10:00</c:v>
                </c:pt>
                <c:pt idx="3821">
                  <c:v>2016-07-04-11:00</c:v>
                </c:pt>
                <c:pt idx="3822">
                  <c:v>2016-07-04-12:00</c:v>
                </c:pt>
                <c:pt idx="3823">
                  <c:v>2016-07-04-13:00</c:v>
                </c:pt>
                <c:pt idx="3824">
                  <c:v>2016-07-04-14:00</c:v>
                </c:pt>
                <c:pt idx="3825">
                  <c:v>2016-07-04-15:00</c:v>
                </c:pt>
                <c:pt idx="3826">
                  <c:v>2016-07-04-16:00</c:v>
                </c:pt>
                <c:pt idx="3827">
                  <c:v>2016-07-04-17:00</c:v>
                </c:pt>
                <c:pt idx="3828">
                  <c:v>2016-07-04-18:00</c:v>
                </c:pt>
                <c:pt idx="3829">
                  <c:v>2016-07-04-19:00</c:v>
                </c:pt>
                <c:pt idx="3830">
                  <c:v>2016-07-04-20:00</c:v>
                </c:pt>
                <c:pt idx="3831">
                  <c:v>2016-07-04-21:00</c:v>
                </c:pt>
                <c:pt idx="3832">
                  <c:v>2016-07-04-22:00</c:v>
                </c:pt>
                <c:pt idx="3833">
                  <c:v>2016-07-04-23:00</c:v>
                </c:pt>
                <c:pt idx="3834">
                  <c:v>2016-07-05-00:00</c:v>
                </c:pt>
                <c:pt idx="3835">
                  <c:v>2016-07-05-01:00</c:v>
                </c:pt>
                <c:pt idx="3836">
                  <c:v>2016-07-05-02:00</c:v>
                </c:pt>
                <c:pt idx="3837">
                  <c:v>2016-07-05-03:00</c:v>
                </c:pt>
                <c:pt idx="3838">
                  <c:v>2016-07-05-04:00</c:v>
                </c:pt>
                <c:pt idx="3839">
                  <c:v>2016-07-05-05:00</c:v>
                </c:pt>
                <c:pt idx="3840">
                  <c:v>2016-07-05-06:00</c:v>
                </c:pt>
                <c:pt idx="3841">
                  <c:v>2016-07-05-07:00</c:v>
                </c:pt>
                <c:pt idx="3842">
                  <c:v>2016-07-05-08:00</c:v>
                </c:pt>
                <c:pt idx="3843">
                  <c:v>2016-07-05-09:00</c:v>
                </c:pt>
                <c:pt idx="3844">
                  <c:v>2016-07-05-10:00</c:v>
                </c:pt>
                <c:pt idx="3845">
                  <c:v>2016-07-05-11:00</c:v>
                </c:pt>
                <c:pt idx="3846">
                  <c:v>2016-07-05-12:00</c:v>
                </c:pt>
                <c:pt idx="3847">
                  <c:v>2016-07-05-13:00</c:v>
                </c:pt>
                <c:pt idx="3848">
                  <c:v>2016-07-05-14:00</c:v>
                </c:pt>
                <c:pt idx="3849">
                  <c:v>2016-07-05-15:00</c:v>
                </c:pt>
                <c:pt idx="3850">
                  <c:v>2016-07-05-16:00</c:v>
                </c:pt>
                <c:pt idx="3851">
                  <c:v>2016-07-05-17:00</c:v>
                </c:pt>
                <c:pt idx="3852">
                  <c:v>2016-07-05-18:00</c:v>
                </c:pt>
                <c:pt idx="3853">
                  <c:v>2016-07-05-19:00</c:v>
                </c:pt>
                <c:pt idx="3854">
                  <c:v>2016-07-05-20:00</c:v>
                </c:pt>
                <c:pt idx="3855">
                  <c:v>2016-07-05-21:00</c:v>
                </c:pt>
                <c:pt idx="3856">
                  <c:v>2016-07-05-22:00</c:v>
                </c:pt>
                <c:pt idx="3857">
                  <c:v>2016-07-05-23:00</c:v>
                </c:pt>
                <c:pt idx="3858">
                  <c:v>2016-07-06-00:00</c:v>
                </c:pt>
                <c:pt idx="3859">
                  <c:v>2016-07-06-01:00</c:v>
                </c:pt>
                <c:pt idx="3860">
                  <c:v>2016-07-06-02:00</c:v>
                </c:pt>
                <c:pt idx="3861">
                  <c:v>2016-07-06-03:00</c:v>
                </c:pt>
                <c:pt idx="3862">
                  <c:v>2016-07-06-04:00</c:v>
                </c:pt>
                <c:pt idx="3863">
                  <c:v>2016-07-06-05:00</c:v>
                </c:pt>
                <c:pt idx="3864">
                  <c:v>2016-07-06-06:00</c:v>
                </c:pt>
                <c:pt idx="3865">
                  <c:v>2016-07-06-07:00</c:v>
                </c:pt>
                <c:pt idx="3866">
                  <c:v>2016-07-06-08:00</c:v>
                </c:pt>
                <c:pt idx="3867">
                  <c:v>2016-07-06-09:00</c:v>
                </c:pt>
                <c:pt idx="3868">
                  <c:v>2016-07-06-10:00</c:v>
                </c:pt>
                <c:pt idx="3869">
                  <c:v>2016-07-06-11:00</c:v>
                </c:pt>
                <c:pt idx="3870">
                  <c:v>2016-07-06-12:00</c:v>
                </c:pt>
                <c:pt idx="3871">
                  <c:v>2016-07-06-13:00</c:v>
                </c:pt>
                <c:pt idx="3872">
                  <c:v>2016-07-06-14:00</c:v>
                </c:pt>
                <c:pt idx="3873">
                  <c:v>2016-07-06-15:00</c:v>
                </c:pt>
                <c:pt idx="3874">
                  <c:v>2016-07-06-16:00</c:v>
                </c:pt>
                <c:pt idx="3875">
                  <c:v>2016-07-06-17:00</c:v>
                </c:pt>
                <c:pt idx="3876">
                  <c:v>2016-07-06-18:00</c:v>
                </c:pt>
                <c:pt idx="3877">
                  <c:v>2016-07-06-19:00</c:v>
                </c:pt>
                <c:pt idx="3878">
                  <c:v>2016-07-06-20:00</c:v>
                </c:pt>
                <c:pt idx="3879">
                  <c:v>2016-07-06-21:00</c:v>
                </c:pt>
                <c:pt idx="3880">
                  <c:v>2016-07-06-22:00</c:v>
                </c:pt>
                <c:pt idx="3881">
                  <c:v>2016-07-06-23:00</c:v>
                </c:pt>
                <c:pt idx="3882">
                  <c:v>2016-07-07-00:00</c:v>
                </c:pt>
                <c:pt idx="3883">
                  <c:v>2016-07-07-01:00</c:v>
                </c:pt>
                <c:pt idx="3884">
                  <c:v>2016-07-07-02:00</c:v>
                </c:pt>
                <c:pt idx="3885">
                  <c:v>2016-07-07-03:00</c:v>
                </c:pt>
                <c:pt idx="3886">
                  <c:v>2016-07-07-04:00</c:v>
                </c:pt>
                <c:pt idx="3887">
                  <c:v>2016-07-07-05:00</c:v>
                </c:pt>
                <c:pt idx="3888">
                  <c:v>2016-07-07-06:00</c:v>
                </c:pt>
                <c:pt idx="3889">
                  <c:v>2016-07-07-07:00</c:v>
                </c:pt>
                <c:pt idx="3890">
                  <c:v>2016-07-07-08:00</c:v>
                </c:pt>
                <c:pt idx="3891">
                  <c:v>2016-07-07-09:00</c:v>
                </c:pt>
                <c:pt idx="3892">
                  <c:v>2016-07-07-10:00</c:v>
                </c:pt>
                <c:pt idx="3893">
                  <c:v>2016-07-07-11:00</c:v>
                </c:pt>
                <c:pt idx="3894">
                  <c:v>2016-07-07-12:00</c:v>
                </c:pt>
                <c:pt idx="3895">
                  <c:v>2016-07-07-13:00</c:v>
                </c:pt>
                <c:pt idx="3896">
                  <c:v>2016-07-07-14:00</c:v>
                </c:pt>
                <c:pt idx="3897">
                  <c:v>2016-07-07-15:00</c:v>
                </c:pt>
                <c:pt idx="3898">
                  <c:v>2016-07-07-16:00</c:v>
                </c:pt>
                <c:pt idx="3899">
                  <c:v>2016-07-07-17:00</c:v>
                </c:pt>
                <c:pt idx="3900">
                  <c:v>2016-07-07-18:00</c:v>
                </c:pt>
                <c:pt idx="3901">
                  <c:v>2016-07-07-19:00</c:v>
                </c:pt>
                <c:pt idx="3902">
                  <c:v>2016-07-07-20:00</c:v>
                </c:pt>
                <c:pt idx="3903">
                  <c:v>2016-07-07-21:00</c:v>
                </c:pt>
                <c:pt idx="3904">
                  <c:v>2016-07-07-22:00</c:v>
                </c:pt>
                <c:pt idx="3905">
                  <c:v>2016-07-07-23:00</c:v>
                </c:pt>
                <c:pt idx="3906">
                  <c:v>2016-07-08-00:00</c:v>
                </c:pt>
                <c:pt idx="3907">
                  <c:v>2016-07-08-01:00</c:v>
                </c:pt>
                <c:pt idx="3908">
                  <c:v>2016-07-08-02:00</c:v>
                </c:pt>
                <c:pt idx="3909">
                  <c:v>2016-07-08-03:00</c:v>
                </c:pt>
                <c:pt idx="3910">
                  <c:v>2016-07-08-04:00</c:v>
                </c:pt>
                <c:pt idx="3911">
                  <c:v>2016-07-08-05:00</c:v>
                </c:pt>
                <c:pt idx="3912">
                  <c:v>2016-07-08-06:00</c:v>
                </c:pt>
                <c:pt idx="3913">
                  <c:v>2016-07-08-07:00</c:v>
                </c:pt>
                <c:pt idx="3914">
                  <c:v>2016-07-08-08:00</c:v>
                </c:pt>
                <c:pt idx="3915">
                  <c:v>2016-07-08-09:00</c:v>
                </c:pt>
                <c:pt idx="3916">
                  <c:v>2016-07-08-10:00</c:v>
                </c:pt>
                <c:pt idx="3917">
                  <c:v>2016-07-08-11:00</c:v>
                </c:pt>
                <c:pt idx="3918">
                  <c:v>2016-07-08-12:00</c:v>
                </c:pt>
                <c:pt idx="3919">
                  <c:v>2016-07-08-13:00</c:v>
                </c:pt>
                <c:pt idx="3920">
                  <c:v>2016-07-08-14:00</c:v>
                </c:pt>
                <c:pt idx="3921">
                  <c:v>2016-07-08-15:00</c:v>
                </c:pt>
                <c:pt idx="3922">
                  <c:v>2016-07-08-16:00</c:v>
                </c:pt>
                <c:pt idx="3923">
                  <c:v>2016-07-10-17:00</c:v>
                </c:pt>
                <c:pt idx="3924">
                  <c:v>2016-07-10-18:00</c:v>
                </c:pt>
                <c:pt idx="3925">
                  <c:v>2016-07-10-19:00</c:v>
                </c:pt>
                <c:pt idx="3926">
                  <c:v>2016-07-10-20:00</c:v>
                </c:pt>
                <c:pt idx="3927">
                  <c:v>2016-07-10-21:00</c:v>
                </c:pt>
                <c:pt idx="3928">
                  <c:v>2016-07-10-22:00</c:v>
                </c:pt>
                <c:pt idx="3929">
                  <c:v>2016-07-10-23:00</c:v>
                </c:pt>
                <c:pt idx="3930">
                  <c:v>2016-07-11-00:00</c:v>
                </c:pt>
                <c:pt idx="3931">
                  <c:v>2016-07-11-01:00</c:v>
                </c:pt>
                <c:pt idx="3932">
                  <c:v>2016-07-11-02:00</c:v>
                </c:pt>
                <c:pt idx="3933">
                  <c:v>2016-07-11-03:00</c:v>
                </c:pt>
                <c:pt idx="3934">
                  <c:v>2016-07-11-04:00</c:v>
                </c:pt>
                <c:pt idx="3935">
                  <c:v>2016-07-11-05:00</c:v>
                </c:pt>
                <c:pt idx="3936">
                  <c:v>2016-07-11-06:00</c:v>
                </c:pt>
                <c:pt idx="3937">
                  <c:v>2016-07-11-07:00</c:v>
                </c:pt>
                <c:pt idx="3938">
                  <c:v>2016-07-11-08:00</c:v>
                </c:pt>
                <c:pt idx="3939">
                  <c:v>2016-07-11-09:00</c:v>
                </c:pt>
                <c:pt idx="3940">
                  <c:v>2016-07-11-10:00</c:v>
                </c:pt>
                <c:pt idx="3941">
                  <c:v>2016-07-11-11:00</c:v>
                </c:pt>
                <c:pt idx="3942">
                  <c:v>2016-07-11-12:00</c:v>
                </c:pt>
                <c:pt idx="3943">
                  <c:v>2016-07-11-13:00</c:v>
                </c:pt>
                <c:pt idx="3944">
                  <c:v>2016-07-11-14:00</c:v>
                </c:pt>
                <c:pt idx="3945">
                  <c:v>2016-07-11-15:00</c:v>
                </c:pt>
                <c:pt idx="3946">
                  <c:v>2016-07-11-16:00</c:v>
                </c:pt>
                <c:pt idx="3947">
                  <c:v>2016-07-11-17:00</c:v>
                </c:pt>
                <c:pt idx="3948">
                  <c:v>2016-07-11-18:00</c:v>
                </c:pt>
                <c:pt idx="3949">
                  <c:v>2016-07-11-19:00</c:v>
                </c:pt>
                <c:pt idx="3950">
                  <c:v>2016-07-11-20:00</c:v>
                </c:pt>
                <c:pt idx="3951">
                  <c:v>2016-07-11-21:00</c:v>
                </c:pt>
                <c:pt idx="3952">
                  <c:v>2016-07-11-22:00</c:v>
                </c:pt>
                <c:pt idx="3953">
                  <c:v>2016-07-11-23:00</c:v>
                </c:pt>
                <c:pt idx="3954">
                  <c:v>2016-07-12-00:00</c:v>
                </c:pt>
                <c:pt idx="3955">
                  <c:v>2016-07-12-01:00</c:v>
                </c:pt>
                <c:pt idx="3956">
                  <c:v>2016-07-12-02:00</c:v>
                </c:pt>
                <c:pt idx="3957">
                  <c:v>2016-07-12-03:00</c:v>
                </c:pt>
                <c:pt idx="3958">
                  <c:v>2016-07-12-04:00</c:v>
                </c:pt>
                <c:pt idx="3959">
                  <c:v>2016-07-12-05:00</c:v>
                </c:pt>
                <c:pt idx="3960">
                  <c:v>2016-07-12-06:00</c:v>
                </c:pt>
                <c:pt idx="3961">
                  <c:v>2016-07-12-07:00</c:v>
                </c:pt>
                <c:pt idx="3962">
                  <c:v>2016-07-12-08:00</c:v>
                </c:pt>
                <c:pt idx="3963">
                  <c:v>2016-07-12-09:00</c:v>
                </c:pt>
                <c:pt idx="3964">
                  <c:v>2016-07-12-10:00</c:v>
                </c:pt>
                <c:pt idx="3965">
                  <c:v>2016-07-12-11:00</c:v>
                </c:pt>
                <c:pt idx="3966">
                  <c:v>2016-07-12-12:00</c:v>
                </c:pt>
                <c:pt idx="3967">
                  <c:v>2016-07-12-13:00</c:v>
                </c:pt>
                <c:pt idx="3968">
                  <c:v>2016-07-12-14:00</c:v>
                </c:pt>
                <c:pt idx="3969">
                  <c:v>2016-07-12-15:00</c:v>
                </c:pt>
                <c:pt idx="3970">
                  <c:v>2016-07-12-16:00</c:v>
                </c:pt>
                <c:pt idx="3971">
                  <c:v>2016-07-12-17:00</c:v>
                </c:pt>
                <c:pt idx="3972">
                  <c:v>2016-07-12-18:00</c:v>
                </c:pt>
                <c:pt idx="3973">
                  <c:v>2016-07-12-19:00</c:v>
                </c:pt>
                <c:pt idx="3974">
                  <c:v>2016-07-12-20:00</c:v>
                </c:pt>
                <c:pt idx="3975">
                  <c:v>2016-07-12-21:00</c:v>
                </c:pt>
                <c:pt idx="3976">
                  <c:v>2016-07-12-22:00</c:v>
                </c:pt>
                <c:pt idx="3977">
                  <c:v>2016-07-12-23:00</c:v>
                </c:pt>
                <c:pt idx="3978">
                  <c:v>2016-07-13-00:00</c:v>
                </c:pt>
                <c:pt idx="3979">
                  <c:v>2016-07-13-01:00</c:v>
                </c:pt>
                <c:pt idx="3980">
                  <c:v>2016-07-13-02:00</c:v>
                </c:pt>
                <c:pt idx="3981">
                  <c:v>2016-07-13-03:00</c:v>
                </c:pt>
                <c:pt idx="3982">
                  <c:v>2016-07-13-04:00</c:v>
                </c:pt>
                <c:pt idx="3983">
                  <c:v>2016-07-13-05:00</c:v>
                </c:pt>
                <c:pt idx="3984">
                  <c:v>2016-07-13-06:00</c:v>
                </c:pt>
                <c:pt idx="3985">
                  <c:v>2016-07-13-07:00</c:v>
                </c:pt>
                <c:pt idx="3986">
                  <c:v>2016-07-13-08:00</c:v>
                </c:pt>
                <c:pt idx="3987">
                  <c:v>2016-07-13-09:00</c:v>
                </c:pt>
                <c:pt idx="3988">
                  <c:v>2016-07-13-10:00</c:v>
                </c:pt>
                <c:pt idx="3989">
                  <c:v>2016-07-13-11:00</c:v>
                </c:pt>
                <c:pt idx="3990">
                  <c:v>2016-07-13-12:00</c:v>
                </c:pt>
                <c:pt idx="3991">
                  <c:v>2016-07-13-13:00</c:v>
                </c:pt>
                <c:pt idx="3992">
                  <c:v>2016-07-13-14:00</c:v>
                </c:pt>
                <c:pt idx="3993">
                  <c:v>2016-07-13-15:00</c:v>
                </c:pt>
                <c:pt idx="3994">
                  <c:v>2016-07-13-16:00</c:v>
                </c:pt>
                <c:pt idx="3995">
                  <c:v>2016-07-13-17:00</c:v>
                </c:pt>
                <c:pt idx="3996">
                  <c:v>2016-07-13-18:00</c:v>
                </c:pt>
                <c:pt idx="3997">
                  <c:v>2016-07-13-19:00</c:v>
                </c:pt>
                <c:pt idx="3998">
                  <c:v>2016-07-13-20:00</c:v>
                </c:pt>
                <c:pt idx="3999">
                  <c:v>2016-07-13-21:00</c:v>
                </c:pt>
                <c:pt idx="4000">
                  <c:v>2016-07-13-22:00</c:v>
                </c:pt>
                <c:pt idx="4001">
                  <c:v>2016-07-13-23:00</c:v>
                </c:pt>
                <c:pt idx="4002">
                  <c:v>2016-07-14-00:00</c:v>
                </c:pt>
                <c:pt idx="4003">
                  <c:v>2016-07-14-01:00</c:v>
                </c:pt>
                <c:pt idx="4004">
                  <c:v>2016-07-14-02:00</c:v>
                </c:pt>
                <c:pt idx="4005">
                  <c:v>2016-07-14-03:00</c:v>
                </c:pt>
                <c:pt idx="4006">
                  <c:v>2016-07-14-04:00</c:v>
                </c:pt>
                <c:pt idx="4007">
                  <c:v>2016-07-14-05:00</c:v>
                </c:pt>
                <c:pt idx="4008">
                  <c:v>2016-07-14-06:00</c:v>
                </c:pt>
                <c:pt idx="4009">
                  <c:v>2016-07-14-07:00</c:v>
                </c:pt>
                <c:pt idx="4010">
                  <c:v>2016-07-14-08:00</c:v>
                </c:pt>
                <c:pt idx="4011">
                  <c:v>2016-07-14-09:00</c:v>
                </c:pt>
                <c:pt idx="4012">
                  <c:v>2016-07-14-10:00</c:v>
                </c:pt>
                <c:pt idx="4013">
                  <c:v>2016-07-14-11:00</c:v>
                </c:pt>
                <c:pt idx="4014">
                  <c:v>2016-07-14-12:00</c:v>
                </c:pt>
                <c:pt idx="4015">
                  <c:v>2016-07-14-13:00</c:v>
                </c:pt>
                <c:pt idx="4016">
                  <c:v>2016-07-14-14:00</c:v>
                </c:pt>
                <c:pt idx="4017">
                  <c:v>2016-07-14-15:00</c:v>
                </c:pt>
                <c:pt idx="4018">
                  <c:v>2016-07-14-16:00</c:v>
                </c:pt>
                <c:pt idx="4019">
                  <c:v>2016-07-14-17:00</c:v>
                </c:pt>
                <c:pt idx="4020">
                  <c:v>2016-07-14-18:00</c:v>
                </c:pt>
                <c:pt idx="4021">
                  <c:v>2016-07-14-19:00</c:v>
                </c:pt>
                <c:pt idx="4022">
                  <c:v>2016-07-14-20:00</c:v>
                </c:pt>
                <c:pt idx="4023">
                  <c:v>2016-07-14-21:00</c:v>
                </c:pt>
                <c:pt idx="4024">
                  <c:v>2016-07-14-22:00</c:v>
                </c:pt>
                <c:pt idx="4025">
                  <c:v>2016-07-14-23:00</c:v>
                </c:pt>
                <c:pt idx="4026">
                  <c:v>2016-07-15-00:00</c:v>
                </c:pt>
                <c:pt idx="4027">
                  <c:v>2016-07-15-01:00</c:v>
                </c:pt>
                <c:pt idx="4028">
                  <c:v>2016-07-15-02:00</c:v>
                </c:pt>
                <c:pt idx="4029">
                  <c:v>2016-07-15-03:00</c:v>
                </c:pt>
                <c:pt idx="4030">
                  <c:v>2016-07-15-04:00</c:v>
                </c:pt>
                <c:pt idx="4031">
                  <c:v>2016-07-15-05:00</c:v>
                </c:pt>
                <c:pt idx="4032">
                  <c:v>2016-07-15-06:00</c:v>
                </c:pt>
                <c:pt idx="4033">
                  <c:v>2016-07-15-07:00</c:v>
                </c:pt>
                <c:pt idx="4034">
                  <c:v>2016-07-15-08:00</c:v>
                </c:pt>
                <c:pt idx="4035">
                  <c:v>2016-07-15-09:00</c:v>
                </c:pt>
                <c:pt idx="4036">
                  <c:v>2016-07-15-10:00</c:v>
                </c:pt>
                <c:pt idx="4037">
                  <c:v>2016-07-15-11:00</c:v>
                </c:pt>
                <c:pt idx="4038">
                  <c:v>2016-07-15-12:00</c:v>
                </c:pt>
                <c:pt idx="4039">
                  <c:v>2016-07-15-13:00</c:v>
                </c:pt>
                <c:pt idx="4040">
                  <c:v>2016-07-15-14:00</c:v>
                </c:pt>
                <c:pt idx="4041">
                  <c:v>2016-07-15-15:00</c:v>
                </c:pt>
                <c:pt idx="4042">
                  <c:v>2016-07-15-16:00</c:v>
                </c:pt>
                <c:pt idx="4043">
                  <c:v>2016-07-17-17:00</c:v>
                </c:pt>
                <c:pt idx="4044">
                  <c:v>2016-07-17-18:00</c:v>
                </c:pt>
                <c:pt idx="4045">
                  <c:v>2016-07-17-19:00</c:v>
                </c:pt>
                <c:pt idx="4046">
                  <c:v>2016-07-17-20:00</c:v>
                </c:pt>
                <c:pt idx="4047">
                  <c:v>2016-07-17-21:00</c:v>
                </c:pt>
                <c:pt idx="4048">
                  <c:v>2016-07-17-22:00</c:v>
                </c:pt>
                <c:pt idx="4049">
                  <c:v>2016-07-17-23:00</c:v>
                </c:pt>
                <c:pt idx="4050">
                  <c:v>2016-07-18-00:00</c:v>
                </c:pt>
                <c:pt idx="4051">
                  <c:v>2016-07-18-01:00</c:v>
                </c:pt>
                <c:pt idx="4052">
                  <c:v>2016-07-18-02:00</c:v>
                </c:pt>
                <c:pt idx="4053">
                  <c:v>2016-07-18-03:00</c:v>
                </c:pt>
                <c:pt idx="4054">
                  <c:v>2016-07-18-04:00</c:v>
                </c:pt>
                <c:pt idx="4055">
                  <c:v>2016-07-18-05:00</c:v>
                </c:pt>
                <c:pt idx="4056">
                  <c:v>2016-07-18-06:00</c:v>
                </c:pt>
                <c:pt idx="4057">
                  <c:v>2016-07-18-07:00</c:v>
                </c:pt>
                <c:pt idx="4058">
                  <c:v>2016-07-18-08:00</c:v>
                </c:pt>
                <c:pt idx="4059">
                  <c:v>2016-07-18-09:00</c:v>
                </c:pt>
                <c:pt idx="4060">
                  <c:v>2016-07-18-10:00</c:v>
                </c:pt>
                <c:pt idx="4061">
                  <c:v>2016-07-18-11:00</c:v>
                </c:pt>
                <c:pt idx="4062">
                  <c:v>2016-07-18-12:00</c:v>
                </c:pt>
                <c:pt idx="4063">
                  <c:v>2016-07-18-13:00</c:v>
                </c:pt>
                <c:pt idx="4064">
                  <c:v>2016-07-18-14:00</c:v>
                </c:pt>
                <c:pt idx="4065">
                  <c:v>2016-07-18-15:00</c:v>
                </c:pt>
                <c:pt idx="4066">
                  <c:v>2016-07-18-16:00</c:v>
                </c:pt>
                <c:pt idx="4067">
                  <c:v>2016-07-18-17:00</c:v>
                </c:pt>
                <c:pt idx="4068">
                  <c:v>2016-07-18-18:00</c:v>
                </c:pt>
                <c:pt idx="4069">
                  <c:v>2016-07-18-19:00</c:v>
                </c:pt>
                <c:pt idx="4070">
                  <c:v>2016-07-18-20:00</c:v>
                </c:pt>
                <c:pt idx="4071">
                  <c:v>2016-07-18-21:00</c:v>
                </c:pt>
                <c:pt idx="4072">
                  <c:v>2016-07-18-22:00</c:v>
                </c:pt>
                <c:pt idx="4073">
                  <c:v>2016-07-18-23:00</c:v>
                </c:pt>
                <c:pt idx="4074">
                  <c:v>2016-07-19-00:00</c:v>
                </c:pt>
                <c:pt idx="4075">
                  <c:v>2016-07-19-01:00</c:v>
                </c:pt>
                <c:pt idx="4076">
                  <c:v>2016-07-19-02:00</c:v>
                </c:pt>
                <c:pt idx="4077">
                  <c:v>2016-07-19-03:00</c:v>
                </c:pt>
                <c:pt idx="4078">
                  <c:v>2016-07-19-04:00</c:v>
                </c:pt>
                <c:pt idx="4079">
                  <c:v>2016-07-19-05:00</c:v>
                </c:pt>
                <c:pt idx="4080">
                  <c:v>2016-07-19-06:00</c:v>
                </c:pt>
                <c:pt idx="4081">
                  <c:v>2016-07-19-07:00</c:v>
                </c:pt>
                <c:pt idx="4082">
                  <c:v>2016-07-19-08:00</c:v>
                </c:pt>
                <c:pt idx="4083">
                  <c:v>2016-07-19-09:00</c:v>
                </c:pt>
                <c:pt idx="4084">
                  <c:v>2016-07-19-10:00</c:v>
                </c:pt>
                <c:pt idx="4085">
                  <c:v>2016-07-19-11:00</c:v>
                </c:pt>
                <c:pt idx="4086">
                  <c:v>2016-07-19-12:00</c:v>
                </c:pt>
                <c:pt idx="4087">
                  <c:v>2016-07-19-13:00</c:v>
                </c:pt>
                <c:pt idx="4088">
                  <c:v>2016-07-19-14:00</c:v>
                </c:pt>
                <c:pt idx="4089">
                  <c:v>2016-07-19-15:00</c:v>
                </c:pt>
                <c:pt idx="4090">
                  <c:v>2016-07-19-16:00</c:v>
                </c:pt>
                <c:pt idx="4091">
                  <c:v>2016-07-19-17:00</c:v>
                </c:pt>
                <c:pt idx="4092">
                  <c:v>2016-07-19-18:00</c:v>
                </c:pt>
                <c:pt idx="4093">
                  <c:v>2016-07-19-19:00</c:v>
                </c:pt>
                <c:pt idx="4094">
                  <c:v>2016-07-19-20:00</c:v>
                </c:pt>
                <c:pt idx="4095">
                  <c:v>2016-07-19-21:00</c:v>
                </c:pt>
                <c:pt idx="4096">
                  <c:v>2016-07-19-22:00</c:v>
                </c:pt>
                <c:pt idx="4097">
                  <c:v>2016-07-19-23:00</c:v>
                </c:pt>
                <c:pt idx="4098">
                  <c:v>2016-07-20-00:00</c:v>
                </c:pt>
                <c:pt idx="4099">
                  <c:v>2016-07-20-01:00</c:v>
                </c:pt>
                <c:pt idx="4100">
                  <c:v>2016-07-20-02:00</c:v>
                </c:pt>
                <c:pt idx="4101">
                  <c:v>2016-07-20-03:00</c:v>
                </c:pt>
                <c:pt idx="4102">
                  <c:v>2016-07-20-04:00</c:v>
                </c:pt>
                <c:pt idx="4103">
                  <c:v>2016-07-20-05:00</c:v>
                </c:pt>
                <c:pt idx="4104">
                  <c:v>2016-07-20-06:00</c:v>
                </c:pt>
                <c:pt idx="4105">
                  <c:v>2016-07-20-07:00</c:v>
                </c:pt>
                <c:pt idx="4106">
                  <c:v>2016-07-20-08:00</c:v>
                </c:pt>
                <c:pt idx="4107">
                  <c:v>2016-07-20-09:00</c:v>
                </c:pt>
                <c:pt idx="4108">
                  <c:v>2016-07-20-10:00</c:v>
                </c:pt>
                <c:pt idx="4109">
                  <c:v>2016-07-20-11:00</c:v>
                </c:pt>
                <c:pt idx="4110">
                  <c:v>2016-07-20-12:00</c:v>
                </c:pt>
                <c:pt idx="4111">
                  <c:v>2016-07-20-13:00</c:v>
                </c:pt>
                <c:pt idx="4112">
                  <c:v>2016-07-20-14:00</c:v>
                </c:pt>
                <c:pt idx="4113">
                  <c:v>2016-07-20-15:00</c:v>
                </c:pt>
                <c:pt idx="4114">
                  <c:v>2016-07-20-16:00</c:v>
                </c:pt>
                <c:pt idx="4115">
                  <c:v>2016-07-20-17:00</c:v>
                </c:pt>
                <c:pt idx="4116">
                  <c:v>2016-07-20-18:00</c:v>
                </c:pt>
                <c:pt idx="4117">
                  <c:v>2016-07-20-19:00</c:v>
                </c:pt>
                <c:pt idx="4118">
                  <c:v>2016-07-20-20:00</c:v>
                </c:pt>
                <c:pt idx="4119">
                  <c:v>2016-07-20-21:00</c:v>
                </c:pt>
                <c:pt idx="4120">
                  <c:v>2016-07-20-22:00</c:v>
                </c:pt>
                <c:pt idx="4121">
                  <c:v>2016-07-20-23:00</c:v>
                </c:pt>
                <c:pt idx="4122">
                  <c:v>2016-07-21-00:00</c:v>
                </c:pt>
                <c:pt idx="4123">
                  <c:v>2016-07-21-01:00</c:v>
                </c:pt>
                <c:pt idx="4124">
                  <c:v>2016-07-21-02:00</c:v>
                </c:pt>
                <c:pt idx="4125">
                  <c:v>2016-07-21-03:00</c:v>
                </c:pt>
                <c:pt idx="4126">
                  <c:v>2016-07-21-04:00</c:v>
                </c:pt>
                <c:pt idx="4127">
                  <c:v>2016-07-21-05:00</c:v>
                </c:pt>
                <c:pt idx="4128">
                  <c:v>2016-07-21-06:00</c:v>
                </c:pt>
                <c:pt idx="4129">
                  <c:v>2016-07-21-07:00</c:v>
                </c:pt>
                <c:pt idx="4130">
                  <c:v>2016-07-21-08:00</c:v>
                </c:pt>
                <c:pt idx="4131">
                  <c:v>2016-07-21-09:00</c:v>
                </c:pt>
                <c:pt idx="4132">
                  <c:v>2016-07-21-10:00</c:v>
                </c:pt>
                <c:pt idx="4133">
                  <c:v>2016-07-21-11:00</c:v>
                </c:pt>
                <c:pt idx="4134">
                  <c:v>2016-07-21-12:00</c:v>
                </c:pt>
                <c:pt idx="4135">
                  <c:v>2016-07-21-13:00</c:v>
                </c:pt>
                <c:pt idx="4136">
                  <c:v>2016-07-21-14:00</c:v>
                </c:pt>
                <c:pt idx="4137">
                  <c:v>2016-07-21-15:00</c:v>
                </c:pt>
                <c:pt idx="4138">
                  <c:v>2016-07-21-16:00</c:v>
                </c:pt>
                <c:pt idx="4139">
                  <c:v>2016-07-21-17:00</c:v>
                </c:pt>
                <c:pt idx="4140">
                  <c:v>2016-07-21-18:00</c:v>
                </c:pt>
                <c:pt idx="4141">
                  <c:v>2016-07-21-19:00</c:v>
                </c:pt>
                <c:pt idx="4142">
                  <c:v>2016-07-21-20:00</c:v>
                </c:pt>
                <c:pt idx="4143">
                  <c:v>2016-07-21-21:00</c:v>
                </c:pt>
                <c:pt idx="4144">
                  <c:v>2016-07-21-22:00</c:v>
                </c:pt>
                <c:pt idx="4145">
                  <c:v>2016-07-21-23:00</c:v>
                </c:pt>
                <c:pt idx="4146">
                  <c:v>2016-07-22-00:00</c:v>
                </c:pt>
                <c:pt idx="4147">
                  <c:v>2016-07-22-01:00</c:v>
                </c:pt>
                <c:pt idx="4148">
                  <c:v>2016-07-22-02:00</c:v>
                </c:pt>
                <c:pt idx="4149">
                  <c:v>2016-07-22-03:00</c:v>
                </c:pt>
                <c:pt idx="4150">
                  <c:v>2016-07-22-04:00</c:v>
                </c:pt>
                <c:pt idx="4151">
                  <c:v>2016-07-22-05:00</c:v>
                </c:pt>
                <c:pt idx="4152">
                  <c:v>2016-07-22-06:00</c:v>
                </c:pt>
                <c:pt idx="4153">
                  <c:v>2016-07-22-07:00</c:v>
                </c:pt>
                <c:pt idx="4154">
                  <c:v>2016-07-22-08:00</c:v>
                </c:pt>
                <c:pt idx="4155">
                  <c:v>2016-07-22-09:00</c:v>
                </c:pt>
                <c:pt idx="4156">
                  <c:v>2016-07-22-10:00</c:v>
                </c:pt>
                <c:pt idx="4157">
                  <c:v>2016-07-22-11:00</c:v>
                </c:pt>
                <c:pt idx="4158">
                  <c:v>2016-07-22-12:00</c:v>
                </c:pt>
                <c:pt idx="4159">
                  <c:v>2016-07-22-13:00</c:v>
                </c:pt>
                <c:pt idx="4160">
                  <c:v>2016-07-22-14:00</c:v>
                </c:pt>
                <c:pt idx="4161">
                  <c:v>2016-07-22-15:00</c:v>
                </c:pt>
                <c:pt idx="4162">
                  <c:v>2016-07-22-16:00</c:v>
                </c:pt>
                <c:pt idx="4163">
                  <c:v>2016-07-24-17:00</c:v>
                </c:pt>
                <c:pt idx="4164">
                  <c:v>2016-07-24-18:00</c:v>
                </c:pt>
                <c:pt idx="4165">
                  <c:v>2016-07-24-19:00</c:v>
                </c:pt>
                <c:pt idx="4166">
                  <c:v>2016-07-24-20:00</c:v>
                </c:pt>
                <c:pt idx="4167">
                  <c:v>2016-07-24-21:00</c:v>
                </c:pt>
                <c:pt idx="4168">
                  <c:v>2016-07-24-22:00</c:v>
                </c:pt>
                <c:pt idx="4169">
                  <c:v>2016-07-24-23:00</c:v>
                </c:pt>
                <c:pt idx="4170">
                  <c:v>2016-07-25-00:00</c:v>
                </c:pt>
                <c:pt idx="4171">
                  <c:v>2016-07-25-01:00</c:v>
                </c:pt>
                <c:pt idx="4172">
                  <c:v>2016-07-25-02:00</c:v>
                </c:pt>
                <c:pt idx="4173">
                  <c:v>2016-07-25-03:00</c:v>
                </c:pt>
                <c:pt idx="4174">
                  <c:v>2016-07-25-04:00</c:v>
                </c:pt>
                <c:pt idx="4175">
                  <c:v>2016-07-25-05:00</c:v>
                </c:pt>
                <c:pt idx="4176">
                  <c:v>2016-07-25-06:00</c:v>
                </c:pt>
                <c:pt idx="4177">
                  <c:v>2016-07-25-07:00</c:v>
                </c:pt>
                <c:pt idx="4178">
                  <c:v>2016-07-25-08:00</c:v>
                </c:pt>
                <c:pt idx="4179">
                  <c:v>2016-07-25-09:00</c:v>
                </c:pt>
                <c:pt idx="4180">
                  <c:v>2016-07-25-10:00</c:v>
                </c:pt>
                <c:pt idx="4181">
                  <c:v>2016-07-25-11:00</c:v>
                </c:pt>
                <c:pt idx="4182">
                  <c:v>2016-07-25-12:00</c:v>
                </c:pt>
                <c:pt idx="4183">
                  <c:v>2016-07-25-13:00</c:v>
                </c:pt>
                <c:pt idx="4184">
                  <c:v>2016-07-25-14:00</c:v>
                </c:pt>
                <c:pt idx="4185">
                  <c:v>2016-07-25-15:00</c:v>
                </c:pt>
                <c:pt idx="4186">
                  <c:v>2016-07-25-16:00</c:v>
                </c:pt>
                <c:pt idx="4187">
                  <c:v>2016-07-25-17:00</c:v>
                </c:pt>
                <c:pt idx="4188">
                  <c:v>2016-07-25-18:00</c:v>
                </c:pt>
                <c:pt idx="4189">
                  <c:v>2016-07-25-19:00</c:v>
                </c:pt>
                <c:pt idx="4190">
                  <c:v>2016-07-25-20:00</c:v>
                </c:pt>
                <c:pt idx="4191">
                  <c:v>2016-07-25-21:00</c:v>
                </c:pt>
                <c:pt idx="4192">
                  <c:v>2016-07-25-22:00</c:v>
                </c:pt>
                <c:pt idx="4193">
                  <c:v>2016-07-25-23:00</c:v>
                </c:pt>
                <c:pt idx="4194">
                  <c:v>2016-07-26-00:00</c:v>
                </c:pt>
                <c:pt idx="4195">
                  <c:v>2016-07-26-01:00</c:v>
                </c:pt>
                <c:pt idx="4196">
                  <c:v>2016-07-26-02:00</c:v>
                </c:pt>
                <c:pt idx="4197">
                  <c:v>2016-07-26-03:00</c:v>
                </c:pt>
                <c:pt idx="4198">
                  <c:v>2016-07-26-04:00</c:v>
                </c:pt>
                <c:pt idx="4199">
                  <c:v>2016-07-26-05:00</c:v>
                </c:pt>
                <c:pt idx="4200">
                  <c:v>2016-07-26-06:00</c:v>
                </c:pt>
                <c:pt idx="4201">
                  <c:v>2016-07-26-07:00</c:v>
                </c:pt>
                <c:pt idx="4202">
                  <c:v>2016-07-26-08:00</c:v>
                </c:pt>
                <c:pt idx="4203">
                  <c:v>2016-07-26-09:00</c:v>
                </c:pt>
                <c:pt idx="4204">
                  <c:v>2016-07-26-10:00</c:v>
                </c:pt>
                <c:pt idx="4205">
                  <c:v>2016-07-26-11:00</c:v>
                </c:pt>
                <c:pt idx="4206">
                  <c:v>2016-07-26-12:00</c:v>
                </c:pt>
                <c:pt idx="4207">
                  <c:v>2016-07-26-13:00</c:v>
                </c:pt>
                <c:pt idx="4208">
                  <c:v>2016-07-26-14:00</c:v>
                </c:pt>
                <c:pt idx="4209">
                  <c:v>2016-07-26-15:00</c:v>
                </c:pt>
                <c:pt idx="4210">
                  <c:v>2016-07-26-16:00</c:v>
                </c:pt>
                <c:pt idx="4211">
                  <c:v>2016-07-26-17:00</c:v>
                </c:pt>
                <c:pt idx="4212">
                  <c:v>2016-07-26-18:00</c:v>
                </c:pt>
                <c:pt idx="4213">
                  <c:v>2016-07-26-19:00</c:v>
                </c:pt>
                <c:pt idx="4214">
                  <c:v>2016-07-26-20:00</c:v>
                </c:pt>
                <c:pt idx="4215">
                  <c:v>2016-07-26-21:00</c:v>
                </c:pt>
                <c:pt idx="4216">
                  <c:v>2016-07-26-22:00</c:v>
                </c:pt>
                <c:pt idx="4217">
                  <c:v>2016-07-26-23:00</c:v>
                </c:pt>
                <c:pt idx="4218">
                  <c:v>2016-07-27-00:00</c:v>
                </c:pt>
                <c:pt idx="4219">
                  <c:v>2016-07-27-01:00</c:v>
                </c:pt>
                <c:pt idx="4220">
                  <c:v>2016-07-27-02:00</c:v>
                </c:pt>
                <c:pt idx="4221">
                  <c:v>2016-07-27-03:00</c:v>
                </c:pt>
                <c:pt idx="4222">
                  <c:v>2016-07-27-04:00</c:v>
                </c:pt>
                <c:pt idx="4223">
                  <c:v>2016-07-27-05:00</c:v>
                </c:pt>
                <c:pt idx="4224">
                  <c:v>2016-07-27-06:00</c:v>
                </c:pt>
                <c:pt idx="4225">
                  <c:v>2016-07-27-07:00</c:v>
                </c:pt>
                <c:pt idx="4226">
                  <c:v>2016-07-27-08:00</c:v>
                </c:pt>
                <c:pt idx="4227">
                  <c:v>2016-07-27-09:00</c:v>
                </c:pt>
                <c:pt idx="4228">
                  <c:v>2016-07-27-10:00</c:v>
                </c:pt>
                <c:pt idx="4229">
                  <c:v>2016-07-27-11:00</c:v>
                </c:pt>
                <c:pt idx="4230">
                  <c:v>2016-07-27-12:00</c:v>
                </c:pt>
                <c:pt idx="4231">
                  <c:v>2016-07-27-13:00</c:v>
                </c:pt>
                <c:pt idx="4232">
                  <c:v>2016-07-27-14:00</c:v>
                </c:pt>
                <c:pt idx="4233">
                  <c:v>2016-07-27-15:00</c:v>
                </c:pt>
                <c:pt idx="4234">
                  <c:v>2016-07-27-16:00</c:v>
                </c:pt>
                <c:pt idx="4235">
                  <c:v>2016-07-27-17:00</c:v>
                </c:pt>
                <c:pt idx="4236">
                  <c:v>2016-07-27-18:00</c:v>
                </c:pt>
                <c:pt idx="4237">
                  <c:v>2016-07-27-19:00</c:v>
                </c:pt>
                <c:pt idx="4238">
                  <c:v>2016-07-27-20:00</c:v>
                </c:pt>
                <c:pt idx="4239">
                  <c:v>2016-07-27-21:00</c:v>
                </c:pt>
                <c:pt idx="4240">
                  <c:v>2016-07-27-22:00</c:v>
                </c:pt>
                <c:pt idx="4241">
                  <c:v>2016-07-27-23:00</c:v>
                </c:pt>
                <c:pt idx="4242">
                  <c:v>2016-07-28-00:00</c:v>
                </c:pt>
                <c:pt idx="4243">
                  <c:v>2016-07-28-01:00</c:v>
                </c:pt>
                <c:pt idx="4244">
                  <c:v>2016-07-28-02:00</c:v>
                </c:pt>
                <c:pt idx="4245">
                  <c:v>2016-07-28-03:00</c:v>
                </c:pt>
                <c:pt idx="4246">
                  <c:v>2016-07-28-04:00</c:v>
                </c:pt>
                <c:pt idx="4247">
                  <c:v>2016-07-28-05:00</c:v>
                </c:pt>
                <c:pt idx="4248">
                  <c:v>2016-07-28-06:00</c:v>
                </c:pt>
                <c:pt idx="4249">
                  <c:v>2016-07-28-07:00</c:v>
                </c:pt>
                <c:pt idx="4250">
                  <c:v>2016-07-28-08:00</c:v>
                </c:pt>
                <c:pt idx="4251">
                  <c:v>2016-07-28-09:00</c:v>
                </c:pt>
                <c:pt idx="4252">
                  <c:v>2016-07-28-10:00</c:v>
                </c:pt>
                <c:pt idx="4253">
                  <c:v>2016-07-28-11:00</c:v>
                </c:pt>
                <c:pt idx="4254">
                  <c:v>2016-07-28-12:00</c:v>
                </c:pt>
                <c:pt idx="4255">
                  <c:v>2016-07-28-13:00</c:v>
                </c:pt>
                <c:pt idx="4256">
                  <c:v>2016-07-28-14:00</c:v>
                </c:pt>
                <c:pt idx="4257">
                  <c:v>2016-07-28-15:00</c:v>
                </c:pt>
                <c:pt idx="4258">
                  <c:v>2016-07-28-16:00</c:v>
                </c:pt>
                <c:pt idx="4259">
                  <c:v>2016-07-28-17:00</c:v>
                </c:pt>
                <c:pt idx="4260">
                  <c:v>2016-07-28-18:00</c:v>
                </c:pt>
                <c:pt idx="4261">
                  <c:v>2016-07-28-19:00</c:v>
                </c:pt>
                <c:pt idx="4262">
                  <c:v>2016-07-28-20:00</c:v>
                </c:pt>
                <c:pt idx="4263">
                  <c:v>2016-07-28-21:00</c:v>
                </c:pt>
                <c:pt idx="4264">
                  <c:v>2016-07-28-22:00</c:v>
                </c:pt>
                <c:pt idx="4265">
                  <c:v>2016-07-28-23:00</c:v>
                </c:pt>
                <c:pt idx="4266">
                  <c:v>2016-07-29-00:00</c:v>
                </c:pt>
                <c:pt idx="4267">
                  <c:v>2016-07-29-01:00</c:v>
                </c:pt>
                <c:pt idx="4268">
                  <c:v>2016-07-29-02:00</c:v>
                </c:pt>
                <c:pt idx="4269">
                  <c:v>2016-07-29-03:00</c:v>
                </c:pt>
                <c:pt idx="4270">
                  <c:v>2016-07-29-04:00</c:v>
                </c:pt>
                <c:pt idx="4271">
                  <c:v>2016-07-29-05:00</c:v>
                </c:pt>
                <c:pt idx="4272">
                  <c:v>2016-07-29-06:00</c:v>
                </c:pt>
                <c:pt idx="4273">
                  <c:v>2016-07-29-07:00</c:v>
                </c:pt>
                <c:pt idx="4274">
                  <c:v>2016-07-29-08:00</c:v>
                </c:pt>
                <c:pt idx="4275">
                  <c:v>2016-07-29-09:00</c:v>
                </c:pt>
                <c:pt idx="4276">
                  <c:v>2016-07-29-10:00</c:v>
                </c:pt>
                <c:pt idx="4277">
                  <c:v>2016-07-29-11:00</c:v>
                </c:pt>
                <c:pt idx="4278">
                  <c:v>2016-07-29-12:00</c:v>
                </c:pt>
                <c:pt idx="4279">
                  <c:v>2016-07-29-13:00</c:v>
                </c:pt>
                <c:pt idx="4280">
                  <c:v>2016-07-29-14:00</c:v>
                </c:pt>
                <c:pt idx="4281">
                  <c:v>2016-07-29-15:00</c:v>
                </c:pt>
                <c:pt idx="4282">
                  <c:v>2016-07-29-16:00</c:v>
                </c:pt>
                <c:pt idx="4283">
                  <c:v>2016-07-31-17:00</c:v>
                </c:pt>
                <c:pt idx="4284">
                  <c:v>2016-07-31-18:00</c:v>
                </c:pt>
                <c:pt idx="4285">
                  <c:v>2016-07-31-19:00</c:v>
                </c:pt>
                <c:pt idx="4286">
                  <c:v>2016-07-31-20:00</c:v>
                </c:pt>
                <c:pt idx="4287">
                  <c:v>2016-07-31-21:00</c:v>
                </c:pt>
                <c:pt idx="4288">
                  <c:v>2016-07-31-22:00</c:v>
                </c:pt>
                <c:pt idx="4289">
                  <c:v>2016-07-31-23:00</c:v>
                </c:pt>
                <c:pt idx="4290">
                  <c:v>2016-08-01-00:00</c:v>
                </c:pt>
                <c:pt idx="4291">
                  <c:v>2016-08-01-01:00</c:v>
                </c:pt>
                <c:pt idx="4292">
                  <c:v>2016-08-01-02:00</c:v>
                </c:pt>
                <c:pt idx="4293">
                  <c:v>2016-08-01-03:00</c:v>
                </c:pt>
                <c:pt idx="4294">
                  <c:v>2016-08-01-04:00</c:v>
                </c:pt>
                <c:pt idx="4295">
                  <c:v>2016-08-01-05:00</c:v>
                </c:pt>
                <c:pt idx="4296">
                  <c:v>2016-08-01-06:00</c:v>
                </c:pt>
                <c:pt idx="4297">
                  <c:v>2016-08-01-07:00</c:v>
                </c:pt>
                <c:pt idx="4298">
                  <c:v>2016-08-01-08:00</c:v>
                </c:pt>
                <c:pt idx="4299">
                  <c:v>2016-08-01-09:00</c:v>
                </c:pt>
                <c:pt idx="4300">
                  <c:v>2016-08-01-10:00</c:v>
                </c:pt>
                <c:pt idx="4301">
                  <c:v>2016-08-01-11:00</c:v>
                </c:pt>
                <c:pt idx="4302">
                  <c:v>2016-08-01-12:00</c:v>
                </c:pt>
                <c:pt idx="4303">
                  <c:v>2016-08-01-13:00</c:v>
                </c:pt>
                <c:pt idx="4304">
                  <c:v>2016-08-01-14:00</c:v>
                </c:pt>
                <c:pt idx="4305">
                  <c:v>2016-08-01-15:00</c:v>
                </c:pt>
                <c:pt idx="4306">
                  <c:v>2016-08-01-16:00</c:v>
                </c:pt>
                <c:pt idx="4307">
                  <c:v>2016-08-01-17:00</c:v>
                </c:pt>
                <c:pt idx="4308">
                  <c:v>2016-08-01-18:00</c:v>
                </c:pt>
                <c:pt idx="4309">
                  <c:v>2016-08-01-19:00</c:v>
                </c:pt>
                <c:pt idx="4310">
                  <c:v>2016-08-01-20:00</c:v>
                </c:pt>
                <c:pt idx="4311">
                  <c:v>2016-08-01-21:00</c:v>
                </c:pt>
                <c:pt idx="4312">
                  <c:v>2016-08-01-22:00</c:v>
                </c:pt>
                <c:pt idx="4313">
                  <c:v>2016-08-01-23:00</c:v>
                </c:pt>
                <c:pt idx="4314">
                  <c:v>2016-08-02-00:00</c:v>
                </c:pt>
                <c:pt idx="4315">
                  <c:v>2016-08-02-01:00</c:v>
                </c:pt>
                <c:pt idx="4316">
                  <c:v>2016-08-02-02:00</c:v>
                </c:pt>
                <c:pt idx="4317">
                  <c:v>2016-08-02-03:00</c:v>
                </c:pt>
                <c:pt idx="4318">
                  <c:v>2016-08-02-04:00</c:v>
                </c:pt>
                <c:pt idx="4319">
                  <c:v>2016-08-02-05:00</c:v>
                </c:pt>
                <c:pt idx="4320">
                  <c:v>2016-08-02-06:00</c:v>
                </c:pt>
                <c:pt idx="4321">
                  <c:v>2016-08-02-07:00</c:v>
                </c:pt>
                <c:pt idx="4322">
                  <c:v>2016-08-02-08:00</c:v>
                </c:pt>
                <c:pt idx="4323">
                  <c:v>2016-08-02-09:00</c:v>
                </c:pt>
                <c:pt idx="4324">
                  <c:v>2016-08-02-10:00</c:v>
                </c:pt>
                <c:pt idx="4325">
                  <c:v>2016-08-02-11:00</c:v>
                </c:pt>
                <c:pt idx="4326">
                  <c:v>2016-08-02-12:00</c:v>
                </c:pt>
                <c:pt idx="4327">
                  <c:v>2016-08-02-13:00</c:v>
                </c:pt>
                <c:pt idx="4328">
                  <c:v>2016-08-02-14:00</c:v>
                </c:pt>
                <c:pt idx="4329">
                  <c:v>2016-08-02-15:00</c:v>
                </c:pt>
                <c:pt idx="4330">
                  <c:v>2016-08-02-16:00</c:v>
                </c:pt>
                <c:pt idx="4331">
                  <c:v>2016-08-02-17:00</c:v>
                </c:pt>
                <c:pt idx="4332">
                  <c:v>2016-08-02-18:00</c:v>
                </c:pt>
                <c:pt idx="4333">
                  <c:v>2016-08-02-19:00</c:v>
                </c:pt>
                <c:pt idx="4334">
                  <c:v>2016-08-02-20:00</c:v>
                </c:pt>
                <c:pt idx="4335">
                  <c:v>2016-08-02-21:00</c:v>
                </c:pt>
                <c:pt idx="4336">
                  <c:v>2016-08-02-22:00</c:v>
                </c:pt>
                <c:pt idx="4337">
                  <c:v>2016-08-02-23:00</c:v>
                </c:pt>
                <c:pt idx="4338">
                  <c:v>2016-08-03-00:00</c:v>
                </c:pt>
                <c:pt idx="4339">
                  <c:v>2016-08-03-01:00</c:v>
                </c:pt>
                <c:pt idx="4340">
                  <c:v>2016-08-03-02:00</c:v>
                </c:pt>
                <c:pt idx="4341">
                  <c:v>2016-08-03-03:00</c:v>
                </c:pt>
                <c:pt idx="4342">
                  <c:v>2016-08-03-04:00</c:v>
                </c:pt>
                <c:pt idx="4343">
                  <c:v>2016-08-03-05:00</c:v>
                </c:pt>
                <c:pt idx="4344">
                  <c:v>2016-08-03-06:00</c:v>
                </c:pt>
                <c:pt idx="4345">
                  <c:v>2016-08-03-07:00</c:v>
                </c:pt>
                <c:pt idx="4346">
                  <c:v>2016-08-03-08:00</c:v>
                </c:pt>
                <c:pt idx="4347">
                  <c:v>2016-08-03-09:00</c:v>
                </c:pt>
                <c:pt idx="4348">
                  <c:v>2016-08-03-10:00</c:v>
                </c:pt>
                <c:pt idx="4349">
                  <c:v>2016-08-03-11:00</c:v>
                </c:pt>
                <c:pt idx="4350">
                  <c:v>2016-08-03-12:00</c:v>
                </c:pt>
                <c:pt idx="4351">
                  <c:v>2016-08-03-13:00</c:v>
                </c:pt>
                <c:pt idx="4352">
                  <c:v>2016-08-03-14:00</c:v>
                </c:pt>
                <c:pt idx="4353">
                  <c:v>2016-08-03-15:00</c:v>
                </c:pt>
                <c:pt idx="4354">
                  <c:v>2016-08-03-16:00</c:v>
                </c:pt>
                <c:pt idx="4355">
                  <c:v>2016-08-03-17:00</c:v>
                </c:pt>
                <c:pt idx="4356">
                  <c:v>2016-08-03-18:00</c:v>
                </c:pt>
                <c:pt idx="4357">
                  <c:v>2016-08-03-19:00</c:v>
                </c:pt>
                <c:pt idx="4358">
                  <c:v>2016-08-03-20:00</c:v>
                </c:pt>
                <c:pt idx="4359">
                  <c:v>2016-08-03-21:00</c:v>
                </c:pt>
                <c:pt idx="4360">
                  <c:v>2016-08-03-22:00</c:v>
                </c:pt>
                <c:pt idx="4361">
                  <c:v>2016-08-03-23:00</c:v>
                </c:pt>
                <c:pt idx="4362">
                  <c:v>2016-08-04-00:00</c:v>
                </c:pt>
                <c:pt idx="4363">
                  <c:v>2016-08-04-01:00</c:v>
                </c:pt>
                <c:pt idx="4364">
                  <c:v>2016-08-04-02:00</c:v>
                </c:pt>
                <c:pt idx="4365">
                  <c:v>2016-08-04-03:00</c:v>
                </c:pt>
                <c:pt idx="4366">
                  <c:v>2016-08-04-04:00</c:v>
                </c:pt>
                <c:pt idx="4367">
                  <c:v>2016-08-04-05:00</c:v>
                </c:pt>
                <c:pt idx="4368">
                  <c:v>2016-08-04-06:00</c:v>
                </c:pt>
                <c:pt idx="4369">
                  <c:v>2016-08-04-07:00</c:v>
                </c:pt>
                <c:pt idx="4370">
                  <c:v>2016-08-04-08:00</c:v>
                </c:pt>
                <c:pt idx="4371">
                  <c:v>2016-08-04-09:00</c:v>
                </c:pt>
                <c:pt idx="4372">
                  <c:v>2016-08-04-10:00</c:v>
                </c:pt>
                <c:pt idx="4373">
                  <c:v>2016-08-04-11:00</c:v>
                </c:pt>
                <c:pt idx="4374">
                  <c:v>2016-08-04-12:00</c:v>
                </c:pt>
                <c:pt idx="4375">
                  <c:v>2016-08-04-13:00</c:v>
                </c:pt>
                <c:pt idx="4376">
                  <c:v>2016-08-04-14:00</c:v>
                </c:pt>
                <c:pt idx="4377">
                  <c:v>2016-08-04-15:00</c:v>
                </c:pt>
                <c:pt idx="4378">
                  <c:v>2016-08-04-16:00</c:v>
                </c:pt>
                <c:pt idx="4379">
                  <c:v>2016-08-04-17:00</c:v>
                </c:pt>
                <c:pt idx="4380">
                  <c:v>2016-08-04-18:00</c:v>
                </c:pt>
                <c:pt idx="4381">
                  <c:v>2016-08-04-19:00</c:v>
                </c:pt>
                <c:pt idx="4382">
                  <c:v>2016-08-04-20:00</c:v>
                </c:pt>
                <c:pt idx="4383">
                  <c:v>2016-08-04-21:00</c:v>
                </c:pt>
                <c:pt idx="4384">
                  <c:v>2016-08-04-22:00</c:v>
                </c:pt>
                <c:pt idx="4385">
                  <c:v>2016-08-04-23:00</c:v>
                </c:pt>
                <c:pt idx="4386">
                  <c:v>2016-08-05-00:00</c:v>
                </c:pt>
                <c:pt idx="4387">
                  <c:v>2016-08-05-01:00</c:v>
                </c:pt>
                <c:pt idx="4388">
                  <c:v>2016-08-05-02:00</c:v>
                </c:pt>
                <c:pt idx="4389">
                  <c:v>2016-08-05-03:00</c:v>
                </c:pt>
                <c:pt idx="4390">
                  <c:v>2016-08-05-04:00</c:v>
                </c:pt>
                <c:pt idx="4391">
                  <c:v>2016-08-05-05:00</c:v>
                </c:pt>
                <c:pt idx="4392">
                  <c:v>2016-08-05-06:00</c:v>
                </c:pt>
                <c:pt idx="4393">
                  <c:v>2016-08-05-07:00</c:v>
                </c:pt>
                <c:pt idx="4394">
                  <c:v>2016-08-05-08:00</c:v>
                </c:pt>
                <c:pt idx="4395">
                  <c:v>2016-08-05-09:00</c:v>
                </c:pt>
                <c:pt idx="4396">
                  <c:v>2016-08-05-10:00</c:v>
                </c:pt>
                <c:pt idx="4397">
                  <c:v>2016-08-05-11:00</c:v>
                </c:pt>
                <c:pt idx="4398">
                  <c:v>2016-08-05-12:00</c:v>
                </c:pt>
                <c:pt idx="4399">
                  <c:v>2016-08-05-13:00</c:v>
                </c:pt>
                <c:pt idx="4400">
                  <c:v>2016-08-05-14:00</c:v>
                </c:pt>
                <c:pt idx="4401">
                  <c:v>2016-08-05-15:00</c:v>
                </c:pt>
                <c:pt idx="4402">
                  <c:v>2016-08-05-16:00</c:v>
                </c:pt>
                <c:pt idx="4403">
                  <c:v>2016-08-07-17:00</c:v>
                </c:pt>
                <c:pt idx="4404">
                  <c:v>2016-08-07-18:00</c:v>
                </c:pt>
                <c:pt idx="4405">
                  <c:v>2016-08-07-19:00</c:v>
                </c:pt>
                <c:pt idx="4406">
                  <c:v>2016-08-07-20:00</c:v>
                </c:pt>
                <c:pt idx="4407">
                  <c:v>2016-08-07-21:00</c:v>
                </c:pt>
                <c:pt idx="4408">
                  <c:v>2016-08-07-22:00</c:v>
                </c:pt>
                <c:pt idx="4409">
                  <c:v>2016-08-07-23:00</c:v>
                </c:pt>
                <c:pt idx="4410">
                  <c:v>2016-08-08-00:00</c:v>
                </c:pt>
                <c:pt idx="4411">
                  <c:v>2016-08-08-01:00</c:v>
                </c:pt>
                <c:pt idx="4412">
                  <c:v>2016-08-08-02:00</c:v>
                </c:pt>
                <c:pt idx="4413">
                  <c:v>2016-08-08-03:00</c:v>
                </c:pt>
                <c:pt idx="4414">
                  <c:v>2016-08-08-04:00</c:v>
                </c:pt>
                <c:pt idx="4415">
                  <c:v>2016-08-08-05:00</c:v>
                </c:pt>
                <c:pt idx="4416">
                  <c:v>2016-08-08-06:00</c:v>
                </c:pt>
                <c:pt idx="4417">
                  <c:v>2016-08-08-07:00</c:v>
                </c:pt>
                <c:pt idx="4418">
                  <c:v>2016-08-08-08:00</c:v>
                </c:pt>
                <c:pt idx="4419">
                  <c:v>2016-08-08-09:00</c:v>
                </c:pt>
                <c:pt idx="4420">
                  <c:v>2016-08-08-10:00</c:v>
                </c:pt>
                <c:pt idx="4421">
                  <c:v>2016-08-08-11:00</c:v>
                </c:pt>
                <c:pt idx="4422">
                  <c:v>2016-08-08-12:00</c:v>
                </c:pt>
                <c:pt idx="4423">
                  <c:v>2016-08-08-13:00</c:v>
                </c:pt>
                <c:pt idx="4424">
                  <c:v>2016-08-08-14:00</c:v>
                </c:pt>
                <c:pt idx="4425">
                  <c:v>2016-08-08-15:00</c:v>
                </c:pt>
                <c:pt idx="4426">
                  <c:v>2016-08-08-16:00</c:v>
                </c:pt>
                <c:pt idx="4427">
                  <c:v>2016-08-08-17:00</c:v>
                </c:pt>
                <c:pt idx="4428">
                  <c:v>2016-08-08-18:00</c:v>
                </c:pt>
                <c:pt idx="4429">
                  <c:v>2016-08-08-19:00</c:v>
                </c:pt>
                <c:pt idx="4430">
                  <c:v>2016-08-08-20:00</c:v>
                </c:pt>
                <c:pt idx="4431">
                  <c:v>2016-08-08-21:00</c:v>
                </c:pt>
                <c:pt idx="4432">
                  <c:v>2016-08-08-22:00</c:v>
                </c:pt>
                <c:pt idx="4433">
                  <c:v>2016-08-08-23:00</c:v>
                </c:pt>
                <c:pt idx="4434">
                  <c:v>2016-08-09-00:00</c:v>
                </c:pt>
                <c:pt idx="4435">
                  <c:v>2016-08-09-01:00</c:v>
                </c:pt>
                <c:pt idx="4436">
                  <c:v>2016-08-09-02:00</c:v>
                </c:pt>
                <c:pt idx="4437">
                  <c:v>2016-08-09-03:00</c:v>
                </c:pt>
                <c:pt idx="4438">
                  <c:v>2016-08-09-04:00</c:v>
                </c:pt>
                <c:pt idx="4439">
                  <c:v>2016-08-09-05:00</c:v>
                </c:pt>
                <c:pt idx="4440">
                  <c:v>2016-08-09-06:00</c:v>
                </c:pt>
                <c:pt idx="4441">
                  <c:v>2016-08-09-07:00</c:v>
                </c:pt>
                <c:pt idx="4442">
                  <c:v>2016-08-09-08:00</c:v>
                </c:pt>
                <c:pt idx="4443">
                  <c:v>2016-08-09-09:00</c:v>
                </c:pt>
                <c:pt idx="4444">
                  <c:v>2016-08-09-10:00</c:v>
                </c:pt>
                <c:pt idx="4445">
                  <c:v>2016-08-09-11:00</c:v>
                </c:pt>
                <c:pt idx="4446">
                  <c:v>2016-08-09-12:00</c:v>
                </c:pt>
                <c:pt idx="4447">
                  <c:v>2016-08-09-13:00</c:v>
                </c:pt>
                <c:pt idx="4448">
                  <c:v>2016-08-09-14:00</c:v>
                </c:pt>
                <c:pt idx="4449">
                  <c:v>2016-08-09-15:00</c:v>
                </c:pt>
                <c:pt idx="4450">
                  <c:v>2016-08-09-16:00</c:v>
                </c:pt>
                <c:pt idx="4451">
                  <c:v>2016-08-09-17:00</c:v>
                </c:pt>
                <c:pt idx="4452">
                  <c:v>2016-08-09-18:00</c:v>
                </c:pt>
                <c:pt idx="4453">
                  <c:v>2016-08-09-19:00</c:v>
                </c:pt>
                <c:pt idx="4454">
                  <c:v>2016-08-09-20:00</c:v>
                </c:pt>
                <c:pt idx="4455">
                  <c:v>2016-08-09-21:00</c:v>
                </c:pt>
                <c:pt idx="4456">
                  <c:v>2016-08-09-22:00</c:v>
                </c:pt>
                <c:pt idx="4457">
                  <c:v>2016-08-09-23:00</c:v>
                </c:pt>
                <c:pt idx="4458">
                  <c:v>2016-08-10-00:00</c:v>
                </c:pt>
                <c:pt idx="4459">
                  <c:v>2016-08-10-01:00</c:v>
                </c:pt>
                <c:pt idx="4460">
                  <c:v>2016-08-10-02:00</c:v>
                </c:pt>
                <c:pt idx="4461">
                  <c:v>2016-08-10-03:00</c:v>
                </c:pt>
                <c:pt idx="4462">
                  <c:v>2016-08-10-04:00</c:v>
                </c:pt>
                <c:pt idx="4463">
                  <c:v>2016-08-10-05:00</c:v>
                </c:pt>
                <c:pt idx="4464">
                  <c:v>2016-08-10-06:00</c:v>
                </c:pt>
                <c:pt idx="4465">
                  <c:v>2016-08-10-07:00</c:v>
                </c:pt>
                <c:pt idx="4466">
                  <c:v>2016-08-10-08:00</c:v>
                </c:pt>
                <c:pt idx="4467">
                  <c:v>2016-08-10-09:00</c:v>
                </c:pt>
                <c:pt idx="4468">
                  <c:v>2016-08-10-10:00</c:v>
                </c:pt>
                <c:pt idx="4469">
                  <c:v>2016-08-10-11:00</c:v>
                </c:pt>
                <c:pt idx="4470">
                  <c:v>2016-08-10-12:00</c:v>
                </c:pt>
                <c:pt idx="4471">
                  <c:v>2016-08-10-13:00</c:v>
                </c:pt>
                <c:pt idx="4472">
                  <c:v>2016-08-10-14:00</c:v>
                </c:pt>
                <c:pt idx="4473">
                  <c:v>2016-08-10-15:00</c:v>
                </c:pt>
                <c:pt idx="4474">
                  <c:v>2016-08-10-16:00</c:v>
                </c:pt>
                <c:pt idx="4475">
                  <c:v>2016-08-10-17:00</c:v>
                </c:pt>
                <c:pt idx="4476">
                  <c:v>2016-08-10-18:00</c:v>
                </c:pt>
                <c:pt idx="4477">
                  <c:v>2016-08-10-19:00</c:v>
                </c:pt>
                <c:pt idx="4478">
                  <c:v>2016-08-10-20:00</c:v>
                </c:pt>
                <c:pt idx="4479">
                  <c:v>2016-08-10-21:00</c:v>
                </c:pt>
                <c:pt idx="4480">
                  <c:v>2016-08-10-22:00</c:v>
                </c:pt>
                <c:pt idx="4481">
                  <c:v>2016-08-10-23:00</c:v>
                </c:pt>
                <c:pt idx="4482">
                  <c:v>2016-08-11-00:00</c:v>
                </c:pt>
                <c:pt idx="4483">
                  <c:v>2016-08-11-01:00</c:v>
                </c:pt>
                <c:pt idx="4484">
                  <c:v>2016-08-11-02:00</c:v>
                </c:pt>
                <c:pt idx="4485">
                  <c:v>2016-08-11-03:00</c:v>
                </c:pt>
                <c:pt idx="4486">
                  <c:v>2016-08-11-04:00</c:v>
                </c:pt>
                <c:pt idx="4487">
                  <c:v>2016-08-11-05:00</c:v>
                </c:pt>
                <c:pt idx="4488">
                  <c:v>2016-08-11-06:00</c:v>
                </c:pt>
                <c:pt idx="4489">
                  <c:v>2016-08-11-07:00</c:v>
                </c:pt>
                <c:pt idx="4490">
                  <c:v>2016-08-11-08:00</c:v>
                </c:pt>
                <c:pt idx="4491">
                  <c:v>2016-08-11-09:00</c:v>
                </c:pt>
                <c:pt idx="4492">
                  <c:v>2016-08-11-10:00</c:v>
                </c:pt>
                <c:pt idx="4493">
                  <c:v>2016-08-11-11:00</c:v>
                </c:pt>
                <c:pt idx="4494">
                  <c:v>2016-08-11-12:00</c:v>
                </c:pt>
                <c:pt idx="4495">
                  <c:v>2016-08-11-13:00</c:v>
                </c:pt>
                <c:pt idx="4496">
                  <c:v>2016-08-11-14:00</c:v>
                </c:pt>
                <c:pt idx="4497">
                  <c:v>2016-08-11-15:00</c:v>
                </c:pt>
                <c:pt idx="4498">
                  <c:v>2016-08-11-16:00</c:v>
                </c:pt>
                <c:pt idx="4499">
                  <c:v>2016-08-11-17:00</c:v>
                </c:pt>
                <c:pt idx="4500">
                  <c:v>2016-08-11-18:00</c:v>
                </c:pt>
                <c:pt idx="4501">
                  <c:v>2016-08-11-19:00</c:v>
                </c:pt>
                <c:pt idx="4502">
                  <c:v>2016-08-11-20:00</c:v>
                </c:pt>
                <c:pt idx="4503">
                  <c:v>2016-08-11-21:00</c:v>
                </c:pt>
                <c:pt idx="4504">
                  <c:v>2016-08-11-22:00</c:v>
                </c:pt>
                <c:pt idx="4505">
                  <c:v>2016-08-11-23:00</c:v>
                </c:pt>
                <c:pt idx="4506">
                  <c:v>2016-08-12-00:00</c:v>
                </c:pt>
                <c:pt idx="4507">
                  <c:v>2016-08-12-01:00</c:v>
                </c:pt>
                <c:pt idx="4508">
                  <c:v>2016-08-12-02:00</c:v>
                </c:pt>
                <c:pt idx="4509">
                  <c:v>2016-08-12-03:00</c:v>
                </c:pt>
                <c:pt idx="4510">
                  <c:v>2016-08-12-04:00</c:v>
                </c:pt>
                <c:pt idx="4511">
                  <c:v>2016-08-12-05:00</c:v>
                </c:pt>
                <c:pt idx="4512">
                  <c:v>2016-08-12-06:00</c:v>
                </c:pt>
                <c:pt idx="4513">
                  <c:v>2016-08-12-07:00</c:v>
                </c:pt>
                <c:pt idx="4514">
                  <c:v>2016-08-12-08:00</c:v>
                </c:pt>
                <c:pt idx="4515">
                  <c:v>2016-08-12-09:00</c:v>
                </c:pt>
                <c:pt idx="4516">
                  <c:v>2016-08-12-10:00</c:v>
                </c:pt>
                <c:pt idx="4517">
                  <c:v>2016-08-12-11:00</c:v>
                </c:pt>
                <c:pt idx="4518">
                  <c:v>2016-08-12-12:00</c:v>
                </c:pt>
                <c:pt idx="4519">
                  <c:v>2016-08-12-13:00</c:v>
                </c:pt>
                <c:pt idx="4520">
                  <c:v>2016-08-12-14:00</c:v>
                </c:pt>
                <c:pt idx="4521">
                  <c:v>2016-08-12-15:00</c:v>
                </c:pt>
                <c:pt idx="4522">
                  <c:v>2016-08-12-16:00</c:v>
                </c:pt>
                <c:pt idx="4523">
                  <c:v>2016-08-14-17:00</c:v>
                </c:pt>
                <c:pt idx="4524">
                  <c:v>2016-08-14-18:00</c:v>
                </c:pt>
                <c:pt idx="4525">
                  <c:v>2016-08-14-19:00</c:v>
                </c:pt>
                <c:pt idx="4526">
                  <c:v>2016-08-14-20:00</c:v>
                </c:pt>
                <c:pt idx="4527">
                  <c:v>2016-08-14-21:00</c:v>
                </c:pt>
                <c:pt idx="4528">
                  <c:v>2016-08-14-22:00</c:v>
                </c:pt>
                <c:pt idx="4529">
                  <c:v>2016-08-14-23:00</c:v>
                </c:pt>
                <c:pt idx="4530">
                  <c:v>2016-08-15-00:00</c:v>
                </c:pt>
                <c:pt idx="4531">
                  <c:v>2016-08-15-01:00</c:v>
                </c:pt>
                <c:pt idx="4532">
                  <c:v>2016-08-15-02:00</c:v>
                </c:pt>
                <c:pt idx="4533">
                  <c:v>2016-08-15-03:00</c:v>
                </c:pt>
                <c:pt idx="4534">
                  <c:v>2016-08-15-04:00</c:v>
                </c:pt>
                <c:pt idx="4535">
                  <c:v>2016-08-15-05:00</c:v>
                </c:pt>
                <c:pt idx="4536">
                  <c:v>2016-08-15-06:00</c:v>
                </c:pt>
                <c:pt idx="4537">
                  <c:v>2016-08-15-07:00</c:v>
                </c:pt>
                <c:pt idx="4538">
                  <c:v>2016-08-15-08:00</c:v>
                </c:pt>
                <c:pt idx="4539">
                  <c:v>2016-08-15-09:00</c:v>
                </c:pt>
                <c:pt idx="4540">
                  <c:v>2016-08-15-10:00</c:v>
                </c:pt>
                <c:pt idx="4541">
                  <c:v>2016-08-15-11:00</c:v>
                </c:pt>
                <c:pt idx="4542">
                  <c:v>2016-08-15-12:00</c:v>
                </c:pt>
                <c:pt idx="4543">
                  <c:v>2016-08-15-13:00</c:v>
                </c:pt>
                <c:pt idx="4544">
                  <c:v>2016-08-15-14:00</c:v>
                </c:pt>
                <c:pt idx="4545">
                  <c:v>2016-08-15-15:00</c:v>
                </c:pt>
                <c:pt idx="4546">
                  <c:v>2016-08-15-16:00</c:v>
                </c:pt>
                <c:pt idx="4547">
                  <c:v>2016-08-15-17:00</c:v>
                </c:pt>
                <c:pt idx="4548">
                  <c:v>2016-08-15-18:00</c:v>
                </c:pt>
                <c:pt idx="4549">
                  <c:v>2016-08-15-19:00</c:v>
                </c:pt>
                <c:pt idx="4550">
                  <c:v>2016-08-15-20:00</c:v>
                </c:pt>
                <c:pt idx="4551">
                  <c:v>2016-08-15-21:00</c:v>
                </c:pt>
                <c:pt idx="4552">
                  <c:v>2016-08-15-22:00</c:v>
                </c:pt>
                <c:pt idx="4553">
                  <c:v>2016-08-15-23:00</c:v>
                </c:pt>
                <c:pt idx="4554">
                  <c:v>2016-08-16-00:00</c:v>
                </c:pt>
                <c:pt idx="4555">
                  <c:v>2016-08-16-01:00</c:v>
                </c:pt>
                <c:pt idx="4556">
                  <c:v>2016-08-16-02:00</c:v>
                </c:pt>
                <c:pt idx="4557">
                  <c:v>2016-08-16-03:00</c:v>
                </c:pt>
                <c:pt idx="4558">
                  <c:v>2016-08-16-04:00</c:v>
                </c:pt>
                <c:pt idx="4559">
                  <c:v>2016-08-16-05:00</c:v>
                </c:pt>
                <c:pt idx="4560">
                  <c:v>2016-08-16-06:00</c:v>
                </c:pt>
                <c:pt idx="4561">
                  <c:v>2016-08-16-07:00</c:v>
                </c:pt>
                <c:pt idx="4562">
                  <c:v>2016-08-16-08:00</c:v>
                </c:pt>
                <c:pt idx="4563">
                  <c:v>2016-08-16-09:00</c:v>
                </c:pt>
                <c:pt idx="4564">
                  <c:v>2016-08-16-10:00</c:v>
                </c:pt>
                <c:pt idx="4565">
                  <c:v>2016-08-16-11:00</c:v>
                </c:pt>
                <c:pt idx="4566">
                  <c:v>2016-08-16-12:00</c:v>
                </c:pt>
                <c:pt idx="4567">
                  <c:v>2016-08-16-13:00</c:v>
                </c:pt>
                <c:pt idx="4568">
                  <c:v>2016-08-16-14:00</c:v>
                </c:pt>
                <c:pt idx="4569">
                  <c:v>2016-08-16-15:00</c:v>
                </c:pt>
                <c:pt idx="4570">
                  <c:v>2016-08-16-16:00</c:v>
                </c:pt>
                <c:pt idx="4571">
                  <c:v>2016-08-16-17:00</c:v>
                </c:pt>
                <c:pt idx="4572">
                  <c:v>2016-08-16-18:00</c:v>
                </c:pt>
                <c:pt idx="4573">
                  <c:v>2016-08-16-19:00</c:v>
                </c:pt>
                <c:pt idx="4574">
                  <c:v>2016-08-16-20:00</c:v>
                </c:pt>
                <c:pt idx="4575">
                  <c:v>2016-08-16-21:00</c:v>
                </c:pt>
                <c:pt idx="4576">
                  <c:v>2016-08-16-22:00</c:v>
                </c:pt>
                <c:pt idx="4577">
                  <c:v>2016-08-16-23:00</c:v>
                </c:pt>
                <c:pt idx="4578">
                  <c:v>2016-08-17-00:00</c:v>
                </c:pt>
                <c:pt idx="4579">
                  <c:v>2016-08-17-01:00</c:v>
                </c:pt>
                <c:pt idx="4580">
                  <c:v>2016-08-17-02:00</c:v>
                </c:pt>
                <c:pt idx="4581">
                  <c:v>2016-08-17-03:00</c:v>
                </c:pt>
                <c:pt idx="4582">
                  <c:v>2016-08-17-04:00</c:v>
                </c:pt>
                <c:pt idx="4583">
                  <c:v>2016-08-17-05:00</c:v>
                </c:pt>
                <c:pt idx="4584">
                  <c:v>2016-08-17-06:00</c:v>
                </c:pt>
                <c:pt idx="4585">
                  <c:v>2016-08-17-07:00</c:v>
                </c:pt>
                <c:pt idx="4586">
                  <c:v>2016-08-17-08:00</c:v>
                </c:pt>
                <c:pt idx="4587">
                  <c:v>2016-08-17-09:00</c:v>
                </c:pt>
                <c:pt idx="4588">
                  <c:v>2016-08-17-10:00</c:v>
                </c:pt>
                <c:pt idx="4589">
                  <c:v>2016-08-17-11:00</c:v>
                </c:pt>
                <c:pt idx="4590">
                  <c:v>2016-08-17-12:00</c:v>
                </c:pt>
                <c:pt idx="4591">
                  <c:v>2016-08-17-13:00</c:v>
                </c:pt>
                <c:pt idx="4592">
                  <c:v>2016-08-17-14:00</c:v>
                </c:pt>
                <c:pt idx="4593">
                  <c:v>2016-08-17-15:00</c:v>
                </c:pt>
                <c:pt idx="4594">
                  <c:v>2016-08-17-16:00</c:v>
                </c:pt>
                <c:pt idx="4595">
                  <c:v>2016-08-17-17:00</c:v>
                </c:pt>
                <c:pt idx="4596">
                  <c:v>2016-08-17-18:00</c:v>
                </c:pt>
                <c:pt idx="4597">
                  <c:v>2016-08-17-19:00</c:v>
                </c:pt>
                <c:pt idx="4598">
                  <c:v>2016-08-17-20:00</c:v>
                </c:pt>
                <c:pt idx="4599">
                  <c:v>2016-08-17-21:00</c:v>
                </c:pt>
                <c:pt idx="4600">
                  <c:v>2016-08-17-22:00</c:v>
                </c:pt>
                <c:pt idx="4601">
                  <c:v>2016-08-17-23:00</c:v>
                </c:pt>
                <c:pt idx="4602">
                  <c:v>2016-08-18-00:00</c:v>
                </c:pt>
                <c:pt idx="4603">
                  <c:v>2016-08-18-01:00</c:v>
                </c:pt>
                <c:pt idx="4604">
                  <c:v>2016-08-18-02:00</c:v>
                </c:pt>
                <c:pt idx="4605">
                  <c:v>2016-08-18-03:00</c:v>
                </c:pt>
                <c:pt idx="4606">
                  <c:v>2016-08-18-04:00</c:v>
                </c:pt>
                <c:pt idx="4607">
                  <c:v>2016-08-18-05:00</c:v>
                </c:pt>
                <c:pt idx="4608">
                  <c:v>2016-08-18-06:00</c:v>
                </c:pt>
                <c:pt idx="4609">
                  <c:v>2016-08-18-07:00</c:v>
                </c:pt>
                <c:pt idx="4610">
                  <c:v>2016-08-18-08:00</c:v>
                </c:pt>
                <c:pt idx="4611">
                  <c:v>2016-08-18-09:00</c:v>
                </c:pt>
                <c:pt idx="4612">
                  <c:v>2016-08-18-10:00</c:v>
                </c:pt>
                <c:pt idx="4613">
                  <c:v>2016-08-18-11:00</c:v>
                </c:pt>
                <c:pt idx="4614">
                  <c:v>2016-08-18-12:00</c:v>
                </c:pt>
                <c:pt idx="4615">
                  <c:v>2016-08-18-13:00</c:v>
                </c:pt>
                <c:pt idx="4616">
                  <c:v>2016-08-18-14:00</c:v>
                </c:pt>
                <c:pt idx="4617">
                  <c:v>2016-08-18-15:00</c:v>
                </c:pt>
                <c:pt idx="4618">
                  <c:v>2016-08-18-16:00</c:v>
                </c:pt>
                <c:pt idx="4619">
                  <c:v>2016-08-18-17:00</c:v>
                </c:pt>
                <c:pt idx="4620">
                  <c:v>2016-08-18-18:00</c:v>
                </c:pt>
                <c:pt idx="4621">
                  <c:v>2016-08-18-19:00</c:v>
                </c:pt>
                <c:pt idx="4622">
                  <c:v>2016-08-18-20:00</c:v>
                </c:pt>
                <c:pt idx="4623">
                  <c:v>2016-08-18-21:00</c:v>
                </c:pt>
                <c:pt idx="4624">
                  <c:v>2016-08-18-22:00</c:v>
                </c:pt>
                <c:pt idx="4625">
                  <c:v>2016-08-18-23:00</c:v>
                </c:pt>
                <c:pt idx="4626">
                  <c:v>2016-08-19-00:00</c:v>
                </c:pt>
                <c:pt idx="4627">
                  <c:v>2016-08-19-01:00</c:v>
                </c:pt>
                <c:pt idx="4628">
                  <c:v>2016-08-19-02:00</c:v>
                </c:pt>
                <c:pt idx="4629">
                  <c:v>2016-08-19-03:00</c:v>
                </c:pt>
                <c:pt idx="4630">
                  <c:v>2016-08-19-04:00</c:v>
                </c:pt>
                <c:pt idx="4631">
                  <c:v>2016-08-19-05:00</c:v>
                </c:pt>
                <c:pt idx="4632">
                  <c:v>2016-08-19-06:00</c:v>
                </c:pt>
                <c:pt idx="4633">
                  <c:v>2016-08-19-07:00</c:v>
                </c:pt>
                <c:pt idx="4634">
                  <c:v>2016-08-19-08:00</c:v>
                </c:pt>
                <c:pt idx="4635">
                  <c:v>2016-08-19-09:00</c:v>
                </c:pt>
                <c:pt idx="4636">
                  <c:v>2016-08-19-10:00</c:v>
                </c:pt>
                <c:pt idx="4637">
                  <c:v>2016-08-19-11:00</c:v>
                </c:pt>
                <c:pt idx="4638">
                  <c:v>2016-08-19-12:00</c:v>
                </c:pt>
                <c:pt idx="4639">
                  <c:v>2016-08-19-13:00</c:v>
                </c:pt>
                <c:pt idx="4640">
                  <c:v>2016-08-19-14:00</c:v>
                </c:pt>
                <c:pt idx="4641">
                  <c:v>2016-08-19-15:00</c:v>
                </c:pt>
                <c:pt idx="4642">
                  <c:v>2016-08-19-16:00</c:v>
                </c:pt>
                <c:pt idx="4643">
                  <c:v>2016-08-21-17:00</c:v>
                </c:pt>
                <c:pt idx="4644">
                  <c:v>2016-08-21-18:00</c:v>
                </c:pt>
                <c:pt idx="4645">
                  <c:v>2016-08-21-19:00</c:v>
                </c:pt>
                <c:pt idx="4646">
                  <c:v>2016-08-21-20:00</c:v>
                </c:pt>
                <c:pt idx="4647">
                  <c:v>2016-08-21-21:00</c:v>
                </c:pt>
                <c:pt idx="4648">
                  <c:v>2016-08-21-22:00</c:v>
                </c:pt>
                <c:pt idx="4649">
                  <c:v>2016-08-21-23:00</c:v>
                </c:pt>
                <c:pt idx="4650">
                  <c:v>2016-08-22-00:00</c:v>
                </c:pt>
                <c:pt idx="4651">
                  <c:v>2016-08-22-01:00</c:v>
                </c:pt>
                <c:pt idx="4652">
                  <c:v>2016-08-22-02:00</c:v>
                </c:pt>
                <c:pt idx="4653">
                  <c:v>2016-08-22-03:00</c:v>
                </c:pt>
                <c:pt idx="4654">
                  <c:v>2016-08-22-04:00</c:v>
                </c:pt>
                <c:pt idx="4655">
                  <c:v>2016-08-22-05:00</c:v>
                </c:pt>
                <c:pt idx="4656">
                  <c:v>2016-08-22-06:00</c:v>
                </c:pt>
                <c:pt idx="4657">
                  <c:v>2016-08-22-07:00</c:v>
                </c:pt>
                <c:pt idx="4658">
                  <c:v>2016-08-22-08:00</c:v>
                </c:pt>
                <c:pt idx="4659">
                  <c:v>2016-08-22-09:00</c:v>
                </c:pt>
                <c:pt idx="4660">
                  <c:v>2016-08-22-10:00</c:v>
                </c:pt>
                <c:pt idx="4661">
                  <c:v>2016-08-22-11:00</c:v>
                </c:pt>
                <c:pt idx="4662">
                  <c:v>2016-08-22-12:00</c:v>
                </c:pt>
                <c:pt idx="4663">
                  <c:v>2016-08-22-13:00</c:v>
                </c:pt>
                <c:pt idx="4664">
                  <c:v>2016-08-22-14:00</c:v>
                </c:pt>
                <c:pt idx="4665">
                  <c:v>2016-08-22-15:00</c:v>
                </c:pt>
                <c:pt idx="4666">
                  <c:v>2016-08-22-16:00</c:v>
                </c:pt>
                <c:pt idx="4667">
                  <c:v>2016-08-22-17:00</c:v>
                </c:pt>
                <c:pt idx="4668">
                  <c:v>2016-08-22-18:00</c:v>
                </c:pt>
                <c:pt idx="4669">
                  <c:v>2016-08-22-19:00</c:v>
                </c:pt>
                <c:pt idx="4670">
                  <c:v>2016-08-22-20:00</c:v>
                </c:pt>
                <c:pt idx="4671">
                  <c:v>2016-08-22-21:00</c:v>
                </c:pt>
                <c:pt idx="4672">
                  <c:v>2016-08-22-22:00</c:v>
                </c:pt>
                <c:pt idx="4673">
                  <c:v>2016-08-22-23:00</c:v>
                </c:pt>
                <c:pt idx="4674">
                  <c:v>2016-08-23-00:00</c:v>
                </c:pt>
                <c:pt idx="4675">
                  <c:v>2016-08-23-01:00</c:v>
                </c:pt>
                <c:pt idx="4676">
                  <c:v>2016-08-23-02:00</c:v>
                </c:pt>
                <c:pt idx="4677">
                  <c:v>2016-08-23-03:00</c:v>
                </c:pt>
                <c:pt idx="4678">
                  <c:v>2016-08-23-04:00</c:v>
                </c:pt>
                <c:pt idx="4679">
                  <c:v>2016-08-23-05:00</c:v>
                </c:pt>
                <c:pt idx="4680">
                  <c:v>2016-08-23-06:00</c:v>
                </c:pt>
                <c:pt idx="4681">
                  <c:v>2016-08-23-07:00</c:v>
                </c:pt>
                <c:pt idx="4682">
                  <c:v>2016-08-23-08:00</c:v>
                </c:pt>
                <c:pt idx="4683">
                  <c:v>2016-08-23-09:00</c:v>
                </c:pt>
                <c:pt idx="4684">
                  <c:v>2016-08-23-10:00</c:v>
                </c:pt>
                <c:pt idx="4685">
                  <c:v>2016-08-23-11:00</c:v>
                </c:pt>
                <c:pt idx="4686">
                  <c:v>2016-08-23-12:00</c:v>
                </c:pt>
                <c:pt idx="4687">
                  <c:v>2016-08-23-13:00</c:v>
                </c:pt>
                <c:pt idx="4688">
                  <c:v>2016-08-23-14:00</c:v>
                </c:pt>
                <c:pt idx="4689">
                  <c:v>2016-08-23-15:00</c:v>
                </c:pt>
                <c:pt idx="4690">
                  <c:v>2016-08-23-16:00</c:v>
                </c:pt>
                <c:pt idx="4691">
                  <c:v>2016-08-23-17:00</c:v>
                </c:pt>
                <c:pt idx="4692">
                  <c:v>2016-08-23-18:00</c:v>
                </c:pt>
                <c:pt idx="4693">
                  <c:v>2016-08-23-19:00</c:v>
                </c:pt>
                <c:pt idx="4694">
                  <c:v>2016-08-23-20:00</c:v>
                </c:pt>
                <c:pt idx="4695">
                  <c:v>2016-08-23-21:00</c:v>
                </c:pt>
                <c:pt idx="4696">
                  <c:v>2016-08-23-22:00</c:v>
                </c:pt>
                <c:pt idx="4697">
                  <c:v>2016-08-23-23:00</c:v>
                </c:pt>
                <c:pt idx="4698">
                  <c:v>2016-08-24-00:00</c:v>
                </c:pt>
                <c:pt idx="4699">
                  <c:v>2016-08-24-01:00</c:v>
                </c:pt>
                <c:pt idx="4700">
                  <c:v>2016-08-24-02:00</c:v>
                </c:pt>
                <c:pt idx="4701">
                  <c:v>2016-08-24-03:00</c:v>
                </c:pt>
                <c:pt idx="4702">
                  <c:v>2016-08-24-04:00</c:v>
                </c:pt>
                <c:pt idx="4703">
                  <c:v>2016-08-24-05:00</c:v>
                </c:pt>
                <c:pt idx="4704">
                  <c:v>2016-08-24-06:00</c:v>
                </c:pt>
                <c:pt idx="4705">
                  <c:v>2016-08-24-07:00</c:v>
                </c:pt>
                <c:pt idx="4706">
                  <c:v>2016-08-24-08:00</c:v>
                </c:pt>
                <c:pt idx="4707">
                  <c:v>2016-08-24-09:00</c:v>
                </c:pt>
                <c:pt idx="4708">
                  <c:v>2016-08-24-10:00</c:v>
                </c:pt>
                <c:pt idx="4709">
                  <c:v>2016-08-24-11:00</c:v>
                </c:pt>
                <c:pt idx="4710">
                  <c:v>2016-08-24-12:00</c:v>
                </c:pt>
                <c:pt idx="4711">
                  <c:v>2016-08-24-13:00</c:v>
                </c:pt>
                <c:pt idx="4712">
                  <c:v>2016-08-24-14:00</c:v>
                </c:pt>
                <c:pt idx="4713">
                  <c:v>2016-08-24-15:00</c:v>
                </c:pt>
                <c:pt idx="4714">
                  <c:v>2016-08-24-16:00</c:v>
                </c:pt>
                <c:pt idx="4715">
                  <c:v>2016-08-24-17:00</c:v>
                </c:pt>
                <c:pt idx="4716">
                  <c:v>2016-08-24-18:00</c:v>
                </c:pt>
                <c:pt idx="4717">
                  <c:v>2016-08-24-19:00</c:v>
                </c:pt>
                <c:pt idx="4718">
                  <c:v>2016-08-24-20:00</c:v>
                </c:pt>
                <c:pt idx="4719">
                  <c:v>2016-08-24-21:00</c:v>
                </c:pt>
                <c:pt idx="4720">
                  <c:v>2016-08-24-22:00</c:v>
                </c:pt>
                <c:pt idx="4721">
                  <c:v>2016-08-24-23:00</c:v>
                </c:pt>
                <c:pt idx="4722">
                  <c:v>2016-08-25-00:00</c:v>
                </c:pt>
                <c:pt idx="4723">
                  <c:v>2016-08-25-01:00</c:v>
                </c:pt>
                <c:pt idx="4724">
                  <c:v>2016-08-25-02:00</c:v>
                </c:pt>
                <c:pt idx="4725">
                  <c:v>2016-08-25-03:00</c:v>
                </c:pt>
                <c:pt idx="4726">
                  <c:v>2016-08-25-04:00</c:v>
                </c:pt>
                <c:pt idx="4727">
                  <c:v>2016-08-25-05:00</c:v>
                </c:pt>
                <c:pt idx="4728">
                  <c:v>2016-08-25-06:00</c:v>
                </c:pt>
                <c:pt idx="4729">
                  <c:v>2016-08-25-07:00</c:v>
                </c:pt>
                <c:pt idx="4730">
                  <c:v>2016-08-25-08:00</c:v>
                </c:pt>
                <c:pt idx="4731">
                  <c:v>2016-08-25-09:00</c:v>
                </c:pt>
                <c:pt idx="4732">
                  <c:v>2016-08-25-10:00</c:v>
                </c:pt>
                <c:pt idx="4733">
                  <c:v>2016-08-25-11:00</c:v>
                </c:pt>
                <c:pt idx="4734">
                  <c:v>2016-08-25-12:00</c:v>
                </c:pt>
                <c:pt idx="4735">
                  <c:v>2016-08-25-13:00</c:v>
                </c:pt>
                <c:pt idx="4736">
                  <c:v>2016-08-25-14:00</c:v>
                </c:pt>
                <c:pt idx="4737">
                  <c:v>2016-08-25-15:00</c:v>
                </c:pt>
                <c:pt idx="4738">
                  <c:v>2016-08-25-16:00</c:v>
                </c:pt>
                <c:pt idx="4739">
                  <c:v>2016-08-25-17:00</c:v>
                </c:pt>
                <c:pt idx="4740">
                  <c:v>2016-08-25-18:00</c:v>
                </c:pt>
                <c:pt idx="4741">
                  <c:v>2016-08-25-19:00</c:v>
                </c:pt>
                <c:pt idx="4742">
                  <c:v>2016-08-25-20:00</c:v>
                </c:pt>
                <c:pt idx="4743">
                  <c:v>2016-08-25-21:00</c:v>
                </c:pt>
                <c:pt idx="4744">
                  <c:v>2016-08-25-22:00</c:v>
                </c:pt>
                <c:pt idx="4745">
                  <c:v>2016-08-25-23:00</c:v>
                </c:pt>
                <c:pt idx="4746">
                  <c:v>2016-08-26-00:00</c:v>
                </c:pt>
                <c:pt idx="4747">
                  <c:v>2016-08-26-01:00</c:v>
                </c:pt>
                <c:pt idx="4748">
                  <c:v>2016-08-26-02:00</c:v>
                </c:pt>
                <c:pt idx="4749">
                  <c:v>2016-08-26-03:00</c:v>
                </c:pt>
                <c:pt idx="4750">
                  <c:v>2016-08-26-04:00</c:v>
                </c:pt>
                <c:pt idx="4751">
                  <c:v>2016-08-26-05:00</c:v>
                </c:pt>
                <c:pt idx="4752">
                  <c:v>2016-08-26-06:00</c:v>
                </c:pt>
                <c:pt idx="4753">
                  <c:v>2016-08-26-07:00</c:v>
                </c:pt>
                <c:pt idx="4754">
                  <c:v>2016-08-26-08:00</c:v>
                </c:pt>
                <c:pt idx="4755">
                  <c:v>2016-08-26-09:00</c:v>
                </c:pt>
                <c:pt idx="4756">
                  <c:v>2016-08-26-10:00</c:v>
                </c:pt>
                <c:pt idx="4757">
                  <c:v>2016-08-26-11:00</c:v>
                </c:pt>
                <c:pt idx="4758">
                  <c:v>2016-08-26-12:00</c:v>
                </c:pt>
                <c:pt idx="4759">
                  <c:v>2016-08-26-13:00</c:v>
                </c:pt>
                <c:pt idx="4760">
                  <c:v>2016-08-26-14:00</c:v>
                </c:pt>
                <c:pt idx="4761">
                  <c:v>2016-08-26-15:00</c:v>
                </c:pt>
                <c:pt idx="4762">
                  <c:v>2016-08-26-16:00</c:v>
                </c:pt>
                <c:pt idx="4763">
                  <c:v>2016-08-28-17:00</c:v>
                </c:pt>
                <c:pt idx="4764">
                  <c:v>2016-08-28-18:00</c:v>
                </c:pt>
                <c:pt idx="4765">
                  <c:v>2016-08-28-19:00</c:v>
                </c:pt>
                <c:pt idx="4766">
                  <c:v>2016-08-28-20:00</c:v>
                </c:pt>
                <c:pt idx="4767">
                  <c:v>2016-08-28-21:00</c:v>
                </c:pt>
                <c:pt idx="4768">
                  <c:v>2016-08-28-22:00</c:v>
                </c:pt>
                <c:pt idx="4769">
                  <c:v>2016-08-28-23:00</c:v>
                </c:pt>
                <c:pt idx="4770">
                  <c:v>2016-08-29-00:00</c:v>
                </c:pt>
                <c:pt idx="4771">
                  <c:v>2016-08-29-01:00</c:v>
                </c:pt>
                <c:pt idx="4772">
                  <c:v>2016-08-29-02:00</c:v>
                </c:pt>
                <c:pt idx="4773">
                  <c:v>2016-08-29-03:00</c:v>
                </c:pt>
                <c:pt idx="4774">
                  <c:v>2016-08-29-04:00</c:v>
                </c:pt>
                <c:pt idx="4775">
                  <c:v>2016-08-29-05:00</c:v>
                </c:pt>
                <c:pt idx="4776">
                  <c:v>2016-08-29-06:00</c:v>
                </c:pt>
                <c:pt idx="4777">
                  <c:v>2016-08-29-07:00</c:v>
                </c:pt>
                <c:pt idx="4778">
                  <c:v>2016-08-29-08:00</c:v>
                </c:pt>
                <c:pt idx="4779">
                  <c:v>2016-08-29-09:00</c:v>
                </c:pt>
                <c:pt idx="4780">
                  <c:v>2016-08-29-10:00</c:v>
                </c:pt>
                <c:pt idx="4781">
                  <c:v>2016-08-29-11:00</c:v>
                </c:pt>
                <c:pt idx="4782">
                  <c:v>2016-08-29-12:00</c:v>
                </c:pt>
                <c:pt idx="4783">
                  <c:v>2016-08-29-13:00</c:v>
                </c:pt>
                <c:pt idx="4784">
                  <c:v>2016-08-29-14:00</c:v>
                </c:pt>
                <c:pt idx="4785">
                  <c:v>2016-08-29-15:00</c:v>
                </c:pt>
                <c:pt idx="4786">
                  <c:v>2016-08-29-16:00</c:v>
                </c:pt>
                <c:pt idx="4787">
                  <c:v>2016-08-29-17:00</c:v>
                </c:pt>
                <c:pt idx="4788">
                  <c:v>2016-08-29-18:00</c:v>
                </c:pt>
                <c:pt idx="4789">
                  <c:v>2016-08-29-19:00</c:v>
                </c:pt>
                <c:pt idx="4790">
                  <c:v>2016-08-29-20:00</c:v>
                </c:pt>
                <c:pt idx="4791">
                  <c:v>2016-08-29-21:00</c:v>
                </c:pt>
                <c:pt idx="4792">
                  <c:v>2016-08-29-22:00</c:v>
                </c:pt>
                <c:pt idx="4793">
                  <c:v>2016-08-29-23:00</c:v>
                </c:pt>
                <c:pt idx="4794">
                  <c:v>2016-08-30-00:00</c:v>
                </c:pt>
                <c:pt idx="4795">
                  <c:v>2016-08-30-01:00</c:v>
                </c:pt>
                <c:pt idx="4796">
                  <c:v>2016-08-30-02:00</c:v>
                </c:pt>
                <c:pt idx="4797">
                  <c:v>2016-08-30-03:00</c:v>
                </c:pt>
                <c:pt idx="4798">
                  <c:v>2016-08-30-04:00</c:v>
                </c:pt>
                <c:pt idx="4799">
                  <c:v>2016-08-30-05:00</c:v>
                </c:pt>
                <c:pt idx="4800">
                  <c:v>2016-08-30-06:00</c:v>
                </c:pt>
                <c:pt idx="4801">
                  <c:v>2016-08-30-07:00</c:v>
                </c:pt>
                <c:pt idx="4802">
                  <c:v>2016-08-30-08:00</c:v>
                </c:pt>
                <c:pt idx="4803">
                  <c:v>2016-08-30-09:00</c:v>
                </c:pt>
                <c:pt idx="4804">
                  <c:v>2016-08-30-10:00</c:v>
                </c:pt>
                <c:pt idx="4805">
                  <c:v>2016-08-30-11:00</c:v>
                </c:pt>
                <c:pt idx="4806">
                  <c:v>2016-08-30-12:00</c:v>
                </c:pt>
                <c:pt idx="4807">
                  <c:v>2016-08-30-13:00</c:v>
                </c:pt>
                <c:pt idx="4808">
                  <c:v>2016-08-30-14:00</c:v>
                </c:pt>
                <c:pt idx="4809">
                  <c:v>2016-08-30-15:00</c:v>
                </c:pt>
                <c:pt idx="4810">
                  <c:v>2016-08-30-16:00</c:v>
                </c:pt>
                <c:pt idx="4811">
                  <c:v>2016-08-30-17:00</c:v>
                </c:pt>
                <c:pt idx="4812">
                  <c:v>2016-08-30-18:00</c:v>
                </c:pt>
                <c:pt idx="4813">
                  <c:v>2016-08-30-19:00</c:v>
                </c:pt>
                <c:pt idx="4814">
                  <c:v>2016-08-30-20:00</c:v>
                </c:pt>
                <c:pt idx="4815">
                  <c:v>2016-08-30-21:00</c:v>
                </c:pt>
                <c:pt idx="4816">
                  <c:v>2016-08-30-22:00</c:v>
                </c:pt>
                <c:pt idx="4817">
                  <c:v>2016-08-30-23:00</c:v>
                </c:pt>
                <c:pt idx="4818">
                  <c:v>2016-08-31-00:00</c:v>
                </c:pt>
                <c:pt idx="4819">
                  <c:v>2016-08-31-01:00</c:v>
                </c:pt>
                <c:pt idx="4820">
                  <c:v>2016-08-31-02:00</c:v>
                </c:pt>
                <c:pt idx="4821">
                  <c:v>2016-08-31-03:00</c:v>
                </c:pt>
                <c:pt idx="4822">
                  <c:v>2016-08-31-04:00</c:v>
                </c:pt>
                <c:pt idx="4823">
                  <c:v>2016-08-31-05:00</c:v>
                </c:pt>
                <c:pt idx="4824">
                  <c:v>2016-08-31-06:00</c:v>
                </c:pt>
                <c:pt idx="4825">
                  <c:v>2016-08-31-07:00</c:v>
                </c:pt>
                <c:pt idx="4826">
                  <c:v>2016-08-31-08:00</c:v>
                </c:pt>
                <c:pt idx="4827">
                  <c:v>2016-08-31-09:00</c:v>
                </c:pt>
                <c:pt idx="4828">
                  <c:v>2016-08-31-10:00</c:v>
                </c:pt>
                <c:pt idx="4829">
                  <c:v>2016-08-31-11:00</c:v>
                </c:pt>
                <c:pt idx="4830">
                  <c:v>2016-08-31-12:00</c:v>
                </c:pt>
                <c:pt idx="4831">
                  <c:v>2016-08-31-13:00</c:v>
                </c:pt>
                <c:pt idx="4832">
                  <c:v>2016-08-31-14:00</c:v>
                </c:pt>
                <c:pt idx="4833">
                  <c:v>2016-08-31-15:00</c:v>
                </c:pt>
                <c:pt idx="4834">
                  <c:v>2016-08-31-16:00</c:v>
                </c:pt>
                <c:pt idx="4835">
                  <c:v>2016-08-31-17:00</c:v>
                </c:pt>
                <c:pt idx="4836">
                  <c:v>2016-08-31-18:00</c:v>
                </c:pt>
                <c:pt idx="4837">
                  <c:v>2016-08-31-19:00</c:v>
                </c:pt>
                <c:pt idx="4838">
                  <c:v>2016-08-31-20:00</c:v>
                </c:pt>
                <c:pt idx="4839">
                  <c:v>2016-08-31-21:00</c:v>
                </c:pt>
                <c:pt idx="4840">
                  <c:v>2016-08-31-22:00</c:v>
                </c:pt>
                <c:pt idx="4841">
                  <c:v>2016-08-31-23:00</c:v>
                </c:pt>
                <c:pt idx="4842">
                  <c:v>2016-09-01-00:00</c:v>
                </c:pt>
                <c:pt idx="4843">
                  <c:v>2016-09-01-01:00</c:v>
                </c:pt>
                <c:pt idx="4844">
                  <c:v>2016-09-01-02:00</c:v>
                </c:pt>
                <c:pt idx="4845">
                  <c:v>2016-09-01-03:00</c:v>
                </c:pt>
                <c:pt idx="4846">
                  <c:v>2016-09-01-04:00</c:v>
                </c:pt>
                <c:pt idx="4847">
                  <c:v>2016-09-01-05:00</c:v>
                </c:pt>
                <c:pt idx="4848">
                  <c:v>2016-09-01-06:00</c:v>
                </c:pt>
                <c:pt idx="4849">
                  <c:v>2016-09-01-07:00</c:v>
                </c:pt>
                <c:pt idx="4850">
                  <c:v>2016-09-01-08:00</c:v>
                </c:pt>
                <c:pt idx="4851">
                  <c:v>2016-09-01-09:00</c:v>
                </c:pt>
                <c:pt idx="4852">
                  <c:v>2016-09-01-10:00</c:v>
                </c:pt>
                <c:pt idx="4853">
                  <c:v>2016-09-01-11:00</c:v>
                </c:pt>
                <c:pt idx="4854">
                  <c:v>2016-09-01-12:00</c:v>
                </c:pt>
                <c:pt idx="4855">
                  <c:v>2016-09-01-13:00</c:v>
                </c:pt>
                <c:pt idx="4856">
                  <c:v>2016-09-01-14:00</c:v>
                </c:pt>
                <c:pt idx="4857">
                  <c:v>2016-09-01-15:00</c:v>
                </c:pt>
                <c:pt idx="4858">
                  <c:v>2016-09-01-16:00</c:v>
                </c:pt>
                <c:pt idx="4859">
                  <c:v>2016-09-01-17:00</c:v>
                </c:pt>
                <c:pt idx="4860">
                  <c:v>2016-09-01-18:00</c:v>
                </c:pt>
                <c:pt idx="4861">
                  <c:v>2016-09-01-19:00</c:v>
                </c:pt>
                <c:pt idx="4862">
                  <c:v>2016-09-01-20:00</c:v>
                </c:pt>
                <c:pt idx="4863">
                  <c:v>2016-09-01-21:00</c:v>
                </c:pt>
                <c:pt idx="4864">
                  <c:v>2016-09-01-22:00</c:v>
                </c:pt>
                <c:pt idx="4865">
                  <c:v>2016-09-01-23:00</c:v>
                </c:pt>
                <c:pt idx="4866">
                  <c:v>2016-09-02-00:00</c:v>
                </c:pt>
                <c:pt idx="4867">
                  <c:v>2016-09-02-01:00</c:v>
                </c:pt>
                <c:pt idx="4868">
                  <c:v>2016-09-02-02:00</c:v>
                </c:pt>
                <c:pt idx="4869">
                  <c:v>2016-09-02-03:00</c:v>
                </c:pt>
                <c:pt idx="4870">
                  <c:v>2016-09-02-04:00</c:v>
                </c:pt>
                <c:pt idx="4871">
                  <c:v>2016-09-02-05:00</c:v>
                </c:pt>
                <c:pt idx="4872">
                  <c:v>2016-09-02-06:00</c:v>
                </c:pt>
                <c:pt idx="4873">
                  <c:v>2016-09-02-07:00</c:v>
                </c:pt>
                <c:pt idx="4874">
                  <c:v>2016-09-02-08:00</c:v>
                </c:pt>
                <c:pt idx="4875">
                  <c:v>2016-09-02-09:00</c:v>
                </c:pt>
                <c:pt idx="4876">
                  <c:v>2016-09-02-10:00</c:v>
                </c:pt>
                <c:pt idx="4877">
                  <c:v>2016-09-02-11:00</c:v>
                </c:pt>
                <c:pt idx="4878">
                  <c:v>2016-09-02-12:00</c:v>
                </c:pt>
                <c:pt idx="4879">
                  <c:v>2016-09-02-13:00</c:v>
                </c:pt>
                <c:pt idx="4880">
                  <c:v>2016-09-02-14:00</c:v>
                </c:pt>
                <c:pt idx="4881">
                  <c:v>2016-09-02-15:00</c:v>
                </c:pt>
                <c:pt idx="4882">
                  <c:v>2016-09-02-16:00</c:v>
                </c:pt>
                <c:pt idx="4883">
                  <c:v>2016-09-04-17:00</c:v>
                </c:pt>
                <c:pt idx="4884">
                  <c:v>2016-09-04-18:00</c:v>
                </c:pt>
                <c:pt idx="4885">
                  <c:v>2016-09-04-19:00</c:v>
                </c:pt>
                <c:pt idx="4886">
                  <c:v>2016-09-04-20:00</c:v>
                </c:pt>
                <c:pt idx="4887">
                  <c:v>2016-09-04-21:00</c:v>
                </c:pt>
                <c:pt idx="4888">
                  <c:v>2016-09-04-22:00</c:v>
                </c:pt>
                <c:pt idx="4889">
                  <c:v>2016-09-04-23:00</c:v>
                </c:pt>
                <c:pt idx="4890">
                  <c:v>2016-09-05-00:00</c:v>
                </c:pt>
                <c:pt idx="4891">
                  <c:v>2016-09-05-01:00</c:v>
                </c:pt>
                <c:pt idx="4892">
                  <c:v>2016-09-05-02:00</c:v>
                </c:pt>
                <c:pt idx="4893">
                  <c:v>2016-09-05-03:00</c:v>
                </c:pt>
                <c:pt idx="4894">
                  <c:v>2016-09-05-04:00</c:v>
                </c:pt>
                <c:pt idx="4895">
                  <c:v>2016-09-05-05:00</c:v>
                </c:pt>
                <c:pt idx="4896">
                  <c:v>2016-09-05-06:00</c:v>
                </c:pt>
                <c:pt idx="4897">
                  <c:v>2016-09-05-07:00</c:v>
                </c:pt>
                <c:pt idx="4898">
                  <c:v>2016-09-05-08:00</c:v>
                </c:pt>
                <c:pt idx="4899">
                  <c:v>2016-09-05-09:00</c:v>
                </c:pt>
                <c:pt idx="4900">
                  <c:v>2016-09-05-10:00</c:v>
                </c:pt>
                <c:pt idx="4901">
                  <c:v>2016-09-05-11:00</c:v>
                </c:pt>
                <c:pt idx="4902">
                  <c:v>2016-09-05-12:00</c:v>
                </c:pt>
                <c:pt idx="4903">
                  <c:v>2016-09-05-13:00</c:v>
                </c:pt>
                <c:pt idx="4904">
                  <c:v>2016-09-05-14:00</c:v>
                </c:pt>
                <c:pt idx="4905">
                  <c:v>2016-09-05-15:00</c:v>
                </c:pt>
                <c:pt idx="4906">
                  <c:v>2016-09-05-16:00</c:v>
                </c:pt>
                <c:pt idx="4907">
                  <c:v>2016-09-05-17:00</c:v>
                </c:pt>
                <c:pt idx="4908">
                  <c:v>2016-09-05-18:00</c:v>
                </c:pt>
                <c:pt idx="4909">
                  <c:v>2016-09-05-19:00</c:v>
                </c:pt>
                <c:pt idx="4910">
                  <c:v>2016-09-05-20:00</c:v>
                </c:pt>
                <c:pt idx="4911">
                  <c:v>2016-09-05-21:00</c:v>
                </c:pt>
                <c:pt idx="4912">
                  <c:v>2016-09-05-22:00</c:v>
                </c:pt>
                <c:pt idx="4913">
                  <c:v>2016-09-05-23:00</c:v>
                </c:pt>
                <c:pt idx="4914">
                  <c:v>2016-09-06-00:00</c:v>
                </c:pt>
                <c:pt idx="4915">
                  <c:v>2016-09-06-01:00</c:v>
                </c:pt>
                <c:pt idx="4916">
                  <c:v>2016-09-06-02:00</c:v>
                </c:pt>
                <c:pt idx="4917">
                  <c:v>2016-09-06-03:00</c:v>
                </c:pt>
                <c:pt idx="4918">
                  <c:v>2016-09-06-04:00</c:v>
                </c:pt>
                <c:pt idx="4919">
                  <c:v>2016-09-06-05:00</c:v>
                </c:pt>
                <c:pt idx="4920">
                  <c:v>2016-09-06-06:00</c:v>
                </c:pt>
                <c:pt idx="4921">
                  <c:v>2016-09-06-07:00</c:v>
                </c:pt>
                <c:pt idx="4922">
                  <c:v>2016-09-06-08:00</c:v>
                </c:pt>
                <c:pt idx="4923">
                  <c:v>2016-09-06-09:00</c:v>
                </c:pt>
                <c:pt idx="4924">
                  <c:v>2016-09-06-10:00</c:v>
                </c:pt>
                <c:pt idx="4925">
                  <c:v>2016-09-06-11:00</c:v>
                </c:pt>
                <c:pt idx="4926">
                  <c:v>2016-09-06-12:00</c:v>
                </c:pt>
                <c:pt idx="4927">
                  <c:v>2016-09-06-13:00</c:v>
                </c:pt>
                <c:pt idx="4928">
                  <c:v>2016-09-06-14:00</c:v>
                </c:pt>
                <c:pt idx="4929">
                  <c:v>2016-09-06-15:00</c:v>
                </c:pt>
                <c:pt idx="4930">
                  <c:v>2016-09-06-16:00</c:v>
                </c:pt>
                <c:pt idx="4931">
                  <c:v>2016-09-06-17:00</c:v>
                </c:pt>
                <c:pt idx="4932">
                  <c:v>2016-09-06-18:00</c:v>
                </c:pt>
                <c:pt idx="4933">
                  <c:v>2016-09-06-19:00</c:v>
                </c:pt>
                <c:pt idx="4934">
                  <c:v>2016-09-06-20:00</c:v>
                </c:pt>
                <c:pt idx="4935">
                  <c:v>2016-09-06-21:00</c:v>
                </c:pt>
                <c:pt idx="4936">
                  <c:v>2016-09-06-22:00</c:v>
                </c:pt>
                <c:pt idx="4937">
                  <c:v>2016-09-06-23:00</c:v>
                </c:pt>
                <c:pt idx="4938">
                  <c:v>2016-09-07-00:00</c:v>
                </c:pt>
                <c:pt idx="4939">
                  <c:v>2016-09-07-01:00</c:v>
                </c:pt>
                <c:pt idx="4940">
                  <c:v>2016-09-07-02:00</c:v>
                </c:pt>
                <c:pt idx="4941">
                  <c:v>2016-09-07-03:00</c:v>
                </c:pt>
                <c:pt idx="4942">
                  <c:v>2016-09-07-04:00</c:v>
                </c:pt>
                <c:pt idx="4943">
                  <c:v>2016-09-07-05:00</c:v>
                </c:pt>
                <c:pt idx="4944">
                  <c:v>2016-09-07-06:00</c:v>
                </c:pt>
                <c:pt idx="4945">
                  <c:v>2016-09-07-07:00</c:v>
                </c:pt>
                <c:pt idx="4946">
                  <c:v>2016-09-07-08:00</c:v>
                </c:pt>
                <c:pt idx="4947">
                  <c:v>2016-09-07-09:00</c:v>
                </c:pt>
                <c:pt idx="4948">
                  <c:v>2016-09-07-10:00</c:v>
                </c:pt>
                <c:pt idx="4949">
                  <c:v>2016-09-07-11:00</c:v>
                </c:pt>
                <c:pt idx="4950">
                  <c:v>2016-09-07-12:00</c:v>
                </c:pt>
                <c:pt idx="4951">
                  <c:v>2016-09-07-13:00</c:v>
                </c:pt>
                <c:pt idx="4952">
                  <c:v>2016-09-07-14:00</c:v>
                </c:pt>
                <c:pt idx="4953">
                  <c:v>2016-09-07-15:00</c:v>
                </c:pt>
                <c:pt idx="4954">
                  <c:v>2016-09-07-16:00</c:v>
                </c:pt>
                <c:pt idx="4955">
                  <c:v>2016-09-07-17:00</c:v>
                </c:pt>
                <c:pt idx="4956">
                  <c:v>2016-09-07-18:00</c:v>
                </c:pt>
                <c:pt idx="4957">
                  <c:v>2016-09-07-19:00</c:v>
                </c:pt>
                <c:pt idx="4958">
                  <c:v>2016-09-07-20:00</c:v>
                </c:pt>
                <c:pt idx="4959">
                  <c:v>2016-09-07-21:00</c:v>
                </c:pt>
                <c:pt idx="4960">
                  <c:v>2016-09-07-22:00</c:v>
                </c:pt>
                <c:pt idx="4961">
                  <c:v>2016-09-07-23:00</c:v>
                </c:pt>
                <c:pt idx="4962">
                  <c:v>2016-09-08-00:00</c:v>
                </c:pt>
                <c:pt idx="4963">
                  <c:v>2016-09-08-01:00</c:v>
                </c:pt>
                <c:pt idx="4964">
                  <c:v>2016-09-08-02:00</c:v>
                </c:pt>
                <c:pt idx="4965">
                  <c:v>2016-09-08-03:00</c:v>
                </c:pt>
                <c:pt idx="4966">
                  <c:v>2016-09-08-04:00</c:v>
                </c:pt>
                <c:pt idx="4967">
                  <c:v>2016-09-08-05:00</c:v>
                </c:pt>
                <c:pt idx="4968">
                  <c:v>2016-09-08-06:00</c:v>
                </c:pt>
                <c:pt idx="4969">
                  <c:v>2016-09-08-07:00</c:v>
                </c:pt>
                <c:pt idx="4970">
                  <c:v>2016-09-08-08:00</c:v>
                </c:pt>
                <c:pt idx="4971">
                  <c:v>2016-09-08-09:00</c:v>
                </c:pt>
                <c:pt idx="4972">
                  <c:v>2016-09-08-10:00</c:v>
                </c:pt>
                <c:pt idx="4973">
                  <c:v>2016-09-08-11:00</c:v>
                </c:pt>
                <c:pt idx="4974">
                  <c:v>2016-09-08-12:00</c:v>
                </c:pt>
                <c:pt idx="4975">
                  <c:v>2016-09-08-13:00</c:v>
                </c:pt>
                <c:pt idx="4976">
                  <c:v>2016-09-08-14:00</c:v>
                </c:pt>
                <c:pt idx="4977">
                  <c:v>2016-09-08-15:00</c:v>
                </c:pt>
                <c:pt idx="4978">
                  <c:v>2016-09-08-16:00</c:v>
                </c:pt>
                <c:pt idx="4979">
                  <c:v>2016-09-08-17:00</c:v>
                </c:pt>
                <c:pt idx="4980">
                  <c:v>2016-09-08-18:00</c:v>
                </c:pt>
                <c:pt idx="4981">
                  <c:v>2016-09-08-19:00</c:v>
                </c:pt>
                <c:pt idx="4982">
                  <c:v>2016-09-08-20:00</c:v>
                </c:pt>
                <c:pt idx="4983">
                  <c:v>2016-09-08-21:00</c:v>
                </c:pt>
                <c:pt idx="4984">
                  <c:v>2016-09-08-22:00</c:v>
                </c:pt>
                <c:pt idx="4985">
                  <c:v>2016-09-08-23:00</c:v>
                </c:pt>
                <c:pt idx="4986">
                  <c:v>2016-09-09-00:00</c:v>
                </c:pt>
                <c:pt idx="4987">
                  <c:v>2016-09-09-01:00</c:v>
                </c:pt>
                <c:pt idx="4988">
                  <c:v>2016-09-09-02:00</c:v>
                </c:pt>
                <c:pt idx="4989">
                  <c:v>2016-09-09-03:00</c:v>
                </c:pt>
                <c:pt idx="4990">
                  <c:v>2016-09-09-04:00</c:v>
                </c:pt>
                <c:pt idx="4991">
                  <c:v>2016-09-09-05:00</c:v>
                </c:pt>
                <c:pt idx="4992">
                  <c:v>2016-09-09-06:00</c:v>
                </c:pt>
                <c:pt idx="4993">
                  <c:v>2016-09-09-07:00</c:v>
                </c:pt>
                <c:pt idx="4994">
                  <c:v>2016-09-09-08:00</c:v>
                </c:pt>
                <c:pt idx="4995">
                  <c:v>2016-09-09-09:00</c:v>
                </c:pt>
                <c:pt idx="4996">
                  <c:v>2016-09-09-10:00</c:v>
                </c:pt>
                <c:pt idx="4997">
                  <c:v>2016-09-09-11:00</c:v>
                </c:pt>
                <c:pt idx="4998">
                  <c:v>2016-09-09-12:00</c:v>
                </c:pt>
                <c:pt idx="4999">
                  <c:v>2016-09-09-13:00</c:v>
                </c:pt>
                <c:pt idx="5000">
                  <c:v>2016-09-09-14:00</c:v>
                </c:pt>
                <c:pt idx="5001">
                  <c:v>2016-09-09-15:00</c:v>
                </c:pt>
                <c:pt idx="5002">
                  <c:v>2016-09-09-16:00</c:v>
                </c:pt>
                <c:pt idx="5003">
                  <c:v>2016-09-11-17:00</c:v>
                </c:pt>
                <c:pt idx="5004">
                  <c:v>2016-09-11-18:00</c:v>
                </c:pt>
                <c:pt idx="5005">
                  <c:v>2016-09-11-19:00</c:v>
                </c:pt>
                <c:pt idx="5006">
                  <c:v>2016-09-11-20:00</c:v>
                </c:pt>
                <c:pt idx="5007">
                  <c:v>2016-09-11-21:00</c:v>
                </c:pt>
                <c:pt idx="5008">
                  <c:v>2016-09-11-22:00</c:v>
                </c:pt>
                <c:pt idx="5009">
                  <c:v>2016-09-11-23:00</c:v>
                </c:pt>
                <c:pt idx="5010">
                  <c:v>2016-09-12-00:00</c:v>
                </c:pt>
                <c:pt idx="5011">
                  <c:v>2016-09-12-01:00</c:v>
                </c:pt>
                <c:pt idx="5012">
                  <c:v>2016-09-12-02:00</c:v>
                </c:pt>
                <c:pt idx="5013">
                  <c:v>2016-09-12-03:00</c:v>
                </c:pt>
                <c:pt idx="5014">
                  <c:v>2016-09-12-04:00</c:v>
                </c:pt>
                <c:pt idx="5015">
                  <c:v>2016-09-12-05:00</c:v>
                </c:pt>
                <c:pt idx="5016">
                  <c:v>2016-09-12-06:00</c:v>
                </c:pt>
                <c:pt idx="5017">
                  <c:v>2016-09-12-07:00</c:v>
                </c:pt>
                <c:pt idx="5018">
                  <c:v>2016-09-12-08:00</c:v>
                </c:pt>
                <c:pt idx="5019">
                  <c:v>2016-09-12-09:00</c:v>
                </c:pt>
                <c:pt idx="5020">
                  <c:v>2016-09-12-10:00</c:v>
                </c:pt>
                <c:pt idx="5021">
                  <c:v>2016-09-12-11:00</c:v>
                </c:pt>
                <c:pt idx="5022">
                  <c:v>2016-09-12-12:00</c:v>
                </c:pt>
                <c:pt idx="5023">
                  <c:v>2016-09-12-13:00</c:v>
                </c:pt>
                <c:pt idx="5024">
                  <c:v>2016-09-12-14:00</c:v>
                </c:pt>
                <c:pt idx="5025">
                  <c:v>2016-09-12-15:00</c:v>
                </c:pt>
                <c:pt idx="5026">
                  <c:v>2016-09-12-16:00</c:v>
                </c:pt>
                <c:pt idx="5027">
                  <c:v>2016-09-12-17:00</c:v>
                </c:pt>
                <c:pt idx="5028">
                  <c:v>2016-09-12-18:00</c:v>
                </c:pt>
                <c:pt idx="5029">
                  <c:v>2016-09-12-19:00</c:v>
                </c:pt>
                <c:pt idx="5030">
                  <c:v>2016-09-12-20:00</c:v>
                </c:pt>
                <c:pt idx="5031">
                  <c:v>2016-09-12-21:00</c:v>
                </c:pt>
                <c:pt idx="5032">
                  <c:v>2016-09-12-22:00</c:v>
                </c:pt>
                <c:pt idx="5033">
                  <c:v>2016-09-12-23:00</c:v>
                </c:pt>
                <c:pt idx="5034">
                  <c:v>2016-09-13-00:00</c:v>
                </c:pt>
                <c:pt idx="5035">
                  <c:v>2016-09-13-01:00</c:v>
                </c:pt>
                <c:pt idx="5036">
                  <c:v>2016-09-13-02:00</c:v>
                </c:pt>
                <c:pt idx="5037">
                  <c:v>2016-09-13-03:00</c:v>
                </c:pt>
                <c:pt idx="5038">
                  <c:v>2016-09-13-04:00</c:v>
                </c:pt>
                <c:pt idx="5039">
                  <c:v>2016-09-13-05:00</c:v>
                </c:pt>
                <c:pt idx="5040">
                  <c:v>2016-09-13-06:00</c:v>
                </c:pt>
                <c:pt idx="5041">
                  <c:v>2016-09-13-07:00</c:v>
                </c:pt>
                <c:pt idx="5042">
                  <c:v>2016-09-13-08:00</c:v>
                </c:pt>
                <c:pt idx="5043">
                  <c:v>2016-09-13-09:00</c:v>
                </c:pt>
                <c:pt idx="5044">
                  <c:v>2016-09-13-10:00</c:v>
                </c:pt>
                <c:pt idx="5045">
                  <c:v>2016-09-13-11:00</c:v>
                </c:pt>
                <c:pt idx="5046">
                  <c:v>2016-09-13-12:00</c:v>
                </c:pt>
                <c:pt idx="5047">
                  <c:v>2016-09-13-13:00</c:v>
                </c:pt>
                <c:pt idx="5048">
                  <c:v>2016-09-13-14:00</c:v>
                </c:pt>
                <c:pt idx="5049">
                  <c:v>2016-09-13-15:00</c:v>
                </c:pt>
                <c:pt idx="5050">
                  <c:v>2016-09-13-16:00</c:v>
                </c:pt>
                <c:pt idx="5051">
                  <c:v>2016-09-13-17:00</c:v>
                </c:pt>
                <c:pt idx="5052">
                  <c:v>2016-09-13-18:00</c:v>
                </c:pt>
                <c:pt idx="5053">
                  <c:v>2016-09-13-19:00</c:v>
                </c:pt>
                <c:pt idx="5054">
                  <c:v>2016-09-13-20:00</c:v>
                </c:pt>
                <c:pt idx="5055">
                  <c:v>2016-09-13-21:00</c:v>
                </c:pt>
                <c:pt idx="5056">
                  <c:v>2016-09-13-22:00</c:v>
                </c:pt>
                <c:pt idx="5057">
                  <c:v>2016-09-13-23:00</c:v>
                </c:pt>
                <c:pt idx="5058">
                  <c:v>2016-09-14-00:00</c:v>
                </c:pt>
                <c:pt idx="5059">
                  <c:v>2016-09-14-01:00</c:v>
                </c:pt>
                <c:pt idx="5060">
                  <c:v>2016-09-14-02:00</c:v>
                </c:pt>
                <c:pt idx="5061">
                  <c:v>2016-09-14-03:00</c:v>
                </c:pt>
                <c:pt idx="5062">
                  <c:v>2016-09-14-04:00</c:v>
                </c:pt>
                <c:pt idx="5063">
                  <c:v>2016-09-14-05:00</c:v>
                </c:pt>
                <c:pt idx="5064">
                  <c:v>2016-09-14-06:00</c:v>
                </c:pt>
                <c:pt idx="5065">
                  <c:v>2016-09-14-07:00</c:v>
                </c:pt>
                <c:pt idx="5066">
                  <c:v>2016-09-14-08:00</c:v>
                </c:pt>
                <c:pt idx="5067">
                  <c:v>2016-09-14-09:00</c:v>
                </c:pt>
                <c:pt idx="5068">
                  <c:v>2016-09-14-10:00</c:v>
                </c:pt>
                <c:pt idx="5069">
                  <c:v>2016-09-14-11:00</c:v>
                </c:pt>
                <c:pt idx="5070">
                  <c:v>2016-09-14-12:00</c:v>
                </c:pt>
                <c:pt idx="5071">
                  <c:v>2016-09-14-13:00</c:v>
                </c:pt>
                <c:pt idx="5072">
                  <c:v>2016-09-14-14:00</c:v>
                </c:pt>
                <c:pt idx="5073">
                  <c:v>2016-09-14-15:00</c:v>
                </c:pt>
                <c:pt idx="5074">
                  <c:v>2016-09-14-16:00</c:v>
                </c:pt>
                <c:pt idx="5075">
                  <c:v>2016-09-14-17:00</c:v>
                </c:pt>
                <c:pt idx="5076">
                  <c:v>2016-09-14-18:00</c:v>
                </c:pt>
                <c:pt idx="5077">
                  <c:v>2016-09-14-19:00</c:v>
                </c:pt>
                <c:pt idx="5078">
                  <c:v>2016-09-14-20:00</c:v>
                </c:pt>
                <c:pt idx="5079">
                  <c:v>2016-09-14-21:00</c:v>
                </c:pt>
                <c:pt idx="5080">
                  <c:v>2016-09-14-22:00</c:v>
                </c:pt>
                <c:pt idx="5081">
                  <c:v>2016-09-14-23:00</c:v>
                </c:pt>
                <c:pt idx="5082">
                  <c:v>2016-09-15-00:00</c:v>
                </c:pt>
                <c:pt idx="5083">
                  <c:v>2016-09-15-01:00</c:v>
                </c:pt>
                <c:pt idx="5084">
                  <c:v>2016-09-15-02:00</c:v>
                </c:pt>
                <c:pt idx="5085">
                  <c:v>2016-09-15-03:00</c:v>
                </c:pt>
                <c:pt idx="5086">
                  <c:v>2016-09-15-04:00</c:v>
                </c:pt>
                <c:pt idx="5087">
                  <c:v>2016-09-15-05:00</c:v>
                </c:pt>
                <c:pt idx="5088">
                  <c:v>2016-09-15-06:00</c:v>
                </c:pt>
                <c:pt idx="5089">
                  <c:v>2016-09-15-07:00</c:v>
                </c:pt>
                <c:pt idx="5090">
                  <c:v>2016-09-15-08:00</c:v>
                </c:pt>
                <c:pt idx="5091">
                  <c:v>2016-09-15-09:00</c:v>
                </c:pt>
                <c:pt idx="5092">
                  <c:v>2016-09-15-10:00</c:v>
                </c:pt>
                <c:pt idx="5093">
                  <c:v>2016-09-15-11:00</c:v>
                </c:pt>
                <c:pt idx="5094">
                  <c:v>2016-09-15-12:00</c:v>
                </c:pt>
                <c:pt idx="5095">
                  <c:v>2016-09-15-13:00</c:v>
                </c:pt>
                <c:pt idx="5096">
                  <c:v>2016-09-15-14:00</c:v>
                </c:pt>
                <c:pt idx="5097">
                  <c:v>2016-09-15-15:00</c:v>
                </c:pt>
                <c:pt idx="5098">
                  <c:v>2016-09-15-16:00</c:v>
                </c:pt>
                <c:pt idx="5099">
                  <c:v>2016-09-15-17:00</c:v>
                </c:pt>
                <c:pt idx="5100">
                  <c:v>2016-09-15-18:00</c:v>
                </c:pt>
                <c:pt idx="5101">
                  <c:v>2016-09-15-19:00</c:v>
                </c:pt>
                <c:pt idx="5102">
                  <c:v>2016-09-15-20:00</c:v>
                </c:pt>
                <c:pt idx="5103">
                  <c:v>2016-09-15-21:00</c:v>
                </c:pt>
                <c:pt idx="5104">
                  <c:v>2016-09-15-22:00</c:v>
                </c:pt>
                <c:pt idx="5105">
                  <c:v>2016-09-15-23:00</c:v>
                </c:pt>
                <c:pt idx="5106">
                  <c:v>2016-09-16-00:00</c:v>
                </c:pt>
                <c:pt idx="5107">
                  <c:v>2016-09-16-01:00</c:v>
                </c:pt>
                <c:pt idx="5108">
                  <c:v>2016-09-16-02:00</c:v>
                </c:pt>
                <c:pt idx="5109">
                  <c:v>2016-09-16-03:00</c:v>
                </c:pt>
                <c:pt idx="5110">
                  <c:v>2016-09-16-04:00</c:v>
                </c:pt>
                <c:pt idx="5111">
                  <c:v>2016-09-16-05:00</c:v>
                </c:pt>
                <c:pt idx="5112">
                  <c:v>2016-09-16-06:00</c:v>
                </c:pt>
                <c:pt idx="5113">
                  <c:v>2016-09-16-07:00</c:v>
                </c:pt>
                <c:pt idx="5114">
                  <c:v>2016-09-16-08:00</c:v>
                </c:pt>
                <c:pt idx="5115">
                  <c:v>2016-09-16-09:00</c:v>
                </c:pt>
                <c:pt idx="5116">
                  <c:v>2016-09-16-10:00</c:v>
                </c:pt>
                <c:pt idx="5117">
                  <c:v>2016-09-16-11:00</c:v>
                </c:pt>
                <c:pt idx="5118">
                  <c:v>2016-09-16-12:00</c:v>
                </c:pt>
                <c:pt idx="5119">
                  <c:v>2016-09-16-13:00</c:v>
                </c:pt>
                <c:pt idx="5120">
                  <c:v>2016-09-16-14:00</c:v>
                </c:pt>
                <c:pt idx="5121">
                  <c:v>2016-09-16-15:00</c:v>
                </c:pt>
                <c:pt idx="5122">
                  <c:v>2016-09-16-16:00</c:v>
                </c:pt>
                <c:pt idx="5123">
                  <c:v>2016-09-18-17:00</c:v>
                </c:pt>
                <c:pt idx="5124">
                  <c:v>2016-09-18-18:00</c:v>
                </c:pt>
                <c:pt idx="5125">
                  <c:v>2016-09-18-19:00</c:v>
                </c:pt>
                <c:pt idx="5126">
                  <c:v>2016-09-18-20:00</c:v>
                </c:pt>
                <c:pt idx="5127">
                  <c:v>2016-09-18-21:00</c:v>
                </c:pt>
                <c:pt idx="5128">
                  <c:v>2016-09-18-22:00</c:v>
                </c:pt>
                <c:pt idx="5129">
                  <c:v>2016-09-18-23:00</c:v>
                </c:pt>
                <c:pt idx="5130">
                  <c:v>2016-09-19-00:00</c:v>
                </c:pt>
                <c:pt idx="5131">
                  <c:v>2016-09-19-01:00</c:v>
                </c:pt>
                <c:pt idx="5132">
                  <c:v>2016-09-19-02:00</c:v>
                </c:pt>
                <c:pt idx="5133">
                  <c:v>2016-09-19-03:00</c:v>
                </c:pt>
                <c:pt idx="5134">
                  <c:v>2016-09-19-04:00</c:v>
                </c:pt>
                <c:pt idx="5135">
                  <c:v>2016-09-19-05:00</c:v>
                </c:pt>
                <c:pt idx="5136">
                  <c:v>2016-09-19-06:00</c:v>
                </c:pt>
                <c:pt idx="5137">
                  <c:v>2016-09-19-07:00</c:v>
                </c:pt>
                <c:pt idx="5138">
                  <c:v>2016-09-19-08:00</c:v>
                </c:pt>
                <c:pt idx="5139">
                  <c:v>2016-09-19-09:00</c:v>
                </c:pt>
                <c:pt idx="5140">
                  <c:v>2016-09-19-10:00</c:v>
                </c:pt>
                <c:pt idx="5141">
                  <c:v>2016-09-19-11:00</c:v>
                </c:pt>
                <c:pt idx="5142">
                  <c:v>2016-09-19-12:00</c:v>
                </c:pt>
                <c:pt idx="5143">
                  <c:v>2016-09-19-13:00</c:v>
                </c:pt>
                <c:pt idx="5144">
                  <c:v>2016-09-19-14:00</c:v>
                </c:pt>
                <c:pt idx="5145">
                  <c:v>2016-09-19-15:00</c:v>
                </c:pt>
                <c:pt idx="5146">
                  <c:v>2016-09-19-16:00</c:v>
                </c:pt>
                <c:pt idx="5147">
                  <c:v>2016-09-19-17:00</c:v>
                </c:pt>
                <c:pt idx="5148">
                  <c:v>2016-09-19-18:00</c:v>
                </c:pt>
                <c:pt idx="5149">
                  <c:v>2016-09-19-19:00</c:v>
                </c:pt>
                <c:pt idx="5150">
                  <c:v>2016-09-19-20:00</c:v>
                </c:pt>
                <c:pt idx="5151">
                  <c:v>2016-09-19-21:00</c:v>
                </c:pt>
                <c:pt idx="5152">
                  <c:v>2016-09-19-22:00</c:v>
                </c:pt>
                <c:pt idx="5153">
                  <c:v>2016-09-19-23:00</c:v>
                </c:pt>
                <c:pt idx="5154">
                  <c:v>2016-09-20-00:00</c:v>
                </c:pt>
                <c:pt idx="5155">
                  <c:v>2016-09-20-01:00</c:v>
                </c:pt>
                <c:pt idx="5156">
                  <c:v>2016-09-20-02:00</c:v>
                </c:pt>
                <c:pt idx="5157">
                  <c:v>2016-09-20-03:00</c:v>
                </c:pt>
                <c:pt idx="5158">
                  <c:v>2016-09-20-04:00</c:v>
                </c:pt>
                <c:pt idx="5159">
                  <c:v>2016-09-20-05:00</c:v>
                </c:pt>
                <c:pt idx="5160">
                  <c:v>2016-09-20-06:00</c:v>
                </c:pt>
                <c:pt idx="5161">
                  <c:v>2016-09-20-07:00</c:v>
                </c:pt>
                <c:pt idx="5162">
                  <c:v>2016-09-20-08:00</c:v>
                </c:pt>
                <c:pt idx="5163">
                  <c:v>2016-09-20-09:00</c:v>
                </c:pt>
                <c:pt idx="5164">
                  <c:v>2016-09-20-10:00</c:v>
                </c:pt>
                <c:pt idx="5165">
                  <c:v>2016-09-20-11:00</c:v>
                </c:pt>
                <c:pt idx="5166">
                  <c:v>2016-09-20-12:00</c:v>
                </c:pt>
                <c:pt idx="5167">
                  <c:v>2016-09-20-13:00</c:v>
                </c:pt>
                <c:pt idx="5168">
                  <c:v>2016-09-20-14:00</c:v>
                </c:pt>
                <c:pt idx="5169">
                  <c:v>2016-09-20-15:00</c:v>
                </c:pt>
                <c:pt idx="5170">
                  <c:v>2016-09-20-16:00</c:v>
                </c:pt>
                <c:pt idx="5171">
                  <c:v>2016-09-20-17:00</c:v>
                </c:pt>
                <c:pt idx="5172">
                  <c:v>2016-09-20-18:00</c:v>
                </c:pt>
                <c:pt idx="5173">
                  <c:v>2016-09-20-19:00</c:v>
                </c:pt>
                <c:pt idx="5174">
                  <c:v>2016-09-20-20:00</c:v>
                </c:pt>
                <c:pt idx="5175">
                  <c:v>2016-09-20-21:00</c:v>
                </c:pt>
                <c:pt idx="5176">
                  <c:v>2016-09-20-22:00</c:v>
                </c:pt>
                <c:pt idx="5177">
                  <c:v>2016-09-20-23:00</c:v>
                </c:pt>
                <c:pt idx="5178">
                  <c:v>2016-09-21-00:00</c:v>
                </c:pt>
                <c:pt idx="5179">
                  <c:v>2016-09-21-01:00</c:v>
                </c:pt>
                <c:pt idx="5180">
                  <c:v>2016-09-21-02:00</c:v>
                </c:pt>
                <c:pt idx="5181">
                  <c:v>2016-09-21-03:00</c:v>
                </c:pt>
                <c:pt idx="5182">
                  <c:v>2016-09-21-04:00</c:v>
                </c:pt>
                <c:pt idx="5183">
                  <c:v>2016-09-21-05:00</c:v>
                </c:pt>
                <c:pt idx="5184">
                  <c:v>2016-09-21-06:00</c:v>
                </c:pt>
                <c:pt idx="5185">
                  <c:v>2016-09-21-07:00</c:v>
                </c:pt>
                <c:pt idx="5186">
                  <c:v>2016-09-21-08:00</c:v>
                </c:pt>
                <c:pt idx="5187">
                  <c:v>2016-09-21-09:00</c:v>
                </c:pt>
                <c:pt idx="5188">
                  <c:v>2016-09-21-10:00</c:v>
                </c:pt>
                <c:pt idx="5189">
                  <c:v>2016-09-21-11:00</c:v>
                </c:pt>
                <c:pt idx="5190">
                  <c:v>2016-09-21-12:00</c:v>
                </c:pt>
                <c:pt idx="5191">
                  <c:v>2016-09-21-13:00</c:v>
                </c:pt>
                <c:pt idx="5192">
                  <c:v>2016-09-21-14:00</c:v>
                </c:pt>
                <c:pt idx="5193">
                  <c:v>2016-09-21-15:00</c:v>
                </c:pt>
                <c:pt idx="5194">
                  <c:v>2016-09-21-16:00</c:v>
                </c:pt>
                <c:pt idx="5195">
                  <c:v>2016-09-21-17:00</c:v>
                </c:pt>
                <c:pt idx="5196">
                  <c:v>2016-09-21-18:00</c:v>
                </c:pt>
                <c:pt idx="5197">
                  <c:v>2016-09-21-19:00</c:v>
                </c:pt>
                <c:pt idx="5198">
                  <c:v>2016-09-21-20:00</c:v>
                </c:pt>
                <c:pt idx="5199">
                  <c:v>2016-09-21-21:00</c:v>
                </c:pt>
                <c:pt idx="5200">
                  <c:v>2016-09-21-22:00</c:v>
                </c:pt>
                <c:pt idx="5201">
                  <c:v>2016-09-21-23:00</c:v>
                </c:pt>
                <c:pt idx="5202">
                  <c:v>2016-09-22-00:00</c:v>
                </c:pt>
                <c:pt idx="5203">
                  <c:v>2016-09-22-01:00</c:v>
                </c:pt>
                <c:pt idx="5204">
                  <c:v>2016-09-22-02:00</c:v>
                </c:pt>
                <c:pt idx="5205">
                  <c:v>2016-09-22-03:00</c:v>
                </c:pt>
                <c:pt idx="5206">
                  <c:v>2016-09-22-04:00</c:v>
                </c:pt>
                <c:pt idx="5207">
                  <c:v>2016-09-22-05:00</c:v>
                </c:pt>
                <c:pt idx="5208">
                  <c:v>2016-09-22-06:00</c:v>
                </c:pt>
                <c:pt idx="5209">
                  <c:v>2016-09-22-07:00</c:v>
                </c:pt>
                <c:pt idx="5210">
                  <c:v>2016-09-22-08:00</c:v>
                </c:pt>
                <c:pt idx="5211">
                  <c:v>2016-09-22-09:00</c:v>
                </c:pt>
                <c:pt idx="5212">
                  <c:v>2016-09-22-10:00</c:v>
                </c:pt>
                <c:pt idx="5213">
                  <c:v>2016-09-22-11:00</c:v>
                </c:pt>
                <c:pt idx="5214">
                  <c:v>2016-09-22-12:00</c:v>
                </c:pt>
                <c:pt idx="5215">
                  <c:v>2016-09-22-13:00</c:v>
                </c:pt>
                <c:pt idx="5216">
                  <c:v>2016-09-22-14:00</c:v>
                </c:pt>
                <c:pt idx="5217">
                  <c:v>2016-09-22-15:00</c:v>
                </c:pt>
                <c:pt idx="5218">
                  <c:v>2016-09-22-16:00</c:v>
                </c:pt>
                <c:pt idx="5219">
                  <c:v>2016-09-22-17:00</c:v>
                </c:pt>
                <c:pt idx="5220">
                  <c:v>2016-09-22-18:00</c:v>
                </c:pt>
                <c:pt idx="5221">
                  <c:v>2016-09-22-19:00</c:v>
                </c:pt>
                <c:pt idx="5222">
                  <c:v>2016-09-22-20:00</c:v>
                </c:pt>
                <c:pt idx="5223">
                  <c:v>2016-09-22-21:00</c:v>
                </c:pt>
                <c:pt idx="5224">
                  <c:v>2016-09-22-22:00</c:v>
                </c:pt>
                <c:pt idx="5225">
                  <c:v>2016-09-22-23:00</c:v>
                </c:pt>
                <c:pt idx="5226">
                  <c:v>2016-09-23-00:00</c:v>
                </c:pt>
                <c:pt idx="5227">
                  <c:v>2016-09-23-01:00</c:v>
                </c:pt>
                <c:pt idx="5228">
                  <c:v>2016-09-23-02:00</c:v>
                </c:pt>
                <c:pt idx="5229">
                  <c:v>2016-09-23-03:00</c:v>
                </c:pt>
                <c:pt idx="5230">
                  <c:v>2016-09-23-04:00</c:v>
                </c:pt>
                <c:pt idx="5231">
                  <c:v>2016-09-23-05:00</c:v>
                </c:pt>
                <c:pt idx="5232">
                  <c:v>2016-09-23-06:00</c:v>
                </c:pt>
                <c:pt idx="5233">
                  <c:v>2016-09-23-07:00</c:v>
                </c:pt>
                <c:pt idx="5234">
                  <c:v>2016-09-23-08:00</c:v>
                </c:pt>
                <c:pt idx="5235">
                  <c:v>2016-09-23-09:00</c:v>
                </c:pt>
                <c:pt idx="5236">
                  <c:v>2016-09-23-10:00</c:v>
                </c:pt>
                <c:pt idx="5237">
                  <c:v>2016-09-23-11:00</c:v>
                </c:pt>
                <c:pt idx="5238">
                  <c:v>2016-09-23-12:00</c:v>
                </c:pt>
                <c:pt idx="5239">
                  <c:v>2016-09-23-13:00</c:v>
                </c:pt>
                <c:pt idx="5240">
                  <c:v>2016-09-23-14:00</c:v>
                </c:pt>
                <c:pt idx="5241">
                  <c:v>2016-09-23-15:00</c:v>
                </c:pt>
                <c:pt idx="5242">
                  <c:v>2016-09-23-16:00</c:v>
                </c:pt>
                <c:pt idx="5243">
                  <c:v>2016-09-25-17:00</c:v>
                </c:pt>
                <c:pt idx="5244">
                  <c:v>2016-09-25-18:00</c:v>
                </c:pt>
                <c:pt idx="5245">
                  <c:v>2016-09-25-19:00</c:v>
                </c:pt>
                <c:pt idx="5246">
                  <c:v>2016-09-25-20:00</c:v>
                </c:pt>
                <c:pt idx="5247">
                  <c:v>2016-09-25-21:00</c:v>
                </c:pt>
                <c:pt idx="5248">
                  <c:v>2016-09-25-22:00</c:v>
                </c:pt>
                <c:pt idx="5249">
                  <c:v>2016-09-25-23:00</c:v>
                </c:pt>
                <c:pt idx="5250">
                  <c:v>2016-09-26-00:00</c:v>
                </c:pt>
                <c:pt idx="5251">
                  <c:v>2016-09-26-01:00</c:v>
                </c:pt>
                <c:pt idx="5252">
                  <c:v>2016-09-26-02:00</c:v>
                </c:pt>
                <c:pt idx="5253">
                  <c:v>2016-09-26-03:00</c:v>
                </c:pt>
                <c:pt idx="5254">
                  <c:v>2016-09-26-04:00</c:v>
                </c:pt>
                <c:pt idx="5255">
                  <c:v>2016-09-26-05:00</c:v>
                </c:pt>
                <c:pt idx="5256">
                  <c:v>2016-09-26-06:00</c:v>
                </c:pt>
                <c:pt idx="5257">
                  <c:v>2016-09-26-07:00</c:v>
                </c:pt>
                <c:pt idx="5258">
                  <c:v>2016-09-26-08:00</c:v>
                </c:pt>
                <c:pt idx="5259">
                  <c:v>2016-09-26-09:00</c:v>
                </c:pt>
                <c:pt idx="5260">
                  <c:v>2016-09-26-10:00</c:v>
                </c:pt>
                <c:pt idx="5261">
                  <c:v>2016-09-26-11:00</c:v>
                </c:pt>
                <c:pt idx="5262">
                  <c:v>2016-09-26-12:00</c:v>
                </c:pt>
                <c:pt idx="5263">
                  <c:v>2016-09-26-13:00</c:v>
                </c:pt>
                <c:pt idx="5264">
                  <c:v>2016-09-26-14:00</c:v>
                </c:pt>
                <c:pt idx="5265">
                  <c:v>2016-09-26-15:00</c:v>
                </c:pt>
                <c:pt idx="5266">
                  <c:v>2016-09-26-16:00</c:v>
                </c:pt>
                <c:pt idx="5267">
                  <c:v>2016-09-26-17:00</c:v>
                </c:pt>
                <c:pt idx="5268">
                  <c:v>2016-09-26-18:00</c:v>
                </c:pt>
                <c:pt idx="5269">
                  <c:v>2016-09-26-19:00</c:v>
                </c:pt>
                <c:pt idx="5270">
                  <c:v>2016-09-26-20:00</c:v>
                </c:pt>
                <c:pt idx="5271">
                  <c:v>2016-09-26-21:00</c:v>
                </c:pt>
                <c:pt idx="5272">
                  <c:v>2016-09-26-22:00</c:v>
                </c:pt>
                <c:pt idx="5273">
                  <c:v>2016-09-26-23:00</c:v>
                </c:pt>
                <c:pt idx="5274">
                  <c:v>2016-09-27-00:00</c:v>
                </c:pt>
                <c:pt idx="5275">
                  <c:v>2016-09-27-01:00</c:v>
                </c:pt>
                <c:pt idx="5276">
                  <c:v>2016-09-27-02:00</c:v>
                </c:pt>
                <c:pt idx="5277">
                  <c:v>2016-09-27-03:00</c:v>
                </c:pt>
                <c:pt idx="5278">
                  <c:v>2016-09-27-04:00</c:v>
                </c:pt>
                <c:pt idx="5279">
                  <c:v>2016-09-27-05:00</c:v>
                </c:pt>
                <c:pt idx="5280">
                  <c:v>2016-09-27-06:00</c:v>
                </c:pt>
                <c:pt idx="5281">
                  <c:v>2016-09-27-07:00</c:v>
                </c:pt>
                <c:pt idx="5282">
                  <c:v>2016-09-27-08:00</c:v>
                </c:pt>
                <c:pt idx="5283">
                  <c:v>2016-09-27-09:00</c:v>
                </c:pt>
                <c:pt idx="5284">
                  <c:v>2016-09-27-10:00</c:v>
                </c:pt>
                <c:pt idx="5285">
                  <c:v>2016-09-27-11:00</c:v>
                </c:pt>
                <c:pt idx="5286">
                  <c:v>2016-09-27-12:00</c:v>
                </c:pt>
                <c:pt idx="5287">
                  <c:v>2016-09-27-13:00</c:v>
                </c:pt>
                <c:pt idx="5288">
                  <c:v>2016-09-27-14:00</c:v>
                </c:pt>
                <c:pt idx="5289">
                  <c:v>2016-09-27-15:00</c:v>
                </c:pt>
                <c:pt idx="5290">
                  <c:v>2016-09-27-16:00</c:v>
                </c:pt>
                <c:pt idx="5291">
                  <c:v>2016-09-27-17:00</c:v>
                </c:pt>
                <c:pt idx="5292">
                  <c:v>2016-09-27-18:00</c:v>
                </c:pt>
                <c:pt idx="5293">
                  <c:v>2016-09-27-19:00</c:v>
                </c:pt>
                <c:pt idx="5294">
                  <c:v>2016-09-27-20:00</c:v>
                </c:pt>
                <c:pt idx="5295">
                  <c:v>2016-09-27-21:00</c:v>
                </c:pt>
                <c:pt idx="5296">
                  <c:v>2016-09-27-22:00</c:v>
                </c:pt>
                <c:pt idx="5297">
                  <c:v>2016-09-27-23:00</c:v>
                </c:pt>
                <c:pt idx="5298">
                  <c:v>2016-09-28-00:00</c:v>
                </c:pt>
                <c:pt idx="5299">
                  <c:v>2016-09-28-01:00</c:v>
                </c:pt>
                <c:pt idx="5300">
                  <c:v>2016-09-28-02:00</c:v>
                </c:pt>
                <c:pt idx="5301">
                  <c:v>2016-09-28-03:00</c:v>
                </c:pt>
                <c:pt idx="5302">
                  <c:v>2016-09-28-04:00</c:v>
                </c:pt>
                <c:pt idx="5303">
                  <c:v>2016-09-28-05:00</c:v>
                </c:pt>
                <c:pt idx="5304">
                  <c:v>2016-09-28-06:00</c:v>
                </c:pt>
                <c:pt idx="5305">
                  <c:v>2016-09-28-07:00</c:v>
                </c:pt>
                <c:pt idx="5306">
                  <c:v>2016-09-28-08:00</c:v>
                </c:pt>
                <c:pt idx="5307">
                  <c:v>2016-09-28-09:00</c:v>
                </c:pt>
                <c:pt idx="5308">
                  <c:v>2016-09-28-10:00</c:v>
                </c:pt>
                <c:pt idx="5309">
                  <c:v>2016-09-28-11:00</c:v>
                </c:pt>
                <c:pt idx="5310">
                  <c:v>2016-09-28-12:00</c:v>
                </c:pt>
                <c:pt idx="5311">
                  <c:v>2016-09-28-13:00</c:v>
                </c:pt>
                <c:pt idx="5312">
                  <c:v>2016-09-28-14:00</c:v>
                </c:pt>
                <c:pt idx="5313">
                  <c:v>2016-09-28-15:00</c:v>
                </c:pt>
                <c:pt idx="5314">
                  <c:v>2016-09-28-16:00</c:v>
                </c:pt>
                <c:pt idx="5315">
                  <c:v>2016-09-28-17:00</c:v>
                </c:pt>
                <c:pt idx="5316">
                  <c:v>2016-09-28-18:00</c:v>
                </c:pt>
                <c:pt idx="5317">
                  <c:v>2016-09-28-19:00</c:v>
                </c:pt>
                <c:pt idx="5318">
                  <c:v>2016-09-28-20:00</c:v>
                </c:pt>
                <c:pt idx="5319">
                  <c:v>2016-09-28-21:00</c:v>
                </c:pt>
                <c:pt idx="5320">
                  <c:v>2016-09-28-22:00</c:v>
                </c:pt>
                <c:pt idx="5321">
                  <c:v>2016-09-28-23:00</c:v>
                </c:pt>
                <c:pt idx="5322">
                  <c:v>2016-09-29-00:00</c:v>
                </c:pt>
                <c:pt idx="5323">
                  <c:v>2016-09-29-01:00</c:v>
                </c:pt>
                <c:pt idx="5324">
                  <c:v>2016-09-29-02:00</c:v>
                </c:pt>
                <c:pt idx="5325">
                  <c:v>2016-09-29-03:00</c:v>
                </c:pt>
                <c:pt idx="5326">
                  <c:v>2016-09-29-04:00</c:v>
                </c:pt>
                <c:pt idx="5327">
                  <c:v>2016-09-29-05:00</c:v>
                </c:pt>
                <c:pt idx="5328">
                  <c:v>2016-09-29-06:00</c:v>
                </c:pt>
                <c:pt idx="5329">
                  <c:v>2016-09-29-07:00</c:v>
                </c:pt>
                <c:pt idx="5330">
                  <c:v>2016-09-29-08:00</c:v>
                </c:pt>
                <c:pt idx="5331">
                  <c:v>2016-09-29-09:00</c:v>
                </c:pt>
                <c:pt idx="5332">
                  <c:v>2016-09-29-10:00</c:v>
                </c:pt>
                <c:pt idx="5333">
                  <c:v>2016-09-29-11:00</c:v>
                </c:pt>
                <c:pt idx="5334">
                  <c:v>2016-09-29-12:00</c:v>
                </c:pt>
                <c:pt idx="5335">
                  <c:v>2016-09-29-13:00</c:v>
                </c:pt>
                <c:pt idx="5336">
                  <c:v>2016-09-29-14:00</c:v>
                </c:pt>
                <c:pt idx="5337">
                  <c:v>2016-09-29-15:00</c:v>
                </c:pt>
                <c:pt idx="5338">
                  <c:v>2016-09-29-16:00</c:v>
                </c:pt>
                <c:pt idx="5339">
                  <c:v>2016-09-29-17:00</c:v>
                </c:pt>
                <c:pt idx="5340">
                  <c:v>2016-09-29-18:00</c:v>
                </c:pt>
                <c:pt idx="5341">
                  <c:v>2016-09-29-19:00</c:v>
                </c:pt>
                <c:pt idx="5342">
                  <c:v>2016-09-29-20:00</c:v>
                </c:pt>
                <c:pt idx="5343">
                  <c:v>2016-09-29-21:00</c:v>
                </c:pt>
                <c:pt idx="5344">
                  <c:v>2016-09-29-22:00</c:v>
                </c:pt>
                <c:pt idx="5345">
                  <c:v>2016-09-29-23:00</c:v>
                </c:pt>
                <c:pt idx="5346">
                  <c:v>2016-09-30-00:00</c:v>
                </c:pt>
                <c:pt idx="5347">
                  <c:v>2016-09-30-01:00</c:v>
                </c:pt>
                <c:pt idx="5348">
                  <c:v>2016-09-30-02:00</c:v>
                </c:pt>
                <c:pt idx="5349">
                  <c:v>2016-09-30-03:00</c:v>
                </c:pt>
                <c:pt idx="5350">
                  <c:v>2016-09-30-04:00</c:v>
                </c:pt>
                <c:pt idx="5351">
                  <c:v>2016-09-30-05:00</c:v>
                </c:pt>
                <c:pt idx="5352">
                  <c:v>2016-09-30-06:00</c:v>
                </c:pt>
                <c:pt idx="5353">
                  <c:v>2016-09-30-07:00</c:v>
                </c:pt>
                <c:pt idx="5354">
                  <c:v>2016-09-30-08:00</c:v>
                </c:pt>
                <c:pt idx="5355">
                  <c:v>2016-09-30-09:00</c:v>
                </c:pt>
                <c:pt idx="5356">
                  <c:v>2016-09-30-10:00</c:v>
                </c:pt>
                <c:pt idx="5357">
                  <c:v>2016-09-30-11:00</c:v>
                </c:pt>
                <c:pt idx="5358">
                  <c:v>2016-09-30-12:00</c:v>
                </c:pt>
                <c:pt idx="5359">
                  <c:v>2016-09-30-13:00</c:v>
                </c:pt>
                <c:pt idx="5360">
                  <c:v>2016-09-30-14:00</c:v>
                </c:pt>
                <c:pt idx="5361">
                  <c:v>2016-09-30-15:00</c:v>
                </c:pt>
                <c:pt idx="5362">
                  <c:v>2016-09-30-16:00</c:v>
                </c:pt>
                <c:pt idx="5363">
                  <c:v>2016-10-02-17:00</c:v>
                </c:pt>
                <c:pt idx="5364">
                  <c:v>2016-10-02-18:00</c:v>
                </c:pt>
                <c:pt idx="5365">
                  <c:v>2016-10-02-19:00</c:v>
                </c:pt>
                <c:pt idx="5366">
                  <c:v>2016-10-02-20:00</c:v>
                </c:pt>
                <c:pt idx="5367">
                  <c:v>2016-10-02-21:00</c:v>
                </c:pt>
                <c:pt idx="5368">
                  <c:v>2016-10-02-22:00</c:v>
                </c:pt>
                <c:pt idx="5369">
                  <c:v>2016-10-02-23:00</c:v>
                </c:pt>
                <c:pt idx="5370">
                  <c:v>2016-10-03-00:00</c:v>
                </c:pt>
                <c:pt idx="5371">
                  <c:v>2016-10-03-01:00</c:v>
                </c:pt>
                <c:pt idx="5372">
                  <c:v>2016-10-03-02:00</c:v>
                </c:pt>
                <c:pt idx="5373">
                  <c:v>2016-10-03-03:00</c:v>
                </c:pt>
                <c:pt idx="5374">
                  <c:v>2016-10-03-04:00</c:v>
                </c:pt>
                <c:pt idx="5375">
                  <c:v>2016-10-03-05:00</c:v>
                </c:pt>
                <c:pt idx="5376">
                  <c:v>2016-10-03-06:00</c:v>
                </c:pt>
                <c:pt idx="5377">
                  <c:v>2016-10-03-07:00</c:v>
                </c:pt>
                <c:pt idx="5378">
                  <c:v>2016-10-03-08:00</c:v>
                </c:pt>
                <c:pt idx="5379">
                  <c:v>2016-10-03-09:00</c:v>
                </c:pt>
                <c:pt idx="5380">
                  <c:v>2016-10-03-10:00</c:v>
                </c:pt>
                <c:pt idx="5381">
                  <c:v>2016-10-03-11:00</c:v>
                </c:pt>
                <c:pt idx="5382">
                  <c:v>2016-10-03-12:00</c:v>
                </c:pt>
                <c:pt idx="5383">
                  <c:v>2016-10-03-13:00</c:v>
                </c:pt>
                <c:pt idx="5384">
                  <c:v>2016-10-03-14:00</c:v>
                </c:pt>
                <c:pt idx="5385">
                  <c:v>2016-10-03-15:00</c:v>
                </c:pt>
                <c:pt idx="5386">
                  <c:v>2016-10-03-16:00</c:v>
                </c:pt>
                <c:pt idx="5387">
                  <c:v>2016-10-03-17:00</c:v>
                </c:pt>
                <c:pt idx="5388">
                  <c:v>2016-10-03-18:00</c:v>
                </c:pt>
                <c:pt idx="5389">
                  <c:v>2016-10-03-19:00</c:v>
                </c:pt>
                <c:pt idx="5390">
                  <c:v>2016-10-03-20:00</c:v>
                </c:pt>
                <c:pt idx="5391">
                  <c:v>2016-10-03-21:00</c:v>
                </c:pt>
                <c:pt idx="5392">
                  <c:v>2016-10-03-22:00</c:v>
                </c:pt>
                <c:pt idx="5393">
                  <c:v>2016-10-03-23:00</c:v>
                </c:pt>
                <c:pt idx="5394">
                  <c:v>2016-10-04-00:00</c:v>
                </c:pt>
                <c:pt idx="5395">
                  <c:v>2016-10-04-01:00</c:v>
                </c:pt>
                <c:pt idx="5396">
                  <c:v>2016-10-04-02:00</c:v>
                </c:pt>
                <c:pt idx="5397">
                  <c:v>2016-10-04-03:00</c:v>
                </c:pt>
                <c:pt idx="5398">
                  <c:v>2016-10-04-04:00</c:v>
                </c:pt>
                <c:pt idx="5399">
                  <c:v>2016-10-04-05:00</c:v>
                </c:pt>
                <c:pt idx="5400">
                  <c:v>2016-10-04-06:00</c:v>
                </c:pt>
                <c:pt idx="5401">
                  <c:v>2016-10-04-07:00</c:v>
                </c:pt>
                <c:pt idx="5402">
                  <c:v>2016-10-04-08:00</c:v>
                </c:pt>
                <c:pt idx="5403">
                  <c:v>2016-10-04-09:00</c:v>
                </c:pt>
                <c:pt idx="5404">
                  <c:v>2016-10-04-10:00</c:v>
                </c:pt>
                <c:pt idx="5405">
                  <c:v>2016-10-04-11:00</c:v>
                </c:pt>
                <c:pt idx="5406">
                  <c:v>2016-10-04-12:00</c:v>
                </c:pt>
                <c:pt idx="5407">
                  <c:v>2016-10-04-13:00</c:v>
                </c:pt>
                <c:pt idx="5408">
                  <c:v>2016-10-04-14:00</c:v>
                </c:pt>
                <c:pt idx="5409">
                  <c:v>2016-10-04-15:00</c:v>
                </c:pt>
                <c:pt idx="5410">
                  <c:v>2016-10-04-16:00</c:v>
                </c:pt>
                <c:pt idx="5411">
                  <c:v>2016-10-04-17:00</c:v>
                </c:pt>
                <c:pt idx="5412">
                  <c:v>2016-10-04-18:00</c:v>
                </c:pt>
                <c:pt idx="5413">
                  <c:v>2016-10-04-19:00</c:v>
                </c:pt>
                <c:pt idx="5414">
                  <c:v>2016-10-04-20:00</c:v>
                </c:pt>
                <c:pt idx="5415">
                  <c:v>2016-10-04-21:00</c:v>
                </c:pt>
                <c:pt idx="5416">
                  <c:v>2016-10-04-22:00</c:v>
                </c:pt>
                <c:pt idx="5417">
                  <c:v>2016-10-04-23:00</c:v>
                </c:pt>
                <c:pt idx="5418">
                  <c:v>2016-10-05-00:00</c:v>
                </c:pt>
                <c:pt idx="5419">
                  <c:v>2016-10-05-01:00</c:v>
                </c:pt>
                <c:pt idx="5420">
                  <c:v>2016-10-05-02:00</c:v>
                </c:pt>
                <c:pt idx="5421">
                  <c:v>2016-10-05-03:00</c:v>
                </c:pt>
                <c:pt idx="5422">
                  <c:v>2016-10-05-04:00</c:v>
                </c:pt>
                <c:pt idx="5423">
                  <c:v>2016-10-05-05:00</c:v>
                </c:pt>
                <c:pt idx="5424">
                  <c:v>2016-10-05-06:00</c:v>
                </c:pt>
                <c:pt idx="5425">
                  <c:v>2016-10-05-07:00</c:v>
                </c:pt>
                <c:pt idx="5426">
                  <c:v>2016-10-05-08:00</c:v>
                </c:pt>
                <c:pt idx="5427">
                  <c:v>2016-10-05-09:00</c:v>
                </c:pt>
                <c:pt idx="5428">
                  <c:v>2016-10-05-10:00</c:v>
                </c:pt>
                <c:pt idx="5429">
                  <c:v>2016-10-05-11:00</c:v>
                </c:pt>
                <c:pt idx="5430">
                  <c:v>2016-10-05-12:00</c:v>
                </c:pt>
                <c:pt idx="5431">
                  <c:v>2016-10-05-13:00</c:v>
                </c:pt>
                <c:pt idx="5432">
                  <c:v>2016-10-05-14:00</c:v>
                </c:pt>
                <c:pt idx="5433">
                  <c:v>2016-10-05-15:00</c:v>
                </c:pt>
                <c:pt idx="5434">
                  <c:v>2016-10-05-16:00</c:v>
                </c:pt>
                <c:pt idx="5435">
                  <c:v>2016-10-05-17:00</c:v>
                </c:pt>
                <c:pt idx="5436">
                  <c:v>2016-10-05-18:00</c:v>
                </c:pt>
                <c:pt idx="5437">
                  <c:v>2016-10-05-19:00</c:v>
                </c:pt>
                <c:pt idx="5438">
                  <c:v>2016-10-05-20:00</c:v>
                </c:pt>
                <c:pt idx="5439">
                  <c:v>2016-10-05-21:00</c:v>
                </c:pt>
                <c:pt idx="5440">
                  <c:v>2016-10-05-22:00</c:v>
                </c:pt>
                <c:pt idx="5441">
                  <c:v>2016-10-05-23:00</c:v>
                </c:pt>
                <c:pt idx="5442">
                  <c:v>2016-10-06-00:00</c:v>
                </c:pt>
                <c:pt idx="5443">
                  <c:v>2016-10-06-01:00</c:v>
                </c:pt>
                <c:pt idx="5444">
                  <c:v>2016-10-06-02:00</c:v>
                </c:pt>
                <c:pt idx="5445">
                  <c:v>2016-10-06-03:00</c:v>
                </c:pt>
                <c:pt idx="5446">
                  <c:v>2016-10-06-04:00</c:v>
                </c:pt>
                <c:pt idx="5447">
                  <c:v>2016-10-06-05:00</c:v>
                </c:pt>
                <c:pt idx="5448">
                  <c:v>2016-10-06-06:00</c:v>
                </c:pt>
                <c:pt idx="5449">
                  <c:v>2016-10-06-07:00</c:v>
                </c:pt>
                <c:pt idx="5450">
                  <c:v>2016-10-06-08:00</c:v>
                </c:pt>
                <c:pt idx="5451">
                  <c:v>2016-10-06-09:00</c:v>
                </c:pt>
                <c:pt idx="5452">
                  <c:v>2016-10-06-10:00</c:v>
                </c:pt>
                <c:pt idx="5453">
                  <c:v>2016-10-06-11:00</c:v>
                </c:pt>
                <c:pt idx="5454">
                  <c:v>2016-10-06-12:00</c:v>
                </c:pt>
                <c:pt idx="5455">
                  <c:v>2016-10-06-13:00</c:v>
                </c:pt>
                <c:pt idx="5456">
                  <c:v>2016-10-06-14:00</c:v>
                </c:pt>
                <c:pt idx="5457">
                  <c:v>2016-10-06-15:00</c:v>
                </c:pt>
                <c:pt idx="5458">
                  <c:v>2016-10-06-16:00</c:v>
                </c:pt>
                <c:pt idx="5459">
                  <c:v>2016-10-06-17:00</c:v>
                </c:pt>
                <c:pt idx="5460">
                  <c:v>2016-10-06-18:00</c:v>
                </c:pt>
                <c:pt idx="5461">
                  <c:v>2016-10-06-19:00</c:v>
                </c:pt>
                <c:pt idx="5462">
                  <c:v>2016-10-06-20:00</c:v>
                </c:pt>
                <c:pt idx="5463">
                  <c:v>2016-10-06-21:00</c:v>
                </c:pt>
                <c:pt idx="5464">
                  <c:v>2016-10-06-22:00</c:v>
                </c:pt>
                <c:pt idx="5465">
                  <c:v>2016-10-06-23:00</c:v>
                </c:pt>
                <c:pt idx="5466">
                  <c:v>2016-10-07-00:00</c:v>
                </c:pt>
                <c:pt idx="5467">
                  <c:v>2016-10-07-01:00</c:v>
                </c:pt>
                <c:pt idx="5468">
                  <c:v>2016-10-07-02:00</c:v>
                </c:pt>
                <c:pt idx="5469">
                  <c:v>2016-10-07-03:00</c:v>
                </c:pt>
                <c:pt idx="5470">
                  <c:v>2016-10-07-04:00</c:v>
                </c:pt>
                <c:pt idx="5471">
                  <c:v>2016-10-07-05:00</c:v>
                </c:pt>
                <c:pt idx="5472">
                  <c:v>2016-10-07-06:00</c:v>
                </c:pt>
                <c:pt idx="5473">
                  <c:v>2016-10-07-07:00</c:v>
                </c:pt>
                <c:pt idx="5474">
                  <c:v>2016-10-07-08:00</c:v>
                </c:pt>
                <c:pt idx="5475">
                  <c:v>2016-10-07-09:00</c:v>
                </c:pt>
                <c:pt idx="5476">
                  <c:v>2016-10-07-10:00</c:v>
                </c:pt>
                <c:pt idx="5477">
                  <c:v>2016-10-07-11:00</c:v>
                </c:pt>
                <c:pt idx="5478">
                  <c:v>2016-10-07-12:00</c:v>
                </c:pt>
                <c:pt idx="5479">
                  <c:v>2016-10-07-13:00</c:v>
                </c:pt>
                <c:pt idx="5480">
                  <c:v>2016-10-07-14:00</c:v>
                </c:pt>
                <c:pt idx="5481">
                  <c:v>2016-10-07-15:00</c:v>
                </c:pt>
                <c:pt idx="5482">
                  <c:v>2016-10-07-16:00</c:v>
                </c:pt>
                <c:pt idx="5483">
                  <c:v>2016-10-09-17:00</c:v>
                </c:pt>
                <c:pt idx="5484">
                  <c:v>2016-10-09-18:00</c:v>
                </c:pt>
                <c:pt idx="5485">
                  <c:v>2016-10-09-19:00</c:v>
                </c:pt>
                <c:pt idx="5486">
                  <c:v>2016-10-09-20:00</c:v>
                </c:pt>
                <c:pt idx="5487">
                  <c:v>2016-10-09-21:00</c:v>
                </c:pt>
                <c:pt idx="5488">
                  <c:v>2016-10-09-22:00</c:v>
                </c:pt>
                <c:pt idx="5489">
                  <c:v>2016-10-09-23:00</c:v>
                </c:pt>
                <c:pt idx="5490">
                  <c:v>2016-10-10-00:00</c:v>
                </c:pt>
                <c:pt idx="5491">
                  <c:v>2016-10-10-01:00</c:v>
                </c:pt>
                <c:pt idx="5492">
                  <c:v>2016-10-10-02:00</c:v>
                </c:pt>
                <c:pt idx="5493">
                  <c:v>2016-10-10-03:00</c:v>
                </c:pt>
                <c:pt idx="5494">
                  <c:v>2016-10-10-04:00</c:v>
                </c:pt>
                <c:pt idx="5495">
                  <c:v>2016-10-10-05:00</c:v>
                </c:pt>
                <c:pt idx="5496">
                  <c:v>2016-10-10-06:00</c:v>
                </c:pt>
                <c:pt idx="5497">
                  <c:v>2016-10-10-07:00</c:v>
                </c:pt>
                <c:pt idx="5498">
                  <c:v>2016-10-10-08:00</c:v>
                </c:pt>
                <c:pt idx="5499">
                  <c:v>2016-10-10-09:00</c:v>
                </c:pt>
                <c:pt idx="5500">
                  <c:v>2016-10-10-10:00</c:v>
                </c:pt>
                <c:pt idx="5501">
                  <c:v>2016-10-10-11:00</c:v>
                </c:pt>
                <c:pt idx="5502">
                  <c:v>2016-10-10-12:00</c:v>
                </c:pt>
                <c:pt idx="5503">
                  <c:v>2016-10-10-13:00</c:v>
                </c:pt>
                <c:pt idx="5504">
                  <c:v>2016-10-10-14:00</c:v>
                </c:pt>
                <c:pt idx="5505">
                  <c:v>2016-10-10-15:00</c:v>
                </c:pt>
                <c:pt idx="5506">
                  <c:v>2016-10-10-16:00</c:v>
                </c:pt>
                <c:pt idx="5507">
                  <c:v>2016-10-10-17:00</c:v>
                </c:pt>
                <c:pt idx="5508">
                  <c:v>2016-10-10-18:00</c:v>
                </c:pt>
                <c:pt idx="5509">
                  <c:v>2016-10-10-19:00</c:v>
                </c:pt>
                <c:pt idx="5510">
                  <c:v>2016-10-10-20:00</c:v>
                </c:pt>
                <c:pt idx="5511">
                  <c:v>2016-10-10-21:00</c:v>
                </c:pt>
                <c:pt idx="5512">
                  <c:v>2016-10-10-22:00</c:v>
                </c:pt>
                <c:pt idx="5513">
                  <c:v>2016-10-10-23:00</c:v>
                </c:pt>
                <c:pt idx="5514">
                  <c:v>2016-10-11-00:00</c:v>
                </c:pt>
                <c:pt idx="5515">
                  <c:v>2016-10-11-01:00</c:v>
                </c:pt>
                <c:pt idx="5516">
                  <c:v>2016-10-11-02:00</c:v>
                </c:pt>
                <c:pt idx="5517">
                  <c:v>2016-10-11-03:00</c:v>
                </c:pt>
                <c:pt idx="5518">
                  <c:v>2016-10-11-04:00</c:v>
                </c:pt>
                <c:pt idx="5519">
                  <c:v>2016-10-11-05:00</c:v>
                </c:pt>
                <c:pt idx="5520">
                  <c:v>2016-10-11-06:00</c:v>
                </c:pt>
                <c:pt idx="5521">
                  <c:v>2016-10-11-07:00</c:v>
                </c:pt>
                <c:pt idx="5522">
                  <c:v>2016-10-11-08:00</c:v>
                </c:pt>
                <c:pt idx="5523">
                  <c:v>2016-10-11-09:00</c:v>
                </c:pt>
                <c:pt idx="5524">
                  <c:v>2016-10-11-10:00</c:v>
                </c:pt>
                <c:pt idx="5525">
                  <c:v>2016-10-11-11:00</c:v>
                </c:pt>
                <c:pt idx="5526">
                  <c:v>2016-10-11-12:00</c:v>
                </c:pt>
                <c:pt idx="5527">
                  <c:v>2016-10-11-13:00</c:v>
                </c:pt>
                <c:pt idx="5528">
                  <c:v>2016-10-11-14:00</c:v>
                </c:pt>
                <c:pt idx="5529">
                  <c:v>2016-10-11-15:00</c:v>
                </c:pt>
                <c:pt idx="5530">
                  <c:v>2016-10-11-16:00</c:v>
                </c:pt>
                <c:pt idx="5531">
                  <c:v>2016-10-11-17:00</c:v>
                </c:pt>
                <c:pt idx="5532">
                  <c:v>2016-10-11-18:00</c:v>
                </c:pt>
                <c:pt idx="5533">
                  <c:v>2016-10-11-19:00</c:v>
                </c:pt>
                <c:pt idx="5534">
                  <c:v>2016-10-11-20:00</c:v>
                </c:pt>
                <c:pt idx="5535">
                  <c:v>2016-10-11-21:00</c:v>
                </c:pt>
                <c:pt idx="5536">
                  <c:v>2016-10-11-22:00</c:v>
                </c:pt>
                <c:pt idx="5537">
                  <c:v>2016-10-11-23:00</c:v>
                </c:pt>
                <c:pt idx="5538">
                  <c:v>2016-10-12-00:00</c:v>
                </c:pt>
                <c:pt idx="5539">
                  <c:v>2016-10-12-01:00</c:v>
                </c:pt>
                <c:pt idx="5540">
                  <c:v>2016-10-12-02:00</c:v>
                </c:pt>
                <c:pt idx="5541">
                  <c:v>2016-10-12-03:00</c:v>
                </c:pt>
                <c:pt idx="5542">
                  <c:v>2016-10-12-04:00</c:v>
                </c:pt>
                <c:pt idx="5543">
                  <c:v>2016-10-12-05:00</c:v>
                </c:pt>
                <c:pt idx="5544">
                  <c:v>2016-10-12-06:00</c:v>
                </c:pt>
                <c:pt idx="5545">
                  <c:v>2016-10-12-07:00</c:v>
                </c:pt>
                <c:pt idx="5546">
                  <c:v>2016-10-12-08:00</c:v>
                </c:pt>
                <c:pt idx="5547">
                  <c:v>2016-10-12-09:00</c:v>
                </c:pt>
                <c:pt idx="5548">
                  <c:v>2016-10-12-10:00</c:v>
                </c:pt>
                <c:pt idx="5549">
                  <c:v>2016-10-12-11:00</c:v>
                </c:pt>
                <c:pt idx="5550">
                  <c:v>2016-10-12-12:00</c:v>
                </c:pt>
                <c:pt idx="5551">
                  <c:v>2016-10-12-13:00</c:v>
                </c:pt>
                <c:pt idx="5552">
                  <c:v>2016-10-12-14:00</c:v>
                </c:pt>
                <c:pt idx="5553">
                  <c:v>2016-10-12-15:00</c:v>
                </c:pt>
                <c:pt idx="5554">
                  <c:v>2016-10-12-16:00</c:v>
                </c:pt>
                <c:pt idx="5555">
                  <c:v>2016-10-12-17:00</c:v>
                </c:pt>
                <c:pt idx="5556">
                  <c:v>2016-10-12-18:00</c:v>
                </c:pt>
                <c:pt idx="5557">
                  <c:v>2016-10-12-19:00</c:v>
                </c:pt>
                <c:pt idx="5558">
                  <c:v>2016-10-12-20:00</c:v>
                </c:pt>
                <c:pt idx="5559">
                  <c:v>2016-10-12-21:00</c:v>
                </c:pt>
                <c:pt idx="5560">
                  <c:v>2016-10-12-22:00</c:v>
                </c:pt>
                <c:pt idx="5561">
                  <c:v>2016-10-12-23:00</c:v>
                </c:pt>
                <c:pt idx="5562">
                  <c:v>2016-10-13-00:00</c:v>
                </c:pt>
                <c:pt idx="5563">
                  <c:v>2016-10-13-01:00</c:v>
                </c:pt>
                <c:pt idx="5564">
                  <c:v>2016-10-13-02:00</c:v>
                </c:pt>
                <c:pt idx="5565">
                  <c:v>2016-10-13-03:00</c:v>
                </c:pt>
                <c:pt idx="5566">
                  <c:v>2016-10-13-04:00</c:v>
                </c:pt>
                <c:pt idx="5567">
                  <c:v>2016-10-13-05:00</c:v>
                </c:pt>
                <c:pt idx="5568">
                  <c:v>2016-10-13-06:00</c:v>
                </c:pt>
                <c:pt idx="5569">
                  <c:v>2016-10-13-07:00</c:v>
                </c:pt>
                <c:pt idx="5570">
                  <c:v>2016-10-13-08:00</c:v>
                </c:pt>
                <c:pt idx="5571">
                  <c:v>2016-10-13-09:00</c:v>
                </c:pt>
                <c:pt idx="5572">
                  <c:v>2016-10-13-10:00</c:v>
                </c:pt>
                <c:pt idx="5573">
                  <c:v>2016-10-13-11:00</c:v>
                </c:pt>
                <c:pt idx="5574">
                  <c:v>2016-10-13-12:00</c:v>
                </c:pt>
                <c:pt idx="5575">
                  <c:v>2016-10-13-13:00</c:v>
                </c:pt>
                <c:pt idx="5576">
                  <c:v>2016-10-13-14:00</c:v>
                </c:pt>
                <c:pt idx="5577">
                  <c:v>2016-10-13-15:00</c:v>
                </c:pt>
                <c:pt idx="5578">
                  <c:v>2016-10-13-16:00</c:v>
                </c:pt>
                <c:pt idx="5579">
                  <c:v>2016-10-13-17:00</c:v>
                </c:pt>
                <c:pt idx="5580">
                  <c:v>2016-10-13-18:00</c:v>
                </c:pt>
                <c:pt idx="5581">
                  <c:v>2016-10-13-19:00</c:v>
                </c:pt>
                <c:pt idx="5582">
                  <c:v>2016-10-13-20:00</c:v>
                </c:pt>
                <c:pt idx="5583">
                  <c:v>2016-10-13-21:00</c:v>
                </c:pt>
                <c:pt idx="5584">
                  <c:v>2016-10-13-22:00</c:v>
                </c:pt>
                <c:pt idx="5585">
                  <c:v>2016-10-13-23:00</c:v>
                </c:pt>
                <c:pt idx="5586">
                  <c:v>2016-10-14-00:00</c:v>
                </c:pt>
                <c:pt idx="5587">
                  <c:v>2016-10-14-01:00</c:v>
                </c:pt>
                <c:pt idx="5588">
                  <c:v>2016-10-14-02:00</c:v>
                </c:pt>
                <c:pt idx="5589">
                  <c:v>2016-10-14-03:00</c:v>
                </c:pt>
                <c:pt idx="5590">
                  <c:v>2016-10-14-04:00</c:v>
                </c:pt>
                <c:pt idx="5591">
                  <c:v>2016-10-14-05:00</c:v>
                </c:pt>
                <c:pt idx="5592">
                  <c:v>2016-10-14-06:00</c:v>
                </c:pt>
                <c:pt idx="5593">
                  <c:v>2016-10-14-07:00</c:v>
                </c:pt>
                <c:pt idx="5594">
                  <c:v>2016-10-14-08:00</c:v>
                </c:pt>
                <c:pt idx="5595">
                  <c:v>2016-10-14-09:00</c:v>
                </c:pt>
                <c:pt idx="5596">
                  <c:v>2016-10-14-10:00</c:v>
                </c:pt>
                <c:pt idx="5597">
                  <c:v>2016-10-14-11:00</c:v>
                </c:pt>
                <c:pt idx="5598">
                  <c:v>2016-10-14-12:00</c:v>
                </c:pt>
                <c:pt idx="5599">
                  <c:v>2016-10-14-13:00</c:v>
                </c:pt>
                <c:pt idx="5600">
                  <c:v>2016-10-14-14:00</c:v>
                </c:pt>
                <c:pt idx="5601">
                  <c:v>2016-10-14-15:00</c:v>
                </c:pt>
                <c:pt idx="5602">
                  <c:v>2016-10-14-16:00</c:v>
                </c:pt>
                <c:pt idx="5603">
                  <c:v>2016-10-16-17:00</c:v>
                </c:pt>
                <c:pt idx="5604">
                  <c:v>2016-10-16-18:00</c:v>
                </c:pt>
                <c:pt idx="5605">
                  <c:v>2016-10-16-19:00</c:v>
                </c:pt>
                <c:pt idx="5606">
                  <c:v>2016-10-16-20:00</c:v>
                </c:pt>
                <c:pt idx="5607">
                  <c:v>2016-10-16-21:00</c:v>
                </c:pt>
                <c:pt idx="5608">
                  <c:v>2016-10-16-22:00</c:v>
                </c:pt>
                <c:pt idx="5609">
                  <c:v>2016-10-16-23:00</c:v>
                </c:pt>
                <c:pt idx="5610">
                  <c:v>2016-10-17-00:00</c:v>
                </c:pt>
                <c:pt idx="5611">
                  <c:v>2016-10-17-01:00</c:v>
                </c:pt>
                <c:pt idx="5612">
                  <c:v>2016-10-17-02:00</c:v>
                </c:pt>
                <c:pt idx="5613">
                  <c:v>2016-10-17-03:00</c:v>
                </c:pt>
                <c:pt idx="5614">
                  <c:v>2016-10-17-04:00</c:v>
                </c:pt>
                <c:pt idx="5615">
                  <c:v>2016-10-17-05:00</c:v>
                </c:pt>
                <c:pt idx="5616">
                  <c:v>2016-10-17-06:00</c:v>
                </c:pt>
                <c:pt idx="5617">
                  <c:v>2016-10-17-07:00</c:v>
                </c:pt>
                <c:pt idx="5618">
                  <c:v>2016-10-17-08:00</c:v>
                </c:pt>
                <c:pt idx="5619">
                  <c:v>2016-10-17-09:00</c:v>
                </c:pt>
                <c:pt idx="5620">
                  <c:v>2016-10-17-10:00</c:v>
                </c:pt>
                <c:pt idx="5621">
                  <c:v>2016-10-17-11:00</c:v>
                </c:pt>
                <c:pt idx="5622">
                  <c:v>2016-10-17-12:00</c:v>
                </c:pt>
                <c:pt idx="5623">
                  <c:v>2016-10-17-13:00</c:v>
                </c:pt>
                <c:pt idx="5624">
                  <c:v>2016-10-17-14:00</c:v>
                </c:pt>
                <c:pt idx="5625">
                  <c:v>2016-10-17-15:00</c:v>
                </c:pt>
                <c:pt idx="5626">
                  <c:v>2016-10-17-16:00</c:v>
                </c:pt>
                <c:pt idx="5627">
                  <c:v>2016-10-17-17:00</c:v>
                </c:pt>
                <c:pt idx="5628">
                  <c:v>2016-10-17-18:00</c:v>
                </c:pt>
                <c:pt idx="5629">
                  <c:v>2016-10-17-19:00</c:v>
                </c:pt>
                <c:pt idx="5630">
                  <c:v>2016-10-17-20:00</c:v>
                </c:pt>
                <c:pt idx="5631">
                  <c:v>2016-10-17-21:00</c:v>
                </c:pt>
                <c:pt idx="5632">
                  <c:v>2016-10-17-22:00</c:v>
                </c:pt>
                <c:pt idx="5633">
                  <c:v>2016-10-17-23:00</c:v>
                </c:pt>
                <c:pt idx="5634">
                  <c:v>2016-10-18-00:00</c:v>
                </c:pt>
                <c:pt idx="5635">
                  <c:v>2016-10-18-01:00</c:v>
                </c:pt>
                <c:pt idx="5636">
                  <c:v>2016-10-18-02:00</c:v>
                </c:pt>
                <c:pt idx="5637">
                  <c:v>2016-10-18-03:00</c:v>
                </c:pt>
                <c:pt idx="5638">
                  <c:v>2016-10-18-04:00</c:v>
                </c:pt>
                <c:pt idx="5639">
                  <c:v>2016-10-18-05:00</c:v>
                </c:pt>
                <c:pt idx="5640">
                  <c:v>2016-10-18-06:00</c:v>
                </c:pt>
                <c:pt idx="5641">
                  <c:v>2016-10-18-07:00</c:v>
                </c:pt>
                <c:pt idx="5642">
                  <c:v>2016-10-18-08:00</c:v>
                </c:pt>
                <c:pt idx="5643">
                  <c:v>2016-10-18-09:00</c:v>
                </c:pt>
                <c:pt idx="5644">
                  <c:v>2016-10-18-10:00</c:v>
                </c:pt>
                <c:pt idx="5645">
                  <c:v>2016-10-18-11:00</c:v>
                </c:pt>
                <c:pt idx="5646">
                  <c:v>2016-10-18-12:00</c:v>
                </c:pt>
                <c:pt idx="5647">
                  <c:v>2016-10-18-13:00</c:v>
                </c:pt>
                <c:pt idx="5648">
                  <c:v>2016-10-18-14:00</c:v>
                </c:pt>
                <c:pt idx="5649">
                  <c:v>2016-10-18-15:00</c:v>
                </c:pt>
                <c:pt idx="5650">
                  <c:v>2016-10-18-16:00</c:v>
                </c:pt>
                <c:pt idx="5651">
                  <c:v>2016-10-18-17:00</c:v>
                </c:pt>
                <c:pt idx="5652">
                  <c:v>2016-10-18-18:00</c:v>
                </c:pt>
                <c:pt idx="5653">
                  <c:v>2016-10-18-19:00</c:v>
                </c:pt>
                <c:pt idx="5654">
                  <c:v>2016-10-18-20:00</c:v>
                </c:pt>
                <c:pt idx="5655">
                  <c:v>2016-10-18-21:00</c:v>
                </c:pt>
                <c:pt idx="5656">
                  <c:v>2016-10-18-22:00</c:v>
                </c:pt>
                <c:pt idx="5657">
                  <c:v>2016-10-18-23:00</c:v>
                </c:pt>
                <c:pt idx="5658">
                  <c:v>2016-10-19-00:00</c:v>
                </c:pt>
                <c:pt idx="5659">
                  <c:v>2016-10-19-01:00</c:v>
                </c:pt>
                <c:pt idx="5660">
                  <c:v>2016-10-19-02:00</c:v>
                </c:pt>
                <c:pt idx="5661">
                  <c:v>2016-10-19-03:00</c:v>
                </c:pt>
                <c:pt idx="5662">
                  <c:v>2016-10-19-04:00</c:v>
                </c:pt>
                <c:pt idx="5663">
                  <c:v>2016-10-19-05:00</c:v>
                </c:pt>
                <c:pt idx="5664">
                  <c:v>2016-10-19-06:00</c:v>
                </c:pt>
                <c:pt idx="5665">
                  <c:v>2016-10-19-07:00</c:v>
                </c:pt>
                <c:pt idx="5666">
                  <c:v>2016-10-19-08:00</c:v>
                </c:pt>
                <c:pt idx="5667">
                  <c:v>2016-10-19-09:00</c:v>
                </c:pt>
                <c:pt idx="5668">
                  <c:v>2016-10-19-10:00</c:v>
                </c:pt>
                <c:pt idx="5669">
                  <c:v>2016-10-19-11:00</c:v>
                </c:pt>
                <c:pt idx="5670">
                  <c:v>2016-10-19-12:00</c:v>
                </c:pt>
                <c:pt idx="5671">
                  <c:v>2016-10-19-13:00</c:v>
                </c:pt>
                <c:pt idx="5672">
                  <c:v>2016-10-19-14:00</c:v>
                </c:pt>
                <c:pt idx="5673">
                  <c:v>2016-10-19-15:00</c:v>
                </c:pt>
                <c:pt idx="5674">
                  <c:v>2016-10-19-16:00</c:v>
                </c:pt>
                <c:pt idx="5675">
                  <c:v>2016-10-19-17:00</c:v>
                </c:pt>
                <c:pt idx="5676">
                  <c:v>2016-10-19-18:00</c:v>
                </c:pt>
                <c:pt idx="5677">
                  <c:v>2016-10-19-19:00</c:v>
                </c:pt>
                <c:pt idx="5678">
                  <c:v>2016-10-19-20:00</c:v>
                </c:pt>
                <c:pt idx="5679">
                  <c:v>2016-10-19-21:00</c:v>
                </c:pt>
                <c:pt idx="5680">
                  <c:v>2016-10-19-22:00</c:v>
                </c:pt>
                <c:pt idx="5681">
                  <c:v>2016-10-19-23:00</c:v>
                </c:pt>
                <c:pt idx="5682">
                  <c:v>2016-10-20-00:00</c:v>
                </c:pt>
                <c:pt idx="5683">
                  <c:v>2016-10-20-01:00</c:v>
                </c:pt>
                <c:pt idx="5684">
                  <c:v>2016-10-20-02:00</c:v>
                </c:pt>
                <c:pt idx="5685">
                  <c:v>2016-10-20-03:00</c:v>
                </c:pt>
                <c:pt idx="5686">
                  <c:v>2016-10-20-04:00</c:v>
                </c:pt>
                <c:pt idx="5687">
                  <c:v>2016-10-20-05:00</c:v>
                </c:pt>
                <c:pt idx="5688">
                  <c:v>2016-10-20-06:00</c:v>
                </c:pt>
                <c:pt idx="5689">
                  <c:v>2016-10-20-07:00</c:v>
                </c:pt>
                <c:pt idx="5690">
                  <c:v>2016-10-20-08:00</c:v>
                </c:pt>
                <c:pt idx="5691">
                  <c:v>2016-10-20-09:00</c:v>
                </c:pt>
                <c:pt idx="5692">
                  <c:v>2016-10-20-10:00</c:v>
                </c:pt>
                <c:pt idx="5693">
                  <c:v>2016-10-20-11:00</c:v>
                </c:pt>
                <c:pt idx="5694">
                  <c:v>2016-10-20-12:00</c:v>
                </c:pt>
                <c:pt idx="5695">
                  <c:v>2016-10-20-13:00</c:v>
                </c:pt>
                <c:pt idx="5696">
                  <c:v>2016-10-20-14:00</c:v>
                </c:pt>
                <c:pt idx="5697">
                  <c:v>2016-10-20-15:00</c:v>
                </c:pt>
                <c:pt idx="5698">
                  <c:v>2016-10-20-16:00</c:v>
                </c:pt>
                <c:pt idx="5699">
                  <c:v>2016-10-20-17:00</c:v>
                </c:pt>
                <c:pt idx="5700">
                  <c:v>2016-10-20-18:00</c:v>
                </c:pt>
                <c:pt idx="5701">
                  <c:v>2016-10-20-19:00</c:v>
                </c:pt>
                <c:pt idx="5702">
                  <c:v>2016-10-20-20:00</c:v>
                </c:pt>
                <c:pt idx="5703">
                  <c:v>2016-10-20-21:00</c:v>
                </c:pt>
                <c:pt idx="5704">
                  <c:v>2016-10-20-22:00</c:v>
                </c:pt>
                <c:pt idx="5705">
                  <c:v>2016-10-20-23:00</c:v>
                </c:pt>
                <c:pt idx="5706">
                  <c:v>2016-10-21-00:00</c:v>
                </c:pt>
                <c:pt idx="5707">
                  <c:v>2016-10-21-01:00</c:v>
                </c:pt>
                <c:pt idx="5708">
                  <c:v>2016-10-21-02:00</c:v>
                </c:pt>
                <c:pt idx="5709">
                  <c:v>2016-10-21-03:00</c:v>
                </c:pt>
                <c:pt idx="5710">
                  <c:v>2016-10-21-04:00</c:v>
                </c:pt>
                <c:pt idx="5711">
                  <c:v>2016-10-21-05:00</c:v>
                </c:pt>
                <c:pt idx="5712">
                  <c:v>2016-10-21-06:00</c:v>
                </c:pt>
                <c:pt idx="5713">
                  <c:v>2016-10-21-07:00</c:v>
                </c:pt>
                <c:pt idx="5714">
                  <c:v>2016-10-21-08:00</c:v>
                </c:pt>
                <c:pt idx="5715">
                  <c:v>2016-10-21-09:00</c:v>
                </c:pt>
                <c:pt idx="5716">
                  <c:v>2016-10-21-10:00</c:v>
                </c:pt>
                <c:pt idx="5717">
                  <c:v>2016-10-21-11:00</c:v>
                </c:pt>
                <c:pt idx="5718">
                  <c:v>2016-10-21-12:00</c:v>
                </c:pt>
                <c:pt idx="5719">
                  <c:v>2016-10-21-13:00</c:v>
                </c:pt>
                <c:pt idx="5720">
                  <c:v>2016-10-21-14:00</c:v>
                </c:pt>
                <c:pt idx="5721">
                  <c:v>2016-10-21-15:00</c:v>
                </c:pt>
                <c:pt idx="5722">
                  <c:v>2016-10-21-16:00</c:v>
                </c:pt>
                <c:pt idx="5723">
                  <c:v>2016-10-23-17:00</c:v>
                </c:pt>
                <c:pt idx="5724">
                  <c:v>2016-10-23-18:00</c:v>
                </c:pt>
                <c:pt idx="5725">
                  <c:v>2016-10-23-19:00</c:v>
                </c:pt>
                <c:pt idx="5726">
                  <c:v>2016-10-23-20:00</c:v>
                </c:pt>
                <c:pt idx="5727">
                  <c:v>2016-10-23-21:00</c:v>
                </c:pt>
                <c:pt idx="5728">
                  <c:v>2016-10-23-22:00</c:v>
                </c:pt>
                <c:pt idx="5729">
                  <c:v>2016-10-23-23:00</c:v>
                </c:pt>
                <c:pt idx="5730">
                  <c:v>2016-10-24-00:00</c:v>
                </c:pt>
                <c:pt idx="5731">
                  <c:v>2016-10-24-01:00</c:v>
                </c:pt>
                <c:pt idx="5732">
                  <c:v>2016-10-24-02:00</c:v>
                </c:pt>
                <c:pt idx="5733">
                  <c:v>2016-10-24-03:00</c:v>
                </c:pt>
                <c:pt idx="5734">
                  <c:v>2016-10-24-04:00</c:v>
                </c:pt>
                <c:pt idx="5735">
                  <c:v>2016-10-24-05:00</c:v>
                </c:pt>
                <c:pt idx="5736">
                  <c:v>2016-10-24-06:00</c:v>
                </c:pt>
                <c:pt idx="5737">
                  <c:v>2016-10-24-07:00</c:v>
                </c:pt>
                <c:pt idx="5738">
                  <c:v>2016-10-24-08:00</c:v>
                </c:pt>
                <c:pt idx="5739">
                  <c:v>2016-10-24-09:00</c:v>
                </c:pt>
                <c:pt idx="5740">
                  <c:v>2016-10-24-10:00</c:v>
                </c:pt>
                <c:pt idx="5741">
                  <c:v>2016-10-24-11:00</c:v>
                </c:pt>
                <c:pt idx="5742">
                  <c:v>2016-10-24-12:00</c:v>
                </c:pt>
                <c:pt idx="5743">
                  <c:v>2016-10-24-13:00</c:v>
                </c:pt>
                <c:pt idx="5744">
                  <c:v>2016-10-24-14:00</c:v>
                </c:pt>
                <c:pt idx="5745">
                  <c:v>2016-10-24-15:00</c:v>
                </c:pt>
                <c:pt idx="5746">
                  <c:v>2016-10-24-16:00</c:v>
                </c:pt>
                <c:pt idx="5747">
                  <c:v>2016-10-24-17:00</c:v>
                </c:pt>
                <c:pt idx="5748">
                  <c:v>2016-10-24-18:00</c:v>
                </c:pt>
                <c:pt idx="5749">
                  <c:v>2016-10-24-19:00</c:v>
                </c:pt>
                <c:pt idx="5750">
                  <c:v>2016-10-24-20:00</c:v>
                </c:pt>
                <c:pt idx="5751">
                  <c:v>2016-10-24-21:00</c:v>
                </c:pt>
                <c:pt idx="5752">
                  <c:v>2016-10-24-22:00</c:v>
                </c:pt>
                <c:pt idx="5753">
                  <c:v>2016-10-24-23:00</c:v>
                </c:pt>
                <c:pt idx="5754">
                  <c:v>2016-10-25-00:00</c:v>
                </c:pt>
                <c:pt idx="5755">
                  <c:v>2016-10-25-01:00</c:v>
                </c:pt>
                <c:pt idx="5756">
                  <c:v>2016-10-25-02:00</c:v>
                </c:pt>
                <c:pt idx="5757">
                  <c:v>2016-10-25-03:00</c:v>
                </c:pt>
                <c:pt idx="5758">
                  <c:v>2016-10-25-04:00</c:v>
                </c:pt>
                <c:pt idx="5759">
                  <c:v>2016-10-25-05:00</c:v>
                </c:pt>
                <c:pt idx="5760">
                  <c:v>2016-10-25-06:00</c:v>
                </c:pt>
                <c:pt idx="5761">
                  <c:v>2016-10-25-07:00</c:v>
                </c:pt>
                <c:pt idx="5762">
                  <c:v>2016-10-25-08:00</c:v>
                </c:pt>
                <c:pt idx="5763">
                  <c:v>2016-10-25-09:00</c:v>
                </c:pt>
                <c:pt idx="5764">
                  <c:v>2016-10-25-10:00</c:v>
                </c:pt>
                <c:pt idx="5765">
                  <c:v>2016-10-25-11:00</c:v>
                </c:pt>
                <c:pt idx="5766">
                  <c:v>2016-10-25-12:00</c:v>
                </c:pt>
                <c:pt idx="5767">
                  <c:v>2016-10-25-13:00</c:v>
                </c:pt>
                <c:pt idx="5768">
                  <c:v>2016-10-25-14:00</c:v>
                </c:pt>
                <c:pt idx="5769">
                  <c:v>2016-10-25-15:00</c:v>
                </c:pt>
                <c:pt idx="5770">
                  <c:v>2016-10-25-16:00</c:v>
                </c:pt>
                <c:pt idx="5771">
                  <c:v>2016-10-25-17:00</c:v>
                </c:pt>
                <c:pt idx="5772">
                  <c:v>2016-10-25-18:00</c:v>
                </c:pt>
                <c:pt idx="5773">
                  <c:v>2016-10-25-19:00</c:v>
                </c:pt>
                <c:pt idx="5774">
                  <c:v>2016-10-25-20:00</c:v>
                </c:pt>
                <c:pt idx="5775">
                  <c:v>2016-10-25-21:00</c:v>
                </c:pt>
                <c:pt idx="5776">
                  <c:v>2016-10-25-22:00</c:v>
                </c:pt>
                <c:pt idx="5777">
                  <c:v>2016-10-25-23:00</c:v>
                </c:pt>
                <c:pt idx="5778">
                  <c:v>2016-10-26-00:00</c:v>
                </c:pt>
                <c:pt idx="5779">
                  <c:v>2016-10-26-01:00</c:v>
                </c:pt>
                <c:pt idx="5780">
                  <c:v>2016-10-26-02:00</c:v>
                </c:pt>
                <c:pt idx="5781">
                  <c:v>2016-10-26-03:00</c:v>
                </c:pt>
                <c:pt idx="5782">
                  <c:v>2016-10-26-04:00</c:v>
                </c:pt>
                <c:pt idx="5783">
                  <c:v>2016-10-26-05:00</c:v>
                </c:pt>
                <c:pt idx="5784">
                  <c:v>2016-10-26-06:00</c:v>
                </c:pt>
                <c:pt idx="5785">
                  <c:v>2016-10-26-07:00</c:v>
                </c:pt>
                <c:pt idx="5786">
                  <c:v>2016-10-26-08:00</c:v>
                </c:pt>
                <c:pt idx="5787">
                  <c:v>2016-10-26-09:00</c:v>
                </c:pt>
                <c:pt idx="5788">
                  <c:v>2016-10-26-10:00</c:v>
                </c:pt>
                <c:pt idx="5789">
                  <c:v>2016-10-26-11:00</c:v>
                </c:pt>
                <c:pt idx="5790">
                  <c:v>2016-10-26-12:00</c:v>
                </c:pt>
                <c:pt idx="5791">
                  <c:v>2016-10-26-13:00</c:v>
                </c:pt>
                <c:pt idx="5792">
                  <c:v>2016-10-26-14:00</c:v>
                </c:pt>
                <c:pt idx="5793">
                  <c:v>2016-10-26-15:00</c:v>
                </c:pt>
                <c:pt idx="5794">
                  <c:v>2016-10-26-16:00</c:v>
                </c:pt>
                <c:pt idx="5795">
                  <c:v>2016-10-26-17:00</c:v>
                </c:pt>
                <c:pt idx="5796">
                  <c:v>2016-10-26-18:00</c:v>
                </c:pt>
                <c:pt idx="5797">
                  <c:v>2016-10-26-19:00</c:v>
                </c:pt>
                <c:pt idx="5798">
                  <c:v>2016-10-26-20:00</c:v>
                </c:pt>
                <c:pt idx="5799">
                  <c:v>2016-10-26-21:00</c:v>
                </c:pt>
                <c:pt idx="5800">
                  <c:v>2016-10-26-22:00</c:v>
                </c:pt>
                <c:pt idx="5801">
                  <c:v>2016-10-26-23:00</c:v>
                </c:pt>
                <c:pt idx="5802">
                  <c:v>2016-10-27-00:00</c:v>
                </c:pt>
                <c:pt idx="5803">
                  <c:v>2016-10-27-01:00</c:v>
                </c:pt>
                <c:pt idx="5804">
                  <c:v>2016-10-27-02:00</c:v>
                </c:pt>
                <c:pt idx="5805">
                  <c:v>2016-10-27-03:00</c:v>
                </c:pt>
                <c:pt idx="5806">
                  <c:v>2016-10-27-04:00</c:v>
                </c:pt>
                <c:pt idx="5807">
                  <c:v>2016-10-27-05:00</c:v>
                </c:pt>
                <c:pt idx="5808">
                  <c:v>2016-10-27-06:00</c:v>
                </c:pt>
                <c:pt idx="5809">
                  <c:v>2016-10-27-07:00</c:v>
                </c:pt>
                <c:pt idx="5810">
                  <c:v>2016-10-27-08:00</c:v>
                </c:pt>
                <c:pt idx="5811">
                  <c:v>2016-10-27-09:00</c:v>
                </c:pt>
                <c:pt idx="5812">
                  <c:v>2016-10-27-10:00</c:v>
                </c:pt>
                <c:pt idx="5813">
                  <c:v>2016-10-27-11:00</c:v>
                </c:pt>
                <c:pt idx="5814">
                  <c:v>2016-10-27-12:00</c:v>
                </c:pt>
                <c:pt idx="5815">
                  <c:v>2016-10-27-13:00</c:v>
                </c:pt>
                <c:pt idx="5816">
                  <c:v>2016-10-27-14:00</c:v>
                </c:pt>
                <c:pt idx="5817">
                  <c:v>2016-10-27-15:00</c:v>
                </c:pt>
                <c:pt idx="5818">
                  <c:v>2016-10-27-16:00</c:v>
                </c:pt>
                <c:pt idx="5819">
                  <c:v>2016-10-27-17:00</c:v>
                </c:pt>
                <c:pt idx="5820">
                  <c:v>2016-10-27-18:00</c:v>
                </c:pt>
                <c:pt idx="5821">
                  <c:v>2016-10-27-19:00</c:v>
                </c:pt>
                <c:pt idx="5822">
                  <c:v>2016-10-27-20:00</c:v>
                </c:pt>
                <c:pt idx="5823">
                  <c:v>2016-10-27-21:00</c:v>
                </c:pt>
                <c:pt idx="5824">
                  <c:v>2016-10-27-22:00</c:v>
                </c:pt>
                <c:pt idx="5825">
                  <c:v>2016-10-27-23:00</c:v>
                </c:pt>
                <c:pt idx="5826">
                  <c:v>2016-10-28-00:00</c:v>
                </c:pt>
                <c:pt idx="5827">
                  <c:v>2016-10-28-01:00</c:v>
                </c:pt>
                <c:pt idx="5828">
                  <c:v>2016-10-28-02:00</c:v>
                </c:pt>
                <c:pt idx="5829">
                  <c:v>2016-10-28-03:00</c:v>
                </c:pt>
                <c:pt idx="5830">
                  <c:v>2016-10-28-04:00</c:v>
                </c:pt>
                <c:pt idx="5831">
                  <c:v>2016-10-28-05:00</c:v>
                </c:pt>
                <c:pt idx="5832">
                  <c:v>2016-10-28-06:00</c:v>
                </c:pt>
                <c:pt idx="5833">
                  <c:v>2016-10-28-07:00</c:v>
                </c:pt>
                <c:pt idx="5834">
                  <c:v>2016-10-28-08:00</c:v>
                </c:pt>
                <c:pt idx="5835">
                  <c:v>2016-10-28-09:00</c:v>
                </c:pt>
                <c:pt idx="5836">
                  <c:v>2016-10-28-10:00</c:v>
                </c:pt>
                <c:pt idx="5837">
                  <c:v>2016-10-28-11:00</c:v>
                </c:pt>
                <c:pt idx="5838">
                  <c:v>2016-10-28-12:00</c:v>
                </c:pt>
                <c:pt idx="5839">
                  <c:v>2016-10-28-13:00</c:v>
                </c:pt>
                <c:pt idx="5840">
                  <c:v>2016-10-28-14:00</c:v>
                </c:pt>
                <c:pt idx="5841">
                  <c:v>2016-10-28-15:00</c:v>
                </c:pt>
                <c:pt idx="5842">
                  <c:v>2016-10-28-16:00</c:v>
                </c:pt>
                <c:pt idx="5843">
                  <c:v>2016-10-30-17:00</c:v>
                </c:pt>
                <c:pt idx="5844">
                  <c:v>2016-10-30-18:00</c:v>
                </c:pt>
                <c:pt idx="5845">
                  <c:v>2016-10-30-19:00</c:v>
                </c:pt>
                <c:pt idx="5846">
                  <c:v>2016-10-30-20:00</c:v>
                </c:pt>
                <c:pt idx="5847">
                  <c:v>2016-10-30-21:00</c:v>
                </c:pt>
                <c:pt idx="5848">
                  <c:v>2016-10-30-22:00</c:v>
                </c:pt>
                <c:pt idx="5849">
                  <c:v>2016-10-30-23:00</c:v>
                </c:pt>
                <c:pt idx="5850">
                  <c:v>2016-10-31-00:00</c:v>
                </c:pt>
                <c:pt idx="5851">
                  <c:v>2016-10-31-01:00</c:v>
                </c:pt>
                <c:pt idx="5852">
                  <c:v>2016-10-31-02:00</c:v>
                </c:pt>
                <c:pt idx="5853">
                  <c:v>2016-10-31-03:00</c:v>
                </c:pt>
                <c:pt idx="5854">
                  <c:v>2016-10-31-04:00</c:v>
                </c:pt>
                <c:pt idx="5855">
                  <c:v>2016-10-31-05:00</c:v>
                </c:pt>
                <c:pt idx="5856">
                  <c:v>2016-10-31-06:00</c:v>
                </c:pt>
                <c:pt idx="5857">
                  <c:v>2016-10-31-07:00</c:v>
                </c:pt>
                <c:pt idx="5858">
                  <c:v>2016-10-31-08:00</c:v>
                </c:pt>
                <c:pt idx="5859">
                  <c:v>2016-10-31-09:00</c:v>
                </c:pt>
                <c:pt idx="5860">
                  <c:v>2016-10-31-10:00</c:v>
                </c:pt>
                <c:pt idx="5861">
                  <c:v>2016-10-31-11:00</c:v>
                </c:pt>
                <c:pt idx="5862">
                  <c:v>2016-10-31-12:00</c:v>
                </c:pt>
                <c:pt idx="5863">
                  <c:v>2016-10-31-13:00</c:v>
                </c:pt>
                <c:pt idx="5864">
                  <c:v>2016-10-31-14:00</c:v>
                </c:pt>
                <c:pt idx="5865">
                  <c:v>2016-10-31-15:00</c:v>
                </c:pt>
                <c:pt idx="5866">
                  <c:v>2016-10-31-16:00</c:v>
                </c:pt>
                <c:pt idx="5867">
                  <c:v>2016-10-31-17:00</c:v>
                </c:pt>
                <c:pt idx="5868">
                  <c:v>2016-10-31-18:00</c:v>
                </c:pt>
                <c:pt idx="5869">
                  <c:v>2016-10-31-19:00</c:v>
                </c:pt>
                <c:pt idx="5870">
                  <c:v>2016-10-31-20:00</c:v>
                </c:pt>
                <c:pt idx="5871">
                  <c:v>2016-10-31-21:00</c:v>
                </c:pt>
                <c:pt idx="5872">
                  <c:v>2016-10-31-22:00</c:v>
                </c:pt>
                <c:pt idx="5873">
                  <c:v>2016-10-31-23:00</c:v>
                </c:pt>
                <c:pt idx="5874">
                  <c:v>2016-11-01-00:00</c:v>
                </c:pt>
                <c:pt idx="5875">
                  <c:v>2016-11-01-01:00</c:v>
                </c:pt>
                <c:pt idx="5876">
                  <c:v>2016-11-01-02:00</c:v>
                </c:pt>
                <c:pt idx="5877">
                  <c:v>2016-11-01-03:00</c:v>
                </c:pt>
                <c:pt idx="5878">
                  <c:v>2016-11-01-04:00</c:v>
                </c:pt>
                <c:pt idx="5879">
                  <c:v>2016-11-01-05:00</c:v>
                </c:pt>
                <c:pt idx="5880">
                  <c:v>2016-11-01-06:00</c:v>
                </c:pt>
                <c:pt idx="5881">
                  <c:v>2016-11-01-07:00</c:v>
                </c:pt>
                <c:pt idx="5882">
                  <c:v>2016-11-01-08:00</c:v>
                </c:pt>
                <c:pt idx="5883">
                  <c:v>2016-11-01-09:00</c:v>
                </c:pt>
                <c:pt idx="5884">
                  <c:v>2016-11-01-10:00</c:v>
                </c:pt>
                <c:pt idx="5885">
                  <c:v>2016-11-01-11:00</c:v>
                </c:pt>
                <c:pt idx="5886">
                  <c:v>2016-11-01-12:00</c:v>
                </c:pt>
                <c:pt idx="5887">
                  <c:v>2016-11-01-13:00</c:v>
                </c:pt>
                <c:pt idx="5888">
                  <c:v>2016-11-01-14:00</c:v>
                </c:pt>
                <c:pt idx="5889">
                  <c:v>2016-11-01-15:00</c:v>
                </c:pt>
                <c:pt idx="5890">
                  <c:v>2016-11-01-16:00</c:v>
                </c:pt>
                <c:pt idx="5891">
                  <c:v>2016-11-01-17:00</c:v>
                </c:pt>
                <c:pt idx="5892">
                  <c:v>2016-11-01-18:00</c:v>
                </c:pt>
                <c:pt idx="5893">
                  <c:v>2016-11-01-19:00</c:v>
                </c:pt>
                <c:pt idx="5894">
                  <c:v>2016-11-01-20:00</c:v>
                </c:pt>
                <c:pt idx="5895">
                  <c:v>2016-11-01-21:00</c:v>
                </c:pt>
                <c:pt idx="5896">
                  <c:v>2016-11-01-22:00</c:v>
                </c:pt>
                <c:pt idx="5897">
                  <c:v>2016-11-01-23:00</c:v>
                </c:pt>
                <c:pt idx="5898">
                  <c:v>2016-11-02-00:00</c:v>
                </c:pt>
                <c:pt idx="5899">
                  <c:v>2016-11-02-01:00</c:v>
                </c:pt>
                <c:pt idx="5900">
                  <c:v>2016-11-02-02:00</c:v>
                </c:pt>
                <c:pt idx="5901">
                  <c:v>2016-11-02-03:00</c:v>
                </c:pt>
                <c:pt idx="5902">
                  <c:v>2016-11-02-04:00</c:v>
                </c:pt>
                <c:pt idx="5903">
                  <c:v>2016-11-02-05:00</c:v>
                </c:pt>
                <c:pt idx="5904">
                  <c:v>2016-11-02-06:00</c:v>
                </c:pt>
                <c:pt idx="5905">
                  <c:v>2016-11-02-07:00</c:v>
                </c:pt>
                <c:pt idx="5906">
                  <c:v>2016-11-02-08:00</c:v>
                </c:pt>
                <c:pt idx="5907">
                  <c:v>2016-11-02-09:00</c:v>
                </c:pt>
                <c:pt idx="5908">
                  <c:v>2016-11-02-10:00</c:v>
                </c:pt>
                <c:pt idx="5909">
                  <c:v>2016-11-02-11:00</c:v>
                </c:pt>
                <c:pt idx="5910">
                  <c:v>2016-11-02-12:00</c:v>
                </c:pt>
                <c:pt idx="5911">
                  <c:v>2016-11-02-13:00</c:v>
                </c:pt>
                <c:pt idx="5912">
                  <c:v>2016-11-02-14:00</c:v>
                </c:pt>
                <c:pt idx="5913">
                  <c:v>2016-11-02-15:00</c:v>
                </c:pt>
                <c:pt idx="5914">
                  <c:v>2016-11-02-16:00</c:v>
                </c:pt>
                <c:pt idx="5915">
                  <c:v>2016-11-02-17:00</c:v>
                </c:pt>
                <c:pt idx="5916">
                  <c:v>2016-11-02-18:00</c:v>
                </c:pt>
                <c:pt idx="5917">
                  <c:v>2016-11-02-19:00</c:v>
                </c:pt>
                <c:pt idx="5918">
                  <c:v>2016-11-02-20:00</c:v>
                </c:pt>
                <c:pt idx="5919">
                  <c:v>2016-11-02-21:00</c:v>
                </c:pt>
                <c:pt idx="5920">
                  <c:v>2016-11-02-22:00</c:v>
                </c:pt>
                <c:pt idx="5921">
                  <c:v>2016-11-02-23:00</c:v>
                </c:pt>
                <c:pt idx="5922">
                  <c:v>2016-11-03-00:00</c:v>
                </c:pt>
                <c:pt idx="5923">
                  <c:v>2016-11-03-01:00</c:v>
                </c:pt>
                <c:pt idx="5924">
                  <c:v>2016-11-03-02:00</c:v>
                </c:pt>
                <c:pt idx="5925">
                  <c:v>2016-11-03-03:00</c:v>
                </c:pt>
                <c:pt idx="5926">
                  <c:v>2016-11-03-04:00</c:v>
                </c:pt>
                <c:pt idx="5927">
                  <c:v>2016-11-03-05:00</c:v>
                </c:pt>
                <c:pt idx="5928">
                  <c:v>2016-11-03-06:00</c:v>
                </c:pt>
                <c:pt idx="5929">
                  <c:v>2016-11-03-07:00</c:v>
                </c:pt>
                <c:pt idx="5930">
                  <c:v>2016-11-03-08:00</c:v>
                </c:pt>
                <c:pt idx="5931">
                  <c:v>2016-11-03-09:00</c:v>
                </c:pt>
                <c:pt idx="5932">
                  <c:v>2016-11-03-10:00</c:v>
                </c:pt>
                <c:pt idx="5933">
                  <c:v>2016-11-03-11:00</c:v>
                </c:pt>
                <c:pt idx="5934">
                  <c:v>2016-11-03-12:00</c:v>
                </c:pt>
                <c:pt idx="5935">
                  <c:v>2016-11-03-13:00</c:v>
                </c:pt>
                <c:pt idx="5936">
                  <c:v>2016-11-03-14:00</c:v>
                </c:pt>
                <c:pt idx="5937">
                  <c:v>2016-11-03-15:00</c:v>
                </c:pt>
                <c:pt idx="5938">
                  <c:v>2016-11-03-16:00</c:v>
                </c:pt>
                <c:pt idx="5939">
                  <c:v>2016-11-03-17:00</c:v>
                </c:pt>
                <c:pt idx="5940">
                  <c:v>2016-11-03-18:00</c:v>
                </c:pt>
                <c:pt idx="5941">
                  <c:v>2016-11-03-19:00</c:v>
                </c:pt>
                <c:pt idx="5942">
                  <c:v>2016-11-03-20:00</c:v>
                </c:pt>
                <c:pt idx="5943">
                  <c:v>2016-11-03-21:00</c:v>
                </c:pt>
                <c:pt idx="5944">
                  <c:v>2016-11-03-22:00</c:v>
                </c:pt>
                <c:pt idx="5945">
                  <c:v>2016-11-03-23:00</c:v>
                </c:pt>
                <c:pt idx="5946">
                  <c:v>2016-11-04-00:00</c:v>
                </c:pt>
                <c:pt idx="5947">
                  <c:v>2016-11-04-01:00</c:v>
                </c:pt>
                <c:pt idx="5948">
                  <c:v>2016-11-04-02:00</c:v>
                </c:pt>
                <c:pt idx="5949">
                  <c:v>2016-11-04-03:00</c:v>
                </c:pt>
                <c:pt idx="5950">
                  <c:v>2016-11-04-04:00</c:v>
                </c:pt>
                <c:pt idx="5951">
                  <c:v>2016-11-04-05:00</c:v>
                </c:pt>
                <c:pt idx="5952">
                  <c:v>2016-11-04-06:00</c:v>
                </c:pt>
                <c:pt idx="5953">
                  <c:v>2016-11-04-07:00</c:v>
                </c:pt>
                <c:pt idx="5954">
                  <c:v>2016-11-04-08:00</c:v>
                </c:pt>
                <c:pt idx="5955">
                  <c:v>2016-11-04-09:00</c:v>
                </c:pt>
                <c:pt idx="5956">
                  <c:v>2016-11-04-10:00</c:v>
                </c:pt>
                <c:pt idx="5957">
                  <c:v>2016-11-04-11:00</c:v>
                </c:pt>
                <c:pt idx="5958">
                  <c:v>2016-11-04-12:00</c:v>
                </c:pt>
                <c:pt idx="5959">
                  <c:v>2016-11-04-13:00</c:v>
                </c:pt>
                <c:pt idx="5960">
                  <c:v>2016-11-04-14:00</c:v>
                </c:pt>
                <c:pt idx="5961">
                  <c:v>2016-11-04-15:00</c:v>
                </c:pt>
                <c:pt idx="5962">
                  <c:v>2016-11-04-16:00</c:v>
                </c:pt>
                <c:pt idx="5963">
                  <c:v>2016-11-06-17:00</c:v>
                </c:pt>
                <c:pt idx="5964">
                  <c:v>2016-11-06-18:00</c:v>
                </c:pt>
                <c:pt idx="5965">
                  <c:v>2016-11-06-19:00</c:v>
                </c:pt>
                <c:pt idx="5966">
                  <c:v>2016-11-06-20:00</c:v>
                </c:pt>
                <c:pt idx="5967">
                  <c:v>2016-11-06-21:00</c:v>
                </c:pt>
                <c:pt idx="5968">
                  <c:v>2016-11-06-22:00</c:v>
                </c:pt>
                <c:pt idx="5969">
                  <c:v>2016-11-06-23:00</c:v>
                </c:pt>
                <c:pt idx="5970">
                  <c:v>2016-11-07-00:00</c:v>
                </c:pt>
                <c:pt idx="5971">
                  <c:v>2016-11-07-01:00</c:v>
                </c:pt>
                <c:pt idx="5972">
                  <c:v>2016-11-07-02:00</c:v>
                </c:pt>
                <c:pt idx="5973">
                  <c:v>2016-11-07-03:00</c:v>
                </c:pt>
                <c:pt idx="5974">
                  <c:v>2016-11-07-04:00</c:v>
                </c:pt>
                <c:pt idx="5975">
                  <c:v>2016-11-07-05:00</c:v>
                </c:pt>
                <c:pt idx="5976">
                  <c:v>2016-11-07-06:00</c:v>
                </c:pt>
                <c:pt idx="5977">
                  <c:v>2016-11-07-07:00</c:v>
                </c:pt>
                <c:pt idx="5978">
                  <c:v>2016-11-07-08:00</c:v>
                </c:pt>
                <c:pt idx="5979">
                  <c:v>2016-11-07-09:00</c:v>
                </c:pt>
                <c:pt idx="5980">
                  <c:v>2016-11-07-10:00</c:v>
                </c:pt>
                <c:pt idx="5981">
                  <c:v>2016-11-07-11:00</c:v>
                </c:pt>
                <c:pt idx="5982">
                  <c:v>2016-11-07-12:00</c:v>
                </c:pt>
                <c:pt idx="5983">
                  <c:v>2016-11-07-13:00</c:v>
                </c:pt>
                <c:pt idx="5984">
                  <c:v>2016-11-07-14:00</c:v>
                </c:pt>
                <c:pt idx="5985">
                  <c:v>2016-11-07-15:00</c:v>
                </c:pt>
                <c:pt idx="5986">
                  <c:v>2016-11-07-16:00</c:v>
                </c:pt>
                <c:pt idx="5987">
                  <c:v>2016-11-07-17:00</c:v>
                </c:pt>
                <c:pt idx="5988">
                  <c:v>2016-11-07-18:00</c:v>
                </c:pt>
                <c:pt idx="5989">
                  <c:v>2016-11-07-19:00</c:v>
                </c:pt>
                <c:pt idx="5990">
                  <c:v>2016-11-07-20:00</c:v>
                </c:pt>
                <c:pt idx="5991">
                  <c:v>2016-11-07-21:00</c:v>
                </c:pt>
                <c:pt idx="5992">
                  <c:v>2016-11-07-22:00</c:v>
                </c:pt>
                <c:pt idx="5993">
                  <c:v>2016-11-07-23:00</c:v>
                </c:pt>
                <c:pt idx="5994">
                  <c:v>2016-11-08-00:00</c:v>
                </c:pt>
                <c:pt idx="5995">
                  <c:v>2016-11-08-01:00</c:v>
                </c:pt>
                <c:pt idx="5996">
                  <c:v>2016-11-08-02:00</c:v>
                </c:pt>
                <c:pt idx="5997">
                  <c:v>2016-11-08-03:00</c:v>
                </c:pt>
                <c:pt idx="5998">
                  <c:v>2016-11-08-04:00</c:v>
                </c:pt>
                <c:pt idx="5999">
                  <c:v>2016-11-08-05:00</c:v>
                </c:pt>
                <c:pt idx="6000">
                  <c:v>2016-11-08-06:00</c:v>
                </c:pt>
                <c:pt idx="6001">
                  <c:v>2016-11-08-07:00</c:v>
                </c:pt>
                <c:pt idx="6002">
                  <c:v>2016-11-08-08:00</c:v>
                </c:pt>
                <c:pt idx="6003">
                  <c:v>2016-11-08-09:00</c:v>
                </c:pt>
                <c:pt idx="6004">
                  <c:v>2016-11-08-10:00</c:v>
                </c:pt>
                <c:pt idx="6005">
                  <c:v>2016-11-08-11:00</c:v>
                </c:pt>
                <c:pt idx="6006">
                  <c:v>2016-11-08-12:00</c:v>
                </c:pt>
                <c:pt idx="6007">
                  <c:v>2016-11-08-13:00</c:v>
                </c:pt>
                <c:pt idx="6008">
                  <c:v>2016-11-08-14:00</c:v>
                </c:pt>
                <c:pt idx="6009">
                  <c:v>2016-11-08-15:00</c:v>
                </c:pt>
                <c:pt idx="6010">
                  <c:v>2016-11-08-16:00</c:v>
                </c:pt>
                <c:pt idx="6011">
                  <c:v>2016-11-08-17:00</c:v>
                </c:pt>
                <c:pt idx="6012">
                  <c:v>2016-11-08-18:00</c:v>
                </c:pt>
                <c:pt idx="6013">
                  <c:v>2016-11-08-19:00</c:v>
                </c:pt>
                <c:pt idx="6014">
                  <c:v>2016-11-08-20:00</c:v>
                </c:pt>
                <c:pt idx="6015">
                  <c:v>2016-11-08-21:00</c:v>
                </c:pt>
                <c:pt idx="6016">
                  <c:v>2016-11-08-22:00</c:v>
                </c:pt>
                <c:pt idx="6017">
                  <c:v>2016-11-08-23:00</c:v>
                </c:pt>
                <c:pt idx="6018">
                  <c:v>2016-11-09-00:00</c:v>
                </c:pt>
                <c:pt idx="6019">
                  <c:v>2016-11-09-01:00</c:v>
                </c:pt>
                <c:pt idx="6020">
                  <c:v>2016-11-09-02:00</c:v>
                </c:pt>
                <c:pt idx="6021">
                  <c:v>2016-11-09-03:00</c:v>
                </c:pt>
                <c:pt idx="6022">
                  <c:v>2016-11-09-04:00</c:v>
                </c:pt>
                <c:pt idx="6023">
                  <c:v>2016-11-09-05:00</c:v>
                </c:pt>
                <c:pt idx="6024">
                  <c:v>2016-11-09-06:00</c:v>
                </c:pt>
                <c:pt idx="6025">
                  <c:v>2016-11-09-07:00</c:v>
                </c:pt>
                <c:pt idx="6026">
                  <c:v>2016-11-09-08:00</c:v>
                </c:pt>
                <c:pt idx="6027">
                  <c:v>2016-11-09-09:00</c:v>
                </c:pt>
                <c:pt idx="6028">
                  <c:v>2016-11-09-10:00</c:v>
                </c:pt>
                <c:pt idx="6029">
                  <c:v>2016-11-09-11:00</c:v>
                </c:pt>
                <c:pt idx="6030">
                  <c:v>2016-11-09-12:00</c:v>
                </c:pt>
                <c:pt idx="6031">
                  <c:v>2016-11-09-13:00</c:v>
                </c:pt>
                <c:pt idx="6032">
                  <c:v>2016-11-09-14:00</c:v>
                </c:pt>
                <c:pt idx="6033">
                  <c:v>2016-11-09-15:00</c:v>
                </c:pt>
                <c:pt idx="6034">
                  <c:v>2016-11-09-16:00</c:v>
                </c:pt>
                <c:pt idx="6035">
                  <c:v>2016-11-09-17:00</c:v>
                </c:pt>
                <c:pt idx="6036">
                  <c:v>2016-11-09-18:00</c:v>
                </c:pt>
                <c:pt idx="6037">
                  <c:v>2016-11-09-19:00</c:v>
                </c:pt>
                <c:pt idx="6038">
                  <c:v>2016-11-09-20:00</c:v>
                </c:pt>
                <c:pt idx="6039">
                  <c:v>2016-11-09-21:00</c:v>
                </c:pt>
                <c:pt idx="6040">
                  <c:v>2016-11-09-22:00</c:v>
                </c:pt>
                <c:pt idx="6041">
                  <c:v>2016-11-09-23:00</c:v>
                </c:pt>
                <c:pt idx="6042">
                  <c:v>2016-11-10-00:00</c:v>
                </c:pt>
                <c:pt idx="6043">
                  <c:v>2016-11-10-01:00</c:v>
                </c:pt>
                <c:pt idx="6044">
                  <c:v>2016-11-10-02:00</c:v>
                </c:pt>
                <c:pt idx="6045">
                  <c:v>2016-11-10-03:00</c:v>
                </c:pt>
                <c:pt idx="6046">
                  <c:v>2016-11-10-04:00</c:v>
                </c:pt>
                <c:pt idx="6047">
                  <c:v>2016-11-10-05:00</c:v>
                </c:pt>
                <c:pt idx="6048">
                  <c:v>2016-11-10-06:00</c:v>
                </c:pt>
                <c:pt idx="6049">
                  <c:v>2016-11-10-07:00</c:v>
                </c:pt>
                <c:pt idx="6050">
                  <c:v>2016-11-10-08:00</c:v>
                </c:pt>
                <c:pt idx="6051">
                  <c:v>2016-11-10-09:00</c:v>
                </c:pt>
                <c:pt idx="6052">
                  <c:v>2016-11-10-10:00</c:v>
                </c:pt>
                <c:pt idx="6053">
                  <c:v>2016-11-10-11:00</c:v>
                </c:pt>
                <c:pt idx="6054">
                  <c:v>2016-11-10-12:00</c:v>
                </c:pt>
                <c:pt idx="6055">
                  <c:v>2016-11-10-13:00</c:v>
                </c:pt>
                <c:pt idx="6056">
                  <c:v>2016-11-10-14:00</c:v>
                </c:pt>
                <c:pt idx="6057">
                  <c:v>2016-11-10-15:00</c:v>
                </c:pt>
                <c:pt idx="6058">
                  <c:v>2016-11-10-16:00</c:v>
                </c:pt>
                <c:pt idx="6059">
                  <c:v>2016-11-10-17:00</c:v>
                </c:pt>
                <c:pt idx="6060">
                  <c:v>2016-11-10-18:00</c:v>
                </c:pt>
                <c:pt idx="6061">
                  <c:v>2016-11-10-19:00</c:v>
                </c:pt>
                <c:pt idx="6062">
                  <c:v>2016-11-10-20:00</c:v>
                </c:pt>
                <c:pt idx="6063">
                  <c:v>2016-11-10-21:00</c:v>
                </c:pt>
                <c:pt idx="6064">
                  <c:v>2016-11-10-22:00</c:v>
                </c:pt>
                <c:pt idx="6065">
                  <c:v>2016-11-10-23:00</c:v>
                </c:pt>
                <c:pt idx="6066">
                  <c:v>2016-11-11-00:00</c:v>
                </c:pt>
                <c:pt idx="6067">
                  <c:v>2016-11-11-01:00</c:v>
                </c:pt>
                <c:pt idx="6068">
                  <c:v>2016-11-11-02:00</c:v>
                </c:pt>
                <c:pt idx="6069">
                  <c:v>2016-11-11-03:00</c:v>
                </c:pt>
                <c:pt idx="6070">
                  <c:v>2016-11-11-04:00</c:v>
                </c:pt>
                <c:pt idx="6071">
                  <c:v>2016-11-11-05:00</c:v>
                </c:pt>
                <c:pt idx="6072">
                  <c:v>2016-11-11-06:00</c:v>
                </c:pt>
                <c:pt idx="6073">
                  <c:v>2016-11-11-07:00</c:v>
                </c:pt>
                <c:pt idx="6074">
                  <c:v>2016-11-11-08:00</c:v>
                </c:pt>
                <c:pt idx="6075">
                  <c:v>2016-11-11-09:00</c:v>
                </c:pt>
                <c:pt idx="6076">
                  <c:v>2016-11-11-10:00</c:v>
                </c:pt>
                <c:pt idx="6077">
                  <c:v>2016-11-11-11:00</c:v>
                </c:pt>
                <c:pt idx="6078">
                  <c:v>2016-11-11-12:00</c:v>
                </c:pt>
                <c:pt idx="6079">
                  <c:v>2016-11-11-13:00</c:v>
                </c:pt>
                <c:pt idx="6080">
                  <c:v>2016-11-11-14:00</c:v>
                </c:pt>
                <c:pt idx="6081">
                  <c:v>2016-11-11-15:00</c:v>
                </c:pt>
                <c:pt idx="6082">
                  <c:v>2016-11-11-16:00</c:v>
                </c:pt>
                <c:pt idx="6083">
                  <c:v>2016-11-13-17:00</c:v>
                </c:pt>
                <c:pt idx="6084">
                  <c:v>2016-11-13-18:00</c:v>
                </c:pt>
                <c:pt idx="6085">
                  <c:v>2016-11-13-19:00</c:v>
                </c:pt>
                <c:pt idx="6086">
                  <c:v>2016-11-13-20:00</c:v>
                </c:pt>
                <c:pt idx="6087">
                  <c:v>2016-11-13-21:00</c:v>
                </c:pt>
                <c:pt idx="6088">
                  <c:v>2016-11-13-22:00</c:v>
                </c:pt>
                <c:pt idx="6089">
                  <c:v>2016-11-13-23:00</c:v>
                </c:pt>
                <c:pt idx="6090">
                  <c:v>2016-11-14-00:00</c:v>
                </c:pt>
                <c:pt idx="6091">
                  <c:v>2016-11-14-01:00</c:v>
                </c:pt>
                <c:pt idx="6092">
                  <c:v>2016-11-14-02:00</c:v>
                </c:pt>
                <c:pt idx="6093">
                  <c:v>2016-11-14-03:00</c:v>
                </c:pt>
                <c:pt idx="6094">
                  <c:v>2016-11-14-04:00</c:v>
                </c:pt>
                <c:pt idx="6095">
                  <c:v>2016-11-14-05:00</c:v>
                </c:pt>
                <c:pt idx="6096">
                  <c:v>2016-11-14-06:00</c:v>
                </c:pt>
                <c:pt idx="6097">
                  <c:v>2016-11-14-07:00</c:v>
                </c:pt>
                <c:pt idx="6098">
                  <c:v>2016-11-14-08:00</c:v>
                </c:pt>
                <c:pt idx="6099">
                  <c:v>2016-11-14-09:00</c:v>
                </c:pt>
                <c:pt idx="6100">
                  <c:v>2016-11-14-10:00</c:v>
                </c:pt>
                <c:pt idx="6101">
                  <c:v>2016-11-14-11:00</c:v>
                </c:pt>
                <c:pt idx="6102">
                  <c:v>2016-11-14-12:00</c:v>
                </c:pt>
                <c:pt idx="6103">
                  <c:v>2016-11-14-13:00</c:v>
                </c:pt>
                <c:pt idx="6104">
                  <c:v>2016-11-14-14:00</c:v>
                </c:pt>
                <c:pt idx="6105">
                  <c:v>2016-11-14-15:00</c:v>
                </c:pt>
                <c:pt idx="6106">
                  <c:v>2016-11-14-16:00</c:v>
                </c:pt>
                <c:pt idx="6107">
                  <c:v>2016-11-14-17:00</c:v>
                </c:pt>
                <c:pt idx="6108">
                  <c:v>2016-11-14-18:00</c:v>
                </c:pt>
                <c:pt idx="6109">
                  <c:v>2016-11-14-19:00</c:v>
                </c:pt>
                <c:pt idx="6110">
                  <c:v>2016-11-14-20:00</c:v>
                </c:pt>
                <c:pt idx="6111">
                  <c:v>2016-11-14-21:00</c:v>
                </c:pt>
                <c:pt idx="6112">
                  <c:v>2016-11-14-22:00</c:v>
                </c:pt>
                <c:pt idx="6113">
                  <c:v>2016-11-14-23:00</c:v>
                </c:pt>
                <c:pt idx="6114">
                  <c:v>2016-11-15-00:00</c:v>
                </c:pt>
                <c:pt idx="6115">
                  <c:v>2016-11-15-01:00</c:v>
                </c:pt>
                <c:pt idx="6116">
                  <c:v>2016-11-15-02:00</c:v>
                </c:pt>
                <c:pt idx="6117">
                  <c:v>2016-11-15-03:00</c:v>
                </c:pt>
                <c:pt idx="6118">
                  <c:v>2016-11-15-04:00</c:v>
                </c:pt>
                <c:pt idx="6119">
                  <c:v>2016-11-15-05:00</c:v>
                </c:pt>
                <c:pt idx="6120">
                  <c:v>2016-11-15-06:00</c:v>
                </c:pt>
                <c:pt idx="6121">
                  <c:v>2016-11-15-07:00</c:v>
                </c:pt>
                <c:pt idx="6122">
                  <c:v>2016-11-15-08:00</c:v>
                </c:pt>
                <c:pt idx="6123">
                  <c:v>2016-11-15-09:00</c:v>
                </c:pt>
                <c:pt idx="6124">
                  <c:v>2016-11-15-10:00</c:v>
                </c:pt>
                <c:pt idx="6125">
                  <c:v>2016-11-15-11:00</c:v>
                </c:pt>
                <c:pt idx="6126">
                  <c:v>2016-11-15-12:00</c:v>
                </c:pt>
                <c:pt idx="6127">
                  <c:v>2016-11-15-13:00</c:v>
                </c:pt>
                <c:pt idx="6128">
                  <c:v>2016-11-15-14:00</c:v>
                </c:pt>
                <c:pt idx="6129">
                  <c:v>2016-11-15-15:00</c:v>
                </c:pt>
                <c:pt idx="6130">
                  <c:v>2016-11-15-16:00</c:v>
                </c:pt>
                <c:pt idx="6131">
                  <c:v>2016-11-15-17:00</c:v>
                </c:pt>
                <c:pt idx="6132">
                  <c:v>2016-11-15-18:00</c:v>
                </c:pt>
                <c:pt idx="6133">
                  <c:v>2016-11-15-19:00</c:v>
                </c:pt>
                <c:pt idx="6134">
                  <c:v>2016-11-15-20:00</c:v>
                </c:pt>
                <c:pt idx="6135">
                  <c:v>2016-11-15-21:00</c:v>
                </c:pt>
                <c:pt idx="6136">
                  <c:v>2016-11-15-22:00</c:v>
                </c:pt>
                <c:pt idx="6137">
                  <c:v>2016-11-15-23:00</c:v>
                </c:pt>
                <c:pt idx="6138">
                  <c:v>2016-11-16-00:00</c:v>
                </c:pt>
                <c:pt idx="6139">
                  <c:v>2016-11-16-01:00</c:v>
                </c:pt>
                <c:pt idx="6140">
                  <c:v>2016-11-16-02:00</c:v>
                </c:pt>
                <c:pt idx="6141">
                  <c:v>2016-11-16-03:00</c:v>
                </c:pt>
                <c:pt idx="6142">
                  <c:v>2016-11-16-04:00</c:v>
                </c:pt>
                <c:pt idx="6143">
                  <c:v>2016-11-16-05:00</c:v>
                </c:pt>
                <c:pt idx="6144">
                  <c:v>2016-11-16-06:00</c:v>
                </c:pt>
                <c:pt idx="6145">
                  <c:v>2016-11-16-07:00</c:v>
                </c:pt>
                <c:pt idx="6146">
                  <c:v>2016-11-16-08:00</c:v>
                </c:pt>
                <c:pt idx="6147">
                  <c:v>2016-11-16-09:00</c:v>
                </c:pt>
                <c:pt idx="6148">
                  <c:v>2016-11-16-10:00</c:v>
                </c:pt>
                <c:pt idx="6149">
                  <c:v>2016-11-16-11:00</c:v>
                </c:pt>
                <c:pt idx="6150">
                  <c:v>2016-11-16-12:00</c:v>
                </c:pt>
                <c:pt idx="6151">
                  <c:v>2016-11-16-13:00</c:v>
                </c:pt>
                <c:pt idx="6152">
                  <c:v>2016-11-16-14:00</c:v>
                </c:pt>
                <c:pt idx="6153">
                  <c:v>2016-11-16-15:00</c:v>
                </c:pt>
                <c:pt idx="6154">
                  <c:v>2016-11-16-16:00</c:v>
                </c:pt>
                <c:pt idx="6155">
                  <c:v>2016-11-16-17:00</c:v>
                </c:pt>
                <c:pt idx="6156">
                  <c:v>2016-11-16-18:00</c:v>
                </c:pt>
                <c:pt idx="6157">
                  <c:v>2016-11-16-19:00</c:v>
                </c:pt>
                <c:pt idx="6158">
                  <c:v>2016-11-16-20:00</c:v>
                </c:pt>
                <c:pt idx="6159">
                  <c:v>2016-11-16-21:00</c:v>
                </c:pt>
                <c:pt idx="6160">
                  <c:v>2016-11-16-22:00</c:v>
                </c:pt>
                <c:pt idx="6161">
                  <c:v>2016-11-16-23:00</c:v>
                </c:pt>
                <c:pt idx="6162">
                  <c:v>2016-11-17-00:00</c:v>
                </c:pt>
                <c:pt idx="6163">
                  <c:v>2016-11-17-01:00</c:v>
                </c:pt>
                <c:pt idx="6164">
                  <c:v>2016-11-17-02:00</c:v>
                </c:pt>
                <c:pt idx="6165">
                  <c:v>2016-11-17-03:00</c:v>
                </c:pt>
                <c:pt idx="6166">
                  <c:v>2016-11-17-04:00</c:v>
                </c:pt>
                <c:pt idx="6167">
                  <c:v>2016-11-17-05:00</c:v>
                </c:pt>
                <c:pt idx="6168">
                  <c:v>2016-11-17-06:00</c:v>
                </c:pt>
                <c:pt idx="6169">
                  <c:v>2016-11-17-07:00</c:v>
                </c:pt>
                <c:pt idx="6170">
                  <c:v>2016-11-17-08:00</c:v>
                </c:pt>
                <c:pt idx="6171">
                  <c:v>2016-11-17-09:00</c:v>
                </c:pt>
                <c:pt idx="6172">
                  <c:v>2016-11-17-10:00</c:v>
                </c:pt>
                <c:pt idx="6173">
                  <c:v>2016-11-17-11:00</c:v>
                </c:pt>
                <c:pt idx="6174">
                  <c:v>2016-11-17-12:00</c:v>
                </c:pt>
                <c:pt idx="6175">
                  <c:v>2016-11-17-13:00</c:v>
                </c:pt>
                <c:pt idx="6176">
                  <c:v>2016-11-17-14:00</c:v>
                </c:pt>
                <c:pt idx="6177">
                  <c:v>2016-11-17-15:00</c:v>
                </c:pt>
                <c:pt idx="6178">
                  <c:v>2016-11-17-16:00</c:v>
                </c:pt>
                <c:pt idx="6179">
                  <c:v>2016-11-17-17:00</c:v>
                </c:pt>
                <c:pt idx="6180">
                  <c:v>2016-11-17-18:00</c:v>
                </c:pt>
                <c:pt idx="6181">
                  <c:v>2016-11-17-19:00</c:v>
                </c:pt>
                <c:pt idx="6182">
                  <c:v>2016-11-17-20:00</c:v>
                </c:pt>
                <c:pt idx="6183">
                  <c:v>2016-11-17-21:00</c:v>
                </c:pt>
                <c:pt idx="6184">
                  <c:v>2016-11-17-22:00</c:v>
                </c:pt>
                <c:pt idx="6185">
                  <c:v>2016-11-17-23:00</c:v>
                </c:pt>
                <c:pt idx="6186">
                  <c:v>2016-11-18-00:00</c:v>
                </c:pt>
                <c:pt idx="6187">
                  <c:v>2016-11-18-01:00</c:v>
                </c:pt>
                <c:pt idx="6188">
                  <c:v>2016-11-18-02:00</c:v>
                </c:pt>
                <c:pt idx="6189">
                  <c:v>2016-11-18-03:00</c:v>
                </c:pt>
                <c:pt idx="6190">
                  <c:v>2016-11-18-04:00</c:v>
                </c:pt>
                <c:pt idx="6191">
                  <c:v>2016-11-18-05:00</c:v>
                </c:pt>
                <c:pt idx="6192">
                  <c:v>2016-11-18-06:00</c:v>
                </c:pt>
                <c:pt idx="6193">
                  <c:v>2016-11-18-07:00</c:v>
                </c:pt>
                <c:pt idx="6194">
                  <c:v>2016-11-18-08:00</c:v>
                </c:pt>
                <c:pt idx="6195">
                  <c:v>2016-11-18-09:00</c:v>
                </c:pt>
                <c:pt idx="6196">
                  <c:v>2016-11-18-10:00</c:v>
                </c:pt>
                <c:pt idx="6197">
                  <c:v>2016-11-18-11:00</c:v>
                </c:pt>
                <c:pt idx="6198">
                  <c:v>2016-11-18-12:00</c:v>
                </c:pt>
                <c:pt idx="6199">
                  <c:v>2016-11-18-13:00</c:v>
                </c:pt>
                <c:pt idx="6200">
                  <c:v>2016-11-18-14:00</c:v>
                </c:pt>
                <c:pt idx="6201">
                  <c:v>2016-11-18-15:00</c:v>
                </c:pt>
                <c:pt idx="6202">
                  <c:v>2016-11-18-16:00</c:v>
                </c:pt>
                <c:pt idx="6203">
                  <c:v>2016-11-20-17:00</c:v>
                </c:pt>
                <c:pt idx="6204">
                  <c:v>2016-11-20-18:00</c:v>
                </c:pt>
                <c:pt idx="6205">
                  <c:v>2016-11-20-19:00</c:v>
                </c:pt>
                <c:pt idx="6206">
                  <c:v>2016-11-20-20:00</c:v>
                </c:pt>
                <c:pt idx="6207">
                  <c:v>2016-11-20-21:00</c:v>
                </c:pt>
                <c:pt idx="6208">
                  <c:v>2016-11-20-22:00</c:v>
                </c:pt>
                <c:pt idx="6209">
                  <c:v>2016-11-20-23:00</c:v>
                </c:pt>
                <c:pt idx="6210">
                  <c:v>2016-11-21-00:00</c:v>
                </c:pt>
                <c:pt idx="6211">
                  <c:v>2016-11-21-01:00</c:v>
                </c:pt>
                <c:pt idx="6212">
                  <c:v>2016-11-21-02:00</c:v>
                </c:pt>
                <c:pt idx="6213">
                  <c:v>2016-11-21-03:00</c:v>
                </c:pt>
                <c:pt idx="6214">
                  <c:v>2016-11-21-04:00</c:v>
                </c:pt>
                <c:pt idx="6215">
                  <c:v>2016-11-21-05:00</c:v>
                </c:pt>
                <c:pt idx="6216">
                  <c:v>2016-11-21-06:00</c:v>
                </c:pt>
                <c:pt idx="6217">
                  <c:v>2016-11-21-07:00</c:v>
                </c:pt>
                <c:pt idx="6218">
                  <c:v>2016-11-21-08:00</c:v>
                </c:pt>
                <c:pt idx="6219">
                  <c:v>2016-11-21-09:00</c:v>
                </c:pt>
                <c:pt idx="6220">
                  <c:v>2016-11-21-10:00</c:v>
                </c:pt>
                <c:pt idx="6221">
                  <c:v>2016-11-21-11:00</c:v>
                </c:pt>
                <c:pt idx="6222">
                  <c:v>2016-11-21-12:00</c:v>
                </c:pt>
                <c:pt idx="6223">
                  <c:v>2016-11-21-13:00</c:v>
                </c:pt>
                <c:pt idx="6224">
                  <c:v>2016-11-21-14:00</c:v>
                </c:pt>
                <c:pt idx="6225">
                  <c:v>2016-11-21-15:00</c:v>
                </c:pt>
                <c:pt idx="6226">
                  <c:v>2016-11-21-16:00</c:v>
                </c:pt>
                <c:pt idx="6227">
                  <c:v>2016-11-21-17:00</c:v>
                </c:pt>
                <c:pt idx="6228">
                  <c:v>2016-11-21-18:00</c:v>
                </c:pt>
                <c:pt idx="6229">
                  <c:v>2016-11-21-19:00</c:v>
                </c:pt>
                <c:pt idx="6230">
                  <c:v>2016-11-21-20:00</c:v>
                </c:pt>
                <c:pt idx="6231">
                  <c:v>2016-11-21-21:00</c:v>
                </c:pt>
                <c:pt idx="6232">
                  <c:v>2016-11-21-22:00</c:v>
                </c:pt>
                <c:pt idx="6233">
                  <c:v>2016-11-21-23:00</c:v>
                </c:pt>
                <c:pt idx="6234">
                  <c:v>2016-11-22-00:00</c:v>
                </c:pt>
                <c:pt idx="6235">
                  <c:v>2016-11-22-01:00</c:v>
                </c:pt>
                <c:pt idx="6236">
                  <c:v>2016-11-22-02:00</c:v>
                </c:pt>
                <c:pt idx="6237">
                  <c:v>2016-11-22-03:00</c:v>
                </c:pt>
                <c:pt idx="6238">
                  <c:v>2016-11-22-04:00</c:v>
                </c:pt>
                <c:pt idx="6239">
                  <c:v>2016-11-22-05:00</c:v>
                </c:pt>
                <c:pt idx="6240">
                  <c:v>2016-11-22-06:00</c:v>
                </c:pt>
                <c:pt idx="6241">
                  <c:v>2016-11-22-07:00</c:v>
                </c:pt>
                <c:pt idx="6242">
                  <c:v>2016-11-22-08:00</c:v>
                </c:pt>
                <c:pt idx="6243">
                  <c:v>2016-11-22-09:00</c:v>
                </c:pt>
                <c:pt idx="6244">
                  <c:v>2016-11-22-10:00</c:v>
                </c:pt>
                <c:pt idx="6245">
                  <c:v>2016-11-22-11:00</c:v>
                </c:pt>
                <c:pt idx="6246">
                  <c:v>2016-11-22-12:00</c:v>
                </c:pt>
                <c:pt idx="6247">
                  <c:v>2016-11-22-13:00</c:v>
                </c:pt>
                <c:pt idx="6248">
                  <c:v>2016-11-22-14:00</c:v>
                </c:pt>
                <c:pt idx="6249">
                  <c:v>2016-11-22-15:00</c:v>
                </c:pt>
                <c:pt idx="6250">
                  <c:v>2016-11-22-16:00</c:v>
                </c:pt>
                <c:pt idx="6251">
                  <c:v>2016-11-22-17:00</c:v>
                </c:pt>
                <c:pt idx="6252">
                  <c:v>2016-11-22-18:00</c:v>
                </c:pt>
                <c:pt idx="6253">
                  <c:v>2016-11-22-19:00</c:v>
                </c:pt>
                <c:pt idx="6254">
                  <c:v>2016-11-22-20:00</c:v>
                </c:pt>
                <c:pt idx="6255">
                  <c:v>2016-11-22-21:00</c:v>
                </c:pt>
                <c:pt idx="6256">
                  <c:v>2016-11-22-22:00</c:v>
                </c:pt>
                <c:pt idx="6257">
                  <c:v>2016-11-22-23:00</c:v>
                </c:pt>
                <c:pt idx="6258">
                  <c:v>2016-11-23-00:00</c:v>
                </c:pt>
                <c:pt idx="6259">
                  <c:v>2016-11-23-01:00</c:v>
                </c:pt>
                <c:pt idx="6260">
                  <c:v>2016-11-23-02:00</c:v>
                </c:pt>
                <c:pt idx="6261">
                  <c:v>2016-11-23-03:00</c:v>
                </c:pt>
                <c:pt idx="6262">
                  <c:v>2016-11-23-04:00</c:v>
                </c:pt>
                <c:pt idx="6263">
                  <c:v>2016-11-23-05:00</c:v>
                </c:pt>
                <c:pt idx="6264">
                  <c:v>2016-11-23-06:00</c:v>
                </c:pt>
                <c:pt idx="6265">
                  <c:v>2016-11-23-07:00</c:v>
                </c:pt>
                <c:pt idx="6266">
                  <c:v>2016-11-23-08:00</c:v>
                </c:pt>
                <c:pt idx="6267">
                  <c:v>2016-11-23-09:00</c:v>
                </c:pt>
                <c:pt idx="6268">
                  <c:v>2016-11-23-10:00</c:v>
                </c:pt>
                <c:pt idx="6269">
                  <c:v>2016-11-23-11:00</c:v>
                </c:pt>
                <c:pt idx="6270">
                  <c:v>2016-11-23-12:00</c:v>
                </c:pt>
                <c:pt idx="6271">
                  <c:v>2016-11-23-13:00</c:v>
                </c:pt>
                <c:pt idx="6272">
                  <c:v>2016-11-23-14:00</c:v>
                </c:pt>
                <c:pt idx="6273">
                  <c:v>2016-11-23-15:00</c:v>
                </c:pt>
                <c:pt idx="6274">
                  <c:v>2016-11-23-16:00</c:v>
                </c:pt>
                <c:pt idx="6275">
                  <c:v>2016-11-23-17:00</c:v>
                </c:pt>
                <c:pt idx="6276">
                  <c:v>2016-11-23-18:00</c:v>
                </c:pt>
                <c:pt idx="6277">
                  <c:v>2016-11-23-19:00</c:v>
                </c:pt>
                <c:pt idx="6278">
                  <c:v>2016-11-23-20:00</c:v>
                </c:pt>
                <c:pt idx="6279">
                  <c:v>2016-11-23-21:00</c:v>
                </c:pt>
                <c:pt idx="6280">
                  <c:v>2016-11-23-22:00</c:v>
                </c:pt>
                <c:pt idx="6281">
                  <c:v>2016-11-23-23:00</c:v>
                </c:pt>
                <c:pt idx="6282">
                  <c:v>2016-11-24-00:00</c:v>
                </c:pt>
                <c:pt idx="6283">
                  <c:v>2016-11-24-01:00</c:v>
                </c:pt>
                <c:pt idx="6284">
                  <c:v>2016-11-24-02:00</c:v>
                </c:pt>
                <c:pt idx="6285">
                  <c:v>2016-11-24-03:00</c:v>
                </c:pt>
                <c:pt idx="6286">
                  <c:v>2016-11-24-04:00</c:v>
                </c:pt>
                <c:pt idx="6287">
                  <c:v>2016-11-24-05:00</c:v>
                </c:pt>
                <c:pt idx="6288">
                  <c:v>2016-11-24-06:00</c:v>
                </c:pt>
                <c:pt idx="6289">
                  <c:v>2016-11-24-07:00</c:v>
                </c:pt>
                <c:pt idx="6290">
                  <c:v>2016-11-24-08:00</c:v>
                </c:pt>
                <c:pt idx="6291">
                  <c:v>2016-11-24-09:00</c:v>
                </c:pt>
                <c:pt idx="6292">
                  <c:v>2016-11-24-10:00</c:v>
                </c:pt>
                <c:pt idx="6293">
                  <c:v>2016-11-24-11:00</c:v>
                </c:pt>
                <c:pt idx="6294">
                  <c:v>2016-11-24-12:00</c:v>
                </c:pt>
                <c:pt idx="6295">
                  <c:v>2016-11-24-13:00</c:v>
                </c:pt>
                <c:pt idx="6296">
                  <c:v>2016-11-24-14:00</c:v>
                </c:pt>
                <c:pt idx="6297">
                  <c:v>2016-11-24-15:00</c:v>
                </c:pt>
                <c:pt idx="6298">
                  <c:v>2016-11-24-16:00</c:v>
                </c:pt>
                <c:pt idx="6299">
                  <c:v>2016-11-24-17:00</c:v>
                </c:pt>
                <c:pt idx="6300">
                  <c:v>2016-11-24-18:00</c:v>
                </c:pt>
                <c:pt idx="6301">
                  <c:v>2016-11-24-19:00</c:v>
                </c:pt>
                <c:pt idx="6302">
                  <c:v>2016-11-24-20:00</c:v>
                </c:pt>
                <c:pt idx="6303">
                  <c:v>2016-11-24-21:00</c:v>
                </c:pt>
                <c:pt idx="6304">
                  <c:v>2016-11-24-22:00</c:v>
                </c:pt>
                <c:pt idx="6305">
                  <c:v>2016-11-24-23:00</c:v>
                </c:pt>
                <c:pt idx="6306">
                  <c:v>2016-11-25-00:00</c:v>
                </c:pt>
                <c:pt idx="6307">
                  <c:v>2016-11-25-01:00</c:v>
                </c:pt>
                <c:pt idx="6308">
                  <c:v>2016-11-25-02:00</c:v>
                </c:pt>
                <c:pt idx="6309">
                  <c:v>2016-11-25-03:00</c:v>
                </c:pt>
                <c:pt idx="6310">
                  <c:v>2016-11-25-04:00</c:v>
                </c:pt>
                <c:pt idx="6311">
                  <c:v>2016-11-25-05:00</c:v>
                </c:pt>
                <c:pt idx="6312">
                  <c:v>2016-11-25-06:00</c:v>
                </c:pt>
                <c:pt idx="6313">
                  <c:v>2016-11-25-07:00</c:v>
                </c:pt>
                <c:pt idx="6314">
                  <c:v>2016-11-25-08:00</c:v>
                </c:pt>
                <c:pt idx="6315">
                  <c:v>2016-11-25-09:00</c:v>
                </c:pt>
                <c:pt idx="6316">
                  <c:v>2016-11-25-10:00</c:v>
                </c:pt>
                <c:pt idx="6317">
                  <c:v>2016-11-25-11:00</c:v>
                </c:pt>
                <c:pt idx="6318">
                  <c:v>2016-11-25-12:00</c:v>
                </c:pt>
                <c:pt idx="6319">
                  <c:v>2016-11-25-13:00</c:v>
                </c:pt>
                <c:pt idx="6320">
                  <c:v>2016-11-25-14:00</c:v>
                </c:pt>
                <c:pt idx="6321">
                  <c:v>2016-11-25-15:00</c:v>
                </c:pt>
                <c:pt idx="6322">
                  <c:v>2016-11-25-16:00</c:v>
                </c:pt>
                <c:pt idx="6323">
                  <c:v>2016-11-27-17:00</c:v>
                </c:pt>
                <c:pt idx="6324">
                  <c:v>2016-11-27-18:00</c:v>
                </c:pt>
                <c:pt idx="6325">
                  <c:v>2016-11-27-19:00</c:v>
                </c:pt>
                <c:pt idx="6326">
                  <c:v>2016-11-27-20:00</c:v>
                </c:pt>
                <c:pt idx="6327">
                  <c:v>2016-11-27-21:00</c:v>
                </c:pt>
                <c:pt idx="6328">
                  <c:v>2016-11-27-22:00</c:v>
                </c:pt>
                <c:pt idx="6329">
                  <c:v>2016-11-27-23:00</c:v>
                </c:pt>
                <c:pt idx="6330">
                  <c:v>2016-11-28-00:00</c:v>
                </c:pt>
                <c:pt idx="6331">
                  <c:v>2016-11-28-01:00</c:v>
                </c:pt>
                <c:pt idx="6332">
                  <c:v>2016-11-28-02:00</c:v>
                </c:pt>
                <c:pt idx="6333">
                  <c:v>2016-11-28-03:00</c:v>
                </c:pt>
                <c:pt idx="6334">
                  <c:v>2016-11-28-04:00</c:v>
                </c:pt>
                <c:pt idx="6335">
                  <c:v>2016-11-28-05:00</c:v>
                </c:pt>
                <c:pt idx="6336">
                  <c:v>2016-11-28-06:00</c:v>
                </c:pt>
                <c:pt idx="6337">
                  <c:v>2016-11-28-07:00</c:v>
                </c:pt>
                <c:pt idx="6338">
                  <c:v>2016-11-28-08:00</c:v>
                </c:pt>
                <c:pt idx="6339">
                  <c:v>2016-11-28-09:00</c:v>
                </c:pt>
                <c:pt idx="6340">
                  <c:v>2016-11-28-10:00</c:v>
                </c:pt>
                <c:pt idx="6341">
                  <c:v>2016-11-28-11:00</c:v>
                </c:pt>
                <c:pt idx="6342">
                  <c:v>2016-11-28-12:00</c:v>
                </c:pt>
                <c:pt idx="6343">
                  <c:v>2016-11-28-13:00</c:v>
                </c:pt>
                <c:pt idx="6344">
                  <c:v>2016-11-28-14:00</c:v>
                </c:pt>
                <c:pt idx="6345">
                  <c:v>2016-11-28-15:00</c:v>
                </c:pt>
                <c:pt idx="6346">
                  <c:v>2016-11-28-16:00</c:v>
                </c:pt>
                <c:pt idx="6347">
                  <c:v>2016-11-28-17:00</c:v>
                </c:pt>
                <c:pt idx="6348">
                  <c:v>2016-11-28-18:00</c:v>
                </c:pt>
                <c:pt idx="6349">
                  <c:v>2016-11-28-19:00</c:v>
                </c:pt>
                <c:pt idx="6350">
                  <c:v>2016-11-28-20:00</c:v>
                </c:pt>
                <c:pt idx="6351">
                  <c:v>2016-11-28-21:00</c:v>
                </c:pt>
                <c:pt idx="6352">
                  <c:v>2016-11-28-22:00</c:v>
                </c:pt>
                <c:pt idx="6353">
                  <c:v>2016-11-28-23:00</c:v>
                </c:pt>
                <c:pt idx="6354">
                  <c:v>2016-11-29-00:00</c:v>
                </c:pt>
                <c:pt idx="6355">
                  <c:v>2016-11-29-01:00</c:v>
                </c:pt>
                <c:pt idx="6356">
                  <c:v>2016-11-29-02:00</c:v>
                </c:pt>
                <c:pt idx="6357">
                  <c:v>2016-11-29-03:00</c:v>
                </c:pt>
                <c:pt idx="6358">
                  <c:v>2016-11-29-04:00</c:v>
                </c:pt>
                <c:pt idx="6359">
                  <c:v>2016-11-29-05:00</c:v>
                </c:pt>
                <c:pt idx="6360">
                  <c:v>2016-11-29-06:00</c:v>
                </c:pt>
                <c:pt idx="6361">
                  <c:v>2016-11-29-07:00</c:v>
                </c:pt>
                <c:pt idx="6362">
                  <c:v>2016-11-29-08:00</c:v>
                </c:pt>
                <c:pt idx="6363">
                  <c:v>2016-11-29-09:00</c:v>
                </c:pt>
                <c:pt idx="6364">
                  <c:v>2016-11-29-10:00</c:v>
                </c:pt>
                <c:pt idx="6365">
                  <c:v>2016-11-29-11:00</c:v>
                </c:pt>
                <c:pt idx="6366">
                  <c:v>2016-11-29-12:00</c:v>
                </c:pt>
                <c:pt idx="6367">
                  <c:v>2016-11-29-13:00</c:v>
                </c:pt>
                <c:pt idx="6368">
                  <c:v>2016-11-29-14:00</c:v>
                </c:pt>
                <c:pt idx="6369">
                  <c:v>2016-11-29-15:00</c:v>
                </c:pt>
                <c:pt idx="6370">
                  <c:v>2016-11-29-16:00</c:v>
                </c:pt>
                <c:pt idx="6371">
                  <c:v>2016-11-29-17:00</c:v>
                </c:pt>
                <c:pt idx="6372">
                  <c:v>2016-11-29-18:00</c:v>
                </c:pt>
                <c:pt idx="6373">
                  <c:v>2016-11-29-19:00</c:v>
                </c:pt>
                <c:pt idx="6374">
                  <c:v>2016-11-29-20:00</c:v>
                </c:pt>
                <c:pt idx="6375">
                  <c:v>2016-11-29-21:00</c:v>
                </c:pt>
                <c:pt idx="6376">
                  <c:v>2016-11-29-22:00</c:v>
                </c:pt>
                <c:pt idx="6377">
                  <c:v>2016-11-29-23:00</c:v>
                </c:pt>
                <c:pt idx="6378">
                  <c:v>2016-11-30-00:00</c:v>
                </c:pt>
                <c:pt idx="6379">
                  <c:v>2016-11-30-01:00</c:v>
                </c:pt>
                <c:pt idx="6380">
                  <c:v>2016-11-30-02:00</c:v>
                </c:pt>
                <c:pt idx="6381">
                  <c:v>2016-11-30-03:00</c:v>
                </c:pt>
                <c:pt idx="6382">
                  <c:v>2016-11-30-04:00</c:v>
                </c:pt>
                <c:pt idx="6383">
                  <c:v>2016-11-30-05:00</c:v>
                </c:pt>
                <c:pt idx="6384">
                  <c:v>2016-11-30-06:00</c:v>
                </c:pt>
                <c:pt idx="6385">
                  <c:v>2016-11-30-07:00</c:v>
                </c:pt>
                <c:pt idx="6386">
                  <c:v>2016-11-30-08:00</c:v>
                </c:pt>
                <c:pt idx="6387">
                  <c:v>2016-11-30-09:00</c:v>
                </c:pt>
                <c:pt idx="6388">
                  <c:v>2016-11-30-10:00</c:v>
                </c:pt>
                <c:pt idx="6389">
                  <c:v>2016-11-30-11:00</c:v>
                </c:pt>
                <c:pt idx="6390">
                  <c:v>2016-11-30-12:00</c:v>
                </c:pt>
                <c:pt idx="6391">
                  <c:v>2016-11-30-13:00</c:v>
                </c:pt>
                <c:pt idx="6392">
                  <c:v>2016-11-30-14:00</c:v>
                </c:pt>
                <c:pt idx="6393">
                  <c:v>2016-11-30-15:00</c:v>
                </c:pt>
                <c:pt idx="6394">
                  <c:v>2016-11-30-16:00</c:v>
                </c:pt>
                <c:pt idx="6395">
                  <c:v>2016-11-30-17:00</c:v>
                </c:pt>
                <c:pt idx="6396">
                  <c:v>2016-11-30-18:00</c:v>
                </c:pt>
                <c:pt idx="6397">
                  <c:v>2016-11-30-19:00</c:v>
                </c:pt>
                <c:pt idx="6398">
                  <c:v>2016-11-30-20:00</c:v>
                </c:pt>
                <c:pt idx="6399">
                  <c:v>2016-11-30-21:00</c:v>
                </c:pt>
                <c:pt idx="6400">
                  <c:v>2016-11-30-22:00</c:v>
                </c:pt>
                <c:pt idx="6401">
                  <c:v>2016-11-30-23:00</c:v>
                </c:pt>
                <c:pt idx="6402">
                  <c:v>2016-12-01-00:00</c:v>
                </c:pt>
                <c:pt idx="6403">
                  <c:v>2016-12-01-01:00</c:v>
                </c:pt>
                <c:pt idx="6404">
                  <c:v>2016-12-01-02:00</c:v>
                </c:pt>
                <c:pt idx="6405">
                  <c:v>2016-12-01-03:00</c:v>
                </c:pt>
                <c:pt idx="6406">
                  <c:v>2016-12-01-04:00</c:v>
                </c:pt>
                <c:pt idx="6407">
                  <c:v>2016-12-01-05:00</c:v>
                </c:pt>
                <c:pt idx="6408">
                  <c:v>2016-12-01-06:00</c:v>
                </c:pt>
                <c:pt idx="6409">
                  <c:v>2016-12-01-07:00</c:v>
                </c:pt>
                <c:pt idx="6410">
                  <c:v>2016-12-01-08:00</c:v>
                </c:pt>
                <c:pt idx="6411">
                  <c:v>2016-12-01-09:00</c:v>
                </c:pt>
                <c:pt idx="6412">
                  <c:v>2016-12-01-10:00</c:v>
                </c:pt>
                <c:pt idx="6413">
                  <c:v>2016-12-01-11:00</c:v>
                </c:pt>
                <c:pt idx="6414">
                  <c:v>2016-12-01-12:00</c:v>
                </c:pt>
                <c:pt idx="6415">
                  <c:v>2016-12-01-13:00</c:v>
                </c:pt>
                <c:pt idx="6416">
                  <c:v>2016-12-01-14:00</c:v>
                </c:pt>
                <c:pt idx="6417">
                  <c:v>2016-12-01-15:00</c:v>
                </c:pt>
                <c:pt idx="6418">
                  <c:v>2016-12-01-16:00</c:v>
                </c:pt>
                <c:pt idx="6419">
                  <c:v>2016-12-01-17:00</c:v>
                </c:pt>
                <c:pt idx="6420">
                  <c:v>2016-12-01-18:00</c:v>
                </c:pt>
                <c:pt idx="6421">
                  <c:v>2016-12-01-19:00</c:v>
                </c:pt>
                <c:pt idx="6422">
                  <c:v>2016-12-01-20:00</c:v>
                </c:pt>
                <c:pt idx="6423">
                  <c:v>2016-12-01-21:00</c:v>
                </c:pt>
                <c:pt idx="6424">
                  <c:v>2016-12-01-22:00</c:v>
                </c:pt>
                <c:pt idx="6425">
                  <c:v>2016-12-01-23:00</c:v>
                </c:pt>
                <c:pt idx="6426">
                  <c:v>2016-12-02-00:00</c:v>
                </c:pt>
                <c:pt idx="6427">
                  <c:v>2016-12-02-01:00</c:v>
                </c:pt>
                <c:pt idx="6428">
                  <c:v>2016-12-02-02:00</c:v>
                </c:pt>
                <c:pt idx="6429">
                  <c:v>2016-12-02-03:00</c:v>
                </c:pt>
                <c:pt idx="6430">
                  <c:v>2016-12-02-04:00</c:v>
                </c:pt>
                <c:pt idx="6431">
                  <c:v>2016-12-02-05:00</c:v>
                </c:pt>
                <c:pt idx="6432">
                  <c:v>2016-12-02-06:00</c:v>
                </c:pt>
                <c:pt idx="6433">
                  <c:v>2016-12-02-07:00</c:v>
                </c:pt>
                <c:pt idx="6434">
                  <c:v>2016-12-02-08:00</c:v>
                </c:pt>
                <c:pt idx="6435">
                  <c:v>2016-12-02-09:00</c:v>
                </c:pt>
                <c:pt idx="6436">
                  <c:v>2016-12-02-10:00</c:v>
                </c:pt>
                <c:pt idx="6437">
                  <c:v>2016-12-02-11:00</c:v>
                </c:pt>
                <c:pt idx="6438">
                  <c:v>2016-12-02-12:00</c:v>
                </c:pt>
                <c:pt idx="6439">
                  <c:v>2016-12-02-13:00</c:v>
                </c:pt>
                <c:pt idx="6440">
                  <c:v>2016-12-02-14:00</c:v>
                </c:pt>
                <c:pt idx="6441">
                  <c:v>2016-12-02-15:00</c:v>
                </c:pt>
                <c:pt idx="6442">
                  <c:v>2016-12-02-16:00</c:v>
                </c:pt>
                <c:pt idx="6443">
                  <c:v>2016-12-04-17:00</c:v>
                </c:pt>
                <c:pt idx="6444">
                  <c:v>2016-12-04-18:00</c:v>
                </c:pt>
                <c:pt idx="6445">
                  <c:v>2016-12-04-19:00</c:v>
                </c:pt>
                <c:pt idx="6446">
                  <c:v>2016-12-04-20:00</c:v>
                </c:pt>
                <c:pt idx="6447">
                  <c:v>2016-12-04-21:00</c:v>
                </c:pt>
                <c:pt idx="6448">
                  <c:v>2016-12-04-22:00</c:v>
                </c:pt>
                <c:pt idx="6449">
                  <c:v>2016-12-04-23:00</c:v>
                </c:pt>
                <c:pt idx="6450">
                  <c:v>2016-12-05-00:00</c:v>
                </c:pt>
                <c:pt idx="6451">
                  <c:v>2016-12-05-01:00</c:v>
                </c:pt>
                <c:pt idx="6452">
                  <c:v>2016-12-05-02:00</c:v>
                </c:pt>
                <c:pt idx="6453">
                  <c:v>2016-12-05-03:00</c:v>
                </c:pt>
                <c:pt idx="6454">
                  <c:v>2016-12-05-04:00</c:v>
                </c:pt>
                <c:pt idx="6455">
                  <c:v>2016-12-05-05:00</c:v>
                </c:pt>
                <c:pt idx="6456">
                  <c:v>2016-12-05-06:00</c:v>
                </c:pt>
                <c:pt idx="6457">
                  <c:v>2016-12-05-07:00</c:v>
                </c:pt>
                <c:pt idx="6458">
                  <c:v>2016-12-05-08:00</c:v>
                </c:pt>
                <c:pt idx="6459">
                  <c:v>2016-12-05-09:00</c:v>
                </c:pt>
                <c:pt idx="6460">
                  <c:v>2016-12-05-10:00</c:v>
                </c:pt>
                <c:pt idx="6461">
                  <c:v>2016-12-05-11:00</c:v>
                </c:pt>
                <c:pt idx="6462">
                  <c:v>2016-12-05-12:00</c:v>
                </c:pt>
                <c:pt idx="6463">
                  <c:v>2016-12-05-13:00</c:v>
                </c:pt>
                <c:pt idx="6464">
                  <c:v>2016-12-05-14:00</c:v>
                </c:pt>
                <c:pt idx="6465">
                  <c:v>2016-12-05-15:00</c:v>
                </c:pt>
                <c:pt idx="6466">
                  <c:v>2016-12-05-16:00</c:v>
                </c:pt>
                <c:pt idx="6467">
                  <c:v>2016-12-05-17:00</c:v>
                </c:pt>
                <c:pt idx="6468">
                  <c:v>2016-12-05-18:00</c:v>
                </c:pt>
                <c:pt idx="6469">
                  <c:v>2016-12-05-19:00</c:v>
                </c:pt>
                <c:pt idx="6470">
                  <c:v>2016-12-05-20:00</c:v>
                </c:pt>
                <c:pt idx="6471">
                  <c:v>2016-12-05-21:00</c:v>
                </c:pt>
                <c:pt idx="6472">
                  <c:v>2016-12-05-22:00</c:v>
                </c:pt>
                <c:pt idx="6473">
                  <c:v>2016-12-05-23:00</c:v>
                </c:pt>
                <c:pt idx="6474">
                  <c:v>2016-12-06-00:00</c:v>
                </c:pt>
                <c:pt idx="6475">
                  <c:v>2016-12-06-01:00</c:v>
                </c:pt>
                <c:pt idx="6476">
                  <c:v>2016-12-06-02:00</c:v>
                </c:pt>
                <c:pt idx="6477">
                  <c:v>2016-12-06-03:00</c:v>
                </c:pt>
                <c:pt idx="6478">
                  <c:v>2016-12-06-04:00</c:v>
                </c:pt>
                <c:pt idx="6479">
                  <c:v>2016-12-06-05:00</c:v>
                </c:pt>
                <c:pt idx="6480">
                  <c:v>2016-12-06-06:00</c:v>
                </c:pt>
                <c:pt idx="6481">
                  <c:v>2016-12-06-07:00</c:v>
                </c:pt>
                <c:pt idx="6482">
                  <c:v>2016-12-06-08:00</c:v>
                </c:pt>
                <c:pt idx="6483">
                  <c:v>2016-12-06-09:00</c:v>
                </c:pt>
                <c:pt idx="6484">
                  <c:v>2016-12-06-10:00</c:v>
                </c:pt>
                <c:pt idx="6485">
                  <c:v>2016-12-06-11:00</c:v>
                </c:pt>
                <c:pt idx="6486">
                  <c:v>2016-12-06-12:00</c:v>
                </c:pt>
                <c:pt idx="6487">
                  <c:v>2016-12-06-13:00</c:v>
                </c:pt>
                <c:pt idx="6488">
                  <c:v>2016-12-06-14:00</c:v>
                </c:pt>
                <c:pt idx="6489">
                  <c:v>2016-12-06-15:00</c:v>
                </c:pt>
                <c:pt idx="6490">
                  <c:v>2016-12-06-16:00</c:v>
                </c:pt>
                <c:pt idx="6491">
                  <c:v>2016-12-06-17:00</c:v>
                </c:pt>
                <c:pt idx="6492">
                  <c:v>2016-12-06-18:00</c:v>
                </c:pt>
                <c:pt idx="6493">
                  <c:v>2016-12-06-19:00</c:v>
                </c:pt>
                <c:pt idx="6494">
                  <c:v>2016-12-06-20:00</c:v>
                </c:pt>
                <c:pt idx="6495">
                  <c:v>2016-12-06-21:00</c:v>
                </c:pt>
                <c:pt idx="6496">
                  <c:v>2016-12-06-22:00</c:v>
                </c:pt>
                <c:pt idx="6497">
                  <c:v>2016-12-06-23:00</c:v>
                </c:pt>
                <c:pt idx="6498">
                  <c:v>2016-12-07-00:00</c:v>
                </c:pt>
                <c:pt idx="6499">
                  <c:v>2016-12-07-01:00</c:v>
                </c:pt>
                <c:pt idx="6500">
                  <c:v>2016-12-07-02:00</c:v>
                </c:pt>
                <c:pt idx="6501">
                  <c:v>2016-12-07-03:00</c:v>
                </c:pt>
                <c:pt idx="6502">
                  <c:v>2016-12-07-04:00</c:v>
                </c:pt>
                <c:pt idx="6503">
                  <c:v>2016-12-07-05:00</c:v>
                </c:pt>
                <c:pt idx="6504">
                  <c:v>2016-12-07-06:00</c:v>
                </c:pt>
                <c:pt idx="6505">
                  <c:v>2016-12-07-07:00</c:v>
                </c:pt>
                <c:pt idx="6506">
                  <c:v>2016-12-07-08:00</c:v>
                </c:pt>
                <c:pt idx="6507">
                  <c:v>2016-12-07-09:00</c:v>
                </c:pt>
                <c:pt idx="6508">
                  <c:v>2016-12-07-10:00</c:v>
                </c:pt>
                <c:pt idx="6509">
                  <c:v>2016-12-07-11:00</c:v>
                </c:pt>
                <c:pt idx="6510">
                  <c:v>2016-12-07-12:00</c:v>
                </c:pt>
                <c:pt idx="6511">
                  <c:v>2016-12-07-13:00</c:v>
                </c:pt>
                <c:pt idx="6512">
                  <c:v>2016-12-07-14:00</c:v>
                </c:pt>
                <c:pt idx="6513">
                  <c:v>2016-12-07-15:00</c:v>
                </c:pt>
                <c:pt idx="6514">
                  <c:v>2016-12-07-16:00</c:v>
                </c:pt>
                <c:pt idx="6515">
                  <c:v>2016-12-07-17:00</c:v>
                </c:pt>
                <c:pt idx="6516">
                  <c:v>2016-12-07-18:00</c:v>
                </c:pt>
                <c:pt idx="6517">
                  <c:v>2016-12-07-19:00</c:v>
                </c:pt>
                <c:pt idx="6518">
                  <c:v>2016-12-07-20:00</c:v>
                </c:pt>
                <c:pt idx="6519">
                  <c:v>2016-12-07-21:00</c:v>
                </c:pt>
                <c:pt idx="6520">
                  <c:v>2016-12-07-22:00</c:v>
                </c:pt>
                <c:pt idx="6521">
                  <c:v>2016-12-07-23:00</c:v>
                </c:pt>
                <c:pt idx="6522">
                  <c:v>2016-12-08-00:00</c:v>
                </c:pt>
                <c:pt idx="6523">
                  <c:v>2016-12-08-01:00</c:v>
                </c:pt>
                <c:pt idx="6524">
                  <c:v>2016-12-08-02:00</c:v>
                </c:pt>
                <c:pt idx="6525">
                  <c:v>2016-12-08-03:00</c:v>
                </c:pt>
                <c:pt idx="6526">
                  <c:v>2016-12-08-04:00</c:v>
                </c:pt>
                <c:pt idx="6527">
                  <c:v>2016-12-08-05:00</c:v>
                </c:pt>
                <c:pt idx="6528">
                  <c:v>2016-12-08-06:00</c:v>
                </c:pt>
                <c:pt idx="6529">
                  <c:v>2016-12-08-07:00</c:v>
                </c:pt>
                <c:pt idx="6530">
                  <c:v>2016-12-08-08:00</c:v>
                </c:pt>
                <c:pt idx="6531">
                  <c:v>2016-12-08-09:00</c:v>
                </c:pt>
                <c:pt idx="6532">
                  <c:v>2016-12-08-10:00</c:v>
                </c:pt>
                <c:pt idx="6533">
                  <c:v>2016-12-08-11:00</c:v>
                </c:pt>
                <c:pt idx="6534">
                  <c:v>2016-12-08-12:00</c:v>
                </c:pt>
                <c:pt idx="6535">
                  <c:v>2016-12-08-13:00</c:v>
                </c:pt>
                <c:pt idx="6536">
                  <c:v>2016-12-08-14:00</c:v>
                </c:pt>
                <c:pt idx="6537">
                  <c:v>2016-12-08-15:00</c:v>
                </c:pt>
                <c:pt idx="6538">
                  <c:v>2016-12-08-16:00</c:v>
                </c:pt>
                <c:pt idx="6539">
                  <c:v>2016-12-08-17:00</c:v>
                </c:pt>
                <c:pt idx="6540">
                  <c:v>2016-12-08-18:00</c:v>
                </c:pt>
                <c:pt idx="6541">
                  <c:v>2016-12-08-19:00</c:v>
                </c:pt>
                <c:pt idx="6542">
                  <c:v>2016-12-08-20:00</c:v>
                </c:pt>
                <c:pt idx="6543">
                  <c:v>2016-12-08-21:00</c:v>
                </c:pt>
                <c:pt idx="6544">
                  <c:v>2016-12-08-22:00</c:v>
                </c:pt>
                <c:pt idx="6545">
                  <c:v>2016-12-08-23:00</c:v>
                </c:pt>
                <c:pt idx="6546">
                  <c:v>2016-12-09-00:00</c:v>
                </c:pt>
                <c:pt idx="6547">
                  <c:v>2016-12-09-01:00</c:v>
                </c:pt>
                <c:pt idx="6548">
                  <c:v>2016-12-09-02:00</c:v>
                </c:pt>
                <c:pt idx="6549">
                  <c:v>2016-12-09-03:00</c:v>
                </c:pt>
                <c:pt idx="6550">
                  <c:v>2016-12-09-04:00</c:v>
                </c:pt>
                <c:pt idx="6551">
                  <c:v>2016-12-09-05:00</c:v>
                </c:pt>
                <c:pt idx="6552">
                  <c:v>2016-12-09-06:00</c:v>
                </c:pt>
                <c:pt idx="6553">
                  <c:v>2016-12-09-07:00</c:v>
                </c:pt>
                <c:pt idx="6554">
                  <c:v>2016-12-09-08:00</c:v>
                </c:pt>
                <c:pt idx="6555">
                  <c:v>2016-12-09-09:00</c:v>
                </c:pt>
                <c:pt idx="6556">
                  <c:v>2016-12-09-10:00</c:v>
                </c:pt>
                <c:pt idx="6557">
                  <c:v>2016-12-09-11:00</c:v>
                </c:pt>
                <c:pt idx="6558">
                  <c:v>2016-12-09-12:00</c:v>
                </c:pt>
                <c:pt idx="6559">
                  <c:v>2016-12-09-13:00</c:v>
                </c:pt>
                <c:pt idx="6560">
                  <c:v>2016-12-09-14:00</c:v>
                </c:pt>
                <c:pt idx="6561">
                  <c:v>2016-12-09-15:00</c:v>
                </c:pt>
                <c:pt idx="6562">
                  <c:v>2016-12-09-16:00</c:v>
                </c:pt>
                <c:pt idx="6563">
                  <c:v>2016-12-11-17:00</c:v>
                </c:pt>
                <c:pt idx="6564">
                  <c:v>2016-12-11-18:00</c:v>
                </c:pt>
                <c:pt idx="6565">
                  <c:v>2016-12-11-19:00</c:v>
                </c:pt>
                <c:pt idx="6566">
                  <c:v>2016-12-11-20:00</c:v>
                </c:pt>
                <c:pt idx="6567">
                  <c:v>2016-12-11-21:00</c:v>
                </c:pt>
                <c:pt idx="6568">
                  <c:v>2016-12-11-22:00</c:v>
                </c:pt>
                <c:pt idx="6569">
                  <c:v>2016-12-11-23:00</c:v>
                </c:pt>
                <c:pt idx="6570">
                  <c:v>2016-12-12-00:00</c:v>
                </c:pt>
                <c:pt idx="6571">
                  <c:v>2016-12-12-01:00</c:v>
                </c:pt>
                <c:pt idx="6572">
                  <c:v>2016-12-12-02:00</c:v>
                </c:pt>
                <c:pt idx="6573">
                  <c:v>2016-12-12-03:00</c:v>
                </c:pt>
                <c:pt idx="6574">
                  <c:v>2016-12-12-04:00</c:v>
                </c:pt>
                <c:pt idx="6575">
                  <c:v>2016-12-12-05:00</c:v>
                </c:pt>
                <c:pt idx="6576">
                  <c:v>2016-12-12-06:00</c:v>
                </c:pt>
                <c:pt idx="6577">
                  <c:v>2016-12-12-07:00</c:v>
                </c:pt>
                <c:pt idx="6578">
                  <c:v>2016-12-12-08:00</c:v>
                </c:pt>
                <c:pt idx="6579">
                  <c:v>2016-12-12-09:00</c:v>
                </c:pt>
                <c:pt idx="6580">
                  <c:v>2016-12-12-10:00</c:v>
                </c:pt>
                <c:pt idx="6581">
                  <c:v>2016-12-12-11:00</c:v>
                </c:pt>
                <c:pt idx="6582">
                  <c:v>2016-12-12-12:00</c:v>
                </c:pt>
                <c:pt idx="6583">
                  <c:v>2016-12-12-13:00</c:v>
                </c:pt>
                <c:pt idx="6584">
                  <c:v>2016-12-12-14:00</c:v>
                </c:pt>
                <c:pt idx="6585">
                  <c:v>2016-12-12-15:00</c:v>
                </c:pt>
                <c:pt idx="6586">
                  <c:v>2016-12-12-16:00</c:v>
                </c:pt>
                <c:pt idx="6587">
                  <c:v>2016-12-12-17:00</c:v>
                </c:pt>
                <c:pt idx="6588">
                  <c:v>2016-12-12-18:00</c:v>
                </c:pt>
                <c:pt idx="6589">
                  <c:v>2016-12-12-19:00</c:v>
                </c:pt>
                <c:pt idx="6590">
                  <c:v>2016-12-12-20:00</c:v>
                </c:pt>
                <c:pt idx="6591">
                  <c:v>2016-12-12-21:00</c:v>
                </c:pt>
                <c:pt idx="6592">
                  <c:v>2016-12-12-22:00</c:v>
                </c:pt>
                <c:pt idx="6593">
                  <c:v>2016-12-12-23:00</c:v>
                </c:pt>
                <c:pt idx="6594">
                  <c:v>2016-12-13-00:00</c:v>
                </c:pt>
                <c:pt idx="6595">
                  <c:v>2016-12-13-01:00</c:v>
                </c:pt>
                <c:pt idx="6596">
                  <c:v>2016-12-13-02:00</c:v>
                </c:pt>
                <c:pt idx="6597">
                  <c:v>2016-12-13-03:00</c:v>
                </c:pt>
                <c:pt idx="6598">
                  <c:v>2016-12-13-04:00</c:v>
                </c:pt>
                <c:pt idx="6599">
                  <c:v>2016-12-13-05:00</c:v>
                </c:pt>
                <c:pt idx="6600">
                  <c:v>2016-12-13-06:00</c:v>
                </c:pt>
                <c:pt idx="6601">
                  <c:v>2016-12-13-07:00</c:v>
                </c:pt>
                <c:pt idx="6602">
                  <c:v>2016-12-13-08:00</c:v>
                </c:pt>
                <c:pt idx="6603">
                  <c:v>2016-12-13-09:00</c:v>
                </c:pt>
                <c:pt idx="6604">
                  <c:v>2016-12-13-10:00</c:v>
                </c:pt>
                <c:pt idx="6605">
                  <c:v>2016-12-13-11:00</c:v>
                </c:pt>
                <c:pt idx="6606">
                  <c:v>2016-12-13-12:00</c:v>
                </c:pt>
                <c:pt idx="6607">
                  <c:v>2016-12-13-13:00</c:v>
                </c:pt>
                <c:pt idx="6608">
                  <c:v>2016-12-13-14:00</c:v>
                </c:pt>
                <c:pt idx="6609">
                  <c:v>2016-12-13-15:00</c:v>
                </c:pt>
                <c:pt idx="6610">
                  <c:v>2016-12-13-16:00</c:v>
                </c:pt>
                <c:pt idx="6611">
                  <c:v>2016-12-13-17:00</c:v>
                </c:pt>
                <c:pt idx="6612">
                  <c:v>2016-12-13-18:00</c:v>
                </c:pt>
                <c:pt idx="6613">
                  <c:v>2016-12-13-19:00</c:v>
                </c:pt>
                <c:pt idx="6614">
                  <c:v>2016-12-13-20:00</c:v>
                </c:pt>
                <c:pt idx="6615">
                  <c:v>2016-12-13-21:00</c:v>
                </c:pt>
                <c:pt idx="6616">
                  <c:v>2016-12-13-22:00</c:v>
                </c:pt>
                <c:pt idx="6617">
                  <c:v>2016-12-13-23:00</c:v>
                </c:pt>
                <c:pt idx="6618">
                  <c:v>2016-12-14-00:00</c:v>
                </c:pt>
                <c:pt idx="6619">
                  <c:v>2016-12-14-01:00</c:v>
                </c:pt>
                <c:pt idx="6620">
                  <c:v>2016-12-14-02:00</c:v>
                </c:pt>
                <c:pt idx="6621">
                  <c:v>2016-12-14-03:00</c:v>
                </c:pt>
                <c:pt idx="6622">
                  <c:v>2016-12-14-04:00</c:v>
                </c:pt>
                <c:pt idx="6623">
                  <c:v>2016-12-14-05:00</c:v>
                </c:pt>
                <c:pt idx="6624">
                  <c:v>2016-12-14-06:00</c:v>
                </c:pt>
                <c:pt idx="6625">
                  <c:v>2016-12-14-07:00</c:v>
                </c:pt>
                <c:pt idx="6626">
                  <c:v>2016-12-14-08:00</c:v>
                </c:pt>
                <c:pt idx="6627">
                  <c:v>2016-12-14-09:00</c:v>
                </c:pt>
                <c:pt idx="6628">
                  <c:v>2016-12-14-10:00</c:v>
                </c:pt>
                <c:pt idx="6629">
                  <c:v>2016-12-14-11:00</c:v>
                </c:pt>
                <c:pt idx="6630">
                  <c:v>2016-12-14-12:00</c:v>
                </c:pt>
                <c:pt idx="6631">
                  <c:v>2016-12-14-13:00</c:v>
                </c:pt>
                <c:pt idx="6632">
                  <c:v>2016-12-14-14:00</c:v>
                </c:pt>
                <c:pt idx="6633">
                  <c:v>2016-12-14-15:00</c:v>
                </c:pt>
                <c:pt idx="6634">
                  <c:v>2016-12-14-16:00</c:v>
                </c:pt>
                <c:pt idx="6635">
                  <c:v>2016-12-14-17:00</c:v>
                </c:pt>
                <c:pt idx="6636">
                  <c:v>2016-12-14-18:00</c:v>
                </c:pt>
                <c:pt idx="6637">
                  <c:v>2016-12-14-19:00</c:v>
                </c:pt>
                <c:pt idx="6638">
                  <c:v>2016-12-14-20:00</c:v>
                </c:pt>
                <c:pt idx="6639">
                  <c:v>2016-12-14-21:00</c:v>
                </c:pt>
                <c:pt idx="6640">
                  <c:v>2016-12-14-22:00</c:v>
                </c:pt>
                <c:pt idx="6641">
                  <c:v>2016-12-14-23:00</c:v>
                </c:pt>
                <c:pt idx="6642">
                  <c:v>2016-12-15-00:00</c:v>
                </c:pt>
                <c:pt idx="6643">
                  <c:v>2016-12-15-01:00</c:v>
                </c:pt>
                <c:pt idx="6644">
                  <c:v>2016-12-15-02:00</c:v>
                </c:pt>
                <c:pt idx="6645">
                  <c:v>2016-12-15-03:00</c:v>
                </c:pt>
                <c:pt idx="6646">
                  <c:v>2016-12-15-04:00</c:v>
                </c:pt>
                <c:pt idx="6647">
                  <c:v>2016-12-15-05:00</c:v>
                </c:pt>
                <c:pt idx="6648">
                  <c:v>2016-12-15-06:00</c:v>
                </c:pt>
                <c:pt idx="6649">
                  <c:v>2016-12-15-07:00</c:v>
                </c:pt>
                <c:pt idx="6650">
                  <c:v>2016-12-15-08:00</c:v>
                </c:pt>
                <c:pt idx="6651">
                  <c:v>2016-12-15-09:00</c:v>
                </c:pt>
                <c:pt idx="6652">
                  <c:v>2016-12-15-10:00</c:v>
                </c:pt>
                <c:pt idx="6653">
                  <c:v>2016-12-15-11:00</c:v>
                </c:pt>
                <c:pt idx="6654">
                  <c:v>2016-12-15-12:00</c:v>
                </c:pt>
                <c:pt idx="6655">
                  <c:v>2016-12-15-13:00</c:v>
                </c:pt>
                <c:pt idx="6656">
                  <c:v>2016-12-15-14:00</c:v>
                </c:pt>
                <c:pt idx="6657">
                  <c:v>2016-12-15-15:00</c:v>
                </c:pt>
                <c:pt idx="6658">
                  <c:v>2016-12-15-16:00</c:v>
                </c:pt>
                <c:pt idx="6659">
                  <c:v>2016-12-15-17:00</c:v>
                </c:pt>
                <c:pt idx="6660">
                  <c:v>2016-12-15-18:00</c:v>
                </c:pt>
                <c:pt idx="6661">
                  <c:v>2016-12-15-19:00</c:v>
                </c:pt>
                <c:pt idx="6662">
                  <c:v>2016-12-15-20:00</c:v>
                </c:pt>
                <c:pt idx="6663">
                  <c:v>2016-12-15-21:00</c:v>
                </c:pt>
                <c:pt idx="6664">
                  <c:v>2016-12-15-22:00</c:v>
                </c:pt>
                <c:pt idx="6665">
                  <c:v>2016-12-15-23:00</c:v>
                </c:pt>
                <c:pt idx="6666">
                  <c:v>2016-12-16-00:00</c:v>
                </c:pt>
                <c:pt idx="6667">
                  <c:v>2016-12-16-01:00</c:v>
                </c:pt>
                <c:pt idx="6668">
                  <c:v>2016-12-16-02:00</c:v>
                </c:pt>
                <c:pt idx="6669">
                  <c:v>2016-12-16-03:00</c:v>
                </c:pt>
                <c:pt idx="6670">
                  <c:v>2016-12-16-04:00</c:v>
                </c:pt>
                <c:pt idx="6671">
                  <c:v>2016-12-16-05:00</c:v>
                </c:pt>
                <c:pt idx="6672">
                  <c:v>2016-12-16-06:00</c:v>
                </c:pt>
                <c:pt idx="6673">
                  <c:v>2016-12-16-07:00</c:v>
                </c:pt>
                <c:pt idx="6674">
                  <c:v>2016-12-16-08:00</c:v>
                </c:pt>
                <c:pt idx="6675">
                  <c:v>2016-12-16-09:00</c:v>
                </c:pt>
                <c:pt idx="6676">
                  <c:v>2016-12-16-10:00</c:v>
                </c:pt>
                <c:pt idx="6677">
                  <c:v>2016-12-16-11:00</c:v>
                </c:pt>
                <c:pt idx="6678">
                  <c:v>2016-12-16-12:00</c:v>
                </c:pt>
                <c:pt idx="6679">
                  <c:v>2016-12-16-13:00</c:v>
                </c:pt>
                <c:pt idx="6680">
                  <c:v>2016-12-16-14:00</c:v>
                </c:pt>
                <c:pt idx="6681">
                  <c:v>2016-12-16-15:00</c:v>
                </c:pt>
                <c:pt idx="6682">
                  <c:v>2016-12-16-16:00</c:v>
                </c:pt>
                <c:pt idx="6683">
                  <c:v>2016-12-18-17:00</c:v>
                </c:pt>
                <c:pt idx="6684">
                  <c:v>2016-12-18-18:00</c:v>
                </c:pt>
                <c:pt idx="6685">
                  <c:v>2016-12-18-19:00</c:v>
                </c:pt>
                <c:pt idx="6686">
                  <c:v>2016-12-18-20:00</c:v>
                </c:pt>
                <c:pt idx="6687">
                  <c:v>2016-12-18-21:00</c:v>
                </c:pt>
                <c:pt idx="6688">
                  <c:v>2016-12-18-22:00</c:v>
                </c:pt>
                <c:pt idx="6689">
                  <c:v>2016-12-18-23:00</c:v>
                </c:pt>
                <c:pt idx="6690">
                  <c:v>2016-12-19-00:00</c:v>
                </c:pt>
                <c:pt idx="6691">
                  <c:v>2016-12-19-01:00</c:v>
                </c:pt>
                <c:pt idx="6692">
                  <c:v>2016-12-19-02:00</c:v>
                </c:pt>
                <c:pt idx="6693">
                  <c:v>2016-12-19-03:00</c:v>
                </c:pt>
                <c:pt idx="6694">
                  <c:v>2016-12-19-04:00</c:v>
                </c:pt>
                <c:pt idx="6695">
                  <c:v>2016-12-19-05:00</c:v>
                </c:pt>
                <c:pt idx="6696">
                  <c:v>2016-12-19-06:00</c:v>
                </c:pt>
                <c:pt idx="6697">
                  <c:v>2016-12-19-07:00</c:v>
                </c:pt>
                <c:pt idx="6698">
                  <c:v>2016-12-19-08:00</c:v>
                </c:pt>
                <c:pt idx="6699">
                  <c:v>2016-12-19-09:00</c:v>
                </c:pt>
                <c:pt idx="6700">
                  <c:v>2016-12-19-10:00</c:v>
                </c:pt>
                <c:pt idx="6701">
                  <c:v>2016-12-19-11:00</c:v>
                </c:pt>
                <c:pt idx="6702">
                  <c:v>2016-12-19-12:00</c:v>
                </c:pt>
                <c:pt idx="6703">
                  <c:v>2016-12-19-13:00</c:v>
                </c:pt>
                <c:pt idx="6704">
                  <c:v>2016-12-19-14:00</c:v>
                </c:pt>
                <c:pt idx="6705">
                  <c:v>2016-12-19-15:00</c:v>
                </c:pt>
                <c:pt idx="6706">
                  <c:v>2016-12-19-16:00</c:v>
                </c:pt>
                <c:pt idx="6707">
                  <c:v>2016-12-19-17:00</c:v>
                </c:pt>
                <c:pt idx="6708">
                  <c:v>2016-12-19-18:00</c:v>
                </c:pt>
                <c:pt idx="6709">
                  <c:v>2016-12-19-19:00</c:v>
                </c:pt>
                <c:pt idx="6710">
                  <c:v>2016-12-19-20:00</c:v>
                </c:pt>
                <c:pt idx="6711">
                  <c:v>2016-12-19-21:00</c:v>
                </c:pt>
                <c:pt idx="6712">
                  <c:v>2016-12-19-22:00</c:v>
                </c:pt>
                <c:pt idx="6713">
                  <c:v>2016-12-19-23:00</c:v>
                </c:pt>
                <c:pt idx="6714">
                  <c:v>2016-12-20-00:00</c:v>
                </c:pt>
                <c:pt idx="6715">
                  <c:v>2016-12-20-01:00</c:v>
                </c:pt>
                <c:pt idx="6716">
                  <c:v>2016-12-20-02:00</c:v>
                </c:pt>
                <c:pt idx="6717">
                  <c:v>2016-12-20-03:00</c:v>
                </c:pt>
                <c:pt idx="6718">
                  <c:v>2016-12-20-04:00</c:v>
                </c:pt>
                <c:pt idx="6719">
                  <c:v>2016-12-20-05:00</c:v>
                </c:pt>
                <c:pt idx="6720">
                  <c:v>2016-12-20-06:00</c:v>
                </c:pt>
                <c:pt idx="6721">
                  <c:v>2016-12-20-07:00</c:v>
                </c:pt>
                <c:pt idx="6722">
                  <c:v>2016-12-20-08:00</c:v>
                </c:pt>
                <c:pt idx="6723">
                  <c:v>2016-12-20-09:00</c:v>
                </c:pt>
                <c:pt idx="6724">
                  <c:v>2016-12-20-10:00</c:v>
                </c:pt>
                <c:pt idx="6725">
                  <c:v>2016-12-20-11:00</c:v>
                </c:pt>
                <c:pt idx="6726">
                  <c:v>2016-12-20-12:00</c:v>
                </c:pt>
                <c:pt idx="6727">
                  <c:v>2016-12-20-13:00</c:v>
                </c:pt>
                <c:pt idx="6728">
                  <c:v>2016-12-20-14:00</c:v>
                </c:pt>
                <c:pt idx="6729">
                  <c:v>2016-12-20-15:00</c:v>
                </c:pt>
                <c:pt idx="6730">
                  <c:v>2016-12-20-16:00</c:v>
                </c:pt>
                <c:pt idx="6731">
                  <c:v>2016-12-20-17:00</c:v>
                </c:pt>
                <c:pt idx="6732">
                  <c:v>2016-12-20-18:00</c:v>
                </c:pt>
                <c:pt idx="6733">
                  <c:v>2016-12-20-19:00</c:v>
                </c:pt>
                <c:pt idx="6734">
                  <c:v>2016-12-20-20:00</c:v>
                </c:pt>
                <c:pt idx="6735">
                  <c:v>2016-12-20-21:00</c:v>
                </c:pt>
                <c:pt idx="6736">
                  <c:v>2016-12-20-22:00</c:v>
                </c:pt>
                <c:pt idx="6737">
                  <c:v>2016-12-20-23:00</c:v>
                </c:pt>
                <c:pt idx="6738">
                  <c:v>2016-12-21-00:00</c:v>
                </c:pt>
                <c:pt idx="6739">
                  <c:v>2016-12-21-01:00</c:v>
                </c:pt>
                <c:pt idx="6740">
                  <c:v>2016-12-21-02:00</c:v>
                </c:pt>
                <c:pt idx="6741">
                  <c:v>2016-12-21-03:00</c:v>
                </c:pt>
                <c:pt idx="6742">
                  <c:v>2016-12-21-04:00</c:v>
                </c:pt>
                <c:pt idx="6743">
                  <c:v>2016-12-21-05:00</c:v>
                </c:pt>
                <c:pt idx="6744">
                  <c:v>2016-12-21-06:00</c:v>
                </c:pt>
                <c:pt idx="6745">
                  <c:v>2016-12-21-07:00</c:v>
                </c:pt>
                <c:pt idx="6746">
                  <c:v>2016-12-21-08:00</c:v>
                </c:pt>
                <c:pt idx="6747">
                  <c:v>2016-12-21-09:00</c:v>
                </c:pt>
                <c:pt idx="6748">
                  <c:v>2016-12-21-10:00</c:v>
                </c:pt>
                <c:pt idx="6749">
                  <c:v>2016-12-21-11:00</c:v>
                </c:pt>
                <c:pt idx="6750">
                  <c:v>2016-12-21-12:00</c:v>
                </c:pt>
                <c:pt idx="6751">
                  <c:v>2016-12-21-13:00</c:v>
                </c:pt>
                <c:pt idx="6752">
                  <c:v>2016-12-21-14:00</c:v>
                </c:pt>
                <c:pt idx="6753">
                  <c:v>2016-12-21-15:00</c:v>
                </c:pt>
                <c:pt idx="6754">
                  <c:v>2016-12-21-16:00</c:v>
                </c:pt>
                <c:pt idx="6755">
                  <c:v>2016-12-21-17:00</c:v>
                </c:pt>
                <c:pt idx="6756">
                  <c:v>2016-12-21-18:00</c:v>
                </c:pt>
                <c:pt idx="6757">
                  <c:v>2016-12-21-19:00</c:v>
                </c:pt>
                <c:pt idx="6758">
                  <c:v>2016-12-21-20:00</c:v>
                </c:pt>
                <c:pt idx="6759">
                  <c:v>2016-12-21-21:00</c:v>
                </c:pt>
                <c:pt idx="6760">
                  <c:v>2016-12-21-22:00</c:v>
                </c:pt>
                <c:pt idx="6761">
                  <c:v>2016-12-21-23:00</c:v>
                </c:pt>
                <c:pt idx="6762">
                  <c:v>2016-12-22-00:00</c:v>
                </c:pt>
                <c:pt idx="6763">
                  <c:v>2016-12-22-01:00</c:v>
                </c:pt>
                <c:pt idx="6764">
                  <c:v>2016-12-22-02:00</c:v>
                </c:pt>
                <c:pt idx="6765">
                  <c:v>2016-12-22-03:00</c:v>
                </c:pt>
                <c:pt idx="6766">
                  <c:v>2016-12-22-04:00</c:v>
                </c:pt>
                <c:pt idx="6767">
                  <c:v>2016-12-22-05:00</c:v>
                </c:pt>
                <c:pt idx="6768">
                  <c:v>2016-12-22-06:00</c:v>
                </c:pt>
                <c:pt idx="6769">
                  <c:v>2016-12-22-07:00</c:v>
                </c:pt>
                <c:pt idx="6770">
                  <c:v>2016-12-22-08:00</c:v>
                </c:pt>
                <c:pt idx="6771">
                  <c:v>2016-12-22-09:00</c:v>
                </c:pt>
                <c:pt idx="6772">
                  <c:v>2016-12-22-10:00</c:v>
                </c:pt>
                <c:pt idx="6773">
                  <c:v>2016-12-22-11:00</c:v>
                </c:pt>
                <c:pt idx="6774">
                  <c:v>2016-12-22-12:00</c:v>
                </c:pt>
                <c:pt idx="6775">
                  <c:v>2016-12-22-13:00</c:v>
                </c:pt>
                <c:pt idx="6776">
                  <c:v>2016-12-22-14:00</c:v>
                </c:pt>
                <c:pt idx="6777">
                  <c:v>2016-12-22-15:00</c:v>
                </c:pt>
                <c:pt idx="6778">
                  <c:v>2016-12-22-16:00</c:v>
                </c:pt>
                <c:pt idx="6779">
                  <c:v>2016-12-22-17:00</c:v>
                </c:pt>
                <c:pt idx="6780">
                  <c:v>2016-12-22-18:00</c:v>
                </c:pt>
                <c:pt idx="6781">
                  <c:v>2016-12-22-19:00</c:v>
                </c:pt>
                <c:pt idx="6782">
                  <c:v>2016-12-22-20:00</c:v>
                </c:pt>
                <c:pt idx="6783">
                  <c:v>2016-12-22-21:00</c:v>
                </c:pt>
                <c:pt idx="6784">
                  <c:v>2016-12-22-22:00</c:v>
                </c:pt>
                <c:pt idx="6785">
                  <c:v>2016-12-22-23:00</c:v>
                </c:pt>
                <c:pt idx="6786">
                  <c:v>2016-12-23-00:00</c:v>
                </c:pt>
                <c:pt idx="6787">
                  <c:v>2016-12-23-01:00</c:v>
                </c:pt>
                <c:pt idx="6788">
                  <c:v>2016-12-23-02:00</c:v>
                </c:pt>
                <c:pt idx="6789">
                  <c:v>2016-12-23-03:00</c:v>
                </c:pt>
                <c:pt idx="6790">
                  <c:v>2016-12-23-04:00</c:v>
                </c:pt>
                <c:pt idx="6791">
                  <c:v>2016-12-23-05:00</c:v>
                </c:pt>
                <c:pt idx="6792">
                  <c:v>2016-12-23-06:00</c:v>
                </c:pt>
                <c:pt idx="6793">
                  <c:v>2016-12-23-07:00</c:v>
                </c:pt>
                <c:pt idx="6794">
                  <c:v>2016-12-23-08:00</c:v>
                </c:pt>
                <c:pt idx="6795">
                  <c:v>2016-12-23-09:00</c:v>
                </c:pt>
                <c:pt idx="6796">
                  <c:v>2016-12-23-10:00</c:v>
                </c:pt>
                <c:pt idx="6797">
                  <c:v>2016-12-23-11:00</c:v>
                </c:pt>
                <c:pt idx="6798">
                  <c:v>2016-12-23-12:00</c:v>
                </c:pt>
                <c:pt idx="6799">
                  <c:v>2016-12-23-13:00</c:v>
                </c:pt>
                <c:pt idx="6800">
                  <c:v>2016-12-23-14:00</c:v>
                </c:pt>
                <c:pt idx="6801">
                  <c:v>2016-12-23-15:00</c:v>
                </c:pt>
                <c:pt idx="6802">
                  <c:v>2016-12-23-16:00</c:v>
                </c:pt>
                <c:pt idx="6803">
                  <c:v>2016-12-25-17:00</c:v>
                </c:pt>
                <c:pt idx="6804">
                  <c:v>2016-12-25-18:00</c:v>
                </c:pt>
                <c:pt idx="6805">
                  <c:v>2016-12-25-19:00</c:v>
                </c:pt>
                <c:pt idx="6806">
                  <c:v>2016-12-25-20:00</c:v>
                </c:pt>
                <c:pt idx="6807">
                  <c:v>2016-12-25-21:00</c:v>
                </c:pt>
                <c:pt idx="6808">
                  <c:v>2016-12-25-22:00</c:v>
                </c:pt>
                <c:pt idx="6809">
                  <c:v>2016-12-25-23:00</c:v>
                </c:pt>
                <c:pt idx="6810">
                  <c:v>2016-12-26-00:00</c:v>
                </c:pt>
                <c:pt idx="6811">
                  <c:v>2016-12-26-01:00</c:v>
                </c:pt>
                <c:pt idx="6812">
                  <c:v>2016-12-26-18:00</c:v>
                </c:pt>
                <c:pt idx="6813">
                  <c:v>2016-12-26-19:00</c:v>
                </c:pt>
                <c:pt idx="6814">
                  <c:v>2016-12-26-20:00</c:v>
                </c:pt>
                <c:pt idx="6815">
                  <c:v>2016-12-26-21:00</c:v>
                </c:pt>
                <c:pt idx="6816">
                  <c:v>2016-12-26-22:00</c:v>
                </c:pt>
                <c:pt idx="6817">
                  <c:v>2016-12-26-23:00</c:v>
                </c:pt>
                <c:pt idx="6818">
                  <c:v>2016-12-27-00:00</c:v>
                </c:pt>
                <c:pt idx="6819">
                  <c:v>2016-12-27-01:00</c:v>
                </c:pt>
                <c:pt idx="6820">
                  <c:v>2016-12-27-02:00</c:v>
                </c:pt>
                <c:pt idx="6821">
                  <c:v>2016-12-27-03:00</c:v>
                </c:pt>
                <c:pt idx="6822">
                  <c:v>2016-12-27-04:00</c:v>
                </c:pt>
                <c:pt idx="6823">
                  <c:v>2016-12-27-05:00</c:v>
                </c:pt>
                <c:pt idx="6824">
                  <c:v>2016-12-27-06:00</c:v>
                </c:pt>
                <c:pt idx="6825">
                  <c:v>2016-12-27-07:00</c:v>
                </c:pt>
                <c:pt idx="6826">
                  <c:v>2016-12-27-08:00</c:v>
                </c:pt>
                <c:pt idx="6827">
                  <c:v>2016-12-27-09:00</c:v>
                </c:pt>
                <c:pt idx="6828">
                  <c:v>2016-12-27-10:00</c:v>
                </c:pt>
                <c:pt idx="6829">
                  <c:v>2016-12-27-11:00</c:v>
                </c:pt>
                <c:pt idx="6830">
                  <c:v>2016-12-27-12:00</c:v>
                </c:pt>
                <c:pt idx="6831">
                  <c:v>2016-12-27-13:00</c:v>
                </c:pt>
                <c:pt idx="6832">
                  <c:v>2016-12-27-14:00</c:v>
                </c:pt>
                <c:pt idx="6833">
                  <c:v>2016-12-27-15:00</c:v>
                </c:pt>
                <c:pt idx="6834">
                  <c:v>2016-12-27-16:00</c:v>
                </c:pt>
                <c:pt idx="6835">
                  <c:v>2016-12-27-17:00</c:v>
                </c:pt>
                <c:pt idx="6836">
                  <c:v>2016-12-27-18:00</c:v>
                </c:pt>
                <c:pt idx="6837">
                  <c:v>2016-12-27-19:00</c:v>
                </c:pt>
                <c:pt idx="6838">
                  <c:v>2016-12-27-20:00</c:v>
                </c:pt>
                <c:pt idx="6839">
                  <c:v>2016-12-27-21:00</c:v>
                </c:pt>
                <c:pt idx="6840">
                  <c:v>2016-12-27-22:00</c:v>
                </c:pt>
                <c:pt idx="6841">
                  <c:v>2016-12-27-23:00</c:v>
                </c:pt>
                <c:pt idx="6842">
                  <c:v>2016-12-28-00:00</c:v>
                </c:pt>
                <c:pt idx="6843">
                  <c:v>2016-12-28-01:00</c:v>
                </c:pt>
                <c:pt idx="6844">
                  <c:v>2016-12-28-02:00</c:v>
                </c:pt>
                <c:pt idx="6845">
                  <c:v>2016-12-28-03:00</c:v>
                </c:pt>
                <c:pt idx="6846">
                  <c:v>2016-12-28-04:00</c:v>
                </c:pt>
                <c:pt idx="6847">
                  <c:v>2016-12-28-05:00</c:v>
                </c:pt>
                <c:pt idx="6848">
                  <c:v>2016-12-28-06:00</c:v>
                </c:pt>
                <c:pt idx="6849">
                  <c:v>2016-12-28-07:00</c:v>
                </c:pt>
                <c:pt idx="6850">
                  <c:v>2016-12-28-08:00</c:v>
                </c:pt>
                <c:pt idx="6851">
                  <c:v>2016-12-28-09:00</c:v>
                </c:pt>
                <c:pt idx="6852">
                  <c:v>2016-12-28-10:00</c:v>
                </c:pt>
                <c:pt idx="6853">
                  <c:v>2016-12-28-11:00</c:v>
                </c:pt>
                <c:pt idx="6854">
                  <c:v>2016-12-28-12:00</c:v>
                </c:pt>
                <c:pt idx="6855">
                  <c:v>2016-12-28-13:00</c:v>
                </c:pt>
                <c:pt idx="6856">
                  <c:v>2016-12-28-14:00</c:v>
                </c:pt>
                <c:pt idx="6857">
                  <c:v>2016-12-28-15:00</c:v>
                </c:pt>
                <c:pt idx="6858">
                  <c:v>2016-12-28-16:00</c:v>
                </c:pt>
                <c:pt idx="6859">
                  <c:v>2016-12-28-17:00</c:v>
                </c:pt>
                <c:pt idx="6860">
                  <c:v>2016-12-28-18:00</c:v>
                </c:pt>
                <c:pt idx="6861">
                  <c:v>2016-12-28-19:00</c:v>
                </c:pt>
                <c:pt idx="6862">
                  <c:v>2016-12-28-20:00</c:v>
                </c:pt>
                <c:pt idx="6863">
                  <c:v>2016-12-28-21:00</c:v>
                </c:pt>
                <c:pt idx="6864">
                  <c:v>2016-12-28-22:00</c:v>
                </c:pt>
                <c:pt idx="6865">
                  <c:v>2016-12-28-23:00</c:v>
                </c:pt>
                <c:pt idx="6866">
                  <c:v>2016-12-29-00:00</c:v>
                </c:pt>
                <c:pt idx="6867">
                  <c:v>2016-12-29-01:00</c:v>
                </c:pt>
                <c:pt idx="6868">
                  <c:v>2016-12-29-02:00</c:v>
                </c:pt>
                <c:pt idx="6869">
                  <c:v>2016-12-29-03:00</c:v>
                </c:pt>
                <c:pt idx="6870">
                  <c:v>2016-12-29-04:00</c:v>
                </c:pt>
                <c:pt idx="6871">
                  <c:v>2016-12-29-05:00</c:v>
                </c:pt>
                <c:pt idx="6872">
                  <c:v>2016-12-29-06:00</c:v>
                </c:pt>
                <c:pt idx="6873">
                  <c:v>2016-12-29-07:00</c:v>
                </c:pt>
                <c:pt idx="6874">
                  <c:v>2016-12-29-08:00</c:v>
                </c:pt>
                <c:pt idx="6875">
                  <c:v>2016-12-29-09:00</c:v>
                </c:pt>
                <c:pt idx="6876">
                  <c:v>2016-12-29-10:00</c:v>
                </c:pt>
                <c:pt idx="6877">
                  <c:v>2016-12-29-11:00</c:v>
                </c:pt>
                <c:pt idx="6878">
                  <c:v>2016-12-29-12:00</c:v>
                </c:pt>
                <c:pt idx="6879">
                  <c:v>2016-12-29-13:00</c:v>
                </c:pt>
                <c:pt idx="6880">
                  <c:v>2016-12-29-14:00</c:v>
                </c:pt>
                <c:pt idx="6881">
                  <c:v>2016-12-29-15:00</c:v>
                </c:pt>
                <c:pt idx="6882">
                  <c:v>2016-12-29-16:00</c:v>
                </c:pt>
                <c:pt idx="6883">
                  <c:v>2016-12-29-17:00</c:v>
                </c:pt>
                <c:pt idx="6884">
                  <c:v>2016-12-29-18:00</c:v>
                </c:pt>
                <c:pt idx="6885">
                  <c:v>2016-12-29-19:00</c:v>
                </c:pt>
                <c:pt idx="6886">
                  <c:v>2016-12-29-20:00</c:v>
                </c:pt>
                <c:pt idx="6887">
                  <c:v>2016-12-29-21:00</c:v>
                </c:pt>
                <c:pt idx="6888">
                  <c:v>2016-12-29-22:00</c:v>
                </c:pt>
                <c:pt idx="6889">
                  <c:v>2016-12-29-23:00</c:v>
                </c:pt>
                <c:pt idx="6890">
                  <c:v>2016-12-30-00:00</c:v>
                </c:pt>
                <c:pt idx="6891">
                  <c:v>2016-12-30-01:00</c:v>
                </c:pt>
                <c:pt idx="6892">
                  <c:v>2016-12-30-02:00</c:v>
                </c:pt>
                <c:pt idx="6893">
                  <c:v>2016-12-30-03:00</c:v>
                </c:pt>
                <c:pt idx="6894">
                  <c:v>2016-12-30-04:00</c:v>
                </c:pt>
                <c:pt idx="6895">
                  <c:v>2016-12-30-05:00</c:v>
                </c:pt>
                <c:pt idx="6896">
                  <c:v>2016-12-30-06:00</c:v>
                </c:pt>
                <c:pt idx="6897">
                  <c:v>2016-12-30-07:00</c:v>
                </c:pt>
                <c:pt idx="6898">
                  <c:v>2016-12-30-08:00</c:v>
                </c:pt>
                <c:pt idx="6899">
                  <c:v>2016-12-30-09:00</c:v>
                </c:pt>
                <c:pt idx="6900">
                  <c:v>2016-12-30-10:00</c:v>
                </c:pt>
                <c:pt idx="6901">
                  <c:v>2016-12-30-11:00</c:v>
                </c:pt>
                <c:pt idx="6902">
                  <c:v>2016-12-30-12:00</c:v>
                </c:pt>
                <c:pt idx="6903">
                  <c:v>2016-12-30-13:00</c:v>
                </c:pt>
                <c:pt idx="6904">
                  <c:v>2016-12-30-14:00</c:v>
                </c:pt>
                <c:pt idx="6905">
                  <c:v>2016-12-30-15:00</c:v>
                </c:pt>
                <c:pt idx="6906">
                  <c:v>2016-12-30-16:00</c:v>
                </c:pt>
                <c:pt idx="6907">
                  <c:v>2017-01-02-02:00</c:v>
                </c:pt>
                <c:pt idx="6908">
                  <c:v>2017-01-02-03:00</c:v>
                </c:pt>
                <c:pt idx="6909">
                  <c:v>2017-01-02-04:00</c:v>
                </c:pt>
                <c:pt idx="6910">
                  <c:v>2017-01-02-05:00</c:v>
                </c:pt>
                <c:pt idx="6911">
                  <c:v>2017-01-02-06:00</c:v>
                </c:pt>
                <c:pt idx="6912">
                  <c:v>2017-01-02-07:00</c:v>
                </c:pt>
                <c:pt idx="6913">
                  <c:v>2017-01-02-08:00</c:v>
                </c:pt>
                <c:pt idx="6914">
                  <c:v>2017-01-02-09:00</c:v>
                </c:pt>
                <c:pt idx="6915">
                  <c:v>2017-01-02-10:00</c:v>
                </c:pt>
                <c:pt idx="6916">
                  <c:v>2017-01-02-11:00</c:v>
                </c:pt>
                <c:pt idx="6917">
                  <c:v>2017-01-02-12:00</c:v>
                </c:pt>
                <c:pt idx="6918">
                  <c:v>2017-01-02-13:00</c:v>
                </c:pt>
                <c:pt idx="6919">
                  <c:v>2017-01-02-14:00</c:v>
                </c:pt>
                <c:pt idx="6920">
                  <c:v>2017-01-02-15:00</c:v>
                </c:pt>
                <c:pt idx="6921">
                  <c:v>2017-01-02-16:00</c:v>
                </c:pt>
                <c:pt idx="6922">
                  <c:v>2017-01-02-17:00</c:v>
                </c:pt>
                <c:pt idx="6923">
                  <c:v>2017-01-02-18:00</c:v>
                </c:pt>
                <c:pt idx="6924">
                  <c:v>2017-01-02-19:00</c:v>
                </c:pt>
                <c:pt idx="6925">
                  <c:v>2017-01-02-20:00</c:v>
                </c:pt>
                <c:pt idx="6926">
                  <c:v>2017-01-02-21:00</c:v>
                </c:pt>
                <c:pt idx="6927">
                  <c:v>2017-01-02-22:00</c:v>
                </c:pt>
                <c:pt idx="6928">
                  <c:v>2017-01-02-23:00</c:v>
                </c:pt>
                <c:pt idx="6929">
                  <c:v>2017-01-03-00:00</c:v>
                </c:pt>
                <c:pt idx="6930">
                  <c:v>2017-01-03-01:00</c:v>
                </c:pt>
                <c:pt idx="6931">
                  <c:v>2017-01-03-02:00</c:v>
                </c:pt>
                <c:pt idx="6932">
                  <c:v>2017-01-03-03:00</c:v>
                </c:pt>
                <c:pt idx="6933">
                  <c:v>2017-01-03-04:00</c:v>
                </c:pt>
                <c:pt idx="6934">
                  <c:v>2017-01-03-05:00</c:v>
                </c:pt>
                <c:pt idx="6935">
                  <c:v>2017-01-03-06:00</c:v>
                </c:pt>
                <c:pt idx="6936">
                  <c:v>2017-01-03-07:00</c:v>
                </c:pt>
                <c:pt idx="6937">
                  <c:v>2017-01-03-08:00</c:v>
                </c:pt>
                <c:pt idx="6938">
                  <c:v>2017-01-03-09:00</c:v>
                </c:pt>
                <c:pt idx="6939">
                  <c:v>2017-01-03-10:00</c:v>
                </c:pt>
                <c:pt idx="6940">
                  <c:v>2017-01-03-11:00</c:v>
                </c:pt>
                <c:pt idx="6941">
                  <c:v>2017-01-03-12:00</c:v>
                </c:pt>
                <c:pt idx="6942">
                  <c:v>2017-01-03-13:00</c:v>
                </c:pt>
                <c:pt idx="6943">
                  <c:v>2017-01-03-14:00</c:v>
                </c:pt>
                <c:pt idx="6944">
                  <c:v>2017-01-03-15:00</c:v>
                </c:pt>
                <c:pt idx="6945">
                  <c:v>2017-01-03-16:00</c:v>
                </c:pt>
                <c:pt idx="6946">
                  <c:v>2017-01-03-17:00</c:v>
                </c:pt>
                <c:pt idx="6947">
                  <c:v>2017-01-03-18:00</c:v>
                </c:pt>
                <c:pt idx="6948">
                  <c:v>2017-01-03-19:00</c:v>
                </c:pt>
                <c:pt idx="6949">
                  <c:v>2017-01-03-20:00</c:v>
                </c:pt>
                <c:pt idx="6950">
                  <c:v>2017-01-03-21:00</c:v>
                </c:pt>
                <c:pt idx="6951">
                  <c:v>2017-01-03-22:00</c:v>
                </c:pt>
                <c:pt idx="6952">
                  <c:v>2017-01-03-23:00</c:v>
                </c:pt>
                <c:pt idx="6953">
                  <c:v>2017-01-04-00:00</c:v>
                </c:pt>
                <c:pt idx="6954">
                  <c:v>2017-01-04-01:00</c:v>
                </c:pt>
                <c:pt idx="6955">
                  <c:v>2017-01-04-02:00</c:v>
                </c:pt>
                <c:pt idx="6956">
                  <c:v>2017-01-04-03:00</c:v>
                </c:pt>
                <c:pt idx="6957">
                  <c:v>2017-01-04-04:00</c:v>
                </c:pt>
                <c:pt idx="6958">
                  <c:v>2017-01-04-05:00</c:v>
                </c:pt>
                <c:pt idx="6959">
                  <c:v>2017-01-04-06:00</c:v>
                </c:pt>
                <c:pt idx="6960">
                  <c:v>2017-01-04-07:00</c:v>
                </c:pt>
                <c:pt idx="6961">
                  <c:v>2017-01-04-08:00</c:v>
                </c:pt>
                <c:pt idx="6962">
                  <c:v>2017-01-04-09:00</c:v>
                </c:pt>
                <c:pt idx="6963">
                  <c:v>2017-01-04-10:00</c:v>
                </c:pt>
                <c:pt idx="6964">
                  <c:v>2017-01-04-11:00</c:v>
                </c:pt>
                <c:pt idx="6965">
                  <c:v>2017-01-04-12:00</c:v>
                </c:pt>
                <c:pt idx="6966">
                  <c:v>2017-01-04-13:00</c:v>
                </c:pt>
                <c:pt idx="6967">
                  <c:v>2017-01-04-14:00</c:v>
                </c:pt>
                <c:pt idx="6968">
                  <c:v>2017-01-04-15:00</c:v>
                </c:pt>
                <c:pt idx="6969">
                  <c:v>2017-01-04-16:00</c:v>
                </c:pt>
                <c:pt idx="6970">
                  <c:v>2017-01-04-17:00</c:v>
                </c:pt>
                <c:pt idx="6971">
                  <c:v>2017-01-04-18:00</c:v>
                </c:pt>
                <c:pt idx="6972">
                  <c:v>2017-01-04-19:00</c:v>
                </c:pt>
                <c:pt idx="6973">
                  <c:v>2017-01-04-20:00</c:v>
                </c:pt>
                <c:pt idx="6974">
                  <c:v>2017-01-04-21:00</c:v>
                </c:pt>
                <c:pt idx="6975">
                  <c:v>2017-01-04-22:00</c:v>
                </c:pt>
                <c:pt idx="6976">
                  <c:v>2017-01-04-23:00</c:v>
                </c:pt>
                <c:pt idx="6977">
                  <c:v>2017-01-05-00:00</c:v>
                </c:pt>
                <c:pt idx="6978">
                  <c:v>2017-01-05-01:00</c:v>
                </c:pt>
                <c:pt idx="6979">
                  <c:v>2017-01-05-02:00</c:v>
                </c:pt>
                <c:pt idx="6980">
                  <c:v>2017-01-05-03:00</c:v>
                </c:pt>
                <c:pt idx="6981">
                  <c:v>2017-01-05-04:00</c:v>
                </c:pt>
                <c:pt idx="6982">
                  <c:v>2017-01-05-05:00</c:v>
                </c:pt>
                <c:pt idx="6983">
                  <c:v>2017-01-05-06:00</c:v>
                </c:pt>
                <c:pt idx="6984">
                  <c:v>2017-01-05-07:00</c:v>
                </c:pt>
                <c:pt idx="6985">
                  <c:v>2017-01-05-08:00</c:v>
                </c:pt>
                <c:pt idx="6986">
                  <c:v>2017-01-05-09:00</c:v>
                </c:pt>
                <c:pt idx="6987">
                  <c:v>2017-01-05-10:00</c:v>
                </c:pt>
                <c:pt idx="6988">
                  <c:v>2017-01-05-11:00</c:v>
                </c:pt>
                <c:pt idx="6989">
                  <c:v>2017-01-05-12:00</c:v>
                </c:pt>
                <c:pt idx="6990">
                  <c:v>2017-01-05-13:00</c:v>
                </c:pt>
                <c:pt idx="6991">
                  <c:v>2017-01-05-14:00</c:v>
                </c:pt>
                <c:pt idx="6992">
                  <c:v>2017-01-05-15:00</c:v>
                </c:pt>
                <c:pt idx="6993">
                  <c:v>2017-01-05-16:00</c:v>
                </c:pt>
                <c:pt idx="6994">
                  <c:v>2017-01-05-17:00</c:v>
                </c:pt>
                <c:pt idx="6995">
                  <c:v>2017-01-05-18:00</c:v>
                </c:pt>
                <c:pt idx="6996">
                  <c:v>2017-01-05-19:00</c:v>
                </c:pt>
                <c:pt idx="6997">
                  <c:v>2017-01-05-20:00</c:v>
                </c:pt>
                <c:pt idx="6998">
                  <c:v>2017-01-05-21:00</c:v>
                </c:pt>
                <c:pt idx="6999">
                  <c:v>2017-01-05-22:00</c:v>
                </c:pt>
                <c:pt idx="7000">
                  <c:v>2017-01-05-23:00</c:v>
                </c:pt>
                <c:pt idx="7001">
                  <c:v>2017-01-06-00:00</c:v>
                </c:pt>
                <c:pt idx="7002">
                  <c:v>2017-01-06-01:00</c:v>
                </c:pt>
                <c:pt idx="7003">
                  <c:v>2017-01-06-02:00</c:v>
                </c:pt>
                <c:pt idx="7004">
                  <c:v>2017-01-06-03:00</c:v>
                </c:pt>
                <c:pt idx="7005">
                  <c:v>2017-01-06-04:00</c:v>
                </c:pt>
                <c:pt idx="7006">
                  <c:v>2017-01-06-05:00</c:v>
                </c:pt>
                <c:pt idx="7007">
                  <c:v>2017-01-06-06:00</c:v>
                </c:pt>
                <c:pt idx="7008">
                  <c:v>2017-01-06-07:00</c:v>
                </c:pt>
                <c:pt idx="7009">
                  <c:v>2017-01-06-08:00</c:v>
                </c:pt>
                <c:pt idx="7010">
                  <c:v>2017-01-06-09:00</c:v>
                </c:pt>
                <c:pt idx="7011">
                  <c:v>2017-01-06-10:00</c:v>
                </c:pt>
                <c:pt idx="7012">
                  <c:v>2017-01-06-11:00</c:v>
                </c:pt>
                <c:pt idx="7013">
                  <c:v>2017-01-06-12:00</c:v>
                </c:pt>
                <c:pt idx="7014">
                  <c:v>2017-01-06-13:00</c:v>
                </c:pt>
                <c:pt idx="7015">
                  <c:v>2017-01-06-14:00</c:v>
                </c:pt>
                <c:pt idx="7016">
                  <c:v>2017-01-06-15:00</c:v>
                </c:pt>
                <c:pt idx="7017">
                  <c:v>2017-01-06-16:00</c:v>
                </c:pt>
                <c:pt idx="7018">
                  <c:v>2017-01-08-17:00</c:v>
                </c:pt>
                <c:pt idx="7019">
                  <c:v>2017-01-08-18:00</c:v>
                </c:pt>
                <c:pt idx="7020">
                  <c:v>2017-01-08-19:00</c:v>
                </c:pt>
                <c:pt idx="7021">
                  <c:v>2017-01-08-20:00</c:v>
                </c:pt>
                <c:pt idx="7022">
                  <c:v>2017-01-08-21:00</c:v>
                </c:pt>
                <c:pt idx="7023">
                  <c:v>2017-01-08-22:00</c:v>
                </c:pt>
                <c:pt idx="7024">
                  <c:v>2017-01-08-23:00</c:v>
                </c:pt>
                <c:pt idx="7025">
                  <c:v>2017-01-09-00:00</c:v>
                </c:pt>
                <c:pt idx="7026">
                  <c:v>2017-01-09-01:00</c:v>
                </c:pt>
                <c:pt idx="7027">
                  <c:v>2017-01-09-02:00</c:v>
                </c:pt>
                <c:pt idx="7028">
                  <c:v>2017-01-09-03:00</c:v>
                </c:pt>
                <c:pt idx="7029">
                  <c:v>2017-01-09-04:00</c:v>
                </c:pt>
                <c:pt idx="7030">
                  <c:v>2017-01-09-05:00</c:v>
                </c:pt>
                <c:pt idx="7031">
                  <c:v>2017-01-09-06:00</c:v>
                </c:pt>
                <c:pt idx="7032">
                  <c:v>2017-01-09-07:00</c:v>
                </c:pt>
                <c:pt idx="7033">
                  <c:v>2017-01-09-08:00</c:v>
                </c:pt>
                <c:pt idx="7034">
                  <c:v>2017-01-09-09:00</c:v>
                </c:pt>
                <c:pt idx="7035">
                  <c:v>2017-01-09-10:00</c:v>
                </c:pt>
                <c:pt idx="7036">
                  <c:v>2017-01-09-11:00</c:v>
                </c:pt>
                <c:pt idx="7037">
                  <c:v>2017-01-09-12:00</c:v>
                </c:pt>
                <c:pt idx="7038">
                  <c:v>2017-01-09-13:00</c:v>
                </c:pt>
                <c:pt idx="7039">
                  <c:v>2017-01-09-14:00</c:v>
                </c:pt>
                <c:pt idx="7040">
                  <c:v>2017-01-09-15:00</c:v>
                </c:pt>
                <c:pt idx="7041">
                  <c:v>2017-01-09-16:00</c:v>
                </c:pt>
                <c:pt idx="7042">
                  <c:v>2017-01-09-17:00</c:v>
                </c:pt>
                <c:pt idx="7043">
                  <c:v>2017-01-09-18:00</c:v>
                </c:pt>
                <c:pt idx="7044">
                  <c:v>2017-01-09-19:00</c:v>
                </c:pt>
                <c:pt idx="7045">
                  <c:v>2017-01-09-20:00</c:v>
                </c:pt>
                <c:pt idx="7046">
                  <c:v>2017-01-09-21:00</c:v>
                </c:pt>
                <c:pt idx="7047">
                  <c:v>2017-01-09-22:00</c:v>
                </c:pt>
                <c:pt idx="7048">
                  <c:v>2017-01-09-23:00</c:v>
                </c:pt>
                <c:pt idx="7049">
                  <c:v>2017-01-10-00:00</c:v>
                </c:pt>
                <c:pt idx="7050">
                  <c:v>2017-01-10-01:00</c:v>
                </c:pt>
                <c:pt idx="7051">
                  <c:v>2017-01-10-02:00</c:v>
                </c:pt>
                <c:pt idx="7052">
                  <c:v>2017-01-10-03:00</c:v>
                </c:pt>
                <c:pt idx="7053">
                  <c:v>2017-01-10-04:00</c:v>
                </c:pt>
                <c:pt idx="7054">
                  <c:v>2017-01-10-05:00</c:v>
                </c:pt>
                <c:pt idx="7055">
                  <c:v>2017-01-10-06:00</c:v>
                </c:pt>
                <c:pt idx="7056">
                  <c:v>2017-01-10-07:00</c:v>
                </c:pt>
                <c:pt idx="7057">
                  <c:v>2017-01-10-08:00</c:v>
                </c:pt>
                <c:pt idx="7058">
                  <c:v>2017-01-10-09:00</c:v>
                </c:pt>
                <c:pt idx="7059">
                  <c:v>2017-01-10-10:00</c:v>
                </c:pt>
                <c:pt idx="7060">
                  <c:v>2017-01-10-11:00</c:v>
                </c:pt>
                <c:pt idx="7061">
                  <c:v>2017-01-10-12:00</c:v>
                </c:pt>
                <c:pt idx="7062">
                  <c:v>2017-01-10-13:00</c:v>
                </c:pt>
                <c:pt idx="7063">
                  <c:v>2017-01-10-14:00</c:v>
                </c:pt>
                <c:pt idx="7064">
                  <c:v>2017-01-10-15:00</c:v>
                </c:pt>
                <c:pt idx="7065">
                  <c:v>2017-01-10-16:00</c:v>
                </c:pt>
                <c:pt idx="7066">
                  <c:v>2017-01-10-17:00</c:v>
                </c:pt>
                <c:pt idx="7067">
                  <c:v>2017-01-10-18:00</c:v>
                </c:pt>
                <c:pt idx="7068">
                  <c:v>2017-01-10-19:00</c:v>
                </c:pt>
                <c:pt idx="7069">
                  <c:v>2017-01-10-20:00</c:v>
                </c:pt>
                <c:pt idx="7070">
                  <c:v>2017-01-10-21:00</c:v>
                </c:pt>
                <c:pt idx="7071">
                  <c:v>2017-01-10-22:00</c:v>
                </c:pt>
                <c:pt idx="7072">
                  <c:v>2017-01-10-23:00</c:v>
                </c:pt>
                <c:pt idx="7073">
                  <c:v>2017-01-11-00:00</c:v>
                </c:pt>
                <c:pt idx="7074">
                  <c:v>2017-01-11-01:00</c:v>
                </c:pt>
                <c:pt idx="7075">
                  <c:v>2017-01-11-02:00</c:v>
                </c:pt>
                <c:pt idx="7076">
                  <c:v>2017-01-11-03:00</c:v>
                </c:pt>
                <c:pt idx="7077">
                  <c:v>2017-01-11-04:00</c:v>
                </c:pt>
                <c:pt idx="7078">
                  <c:v>2017-01-11-05:00</c:v>
                </c:pt>
                <c:pt idx="7079">
                  <c:v>2017-01-11-06:00</c:v>
                </c:pt>
                <c:pt idx="7080">
                  <c:v>2017-01-11-07:00</c:v>
                </c:pt>
                <c:pt idx="7081">
                  <c:v>2017-01-11-08:00</c:v>
                </c:pt>
                <c:pt idx="7082">
                  <c:v>2017-01-11-09:00</c:v>
                </c:pt>
                <c:pt idx="7083">
                  <c:v>2017-01-11-10:00</c:v>
                </c:pt>
                <c:pt idx="7084">
                  <c:v>2017-01-11-11:00</c:v>
                </c:pt>
                <c:pt idx="7085">
                  <c:v>2017-01-11-12:00</c:v>
                </c:pt>
                <c:pt idx="7086">
                  <c:v>2017-01-11-13:00</c:v>
                </c:pt>
                <c:pt idx="7087">
                  <c:v>2017-01-11-14:00</c:v>
                </c:pt>
                <c:pt idx="7088">
                  <c:v>2017-01-11-15:00</c:v>
                </c:pt>
                <c:pt idx="7089">
                  <c:v>2017-01-11-16:00</c:v>
                </c:pt>
                <c:pt idx="7090">
                  <c:v>2017-01-11-17:00</c:v>
                </c:pt>
                <c:pt idx="7091">
                  <c:v>2017-01-11-18:00</c:v>
                </c:pt>
                <c:pt idx="7092">
                  <c:v>2017-01-11-19:00</c:v>
                </c:pt>
                <c:pt idx="7093">
                  <c:v>2017-01-11-20:00</c:v>
                </c:pt>
                <c:pt idx="7094">
                  <c:v>2017-01-11-21:00</c:v>
                </c:pt>
                <c:pt idx="7095">
                  <c:v>2017-01-11-22:00</c:v>
                </c:pt>
                <c:pt idx="7096">
                  <c:v>2017-01-11-23:00</c:v>
                </c:pt>
                <c:pt idx="7097">
                  <c:v>2017-01-12-00:00</c:v>
                </c:pt>
                <c:pt idx="7098">
                  <c:v>2017-01-12-01:00</c:v>
                </c:pt>
                <c:pt idx="7099">
                  <c:v>2017-01-12-02:00</c:v>
                </c:pt>
                <c:pt idx="7100">
                  <c:v>2017-01-12-03:00</c:v>
                </c:pt>
                <c:pt idx="7101">
                  <c:v>2017-01-12-04:00</c:v>
                </c:pt>
                <c:pt idx="7102">
                  <c:v>2017-01-12-05:00</c:v>
                </c:pt>
                <c:pt idx="7103">
                  <c:v>2017-01-12-06:00</c:v>
                </c:pt>
                <c:pt idx="7104">
                  <c:v>2017-01-12-07:00</c:v>
                </c:pt>
                <c:pt idx="7105">
                  <c:v>2017-01-12-08:00</c:v>
                </c:pt>
                <c:pt idx="7106">
                  <c:v>2017-01-12-09:00</c:v>
                </c:pt>
                <c:pt idx="7107">
                  <c:v>2017-01-12-10:00</c:v>
                </c:pt>
                <c:pt idx="7108">
                  <c:v>2017-01-12-11:00</c:v>
                </c:pt>
                <c:pt idx="7109">
                  <c:v>2017-01-12-12:00</c:v>
                </c:pt>
                <c:pt idx="7110">
                  <c:v>2017-01-12-13:00</c:v>
                </c:pt>
                <c:pt idx="7111">
                  <c:v>2017-01-12-14:00</c:v>
                </c:pt>
                <c:pt idx="7112">
                  <c:v>2017-01-12-15:00</c:v>
                </c:pt>
                <c:pt idx="7113">
                  <c:v>2017-01-12-16:00</c:v>
                </c:pt>
                <c:pt idx="7114">
                  <c:v>2017-01-12-17:00</c:v>
                </c:pt>
                <c:pt idx="7115">
                  <c:v>2017-01-12-18:00</c:v>
                </c:pt>
                <c:pt idx="7116">
                  <c:v>2017-01-12-19:00</c:v>
                </c:pt>
                <c:pt idx="7117">
                  <c:v>2017-01-12-20:00</c:v>
                </c:pt>
                <c:pt idx="7118">
                  <c:v>2017-01-12-21:00</c:v>
                </c:pt>
                <c:pt idx="7119">
                  <c:v>2017-01-12-22:00</c:v>
                </c:pt>
                <c:pt idx="7120">
                  <c:v>2017-01-12-23:00</c:v>
                </c:pt>
                <c:pt idx="7121">
                  <c:v>2017-01-13-00:00</c:v>
                </c:pt>
                <c:pt idx="7122">
                  <c:v>2017-01-13-01:00</c:v>
                </c:pt>
                <c:pt idx="7123">
                  <c:v>2017-01-13-02:00</c:v>
                </c:pt>
                <c:pt idx="7124">
                  <c:v>2017-01-13-03:00</c:v>
                </c:pt>
                <c:pt idx="7125">
                  <c:v>2017-01-13-04:00</c:v>
                </c:pt>
                <c:pt idx="7126">
                  <c:v>2017-01-13-05:00</c:v>
                </c:pt>
                <c:pt idx="7127">
                  <c:v>2017-01-13-06:00</c:v>
                </c:pt>
                <c:pt idx="7128">
                  <c:v>2017-01-13-07:00</c:v>
                </c:pt>
                <c:pt idx="7129">
                  <c:v>2017-01-13-08:00</c:v>
                </c:pt>
                <c:pt idx="7130">
                  <c:v>2017-01-13-09:00</c:v>
                </c:pt>
                <c:pt idx="7131">
                  <c:v>2017-01-13-10:00</c:v>
                </c:pt>
                <c:pt idx="7132">
                  <c:v>2017-01-13-11:00</c:v>
                </c:pt>
                <c:pt idx="7133">
                  <c:v>2017-01-13-12:00</c:v>
                </c:pt>
                <c:pt idx="7134">
                  <c:v>2017-01-13-13:00</c:v>
                </c:pt>
                <c:pt idx="7135">
                  <c:v>2017-01-13-14:00</c:v>
                </c:pt>
                <c:pt idx="7136">
                  <c:v>2017-01-13-15:00</c:v>
                </c:pt>
                <c:pt idx="7137">
                  <c:v>2017-01-13-16:00</c:v>
                </c:pt>
                <c:pt idx="7138">
                  <c:v>2017-01-15-17:00</c:v>
                </c:pt>
                <c:pt idx="7139">
                  <c:v>2017-01-15-18:00</c:v>
                </c:pt>
                <c:pt idx="7140">
                  <c:v>2017-01-15-19:00</c:v>
                </c:pt>
                <c:pt idx="7141">
                  <c:v>2017-01-15-20:00</c:v>
                </c:pt>
                <c:pt idx="7142">
                  <c:v>2017-01-15-21:00</c:v>
                </c:pt>
                <c:pt idx="7143">
                  <c:v>2017-01-15-22:00</c:v>
                </c:pt>
                <c:pt idx="7144">
                  <c:v>2017-01-15-23:00</c:v>
                </c:pt>
                <c:pt idx="7145">
                  <c:v>2017-01-16-00:00</c:v>
                </c:pt>
                <c:pt idx="7146">
                  <c:v>2017-01-16-01:00</c:v>
                </c:pt>
                <c:pt idx="7147">
                  <c:v>2017-01-16-02:00</c:v>
                </c:pt>
                <c:pt idx="7148">
                  <c:v>2017-01-16-03:00</c:v>
                </c:pt>
                <c:pt idx="7149">
                  <c:v>2017-01-16-04:00</c:v>
                </c:pt>
                <c:pt idx="7150">
                  <c:v>2017-01-16-05:00</c:v>
                </c:pt>
                <c:pt idx="7151">
                  <c:v>2017-01-16-06:00</c:v>
                </c:pt>
                <c:pt idx="7152">
                  <c:v>2017-01-16-07:00</c:v>
                </c:pt>
                <c:pt idx="7153">
                  <c:v>2017-01-16-08:00</c:v>
                </c:pt>
                <c:pt idx="7154">
                  <c:v>2017-01-16-09:00</c:v>
                </c:pt>
                <c:pt idx="7155">
                  <c:v>2017-01-16-10:00</c:v>
                </c:pt>
                <c:pt idx="7156">
                  <c:v>2017-01-16-11:00</c:v>
                </c:pt>
                <c:pt idx="7157">
                  <c:v>2017-01-16-12:00</c:v>
                </c:pt>
                <c:pt idx="7158">
                  <c:v>2017-01-16-13:00</c:v>
                </c:pt>
                <c:pt idx="7159">
                  <c:v>2017-01-16-14:00</c:v>
                </c:pt>
                <c:pt idx="7160">
                  <c:v>2017-01-16-15:00</c:v>
                </c:pt>
                <c:pt idx="7161">
                  <c:v>2017-01-16-16:00</c:v>
                </c:pt>
                <c:pt idx="7162">
                  <c:v>2017-01-16-17:00</c:v>
                </c:pt>
                <c:pt idx="7163">
                  <c:v>2017-01-16-18:00</c:v>
                </c:pt>
                <c:pt idx="7164">
                  <c:v>2017-01-16-19:00</c:v>
                </c:pt>
                <c:pt idx="7165">
                  <c:v>2017-01-16-20:00</c:v>
                </c:pt>
                <c:pt idx="7166">
                  <c:v>2017-01-16-21:00</c:v>
                </c:pt>
                <c:pt idx="7167">
                  <c:v>2017-01-16-22:00</c:v>
                </c:pt>
                <c:pt idx="7168">
                  <c:v>2017-01-16-23:00</c:v>
                </c:pt>
                <c:pt idx="7169">
                  <c:v>2017-01-17-00:00</c:v>
                </c:pt>
                <c:pt idx="7170">
                  <c:v>2017-01-17-01:00</c:v>
                </c:pt>
                <c:pt idx="7171">
                  <c:v>2017-01-17-02:00</c:v>
                </c:pt>
                <c:pt idx="7172">
                  <c:v>2017-01-17-03:00</c:v>
                </c:pt>
                <c:pt idx="7173">
                  <c:v>2017-01-17-04:00</c:v>
                </c:pt>
                <c:pt idx="7174">
                  <c:v>2017-01-17-05:00</c:v>
                </c:pt>
                <c:pt idx="7175">
                  <c:v>2017-01-17-06:00</c:v>
                </c:pt>
                <c:pt idx="7176">
                  <c:v>2017-01-17-07:00</c:v>
                </c:pt>
                <c:pt idx="7177">
                  <c:v>2017-01-17-08:00</c:v>
                </c:pt>
                <c:pt idx="7178">
                  <c:v>2017-01-17-09:00</c:v>
                </c:pt>
                <c:pt idx="7179">
                  <c:v>2017-01-17-10:00</c:v>
                </c:pt>
                <c:pt idx="7180">
                  <c:v>2017-01-17-11:00</c:v>
                </c:pt>
                <c:pt idx="7181">
                  <c:v>2017-01-17-12:00</c:v>
                </c:pt>
                <c:pt idx="7182">
                  <c:v>2017-01-17-13:00</c:v>
                </c:pt>
                <c:pt idx="7183">
                  <c:v>2017-01-17-14:00</c:v>
                </c:pt>
                <c:pt idx="7184">
                  <c:v>2017-01-17-15:00</c:v>
                </c:pt>
                <c:pt idx="7185">
                  <c:v>2017-01-17-16:00</c:v>
                </c:pt>
                <c:pt idx="7186">
                  <c:v>2017-01-17-17:00</c:v>
                </c:pt>
                <c:pt idx="7187">
                  <c:v>2017-01-17-18:00</c:v>
                </c:pt>
                <c:pt idx="7188">
                  <c:v>2017-01-17-19:00</c:v>
                </c:pt>
                <c:pt idx="7189">
                  <c:v>2017-01-17-20:00</c:v>
                </c:pt>
                <c:pt idx="7190">
                  <c:v>2017-01-17-21:00</c:v>
                </c:pt>
                <c:pt idx="7191">
                  <c:v>2017-01-17-22:00</c:v>
                </c:pt>
                <c:pt idx="7192">
                  <c:v>2017-01-17-23:00</c:v>
                </c:pt>
                <c:pt idx="7193">
                  <c:v>2017-01-18-00:00</c:v>
                </c:pt>
                <c:pt idx="7194">
                  <c:v>2017-01-18-01:00</c:v>
                </c:pt>
                <c:pt idx="7195">
                  <c:v>2017-01-18-02:00</c:v>
                </c:pt>
                <c:pt idx="7196">
                  <c:v>2017-01-18-03:00</c:v>
                </c:pt>
                <c:pt idx="7197">
                  <c:v>2017-01-18-04:00</c:v>
                </c:pt>
                <c:pt idx="7198">
                  <c:v>2017-01-18-05:00</c:v>
                </c:pt>
                <c:pt idx="7199">
                  <c:v>2017-01-18-06:00</c:v>
                </c:pt>
                <c:pt idx="7200">
                  <c:v>2017-01-18-07:00</c:v>
                </c:pt>
                <c:pt idx="7201">
                  <c:v>2017-01-18-08:00</c:v>
                </c:pt>
                <c:pt idx="7202">
                  <c:v>2017-01-18-09:00</c:v>
                </c:pt>
                <c:pt idx="7203">
                  <c:v>2017-01-18-10:00</c:v>
                </c:pt>
                <c:pt idx="7204">
                  <c:v>2017-01-18-11:00</c:v>
                </c:pt>
                <c:pt idx="7205">
                  <c:v>2017-01-18-12:00</c:v>
                </c:pt>
                <c:pt idx="7206">
                  <c:v>2017-01-18-13:00</c:v>
                </c:pt>
                <c:pt idx="7207">
                  <c:v>2017-01-18-14:00</c:v>
                </c:pt>
                <c:pt idx="7208">
                  <c:v>2017-01-18-15:00</c:v>
                </c:pt>
                <c:pt idx="7209">
                  <c:v>2017-01-18-16:00</c:v>
                </c:pt>
                <c:pt idx="7210">
                  <c:v>2017-01-18-17:00</c:v>
                </c:pt>
                <c:pt idx="7211">
                  <c:v>2017-01-18-18:00</c:v>
                </c:pt>
                <c:pt idx="7212">
                  <c:v>2017-01-18-19:00</c:v>
                </c:pt>
                <c:pt idx="7213">
                  <c:v>2017-01-18-20:00</c:v>
                </c:pt>
                <c:pt idx="7214">
                  <c:v>2017-01-18-21:00</c:v>
                </c:pt>
                <c:pt idx="7215">
                  <c:v>2017-01-18-22:00</c:v>
                </c:pt>
                <c:pt idx="7216">
                  <c:v>2017-01-18-23:00</c:v>
                </c:pt>
                <c:pt idx="7217">
                  <c:v>2017-01-19-00:00</c:v>
                </c:pt>
                <c:pt idx="7218">
                  <c:v>2017-01-19-01:00</c:v>
                </c:pt>
                <c:pt idx="7219">
                  <c:v>2017-01-19-02:00</c:v>
                </c:pt>
                <c:pt idx="7220">
                  <c:v>2017-01-19-03:00</c:v>
                </c:pt>
                <c:pt idx="7221">
                  <c:v>2017-01-19-04:00</c:v>
                </c:pt>
                <c:pt idx="7222">
                  <c:v>2017-01-19-05:00</c:v>
                </c:pt>
                <c:pt idx="7223">
                  <c:v>2017-01-19-06:00</c:v>
                </c:pt>
                <c:pt idx="7224">
                  <c:v>2017-01-19-07:00</c:v>
                </c:pt>
                <c:pt idx="7225">
                  <c:v>2017-01-19-08:00</c:v>
                </c:pt>
                <c:pt idx="7226">
                  <c:v>2017-01-19-09:00</c:v>
                </c:pt>
                <c:pt idx="7227">
                  <c:v>2017-01-19-10:00</c:v>
                </c:pt>
                <c:pt idx="7228">
                  <c:v>2017-01-19-11:00</c:v>
                </c:pt>
                <c:pt idx="7229">
                  <c:v>2017-01-19-12:00</c:v>
                </c:pt>
                <c:pt idx="7230">
                  <c:v>2017-01-19-13:00</c:v>
                </c:pt>
                <c:pt idx="7231">
                  <c:v>2017-01-19-14:00</c:v>
                </c:pt>
                <c:pt idx="7232">
                  <c:v>2017-01-19-15:00</c:v>
                </c:pt>
                <c:pt idx="7233">
                  <c:v>2017-01-19-16:00</c:v>
                </c:pt>
                <c:pt idx="7234">
                  <c:v>2017-01-19-17:00</c:v>
                </c:pt>
                <c:pt idx="7235">
                  <c:v>2017-01-19-18:00</c:v>
                </c:pt>
                <c:pt idx="7236">
                  <c:v>2017-01-19-19:00</c:v>
                </c:pt>
                <c:pt idx="7237">
                  <c:v>2017-01-19-20:00</c:v>
                </c:pt>
                <c:pt idx="7238">
                  <c:v>2017-01-19-21:00</c:v>
                </c:pt>
                <c:pt idx="7239">
                  <c:v>2017-01-19-22:00</c:v>
                </c:pt>
                <c:pt idx="7240">
                  <c:v>2017-01-19-23:00</c:v>
                </c:pt>
                <c:pt idx="7241">
                  <c:v>2017-01-20-00:00</c:v>
                </c:pt>
                <c:pt idx="7242">
                  <c:v>2017-01-20-01:00</c:v>
                </c:pt>
                <c:pt idx="7243">
                  <c:v>2017-01-20-02:00</c:v>
                </c:pt>
                <c:pt idx="7244">
                  <c:v>2017-01-20-03:00</c:v>
                </c:pt>
                <c:pt idx="7245">
                  <c:v>2017-01-20-04:00</c:v>
                </c:pt>
                <c:pt idx="7246">
                  <c:v>2017-01-20-05:00</c:v>
                </c:pt>
                <c:pt idx="7247">
                  <c:v>2017-01-20-06:00</c:v>
                </c:pt>
                <c:pt idx="7248">
                  <c:v>2017-01-20-07:00</c:v>
                </c:pt>
                <c:pt idx="7249">
                  <c:v>2017-01-20-08:00</c:v>
                </c:pt>
                <c:pt idx="7250">
                  <c:v>2017-01-20-09:00</c:v>
                </c:pt>
                <c:pt idx="7251">
                  <c:v>2017-01-20-10:00</c:v>
                </c:pt>
                <c:pt idx="7252">
                  <c:v>2017-01-20-11:00</c:v>
                </c:pt>
                <c:pt idx="7253">
                  <c:v>2017-01-20-12:00</c:v>
                </c:pt>
                <c:pt idx="7254">
                  <c:v>2017-01-20-13:00</c:v>
                </c:pt>
                <c:pt idx="7255">
                  <c:v>2017-01-20-14:00</c:v>
                </c:pt>
                <c:pt idx="7256">
                  <c:v>2017-01-20-15:00</c:v>
                </c:pt>
                <c:pt idx="7257">
                  <c:v>2017-01-20-16:00</c:v>
                </c:pt>
                <c:pt idx="7258">
                  <c:v>2017-01-22-17:00</c:v>
                </c:pt>
                <c:pt idx="7259">
                  <c:v>2017-01-22-18:00</c:v>
                </c:pt>
                <c:pt idx="7260">
                  <c:v>2017-01-22-19:00</c:v>
                </c:pt>
                <c:pt idx="7261">
                  <c:v>2017-01-22-20:00</c:v>
                </c:pt>
                <c:pt idx="7262">
                  <c:v>2017-01-22-21:00</c:v>
                </c:pt>
                <c:pt idx="7263">
                  <c:v>2017-01-22-22:00</c:v>
                </c:pt>
                <c:pt idx="7264">
                  <c:v>2017-01-22-23:00</c:v>
                </c:pt>
                <c:pt idx="7265">
                  <c:v>2017-01-23-00:00</c:v>
                </c:pt>
                <c:pt idx="7266">
                  <c:v>2017-01-23-01:00</c:v>
                </c:pt>
                <c:pt idx="7267">
                  <c:v>2017-01-23-02:00</c:v>
                </c:pt>
                <c:pt idx="7268">
                  <c:v>2017-01-23-03:00</c:v>
                </c:pt>
                <c:pt idx="7269">
                  <c:v>2017-01-23-04:00</c:v>
                </c:pt>
                <c:pt idx="7270">
                  <c:v>2017-01-23-05:00</c:v>
                </c:pt>
                <c:pt idx="7271">
                  <c:v>2017-01-23-06:00</c:v>
                </c:pt>
                <c:pt idx="7272">
                  <c:v>2017-01-23-07:00</c:v>
                </c:pt>
                <c:pt idx="7273">
                  <c:v>2017-01-23-08:00</c:v>
                </c:pt>
                <c:pt idx="7274">
                  <c:v>2017-01-23-09:00</c:v>
                </c:pt>
                <c:pt idx="7275">
                  <c:v>2017-01-23-10:00</c:v>
                </c:pt>
                <c:pt idx="7276">
                  <c:v>2017-01-23-11:00</c:v>
                </c:pt>
                <c:pt idx="7277">
                  <c:v>2017-01-23-12:00</c:v>
                </c:pt>
                <c:pt idx="7278">
                  <c:v>2017-01-23-13:00</c:v>
                </c:pt>
                <c:pt idx="7279">
                  <c:v>2017-01-23-14:00</c:v>
                </c:pt>
                <c:pt idx="7280">
                  <c:v>2017-01-23-15:00</c:v>
                </c:pt>
                <c:pt idx="7281">
                  <c:v>2017-01-23-16:00</c:v>
                </c:pt>
                <c:pt idx="7282">
                  <c:v>2017-01-23-17:00</c:v>
                </c:pt>
                <c:pt idx="7283">
                  <c:v>2017-01-23-18:00</c:v>
                </c:pt>
                <c:pt idx="7284">
                  <c:v>2017-01-23-19:00</c:v>
                </c:pt>
                <c:pt idx="7285">
                  <c:v>2017-01-23-20:00</c:v>
                </c:pt>
                <c:pt idx="7286">
                  <c:v>2017-01-23-21:00</c:v>
                </c:pt>
                <c:pt idx="7287">
                  <c:v>2017-01-23-22:00</c:v>
                </c:pt>
                <c:pt idx="7288">
                  <c:v>2017-01-23-23:00</c:v>
                </c:pt>
                <c:pt idx="7289">
                  <c:v>2017-01-24-00:00</c:v>
                </c:pt>
                <c:pt idx="7290">
                  <c:v>2017-01-24-01:00</c:v>
                </c:pt>
                <c:pt idx="7291">
                  <c:v>2017-01-24-02:00</c:v>
                </c:pt>
                <c:pt idx="7292">
                  <c:v>2017-01-24-03:00</c:v>
                </c:pt>
                <c:pt idx="7293">
                  <c:v>2017-01-24-04:00</c:v>
                </c:pt>
                <c:pt idx="7294">
                  <c:v>2017-01-24-05:00</c:v>
                </c:pt>
                <c:pt idx="7295">
                  <c:v>2017-01-24-06:00</c:v>
                </c:pt>
                <c:pt idx="7296">
                  <c:v>2017-01-24-07:00</c:v>
                </c:pt>
                <c:pt idx="7297">
                  <c:v>2017-01-24-08:00</c:v>
                </c:pt>
                <c:pt idx="7298">
                  <c:v>2017-01-24-09:00</c:v>
                </c:pt>
                <c:pt idx="7299">
                  <c:v>2017-01-24-10:00</c:v>
                </c:pt>
                <c:pt idx="7300">
                  <c:v>2017-01-24-11:00</c:v>
                </c:pt>
                <c:pt idx="7301">
                  <c:v>2017-01-24-12:00</c:v>
                </c:pt>
                <c:pt idx="7302">
                  <c:v>2017-01-24-13:00</c:v>
                </c:pt>
                <c:pt idx="7303">
                  <c:v>2017-01-24-14:00</c:v>
                </c:pt>
                <c:pt idx="7304">
                  <c:v>2017-01-24-15:00</c:v>
                </c:pt>
                <c:pt idx="7305">
                  <c:v>2017-01-24-16:00</c:v>
                </c:pt>
                <c:pt idx="7306">
                  <c:v>2017-01-24-17:00</c:v>
                </c:pt>
                <c:pt idx="7307">
                  <c:v>2017-01-24-18:00</c:v>
                </c:pt>
                <c:pt idx="7308">
                  <c:v>2017-01-24-19:00</c:v>
                </c:pt>
                <c:pt idx="7309">
                  <c:v>2017-01-24-20:00</c:v>
                </c:pt>
                <c:pt idx="7310">
                  <c:v>2017-01-24-21:00</c:v>
                </c:pt>
                <c:pt idx="7311">
                  <c:v>2017-01-24-22:00</c:v>
                </c:pt>
                <c:pt idx="7312">
                  <c:v>2017-01-24-23:00</c:v>
                </c:pt>
                <c:pt idx="7313">
                  <c:v>2017-01-25-00:00</c:v>
                </c:pt>
                <c:pt idx="7314">
                  <c:v>2017-01-25-01:00</c:v>
                </c:pt>
                <c:pt idx="7315">
                  <c:v>2017-01-25-02:00</c:v>
                </c:pt>
                <c:pt idx="7316">
                  <c:v>2017-01-25-03:00</c:v>
                </c:pt>
                <c:pt idx="7317">
                  <c:v>2017-01-25-04:00</c:v>
                </c:pt>
                <c:pt idx="7318">
                  <c:v>2017-01-25-05:00</c:v>
                </c:pt>
                <c:pt idx="7319">
                  <c:v>2017-01-25-06:00</c:v>
                </c:pt>
                <c:pt idx="7320">
                  <c:v>2017-01-25-07:00</c:v>
                </c:pt>
                <c:pt idx="7321">
                  <c:v>2017-01-25-08:00</c:v>
                </c:pt>
                <c:pt idx="7322">
                  <c:v>2017-01-25-09:00</c:v>
                </c:pt>
                <c:pt idx="7323">
                  <c:v>2017-01-25-10:00</c:v>
                </c:pt>
                <c:pt idx="7324">
                  <c:v>2017-01-25-11:00</c:v>
                </c:pt>
                <c:pt idx="7325">
                  <c:v>2017-01-25-12:00</c:v>
                </c:pt>
                <c:pt idx="7326">
                  <c:v>2017-01-25-13:00</c:v>
                </c:pt>
                <c:pt idx="7327">
                  <c:v>2017-01-25-14:00</c:v>
                </c:pt>
                <c:pt idx="7328">
                  <c:v>2017-01-25-15:00</c:v>
                </c:pt>
                <c:pt idx="7329">
                  <c:v>2017-01-25-16:00</c:v>
                </c:pt>
                <c:pt idx="7330">
                  <c:v>2017-01-25-17:00</c:v>
                </c:pt>
                <c:pt idx="7331">
                  <c:v>2017-01-25-18:00</c:v>
                </c:pt>
                <c:pt idx="7332">
                  <c:v>2017-01-25-19:00</c:v>
                </c:pt>
                <c:pt idx="7333">
                  <c:v>2017-01-25-20:00</c:v>
                </c:pt>
                <c:pt idx="7334">
                  <c:v>2017-01-25-21:00</c:v>
                </c:pt>
                <c:pt idx="7335">
                  <c:v>2017-01-25-22:00</c:v>
                </c:pt>
                <c:pt idx="7336">
                  <c:v>2017-01-25-23:00</c:v>
                </c:pt>
                <c:pt idx="7337">
                  <c:v>2017-01-26-00:00</c:v>
                </c:pt>
                <c:pt idx="7338">
                  <c:v>2017-01-26-01:00</c:v>
                </c:pt>
                <c:pt idx="7339">
                  <c:v>2017-01-26-02:00</c:v>
                </c:pt>
                <c:pt idx="7340">
                  <c:v>2017-01-26-03:00</c:v>
                </c:pt>
                <c:pt idx="7341">
                  <c:v>2017-01-26-04:00</c:v>
                </c:pt>
                <c:pt idx="7342">
                  <c:v>2017-01-26-05:00</c:v>
                </c:pt>
                <c:pt idx="7343">
                  <c:v>2017-01-26-06:00</c:v>
                </c:pt>
                <c:pt idx="7344">
                  <c:v>2017-01-26-07:00</c:v>
                </c:pt>
                <c:pt idx="7345">
                  <c:v>2017-01-26-08:00</c:v>
                </c:pt>
                <c:pt idx="7346">
                  <c:v>2017-01-26-09:00</c:v>
                </c:pt>
                <c:pt idx="7347">
                  <c:v>2017-01-26-10:00</c:v>
                </c:pt>
                <c:pt idx="7348">
                  <c:v>2017-01-26-11:00</c:v>
                </c:pt>
                <c:pt idx="7349">
                  <c:v>2017-01-26-12:00</c:v>
                </c:pt>
                <c:pt idx="7350">
                  <c:v>2017-01-26-13:00</c:v>
                </c:pt>
                <c:pt idx="7351">
                  <c:v>2017-01-26-14:00</c:v>
                </c:pt>
                <c:pt idx="7352">
                  <c:v>2017-01-26-15:00</c:v>
                </c:pt>
                <c:pt idx="7353">
                  <c:v>2017-01-26-16:00</c:v>
                </c:pt>
                <c:pt idx="7354">
                  <c:v>2017-01-26-17:00</c:v>
                </c:pt>
                <c:pt idx="7355">
                  <c:v>2017-01-26-18:00</c:v>
                </c:pt>
                <c:pt idx="7356">
                  <c:v>2017-01-26-19:00</c:v>
                </c:pt>
                <c:pt idx="7357">
                  <c:v>2017-01-26-20:00</c:v>
                </c:pt>
                <c:pt idx="7358">
                  <c:v>2017-01-26-21:00</c:v>
                </c:pt>
                <c:pt idx="7359">
                  <c:v>2017-01-26-22:00</c:v>
                </c:pt>
                <c:pt idx="7360">
                  <c:v>2017-01-26-23:00</c:v>
                </c:pt>
                <c:pt idx="7361">
                  <c:v>2017-01-27-00:00</c:v>
                </c:pt>
                <c:pt idx="7362">
                  <c:v>2017-01-27-01:00</c:v>
                </c:pt>
                <c:pt idx="7363">
                  <c:v>2017-01-27-02:00</c:v>
                </c:pt>
                <c:pt idx="7364">
                  <c:v>2017-01-27-03:00</c:v>
                </c:pt>
                <c:pt idx="7365">
                  <c:v>2017-01-27-04:00</c:v>
                </c:pt>
                <c:pt idx="7366">
                  <c:v>2017-01-27-05:00</c:v>
                </c:pt>
                <c:pt idx="7367">
                  <c:v>2017-01-27-06:00</c:v>
                </c:pt>
                <c:pt idx="7368">
                  <c:v>2017-01-27-07:00</c:v>
                </c:pt>
                <c:pt idx="7369">
                  <c:v>2017-01-27-08:00</c:v>
                </c:pt>
                <c:pt idx="7370">
                  <c:v>2017-01-27-09:00</c:v>
                </c:pt>
                <c:pt idx="7371">
                  <c:v>2017-01-27-10:00</c:v>
                </c:pt>
                <c:pt idx="7372">
                  <c:v>2017-01-27-11:00</c:v>
                </c:pt>
                <c:pt idx="7373">
                  <c:v>2017-01-27-12:00</c:v>
                </c:pt>
                <c:pt idx="7374">
                  <c:v>2017-01-27-13:00</c:v>
                </c:pt>
                <c:pt idx="7375">
                  <c:v>2017-01-27-14:00</c:v>
                </c:pt>
                <c:pt idx="7376">
                  <c:v>2017-01-27-15:00</c:v>
                </c:pt>
                <c:pt idx="7377">
                  <c:v>2017-01-27-16:00</c:v>
                </c:pt>
                <c:pt idx="7378">
                  <c:v>2017-01-29-17:00</c:v>
                </c:pt>
                <c:pt idx="7379">
                  <c:v>2017-01-29-18:00</c:v>
                </c:pt>
                <c:pt idx="7380">
                  <c:v>2017-01-29-19:00</c:v>
                </c:pt>
                <c:pt idx="7381">
                  <c:v>2017-01-29-20:00</c:v>
                </c:pt>
                <c:pt idx="7382">
                  <c:v>2017-01-29-21:00</c:v>
                </c:pt>
                <c:pt idx="7383">
                  <c:v>2017-01-29-22:00</c:v>
                </c:pt>
                <c:pt idx="7384">
                  <c:v>2017-01-29-23:00</c:v>
                </c:pt>
                <c:pt idx="7385">
                  <c:v>2017-01-30-00:00</c:v>
                </c:pt>
                <c:pt idx="7386">
                  <c:v>2017-01-30-01:00</c:v>
                </c:pt>
                <c:pt idx="7387">
                  <c:v>2017-01-30-02:00</c:v>
                </c:pt>
                <c:pt idx="7388">
                  <c:v>2017-01-30-03:00</c:v>
                </c:pt>
                <c:pt idx="7389">
                  <c:v>2017-01-30-04:00</c:v>
                </c:pt>
                <c:pt idx="7390">
                  <c:v>2017-01-30-05:00</c:v>
                </c:pt>
                <c:pt idx="7391">
                  <c:v>2017-01-30-06:00</c:v>
                </c:pt>
                <c:pt idx="7392">
                  <c:v>2017-01-30-07:00</c:v>
                </c:pt>
                <c:pt idx="7393">
                  <c:v>2017-01-30-08:00</c:v>
                </c:pt>
                <c:pt idx="7394">
                  <c:v>2017-01-30-09:00</c:v>
                </c:pt>
                <c:pt idx="7395">
                  <c:v>2017-01-30-10:00</c:v>
                </c:pt>
                <c:pt idx="7396">
                  <c:v>2017-01-30-11:00</c:v>
                </c:pt>
                <c:pt idx="7397">
                  <c:v>2017-01-30-12:00</c:v>
                </c:pt>
                <c:pt idx="7398">
                  <c:v>2017-01-30-13:00</c:v>
                </c:pt>
                <c:pt idx="7399">
                  <c:v>2017-01-30-14:00</c:v>
                </c:pt>
                <c:pt idx="7400">
                  <c:v>2017-01-30-15:00</c:v>
                </c:pt>
                <c:pt idx="7401">
                  <c:v>2017-01-30-16:00</c:v>
                </c:pt>
                <c:pt idx="7402">
                  <c:v>2017-01-30-17:00</c:v>
                </c:pt>
                <c:pt idx="7403">
                  <c:v>2017-01-30-18:00</c:v>
                </c:pt>
                <c:pt idx="7404">
                  <c:v>2017-01-30-19:00</c:v>
                </c:pt>
                <c:pt idx="7405">
                  <c:v>2017-01-30-20:00</c:v>
                </c:pt>
                <c:pt idx="7406">
                  <c:v>2017-01-30-21:00</c:v>
                </c:pt>
                <c:pt idx="7407">
                  <c:v>2017-01-30-22:00</c:v>
                </c:pt>
                <c:pt idx="7408">
                  <c:v>2017-01-30-23:00</c:v>
                </c:pt>
                <c:pt idx="7409">
                  <c:v>2017-01-31-00:00</c:v>
                </c:pt>
                <c:pt idx="7410">
                  <c:v>2017-01-31-01:00</c:v>
                </c:pt>
                <c:pt idx="7411">
                  <c:v>2017-01-31-02:00</c:v>
                </c:pt>
                <c:pt idx="7412">
                  <c:v>2017-01-31-03:00</c:v>
                </c:pt>
                <c:pt idx="7413">
                  <c:v>2017-01-31-04:00</c:v>
                </c:pt>
                <c:pt idx="7414">
                  <c:v>2017-01-31-05:00</c:v>
                </c:pt>
                <c:pt idx="7415">
                  <c:v>2017-01-31-06:00</c:v>
                </c:pt>
                <c:pt idx="7416">
                  <c:v>2017-01-31-07:00</c:v>
                </c:pt>
                <c:pt idx="7417">
                  <c:v>2017-01-31-08:00</c:v>
                </c:pt>
                <c:pt idx="7418">
                  <c:v>2017-01-31-09:00</c:v>
                </c:pt>
                <c:pt idx="7419">
                  <c:v>2017-01-31-10:00</c:v>
                </c:pt>
                <c:pt idx="7420">
                  <c:v>2017-01-31-11:00</c:v>
                </c:pt>
                <c:pt idx="7421">
                  <c:v>2017-01-31-12:00</c:v>
                </c:pt>
                <c:pt idx="7422">
                  <c:v>2017-01-31-13:00</c:v>
                </c:pt>
                <c:pt idx="7423">
                  <c:v>2017-01-31-14:00</c:v>
                </c:pt>
                <c:pt idx="7424">
                  <c:v>2017-01-31-15:00</c:v>
                </c:pt>
                <c:pt idx="7425">
                  <c:v>2017-01-31-16:00</c:v>
                </c:pt>
                <c:pt idx="7426">
                  <c:v>2017-01-31-17:00</c:v>
                </c:pt>
                <c:pt idx="7427">
                  <c:v>2017-01-31-18:00</c:v>
                </c:pt>
                <c:pt idx="7428">
                  <c:v>2017-01-31-19:00</c:v>
                </c:pt>
                <c:pt idx="7429">
                  <c:v>2017-01-31-20:00</c:v>
                </c:pt>
                <c:pt idx="7430">
                  <c:v>2017-01-31-21:00</c:v>
                </c:pt>
                <c:pt idx="7431">
                  <c:v>2017-01-31-22:00</c:v>
                </c:pt>
                <c:pt idx="7432">
                  <c:v>2017-01-31-23:00</c:v>
                </c:pt>
                <c:pt idx="7433">
                  <c:v>2017-02-01-00:00</c:v>
                </c:pt>
                <c:pt idx="7434">
                  <c:v>2017-02-01-01:00</c:v>
                </c:pt>
                <c:pt idx="7435">
                  <c:v>2017-02-01-02:00</c:v>
                </c:pt>
                <c:pt idx="7436">
                  <c:v>2017-02-01-03:00</c:v>
                </c:pt>
                <c:pt idx="7437">
                  <c:v>2017-02-01-04:00</c:v>
                </c:pt>
                <c:pt idx="7438">
                  <c:v>2017-02-01-05:00</c:v>
                </c:pt>
                <c:pt idx="7439">
                  <c:v>2017-02-01-06:00</c:v>
                </c:pt>
                <c:pt idx="7440">
                  <c:v>2017-02-01-07:00</c:v>
                </c:pt>
                <c:pt idx="7441">
                  <c:v>2017-02-01-08:00</c:v>
                </c:pt>
                <c:pt idx="7442">
                  <c:v>2017-02-01-09:00</c:v>
                </c:pt>
                <c:pt idx="7443">
                  <c:v>2017-02-01-10:00</c:v>
                </c:pt>
                <c:pt idx="7444">
                  <c:v>2017-02-01-11:00</c:v>
                </c:pt>
                <c:pt idx="7445">
                  <c:v>2017-02-01-12:00</c:v>
                </c:pt>
                <c:pt idx="7446">
                  <c:v>2017-02-01-13:00</c:v>
                </c:pt>
                <c:pt idx="7447">
                  <c:v>2017-02-01-14:00</c:v>
                </c:pt>
                <c:pt idx="7448">
                  <c:v>2017-02-01-15:00</c:v>
                </c:pt>
                <c:pt idx="7449">
                  <c:v>2017-02-01-16:00</c:v>
                </c:pt>
                <c:pt idx="7450">
                  <c:v>2017-02-01-17:00</c:v>
                </c:pt>
                <c:pt idx="7451">
                  <c:v>2017-02-01-18:00</c:v>
                </c:pt>
                <c:pt idx="7452">
                  <c:v>2017-02-01-19:00</c:v>
                </c:pt>
                <c:pt idx="7453">
                  <c:v>2017-02-01-20:00</c:v>
                </c:pt>
                <c:pt idx="7454">
                  <c:v>2017-02-01-21:00</c:v>
                </c:pt>
                <c:pt idx="7455">
                  <c:v>2017-02-01-22:00</c:v>
                </c:pt>
                <c:pt idx="7456">
                  <c:v>2017-02-01-23:00</c:v>
                </c:pt>
                <c:pt idx="7457">
                  <c:v>2017-02-02-00:00</c:v>
                </c:pt>
                <c:pt idx="7458">
                  <c:v>2017-02-02-01:00</c:v>
                </c:pt>
                <c:pt idx="7459">
                  <c:v>2017-02-02-02:00</c:v>
                </c:pt>
                <c:pt idx="7460">
                  <c:v>2017-02-02-03:00</c:v>
                </c:pt>
                <c:pt idx="7461">
                  <c:v>2017-02-02-04:00</c:v>
                </c:pt>
                <c:pt idx="7462">
                  <c:v>2017-02-02-05:00</c:v>
                </c:pt>
                <c:pt idx="7463">
                  <c:v>2017-02-02-06:00</c:v>
                </c:pt>
                <c:pt idx="7464">
                  <c:v>2017-02-02-07:00</c:v>
                </c:pt>
                <c:pt idx="7465">
                  <c:v>2017-02-02-08:00</c:v>
                </c:pt>
                <c:pt idx="7466">
                  <c:v>2017-02-02-09:00</c:v>
                </c:pt>
                <c:pt idx="7467">
                  <c:v>2017-02-02-10:00</c:v>
                </c:pt>
                <c:pt idx="7468">
                  <c:v>2017-02-02-11:00</c:v>
                </c:pt>
                <c:pt idx="7469">
                  <c:v>2017-02-02-12:00</c:v>
                </c:pt>
                <c:pt idx="7470">
                  <c:v>2017-02-02-13:00</c:v>
                </c:pt>
                <c:pt idx="7471">
                  <c:v>2017-02-02-14:00</c:v>
                </c:pt>
                <c:pt idx="7472">
                  <c:v>2017-02-02-15:00</c:v>
                </c:pt>
                <c:pt idx="7473">
                  <c:v>2017-02-02-16:00</c:v>
                </c:pt>
                <c:pt idx="7474">
                  <c:v>2017-02-02-17:00</c:v>
                </c:pt>
                <c:pt idx="7475">
                  <c:v>2017-02-02-18:00</c:v>
                </c:pt>
                <c:pt idx="7476">
                  <c:v>2017-02-02-19:00</c:v>
                </c:pt>
                <c:pt idx="7477">
                  <c:v>2017-02-02-20:00</c:v>
                </c:pt>
                <c:pt idx="7478">
                  <c:v>2017-02-02-21:00</c:v>
                </c:pt>
                <c:pt idx="7479">
                  <c:v>2017-02-02-22:00</c:v>
                </c:pt>
                <c:pt idx="7480">
                  <c:v>2017-02-02-23:00</c:v>
                </c:pt>
                <c:pt idx="7481">
                  <c:v>2017-02-03-00:00</c:v>
                </c:pt>
                <c:pt idx="7482">
                  <c:v>2017-02-03-01:00</c:v>
                </c:pt>
                <c:pt idx="7483">
                  <c:v>2017-02-03-02:00</c:v>
                </c:pt>
                <c:pt idx="7484">
                  <c:v>2017-02-03-03:00</c:v>
                </c:pt>
                <c:pt idx="7485">
                  <c:v>2017-02-03-04:00</c:v>
                </c:pt>
                <c:pt idx="7486">
                  <c:v>2017-02-03-05:00</c:v>
                </c:pt>
                <c:pt idx="7487">
                  <c:v>2017-02-03-06:00</c:v>
                </c:pt>
                <c:pt idx="7488">
                  <c:v>2017-02-03-07:00</c:v>
                </c:pt>
                <c:pt idx="7489">
                  <c:v>2017-02-03-08:00</c:v>
                </c:pt>
                <c:pt idx="7490">
                  <c:v>2017-02-03-09:00</c:v>
                </c:pt>
                <c:pt idx="7491">
                  <c:v>2017-02-03-10:00</c:v>
                </c:pt>
                <c:pt idx="7492">
                  <c:v>2017-02-03-11:00</c:v>
                </c:pt>
                <c:pt idx="7493">
                  <c:v>2017-02-03-12:00</c:v>
                </c:pt>
                <c:pt idx="7494">
                  <c:v>2017-02-03-13:00</c:v>
                </c:pt>
                <c:pt idx="7495">
                  <c:v>2017-02-03-14:00</c:v>
                </c:pt>
                <c:pt idx="7496">
                  <c:v>2017-02-03-15:00</c:v>
                </c:pt>
                <c:pt idx="7497">
                  <c:v>2017-02-03-16:00</c:v>
                </c:pt>
                <c:pt idx="7498">
                  <c:v>2017-02-05-17:00</c:v>
                </c:pt>
                <c:pt idx="7499">
                  <c:v>2017-02-05-18:00</c:v>
                </c:pt>
                <c:pt idx="7500">
                  <c:v>2017-02-05-19:00</c:v>
                </c:pt>
                <c:pt idx="7501">
                  <c:v>2017-02-05-20:00</c:v>
                </c:pt>
                <c:pt idx="7502">
                  <c:v>2017-02-05-21:00</c:v>
                </c:pt>
                <c:pt idx="7503">
                  <c:v>2017-02-05-22:00</c:v>
                </c:pt>
                <c:pt idx="7504">
                  <c:v>2017-02-05-23:00</c:v>
                </c:pt>
                <c:pt idx="7505">
                  <c:v>2017-02-06-00:00</c:v>
                </c:pt>
                <c:pt idx="7506">
                  <c:v>2017-02-06-01:00</c:v>
                </c:pt>
                <c:pt idx="7507">
                  <c:v>2017-02-06-02:00</c:v>
                </c:pt>
                <c:pt idx="7508">
                  <c:v>2017-02-06-03:00</c:v>
                </c:pt>
                <c:pt idx="7509">
                  <c:v>2017-02-06-04:00</c:v>
                </c:pt>
                <c:pt idx="7510">
                  <c:v>2017-02-06-05:00</c:v>
                </c:pt>
                <c:pt idx="7511">
                  <c:v>2017-02-06-06:00</c:v>
                </c:pt>
                <c:pt idx="7512">
                  <c:v>2017-02-06-07:00</c:v>
                </c:pt>
                <c:pt idx="7513">
                  <c:v>2017-02-06-08:00</c:v>
                </c:pt>
                <c:pt idx="7514">
                  <c:v>2017-02-06-09:00</c:v>
                </c:pt>
                <c:pt idx="7515">
                  <c:v>2017-02-06-10:00</c:v>
                </c:pt>
                <c:pt idx="7516">
                  <c:v>2017-02-06-11:00</c:v>
                </c:pt>
                <c:pt idx="7517">
                  <c:v>2017-02-06-12:00</c:v>
                </c:pt>
                <c:pt idx="7518">
                  <c:v>2017-02-06-13:00</c:v>
                </c:pt>
                <c:pt idx="7519">
                  <c:v>2017-02-06-14:00</c:v>
                </c:pt>
                <c:pt idx="7520">
                  <c:v>2017-02-06-15:00</c:v>
                </c:pt>
                <c:pt idx="7521">
                  <c:v>2017-02-06-16:00</c:v>
                </c:pt>
                <c:pt idx="7522">
                  <c:v>2017-02-06-17:00</c:v>
                </c:pt>
                <c:pt idx="7523">
                  <c:v>2017-02-06-18:00</c:v>
                </c:pt>
                <c:pt idx="7524">
                  <c:v>2017-02-06-19:00</c:v>
                </c:pt>
                <c:pt idx="7525">
                  <c:v>2017-02-06-20:00</c:v>
                </c:pt>
                <c:pt idx="7526">
                  <c:v>2017-02-06-21:00</c:v>
                </c:pt>
                <c:pt idx="7527">
                  <c:v>2017-02-06-22:00</c:v>
                </c:pt>
                <c:pt idx="7528">
                  <c:v>2017-02-06-23:00</c:v>
                </c:pt>
                <c:pt idx="7529">
                  <c:v>2017-02-07-00:00</c:v>
                </c:pt>
                <c:pt idx="7530">
                  <c:v>2017-02-07-01:00</c:v>
                </c:pt>
                <c:pt idx="7531">
                  <c:v>2017-02-07-02:00</c:v>
                </c:pt>
                <c:pt idx="7532">
                  <c:v>2017-02-07-03:00</c:v>
                </c:pt>
                <c:pt idx="7533">
                  <c:v>2017-02-07-04:00</c:v>
                </c:pt>
                <c:pt idx="7534">
                  <c:v>2017-02-07-05:00</c:v>
                </c:pt>
                <c:pt idx="7535">
                  <c:v>2017-02-07-06:00</c:v>
                </c:pt>
                <c:pt idx="7536">
                  <c:v>2017-02-07-07:00</c:v>
                </c:pt>
                <c:pt idx="7537">
                  <c:v>2017-02-07-08:00</c:v>
                </c:pt>
                <c:pt idx="7538">
                  <c:v>2017-02-07-09:00</c:v>
                </c:pt>
                <c:pt idx="7539">
                  <c:v>2017-02-07-10:00</c:v>
                </c:pt>
                <c:pt idx="7540">
                  <c:v>2017-02-07-11:00</c:v>
                </c:pt>
                <c:pt idx="7541">
                  <c:v>2017-02-07-12:00</c:v>
                </c:pt>
                <c:pt idx="7542">
                  <c:v>2017-02-07-13:00</c:v>
                </c:pt>
                <c:pt idx="7543">
                  <c:v>2017-02-07-14:00</c:v>
                </c:pt>
                <c:pt idx="7544">
                  <c:v>2017-02-07-15:00</c:v>
                </c:pt>
                <c:pt idx="7545">
                  <c:v>2017-02-07-16:00</c:v>
                </c:pt>
                <c:pt idx="7546">
                  <c:v>2017-02-07-17:00</c:v>
                </c:pt>
                <c:pt idx="7547">
                  <c:v>2017-02-07-18:00</c:v>
                </c:pt>
                <c:pt idx="7548">
                  <c:v>2017-02-07-19:00</c:v>
                </c:pt>
                <c:pt idx="7549">
                  <c:v>2017-02-07-20:00</c:v>
                </c:pt>
                <c:pt idx="7550">
                  <c:v>2017-02-07-21:00</c:v>
                </c:pt>
                <c:pt idx="7551">
                  <c:v>2017-02-07-22:00</c:v>
                </c:pt>
                <c:pt idx="7552">
                  <c:v>2017-02-07-23:00</c:v>
                </c:pt>
                <c:pt idx="7553">
                  <c:v>2017-02-08-00:00</c:v>
                </c:pt>
                <c:pt idx="7554">
                  <c:v>2017-02-08-01:00</c:v>
                </c:pt>
                <c:pt idx="7555">
                  <c:v>2017-02-08-02:00</c:v>
                </c:pt>
                <c:pt idx="7556">
                  <c:v>2017-02-08-03:00</c:v>
                </c:pt>
                <c:pt idx="7557">
                  <c:v>2017-02-08-04:00</c:v>
                </c:pt>
                <c:pt idx="7558">
                  <c:v>2017-02-08-05:00</c:v>
                </c:pt>
                <c:pt idx="7559">
                  <c:v>2017-02-08-06:00</c:v>
                </c:pt>
                <c:pt idx="7560">
                  <c:v>2017-02-08-07:00</c:v>
                </c:pt>
                <c:pt idx="7561">
                  <c:v>2017-02-08-08:00</c:v>
                </c:pt>
                <c:pt idx="7562">
                  <c:v>2017-02-08-09:00</c:v>
                </c:pt>
                <c:pt idx="7563">
                  <c:v>2017-02-08-10:00</c:v>
                </c:pt>
                <c:pt idx="7564">
                  <c:v>2017-02-08-11:00</c:v>
                </c:pt>
                <c:pt idx="7565">
                  <c:v>2017-02-08-12:00</c:v>
                </c:pt>
                <c:pt idx="7566">
                  <c:v>2017-02-08-13:00</c:v>
                </c:pt>
                <c:pt idx="7567">
                  <c:v>2017-02-08-14:00</c:v>
                </c:pt>
                <c:pt idx="7568">
                  <c:v>2017-02-08-15:00</c:v>
                </c:pt>
                <c:pt idx="7569">
                  <c:v>2017-02-08-16:00</c:v>
                </c:pt>
                <c:pt idx="7570">
                  <c:v>2017-02-08-17:00</c:v>
                </c:pt>
                <c:pt idx="7571">
                  <c:v>2017-02-08-18:00</c:v>
                </c:pt>
                <c:pt idx="7572">
                  <c:v>2017-02-08-19:00</c:v>
                </c:pt>
                <c:pt idx="7573">
                  <c:v>2017-02-08-20:00</c:v>
                </c:pt>
                <c:pt idx="7574">
                  <c:v>2017-02-08-21:00</c:v>
                </c:pt>
                <c:pt idx="7575">
                  <c:v>2017-02-08-22:00</c:v>
                </c:pt>
                <c:pt idx="7576">
                  <c:v>2017-02-08-23:00</c:v>
                </c:pt>
                <c:pt idx="7577">
                  <c:v>2017-02-09-00:00</c:v>
                </c:pt>
                <c:pt idx="7578">
                  <c:v>2017-02-09-01:00</c:v>
                </c:pt>
                <c:pt idx="7579">
                  <c:v>2017-02-09-02:00</c:v>
                </c:pt>
                <c:pt idx="7580">
                  <c:v>2017-02-09-03:00</c:v>
                </c:pt>
                <c:pt idx="7581">
                  <c:v>2017-02-09-04:00</c:v>
                </c:pt>
                <c:pt idx="7582">
                  <c:v>2017-02-09-05:00</c:v>
                </c:pt>
                <c:pt idx="7583">
                  <c:v>2017-02-09-06:00</c:v>
                </c:pt>
                <c:pt idx="7584">
                  <c:v>2017-02-09-07:00</c:v>
                </c:pt>
                <c:pt idx="7585">
                  <c:v>2017-02-09-08:00</c:v>
                </c:pt>
                <c:pt idx="7586">
                  <c:v>2017-02-09-09:00</c:v>
                </c:pt>
                <c:pt idx="7587">
                  <c:v>2017-02-09-10:00</c:v>
                </c:pt>
                <c:pt idx="7588">
                  <c:v>2017-02-09-11:00</c:v>
                </c:pt>
                <c:pt idx="7589">
                  <c:v>2017-02-09-12:00</c:v>
                </c:pt>
                <c:pt idx="7590">
                  <c:v>2017-02-09-13:00</c:v>
                </c:pt>
                <c:pt idx="7591">
                  <c:v>2017-02-09-14:00</c:v>
                </c:pt>
                <c:pt idx="7592">
                  <c:v>2017-02-09-15:00</c:v>
                </c:pt>
                <c:pt idx="7593">
                  <c:v>2017-02-09-16:00</c:v>
                </c:pt>
                <c:pt idx="7594">
                  <c:v>2017-02-09-17:00</c:v>
                </c:pt>
                <c:pt idx="7595">
                  <c:v>2017-02-09-18:00</c:v>
                </c:pt>
                <c:pt idx="7596">
                  <c:v>2017-02-09-19:00</c:v>
                </c:pt>
                <c:pt idx="7597">
                  <c:v>2017-02-09-20:00</c:v>
                </c:pt>
                <c:pt idx="7598">
                  <c:v>2017-02-09-21:00</c:v>
                </c:pt>
                <c:pt idx="7599">
                  <c:v>2017-02-09-22:00</c:v>
                </c:pt>
                <c:pt idx="7600">
                  <c:v>2017-02-09-23:00</c:v>
                </c:pt>
                <c:pt idx="7601">
                  <c:v>2017-02-10-00:00</c:v>
                </c:pt>
                <c:pt idx="7602">
                  <c:v>2017-02-10-01:00</c:v>
                </c:pt>
                <c:pt idx="7603">
                  <c:v>2017-02-10-02:00</c:v>
                </c:pt>
                <c:pt idx="7604">
                  <c:v>2017-02-10-03:00</c:v>
                </c:pt>
                <c:pt idx="7605">
                  <c:v>2017-02-10-04:00</c:v>
                </c:pt>
                <c:pt idx="7606">
                  <c:v>2017-02-10-05:00</c:v>
                </c:pt>
                <c:pt idx="7607">
                  <c:v>2017-02-10-06:00</c:v>
                </c:pt>
                <c:pt idx="7608">
                  <c:v>2017-02-10-07:00</c:v>
                </c:pt>
                <c:pt idx="7609">
                  <c:v>2017-02-10-08:00</c:v>
                </c:pt>
                <c:pt idx="7610">
                  <c:v>2017-02-10-09:00</c:v>
                </c:pt>
                <c:pt idx="7611">
                  <c:v>2017-02-10-10:00</c:v>
                </c:pt>
                <c:pt idx="7612">
                  <c:v>2017-02-10-11:00</c:v>
                </c:pt>
                <c:pt idx="7613">
                  <c:v>2017-02-10-12:00</c:v>
                </c:pt>
                <c:pt idx="7614">
                  <c:v>2017-02-10-13:00</c:v>
                </c:pt>
                <c:pt idx="7615">
                  <c:v>2017-02-10-14:00</c:v>
                </c:pt>
                <c:pt idx="7616">
                  <c:v>2017-02-10-15:00</c:v>
                </c:pt>
                <c:pt idx="7617">
                  <c:v>2017-02-10-16:00</c:v>
                </c:pt>
                <c:pt idx="7618">
                  <c:v>2017-02-12-17:00</c:v>
                </c:pt>
                <c:pt idx="7619">
                  <c:v>2017-02-12-18:00</c:v>
                </c:pt>
                <c:pt idx="7620">
                  <c:v>2017-02-12-19:00</c:v>
                </c:pt>
                <c:pt idx="7621">
                  <c:v>2017-02-12-20:00</c:v>
                </c:pt>
                <c:pt idx="7622">
                  <c:v>2017-02-12-21:00</c:v>
                </c:pt>
                <c:pt idx="7623">
                  <c:v>2017-02-12-22:00</c:v>
                </c:pt>
                <c:pt idx="7624">
                  <c:v>2017-02-12-23:00</c:v>
                </c:pt>
                <c:pt idx="7625">
                  <c:v>2017-02-13-00:00</c:v>
                </c:pt>
                <c:pt idx="7626">
                  <c:v>2017-02-13-01:00</c:v>
                </c:pt>
                <c:pt idx="7627">
                  <c:v>2017-02-13-02:00</c:v>
                </c:pt>
                <c:pt idx="7628">
                  <c:v>2017-02-13-03:00</c:v>
                </c:pt>
                <c:pt idx="7629">
                  <c:v>2017-02-13-04:00</c:v>
                </c:pt>
                <c:pt idx="7630">
                  <c:v>2017-02-13-05:00</c:v>
                </c:pt>
                <c:pt idx="7631">
                  <c:v>2017-02-13-06:00</c:v>
                </c:pt>
                <c:pt idx="7632">
                  <c:v>2017-02-13-07:00</c:v>
                </c:pt>
                <c:pt idx="7633">
                  <c:v>2017-02-13-08:00</c:v>
                </c:pt>
                <c:pt idx="7634">
                  <c:v>2017-02-13-09:00</c:v>
                </c:pt>
                <c:pt idx="7635">
                  <c:v>2017-02-13-10:00</c:v>
                </c:pt>
                <c:pt idx="7636">
                  <c:v>2017-02-13-11:00</c:v>
                </c:pt>
                <c:pt idx="7637">
                  <c:v>2017-02-13-12:00</c:v>
                </c:pt>
                <c:pt idx="7638">
                  <c:v>2017-02-13-13:00</c:v>
                </c:pt>
                <c:pt idx="7639">
                  <c:v>2017-02-13-14:00</c:v>
                </c:pt>
                <c:pt idx="7640">
                  <c:v>2017-02-13-15:00</c:v>
                </c:pt>
                <c:pt idx="7641">
                  <c:v>2017-02-13-16:00</c:v>
                </c:pt>
                <c:pt idx="7642">
                  <c:v>2017-02-13-17:00</c:v>
                </c:pt>
                <c:pt idx="7643">
                  <c:v>2017-02-13-18:00</c:v>
                </c:pt>
                <c:pt idx="7644">
                  <c:v>2017-02-13-19:00</c:v>
                </c:pt>
                <c:pt idx="7645">
                  <c:v>2017-02-13-20:00</c:v>
                </c:pt>
                <c:pt idx="7646">
                  <c:v>2017-02-13-21:00</c:v>
                </c:pt>
                <c:pt idx="7647">
                  <c:v>2017-02-13-22:00</c:v>
                </c:pt>
                <c:pt idx="7648">
                  <c:v>2017-02-13-23:00</c:v>
                </c:pt>
                <c:pt idx="7649">
                  <c:v>2017-02-14-00:00</c:v>
                </c:pt>
                <c:pt idx="7650">
                  <c:v>2017-02-14-01:00</c:v>
                </c:pt>
                <c:pt idx="7651">
                  <c:v>2017-02-14-02:00</c:v>
                </c:pt>
                <c:pt idx="7652">
                  <c:v>2017-02-14-03:00</c:v>
                </c:pt>
                <c:pt idx="7653">
                  <c:v>2017-02-14-04:00</c:v>
                </c:pt>
                <c:pt idx="7654">
                  <c:v>2017-02-14-05:00</c:v>
                </c:pt>
                <c:pt idx="7655">
                  <c:v>2017-02-14-06:00</c:v>
                </c:pt>
                <c:pt idx="7656">
                  <c:v>2017-02-14-07:00</c:v>
                </c:pt>
                <c:pt idx="7657">
                  <c:v>2017-02-14-08:00</c:v>
                </c:pt>
                <c:pt idx="7658">
                  <c:v>2017-02-14-09:00</c:v>
                </c:pt>
                <c:pt idx="7659">
                  <c:v>2017-02-14-10:00</c:v>
                </c:pt>
                <c:pt idx="7660">
                  <c:v>2017-02-14-11:00</c:v>
                </c:pt>
                <c:pt idx="7661">
                  <c:v>2017-02-14-12:00</c:v>
                </c:pt>
                <c:pt idx="7662">
                  <c:v>2017-02-14-13:00</c:v>
                </c:pt>
                <c:pt idx="7663">
                  <c:v>2017-02-14-14:00</c:v>
                </c:pt>
                <c:pt idx="7664">
                  <c:v>2017-02-14-15:00</c:v>
                </c:pt>
                <c:pt idx="7665">
                  <c:v>2017-02-14-16:00</c:v>
                </c:pt>
                <c:pt idx="7666">
                  <c:v>2017-02-14-17:00</c:v>
                </c:pt>
                <c:pt idx="7667">
                  <c:v>2017-02-14-18:00</c:v>
                </c:pt>
                <c:pt idx="7668">
                  <c:v>2017-02-14-19:00</c:v>
                </c:pt>
                <c:pt idx="7669">
                  <c:v>2017-02-14-20:00</c:v>
                </c:pt>
                <c:pt idx="7670">
                  <c:v>2017-02-14-21:00</c:v>
                </c:pt>
                <c:pt idx="7671">
                  <c:v>2017-02-14-22:00</c:v>
                </c:pt>
                <c:pt idx="7672">
                  <c:v>2017-02-14-23:00</c:v>
                </c:pt>
                <c:pt idx="7673">
                  <c:v>2017-02-15-00:00</c:v>
                </c:pt>
                <c:pt idx="7674">
                  <c:v>2017-02-15-01:00</c:v>
                </c:pt>
                <c:pt idx="7675">
                  <c:v>2017-02-15-02:00</c:v>
                </c:pt>
                <c:pt idx="7676">
                  <c:v>2017-02-15-03:00</c:v>
                </c:pt>
                <c:pt idx="7677">
                  <c:v>2017-02-15-04:00</c:v>
                </c:pt>
                <c:pt idx="7678">
                  <c:v>2017-02-15-05:00</c:v>
                </c:pt>
                <c:pt idx="7679">
                  <c:v>2017-02-15-06:00</c:v>
                </c:pt>
                <c:pt idx="7680">
                  <c:v>2017-02-15-07:00</c:v>
                </c:pt>
                <c:pt idx="7681">
                  <c:v>2017-02-15-08:00</c:v>
                </c:pt>
                <c:pt idx="7682">
                  <c:v>2017-02-15-09:00</c:v>
                </c:pt>
                <c:pt idx="7683">
                  <c:v>2017-02-15-10:00</c:v>
                </c:pt>
                <c:pt idx="7684">
                  <c:v>2017-02-15-11:00</c:v>
                </c:pt>
                <c:pt idx="7685">
                  <c:v>2017-02-15-12:00</c:v>
                </c:pt>
                <c:pt idx="7686">
                  <c:v>2017-02-15-13:00</c:v>
                </c:pt>
                <c:pt idx="7687">
                  <c:v>2017-02-15-14:00</c:v>
                </c:pt>
                <c:pt idx="7688">
                  <c:v>2017-02-15-15:00</c:v>
                </c:pt>
                <c:pt idx="7689">
                  <c:v>2017-02-15-16:00</c:v>
                </c:pt>
                <c:pt idx="7690">
                  <c:v>2017-02-15-17:00</c:v>
                </c:pt>
                <c:pt idx="7691">
                  <c:v>2017-02-15-18:00</c:v>
                </c:pt>
                <c:pt idx="7692">
                  <c:v>2017-02-15-19:00</c:v>
                </c:pt>
                <c:pt idx="7693">
                  <c:v>2017-02-15-20:00</c:v>
                </c:pt>
                <c:pt idx="7694">
                  <c:v>2017-02-15-21:00</c:v>
                </c:pt>
                <c:pt idx="7695">
                  <c:v>2017-02-15-22:00</c:v>
                </c:pt>
                <c:pt idx="7696">
                  <c:v>2017-02-15-23:00</c:v>
                </c:pt>
                <c:pt idx="7697">
                  <c:v>2017-02-16-00:00</c:v>
                </c:pt>
                <c:pt idx="7698">
                  <c:v>2017-02-16-01:00</c:v>
                </c:pt>
                <c:pt idx="7699">
                  <c:v>2017-02-16-02:00</c:v>
                </c:pt>
                <c:pt idx="7700">
                  <c:v>2017-02-16-03:00</c:v>
                </c:pt>
                <c:pt idx="7701">
                  <c:v>2017-02-16-04:00</c:v>
                </c:pt>
                <c:pt idx="7702">
                  <c:v>2017-02-16-05:00</c:v>
                </c:pt>
                <c:pt idx="7703">
                  <c:v>2017-02-16-06:00</c:v>
                </c:pt>
                <c:pt idx="7704">
                  <c:v>2017-02-16-07:00</c:v>
                </c:pt>
                <c:pt idx="7705">
                  <c:v>2017-02-16-08:00</c:v>
                </c:pt>
                <c:pt idx="7706">
                  <c:v>2017-02-16-09:00</c:v>
                </c:pt>
                <c:pt idx="7707">
                  <c:v>2017-02-16-10:00</c:v>
                </c:pt>
                <c:pt idx="7708">
                  <c:v>2017-02-16-11:00</c:v>
                </c:pt>
                <c:pt idx="7709">
                  <c:v>2017-02-16-12:00</c:v>
                </c:pt>
                <c:pt idx="7710">
                  <c:v>2017-02-16-13:00</c:v>
                </c:pt>
                <c:pt idx="7711">
                  <c:v>2017-02-16-14:00</c:v>
                </c:pt>
                <c:pt idx="7712">
                  <c:v>2017-02-16-15:00</c:v>
                </c:pt>
                <c:pt idx="7713">
                  <c:v>2017-02-16-16:00</c:v>
                </c:pt>
                <c:pt idx="7714">
                  <c:v>2017-02-16-17:00</c:v>
                </c:pt>
                <c:pt idx="7715">
                  <c:v>2017-02-16-18:00</c:v>
                </c:pt>
                <c:pt idx="7716">
                  <c:v>2017-02-16-19:00</c:v>
                </c:pt>
                <c:pt idx="7717">
                  <c:v>2017-02-16-20:00</c:v>
                </c:pt>
                <c:pt idx="7718">
                  <c:v>2017-02-16-21:00</c:v>
                </c:pt>
                <c:pt idx="7719">
                  <c:v>2017-02-16-22:00</c:v>
                </c:pt>
                <c:pt idx="7720">
                  <c:v>2017-02-16-23:00</c:v>
                </c:pt>
                <c:pt idx="7721">
                  <c:v>2017-02-17-00:00</c:v>
                </c:pt>
                <c:pt idx="7722">
                  <c:v>2017-02-17-01:00</c:v>
                </c:pt>
                <c:pt idx="7723">
                  <c:v>2017-02-17-02:00</c:v>
                </c:pt>
                <c:pt idx="7724">
                  <c:v>2017-02-17-03:00</c:v>
                </c:pt>
                <c:pt idx="7725">
                  <c:v>2017-02-17-04:00</c:v>
                </c:pt>
                <c:pt idx="7726">
                  <c:v>2017-02-17-05:00</c:v>
                </c:pt>
                <c:pt idx="7727">
                  <c:v>2017-02-17-06:00</c:v>
                </c:pt>
                <c:pt idx="7728">
                  <c:v>2017-02-17-07:00</c:v>
                </c:pt>
                <c:pt idx="7729">
                  <c:v>2017-02-17-08:00</c:v>
                </c:pt>
                <c:pt idx="7730">
                  <c:v>2017-02-17-09:00</c:v>
                </c:pt>
                <c:pt idx="7731">
                  <c:v>2017-02-17-10:00</c:v>
                </c:pt>
                <c:pt idx="7732">
                  <c:v>2017-02-17-11:00</c:v>
                </c:pt>
                <c:pt idx="7733">
                  <c:v>2017-02-17-12:00</c:v>
                </c:pt>
                <c:pt idx="7734">
                  <c:v>2017-02-17-13:00</c:v>
                </c:pt>
                <c:pt idx="7735">
                  <c:v>2017-02-17-14:00</c:v>
                </c:pt>
                <c:pt idx="7736">
                  <c:v>2017-02-17-15:00</c:v>
                </c:pt>
                <c:pt idx="7737">
                  <c:v>2017-02-17-16:00</c:v>
                </c:pt>
                <c:pt idx="7738">
                  <c:v>2017-02-19-17:00</c:v>
                </c:pt>
                <c:pt idx="7739">
                  <c:v>2017-02-19-18:00</c:v>
                </c:pt>
                <c:pt idx="7740">
                  <c:v>2017-02-19-19:00</c:v>
                </c:pt>
                <c:pt idx="7741">
                  <c:v>2017-02-19-20:00</c:v>
                </c:pt>
                <c:pt idx="7742">
                  <c:v>2017-02-19-21:00</c:v>
                </c:pt>
                <c:pt idx="7743">
                  <c:v>2017-02-19-22:00</c:v>
                </c:pt>
                <c:pt idx="7744">
                  <c:v>2017-02-19-23:00</c:v>
                </c:pt>
                <c:pt idx="7745">
                  <c:v>2017-02-20-00:00</c:v>
                </c:pt>
                <c:pt idx="7746">
                  <c:v>2017-02-20-01:00</c:v>
                </c:pt>
                <c:pt idx="7747">
                  <c:v>2017-02-20-02:00</c:v>
                </c:pt>
                <c:pt idx="7748">
                  <c:v>2017-02-20-03:00</c:v>
                </c:pt>
                <c:pt idx="7749">
                  <c:v>2017-02-20-04:00</c:v>
                </c:pt>
                <c:pt idx="7750">
                  <c:v>2017-02-20-05:00</c:v>
                </c:pt>
                <c:pt idx="7751">
                  <c:v>2017-02-20-06:00</c:v>
                </c:pt>
                <c:pt idx="7752">
                  <c:v>2017-02-20-07:00</c:v>
                </c:pt>
                <c:pt idx="7753">
                  <c:v>2017-02-20-08:00</c:v>
                </c:pt>
                <c:pt idx="7754">
                  <c:v>2017-02-20-09:00</c:v>
                </c:pt>
                <c:pt idx="7755">
                  <c:v>2017-02-20-10:00</c:v>
                </c:pt>
                <c:pt idx="7756">
                  <c:v>2017-02-20-11:00</c:v>
                </c:pt>
                <c:pt idx="7757">
                  <c:v>2017-02-20-12:00</c:v>
                </c:pt>
                <c:pt idx="7758">
                  <c:v>2017-02-20-13:00</c:v>
                </c:pt>
                <c:pt idx="7759">
                  <c:v>2017-02-20-14:00</c:v>
                </c:pt>
                <c:pt idx="7760">
                  <c:v>2017-02-20-15:00</c:v>
                </c:pt>
                <c:pt idx="7761">
                  <c:v>2017-02-20-16:00</c:v>
                </c:pt>
                <c:pt idx="7762">
                  <c:v>2017-02-20-17:00</c:v>
                </c:pt>
                <c:pt idx="7763">
                  <c:v>2017-02-20-18:00</c:v>
                </c:pt>
                <c:pt idx="7764">
                  <c:v>2017-02-20-19:00</c:v>
                </c:pt>
                <c:pt idx="7765">
                  <c:v>2017-02-20-20:00</c:v>
                </c:pt>
                <c:pt idx="7766">
                  <c:v>2017-02-20-21:00</c:v>
                </c:pt>
                <c:pt idx="7767">
                  <c:v>2017-02-20-22:00</c:v>
                </c:pt>
                <c:pt idx="7768">
                  <c:v>2017-02-20-23:00</c:v>
                </c:pt>
                <c:pt idx="7769">
                  <c:v>2017-02-21-00:00</c:v>
                </c:pt>
                <c:pt idx="7770">
                  <c:v>2017-02-21-01:00</c:v>
                </c:pt>
                <c:pt idx="7771">
                  <c:v>2017-02-21-02:00</c:v>
                </c:pt>
                <c:pt idx="7772">
                  <c:v>2017-02-21-03:00</c:v>
                </c:pt>
                <c:pt idx="7773">
                  <c:v>2017-02-21-04:00</c:v>
                </c:pt>
                <c:pt idx="7774">
                  <c:v>2017-02-21-05:00</c:v>
                </c:pt>
                <c:pt idx="7775">
                  <c:v>2017-02-21-06:00</c:v>
                </c:pt>
                <c:pt idx="7776">
                  <c:v>2017-02-21-07:00</c:v>
                </c:pt>
                <c:pt idx="7777">
                  <c:v>2017-02-21-08:00</c:v>
                </c:pt>
                <c:pt idx="7778">
                  <c:v>2017-02-21-09:00</c:v>
                </c:pt>
                <c:pt idx="7779">
                  <c:v>2017-02-21-10:00</c:v>
                </c:pt>
                <c:pt idx="7780">
                  <c:v>2017-02-21-11:00</c:v>
                </c:pt>
                <c:pt idx="7781">
                  <c:v>2017-02-21-12:00</c:v>
                </c:pt>
                <c:pt idx="7782">
                  <c:v>2017-02-21-13:00</c:v>
                </c:pt>
                <c:pt idx="7783">
                  <c:v>2017-02-21-14:00</c:v>
                </c:pt>
                <c:pt idx="7784">
                  <c:v>2017-02-21-15:00</c:v>
                </c:pt>
                <c:pt idx="7785">
                  <c:v>2017-02-21-16:00</c:v>
                </c:pt>
                <c:pt idx="7786">
                  <c:v>2017-02-21-17:00</c:v>
                </c:pt>
                <c:pt idx="7787">
                  <c:v>2017-02-21-18:00</c:v>
                </c:pt>
                <c:pt idx="7788">
                  <c:v>2017-02-21-19:00</c:v>
                </c:pt>
                <c:pt idx="7789">
                  <c:v>2017-02-21-20:00</c:v>
                </c:pt>
                <c:pt idx="7790">
                  <c:v>2017-02-21-21:00</c:v>
                </c:pt>
                <c:pt idx="7791">
                  <c:v>2017-02-21-22:00</c:v>
                </c:pt>
                <c:pt idx="7792">
                  <c:v>2017-02-21-23:00</c:v>
                </c:pt>
                <c:pt idx="7793">
                  <c:v>2017-02-22-00:00</c:v>
                </c:pt>
                <c:pt idx="7794">
                  <c:v>2017-02-22-01:00</c:v>
                </c:pt>
                <c:pt idx="7795">
                  <c:v>2017-02-22-02:00</c:v>
                </c:pt>
                <c:pt idx="7796">
                  <c:v>2017-02-22-03:00</c:v>
                </c:pt>
                <c:pt idx="7797">
                  <c:v>2017-02-22-04:00</c:v>
                </c:pt>
                <c:pt idx="7798">
                  <c:v>2017-02-22-05:00</c:v>
                </c:pt>
                <c:pt idx="7799">
                  <c:v>2017-02-22-06:00</c:v>
                </c:pt>
                <c:pt idx="7800">
                  <c:v>2017-02-22-07:00</c:v>
                </c:pt>
                <c:pt idx="7801">
                  <c:v>2017-02-22-08:00</c:v>
                </c:pt>
                <c:pt idx="7802">
                  <c:v>2017-02-22-09:00</c:v>
                </c:pt>
                <c:pt idx="7803">
                  <c:v>2017-02-22-10:00</c:v>
                </c:pt>
                <c:pt idx="7804">
                  <c:v>2017-02-22-11:00</c:v>
                </c:pt>
                <c:pt idx="7805">
                  <c:v>2017-02-22-12:00</c:v>
                </c:pt>
                <c:pt idx="7806">
                  <c:v>2017-02-22-13:00</c:v>
                </c:pt>
                <c:pt idx="7807">
                  <c:v>2017-02-22-14:00</c:v>
                </c:pt>
                <c:pt idx="7808">
                  <c:v>2017-02-22-15:00</c:v>
                </c:pt>
                <c:pt idx="7809">
                  <c:v>2017-02-22-16:00</c:v>
                </c:pt>
                <c:pt idx="7810">
                  <c:v>2017-02-22-17:00</c:v>
                </c:pt>
                <c:pt idx="7811">
                  <c:v>2017-02-22-18:00</c:v>
                </c:pt>
                <c:pt idx="7812">
                  <c:v>2017-02-22-19:00</c:v>
                </c:pt>
                <c:pt idx="7813">
                  <c:v>2017-02-22-20:00</c:v>
                </c:pt>
                <c:pt idx="7814">
                  <c:v>2017-02-22-21:00</c:v>
                </c:pt>
                <c:pt idx="7815">
                  <c:v>2017-02-22-22:00</c:v>
                </c:pt>
                <c:pt idx="7816">
                  <c:v>2017-02-22-23:00</c:v>
                </c:pt>
                <c:pt idx="7817">
                  <c:v>2017-02-23-00:00</c:v>
                </c:pt>
                <c:pt idx="7818">
                  <c:v>2017-02-23-01:00</c:v>
                </c:pt>
                <c:pt idx="7819">
                  <c:v>2017-02-23-02:00</c:v>
                </c:pt>
                <c:pt idx="7820">
                  <c:v>2017-02-23-03:00</c:v>
                </c:pt>
                <c:pt idx="7821">
                  <c:v>2017-02-23-04:00</c:v>
                </c:pt>
                <c:pt idx="7822">
                  <c:v>2017-02-23-05:00</c:v>
                </c:pt>
                <c:pt idx="7823">
                  <c:v>2017-02-23-06:00</c:v>
                </c:pt>
                <c:pt idx="7824">
                  <c:v>2017-02-23-07:00</c:v>
                </c:pt>
                <c:pt idx="7825">
                  <c:v>2017-02-23-08:00</c:v>
                </c:pt>
                <c:pt idx="7826">
                  <c:v>2017-02-23-09:00</c:v>
                </c:pt>
                <c:pt idx="7827">
                  <c:v>2017-02-23-10:00</c:v>
                </c:pt>
                <c:pt idx="7828">
                  <c:v>2017-02-23-11:00</c:v>
                </c:pt>
                <c:pt idx="7829">
                  <c:v>2017-02-23-12:00</c:v>
                </c:pt>
                <c:pt idx="7830">
                  <c:v>2017-02-23-13:00</c:v>
                </c:pt>
                <c:pt idx="7831">
                  <c:v>2017-02-23-14:00</c:v>
                </c:pt>
                <c:pt idx="7832">
                  <c:v>2017-02-23-15:00</c:v>
                </c:pt>
                <c:pt idx="7833">
                  <c:v>2017-02-23-16:00</c:v>
                </c:pt>
                <c:pt idx="7834">
                  <c:v>2017-02-23-17:00</c:v>
                </c:pt>
                <c:pt idx="7835">
                  <c:v>2017-02-23-18:00</c:v>
                </c:pt>
                <c:pt idx="7836">
                  <c:v>2017-02-23-19:00</c:v>
                </c:pt>
                <c:pt idx="7837">
                  <c:v>2017-02-23-20:00</c:v>
                </c:pt>
                <c:pt idx="7838">
                  <c:v>2017-02-23-21:00</c:v>
                </c:pt>
                <c:pt idx="7839">
                  <c:v>2017-02-23-22:00</c:v>
                </c:pt>
                <c:pt idx="7840">
                  <c:v>2017-02-23-23:00</c:v>
                </c:pt>
                <c:pt idx="7841">
                  <c:v>2017-02-24-00:00</c:v>
                </c:pt>
                <c:pt idx="7842">
                  <c:v>2017-02-24-01:00</c:v>
                </c:pt>
                <c:pt idx="7843">
                  <c:v>2017-02-24-02:00</c:v>
                </c:pt>
                <c:pt idx="7844">
                  <c:v>2017-02-24-03:00</c:v>
                </c:pt>
                <c:pt idx="7845">
                  <c:v>2017-02-24-04:00</c:v>
                </c:pt>
                <c:pt idx="7846">
                  <c:v>2017-02-24-05:00</c:v>
                </c:pt>
                <c:pt idx="7847">
                  <c:v>2017-02-24-06:00</c:v>
                </c:pt>
                <c:pt idx="7848">
                  <c:v>2017-02-24-07:00</c:v>
                </c:pt>
                <c:pt idx="7849">
                  <c:v>2017-02-24-08:00</c:v>
                </c:pt>
                <c:pt idx="7850">
                  <c:v>2017-02-24-09:00</c:v>
                </c:pt>
                <c:pt idx="7851">
                  <c:v>2017-02-24-10:00</c:v>
                </c:pt>
                <c:pt idx="7852">
                  <c:v>2017-02-24-11:00</c:v>
                </c:pt>
                <c:pt idx="7853">
                  <c:v>2017-02-24-12:00</c:v>
                </c:pt>
                <c:pt idx="7854">
                  <c:v>2017-02-24-13:00</c:v>
                </c:pt>
                <c:pt idx="7855">
                  <c:v>2017-02-24-14:00</c:v>
                </c:pt>
                <c:pt idx="7856">
                  <c:v>2017-02-24-15:00</c:v>
                </c:pt>
                <c:pt idx="7857">
                  <c:v>2017-02-24-16:00</c:v>
                </c:pt>
                <c:pt idx="7858">
                  <c:v>2017-02-26-17:00</c:v>
                </c:pt>
                <c:pt idx="7859">
                  <c:v>2017-02-26-18:00</c:v>
                </c:pt>
                <c:pt idx="7860">
                  <c:v>2017-02-26-19:00</c:v>
                </c:pt>
                <c:pt idx="7861">
                  <c:v>2017-02-26-20:00</c:v>
                </c:pt>
                <c:pt idx="7862">
                  <c:v>2017-02-26-21:00</c:v>
                </c:pt>
                <c:pt idx="7863">
                  <c:v>2017-02-26-22:00</c:v>
                </c:pt>
                <c:pt idx="7864">
                  <c:v>2017-02-26-23:00</c:v>
                </c:pt>
                <c:pt idx="7865">
                  <c:v>2017-02-27-00:00</c:v>
                </c:pt>
                <c:pt idx="7866">
                  <c:v>2017-02-27-01:00</c:v>
                </c:pt>
                <c:pt idx="7867">
                  <c:v>2017-02-27-02:00</c:v>
                </c:pt>
                <c:pt idx="7868">
                  <c:v>2017-02-27-03:00</c:v>
                </c:pt>
                <c:pt idx="7869">
                  <c:v>2017-02-27-04:00</c:v>
                </c:pt>
                <c:pt idx="7870">
                  <c:v>2017-02-27-05:00</c:v>
                </c:pt>
                <c:pt idx="7871">
                  <c:v>2017-02-27-06:00</c:v>
                </c:pt>
                <c:pt idx="7872">
                  <c:v>2017-02-27-07:00</c:v>
                </c:pt>
                <c:pt idx="7873">
                  <c:v>2017-02-27-08:00</c:v>
                </c:pt>
                <c:pt idx="7874">
                  <c:v>2017-02-27-09:00</c:v>
                </c:pt>
                <c:pt idx="7875">
                  <c:v>2017-02-27-10:00</c:v>
                </c:pt>
                <c:pt idx="7876">
                  <c:v>2017-02-27-11:00</c:v>
                </c:pt>
                <c:pt idx="7877">
                  <c:v>2017-02-27-12:00</c:v>
                </c:pt>
                <c:pt idx="7878">
                  <c:v>2017-02-27-13:00</c:v>
                </c:pt>
                <c:pt idx="7879">
                  <c:v>2017-02-27-14:00</c:v>
                </c:pt>
                <c:pt idx="7880">
                  <c:v>2017-02-27-15:00</c:v>
                </c:pt>
                <c:pt idx="7881">
                  <c:v>2017-02-27-16:00</c:v>
                </c:pt>
                <c:pt idx="7882">
                  <c:v>2017-02-27-17:00</c:v>
                </c:pt>
                <c:pt idx="7883">
                  <c:v>2017-02-27-18:00</c:v>
                </c:pt>
                <c:pt idx="7884">
                  <c:v>2017-02-27-19:00</c:v>
                </c:pt>
                <c:pt idx="7885">
                  <c:v>2017-02-27-20:00</c:v>
                </c:pt>
                <c:pt idx="7886">
                  <c:v>2017-02-27-21:00</c:v>
                </c:pt>
                <c:pt idx="7887">
                  <c:v>2017-02-27-22:00</c:v>
                </c:pt>
                <c:pt idx="7888">
                  <c:v>2017-02-27-23:00</c:v>
                </c:pt>
                <c:pt idx="7889">
                  <c:v>2017-02-28-00:00</c:v>
                </c:pt>
                <c:pt idx="7890">
                  <c:v>2017-02-28-01:00</c:v>
                </c:pt>
                <c:pt idx="7891">
                  <c:v>2017-02-28-02:00</c:v>
                </c:pt>
                <c:pt idx="7892">
                  <c:v>2017-02-28-03:00</c:v>
                </c:pt>
                <c:pt idx="7893">
                  <c:v>2017-02-28-04:00</c:v>
                </c:pt>
                <c:pt idx="7894">
                  <c:v>2017-02-28-05:00</c:v>
                </c:pt>
                <c:pt idx="7895">
                  <c:v>2017-02-28-06:00</c:v>
                </c:pt>
                <c:pt idx="7896">
                  <c:v>2017-02-28-07:00</c:v>
                </c:pt>
                <c:pt idx="7897">
                  <c:v>2017-02-28-08:00</c:v>
                </c:pt>
                <c:pt idx="7898">
                  <c:v>2017-02-28-09:00</c:v>
                </c:pt>
                <c:pt idx="7899">
                  <c:v>2017-02-28-10:00</c:v>
                </c:pt>
                <c:pt idx="7900">
                  <c:v>2017-02-28-11:00</c:v>
                </c:pt>
                <c:pt idx="7901">
                  <c:v>2017-02-28-12:00</c:v>
                </c:pt>
                <c:pt idx="7902">
                  <c:v>2017-02-28-13:00</c:v>
                </c:pt>
                <c:pt idx="7903">
                  <c:v>2017-02-28-14:00</c:v>
                </c:pt>
                <c:pt idx="7904">
                  <c:v>2017-02-28-15:00</c:v>
                </c:pt>
                <c:pt idx="7905">
                  <c:v>2017-02-28-16:00</c:v>
                </c:pt>
                <c:pt idx="7906">
                  <c:v>2017-02-28-17:00</c:v>
                </c:pt>
                <c:pt idx="7907">
                  <c:v>2017-02-28-18:00</c:v>
                </c:pt>
                <c:pt idx="7908">
                  <c:v>2017-02-28-19:00</c:v>
                </c:pt>
                <c:pt idx="7909">
                  <c:v>2017-02-28-20:00</c:v>
                </c:pt>
                <c:pt idx="7910">
                  <c:v>2017-02-28-21:00</c:v>
                </c:pt>
                <c:pt idx="7911">
                  <c:v>2017-02-28-22:00</c:v>
                </c:pt>
                <c:pt idx="7912">
                  <c:v>2017-02-28-23:00</c:v>
                </c:pt>
                <c:pt idx="7913">
                  <c:v>2017-03-01-00:00</c:v>
                </c:pt>
                <c:pt idx="7914">
                  <c:v>2017-03-01-01:00</c:v>
                </c:pt>
                <c:pt idx="7915">
                  <c:v>2017-03-01-02:00</c:v>
                </c:pt>
                <c:pt idx="7916">
                  <c:v>2017-03-01-03:00</c:v>
                </c:pt>
                <c:pt idx="7917">
                  <c:v>2017-03-01-04:00</c:v>
                </c:pt>
                <c:pt idx="7918">
                  <c:v>2017-03-01-05:00</c:v>
                </c:pt>
                <c:pt idx="7919">
                  <c:v>2017-03-01-06:00</c:v>
                </c:pt>
                <c:pt idx="7920">
                  <c:v>2017-03-01-07:00</c:v>
                </c:pt>
                <c:pt idx="7921">
                  <c:v>2017-03-01-08:00</c:v>
                </c:pt>
                <c:pt idx="7922">
                  <c:v>2017-03-01-09:00</c:v>
                </c:pt>
                <c:pt idx="7923">
                  <c:v>2017-03-01-10:00</c:v>
                </c:pt>
                <c:pt idx="7924">
                  <c:v>2017-03-01-11:00</c:v>
                </c:pt>
                <c:pt idx="7925">
                  <c:v>2017-03-01-12:00</c:v>
                </c:pt>
                <c:pt idx="7926">
                  <c:v>2017-03-01-13:00</c:v>
                </c:pt>
                <c:pt idx="7927">
                  <c:v>2017-03-01-14:00</c:v>
                </c:pt>
                <c:pt idx="7928">
                  <c:v>2017-03-01-15:00</c:v>
                </c:pt>
                <c:pt idx="7929">
                  <c:v>2017-03-01-16:00</c:v>
                </c:pt>
                <c:pt idx="7930">
                  <c:v>2017-03-01-17:00</c:v>
                </c:pt>
                <c:pt idx="7931">
                  <c:v>2017-03-01-18:00</c:v>
                </c:pt>
                <c:pt idx="7932">
                  <c:v>2017-03-01-19:00</c:v>
                </c:pt>
                <c:pt idx="7933">
                  <c:v>2017-03-01-20:00</c:v>
                </c:pt>
                <c:pt idx="7934">
                  <c:v>2017-03-01-21:00</c:v>
                </c:pt>
                <c:pt idx="7935">
                  <c:v>2017-03-01-22:00</c:v>
                </c:pt>
                <c:pt idx="7936">
                  <c:v>2017-03-01-23:00</c:v>
                </c:pt>
                <c:pt idx="7937">
                  <c:v>2017-03-02-00:00</c:v>
                </c:pt>
                <c:pt idx="7938">
                  <c:v>2017-03-02-01:00</c:v>
                </c:pt>
                <c:pt idx="7939">
                  <c:v>2017-03-02-02:00</c:v>
                </c:pt>
                <c:pt idx="7940">
                  <c:v>2017-03-02-03:00</c:v>
                </c:pt>
                <c:pt idx="7941">
                  <c:v>2017-03-02-04:00</c:v>
                </c:pt>
                <c:pt idx="7942">
                  <c:v>2017-03-02-05:00</c:v>
                </c:pt>
                <c:pt idx="7943">
                  <c:v>2017-03-02-06:00</c:v>
                </c:pt>
                <c:pt idx="7944">
                  <c:v>2017-03-02-07:00</c:v>
                </c:pt>
                <c:pt idx="7945">
                  <c:v>2017-03-02-08:00</c:v>
                </c:pt>
                <c:pt idx="7946">
                  <c:v>2017-03-02-09:00</c:v>
                </c:pt>
                <c:pt idx="7947">
                  <c:v>2017-03-02-10:00</c:v>
                </c:pt>
                <c:pt idx="7948">
                  <c:v>2017-03-02-11:00</c:v>
                </c:pt>
                <c:pt idx="7949">
                  <c:v>2017-03-02-12:00</c:v>
                </c:pt>
                <c:pt idx="7950">
                  <c:v>2017-03-02-13:00</c:v>
                </c:pt>
                <c:pt idx="7951">
                  <c:v>2017-03-02-14:00</c:v>
                </c:pt>
                <c:pt idx="7952">
                  <c:v>2017-03-02-15:00</c:v>
                </c:pt>
                <c:pt idx="7953">
                  <c:v>2017-03-02-16:00</c:v>
                </c:pt>
                <c:pt idx="7954">
                  <c:v>2017-03-02-17:00</c:v>
                </c:pt>
                <c:pt idx="7955">
                  <c:v>2017-03-02-18:00</c:v>
                </c:pt>
                <c:pt idx="7956">
                  <c:v>2017-03-02-19:00</c:v>
                </c:pt>
                <c:pt idx="7957">
                  <c:v>2017-03-02-20:00</c:v>
                </c:pt>
                <c:pt idx="7958">
                  <c:v>2017-03-02-21:00</c:v>
                </c:pt>
                <c:pt idx="7959">
                  <c:v>2017-03-02-22:00</c:v>
                </c:pt>
                <c:pt idx="7960">
                  <c:v>2017-03-02-23:00</c:v>
                </c:pt>
                <c:pt idx="7961">
                  <c:v>2017-03-03-00:00</c:v>
                </c:pt>
                <c:pt idx="7962">
                  <c:v>2017-03-03-01:00</c:v>
                </c:pt>
                <c:pt idx="7963">
                  <c:v>2017-03-03-02:00</c:v>
                </c:pt>
                <c:pt idx="7964">
                  <c:v>2017-03-03-03:00</c:v>
                </c:pt>
                <c:pt idx="7965">
                  <c:v>2017-03-03-04:00</c:v>
                </c:pt>
                <c:pt idx="7966">
                  <c:v>2017-03-03-05:00</c:v>
                </c:pt>
                <c:pt idx="7967">
                  <c:v>2017-03-03-06:00</c:v>
                </c:pt>
                <c:pt idx="7968">
                  <c:v>2017-03-03-07:00</c:v>
                </c:pt>
                <c:pt idx="7969">
                  <c:v>2017-03-03-08:00</c:v>
                </c:pt>
                <c:pt idx="7970">
                  <c:v>2017-03-03-09:00</c:v>
                </c:pt>
                <c:pt idx="7971">
                  <c:v>2017-03-03-10:00</c:v>
                </c:pt>
                <c:pt idx="7972">
                  <c:v>2017-03-03-11:00</c:v>
                </c:pt>
                <c:pt idx="7973">
                  <c:v>2017-03-03-12:00</c:v>
                </c:pt>
                <c:pt idx="7974">
                  <c:v>2017-03-03-13:00</c:v>
                </c:pt>
                <c:pt idx="7975">
                  <c:v>2017-03-03-14:00</c:v>
                </c:pt>
                <c:pt idx="7976">
                  <c:v>2017-03-03-15:00</c:v>
                </c:pt>
                <c:pt idx="7977">
                  <c:v>2017-03-03-16:00</c:v>
                </c:pt>
                <c:pt idx="7978">
                  <c:v>2017-03-05-17:00</c:v>
                </c:pt>
                <c:pt idx="7979">
                  <c:v>2017-03-05-18:00</c:v>
                </c:pt>
                <c:pt idx="7980">
                  <c:v>2017-03-05-19:00</c:v>
                </c:pt>
                <c:pt idx="7981">
                  <c:v>2017-03-05-20:00</c:v>
                </c:pt>
                <c:pt idx="7982">
                  <c:v>2017-03-05-21:00</c:v>
                </c:pt>
                <c:pt idx="7983">
                  <c:v>2017-03-05-22:00</c:v>
                </c:pt>
                <c:pt idx="7984">
                  <c:v>2017-03-05-23:00</c:v>
                </c:pt>
                <c:pt idx="7985">
                  <c:v>2017-03-06-00:00</c:v>
                </c:pt>
                <c:pt idx="7986">
                  <c:v>2017-03-06-01:00</c:v>
                </c:pt>
                <c:pt idx="7987">
                  <c:v>2017-03-06-02:00</c:v>
                </c:pt>
                <c:pt idx="7988">
                  <c:v>2017-03-06-03:00</c:v>
                </c:pt>
                <c:pt idx="7989">
                  <c:v>2017-03-06-04:00</c:v>
                </c:pt>
                <c:pt idx="7990">
                  <c:v>2017-03-06-05:00</c:v>
                </c:pt>
                <c:pt idx="7991">
                  <c:v>2017-03-06-06:00</c:v>
                </c:pt>
                <c:pt idx="7992">
                  <c:v>2017-03-06-07:00</c:v>
                </c:pt>
                <c:pt idx="7993">
                  <c:v>2017-03-06-08:00</c:v>
                </c:pt>
                <c:pt idx="7994">
                  <c:v>2017-03-06-09:00</c:v>
                </c:pt>
                <c:pt idx="7995">
                  <c:v>2017-03-06-10:00</c:v>
                </c:pt>
                <c:pt idx="7996">
                  <c:v>2017-03-06-11:00</c:v>
                </c:pt>
                <c:pt idx="7997">
                  <c:v>2017-03-06-12:00</c:v>
                </c:pt>
                <c:pt idx="7998">
                  <c:v>2017-03-06-13:00</c:v>
                </c:pt>
                <c:pt idx="7999">
                  <c:v>2017-03-06-14:00</c:v>
                </c:pt>
                <c:pt idx="8000">
                  <c:v>2017-03-06-15:00</c:v>
                </c:pt>
                <c:pt idx="8001">
                  <c:v>2017-03-06-16:00</c:v>
                </c:pt>
                <c:pt idx="8002">
                  <c:v>2017-03-06-17:00</c:v>
                </c:pt>
                <c:pt idx="8003">
                  <c:v>2017-03-06-18:00</c:v>
                </c:pt>
                <c:pt idx="8004">
                  <c:v>2017-03-06-19:00</c:v>
                </c:pt>
                <c:pt idx="8005">
                  <c:v>2017-03-06-20:00</c:v>
                </c:pt>
                <c:pt idx="8006">
                  <c:v>2017-03-06-21:00</c:v>
                </c:pt>
                <c:pt idx="8007">
                  <c:v>2017-03-06-22:00</c:v>
                </c:pt>
                <c:pt idx="8008">
                  <c:v>2017-03-06-23:00</c:v>
                </c:pt>
                <c:pt idx="8009">
                  <c:v>2017-03-07-00:00</c:v>
                </c:pt>
                <c:pt idx="8010">
                  <c:v>2017-03-07-01:00</c:v>
                </c:pt>
                <c:pt idx="8011">
                  <c:v>2017-03-07-02:00</c:v>
                </c:pt>
                <c:pt idx="8012">
                  <c:v>2017-03-07-03:00</c:v>
                </c:pt>
                <c:pt idx="8013">
                  <c:v>2017-03-07-04:00</c:v>
                </c:pt>
                <c:pt idx="8014">
                  <c:v>2017-03-07-05:00</c:v>
                </c:pt>
                <c:pt idx="8015">
                  <c:v>2017-03-07-06:00</c:v>
                </c:pt>
                <c:pt idx="8016">
                  <c:v>2017-03-07-07:00</c:v>
                </c:pt>
                <c:pt idx="8017">
                  <c:v>2017-03-07-08:00</c:v>
                </c:pt>
                <c:pt idx="8018">
                  <c:v>2017-03-07-09:00</c:v>
                </c:pt>
                <c:pt idx="8019">
                  <c:v>2017-03-07-10:00</c:v>
                </c:pt>
                <c:pt idx="8020">
                  <c:v>2017-03-07-11:00</c:v>
                </c:pt>
                <c:pt idx="8021">
                  <c:v>2017-03-07-12:00</c:v>
                </c:pt>
                <c:pt idx="8022">
                  <c:v>2017-03-07-13:00</c:v>
                </c:pt>
                <c:pt idx="8023">
                  <c:v>2017-03-07-14:00</c:v>
                </c:pt>
                <c:pt idx="8024">
                  <c:v>2017-03-07-15:00</c:v>
                </c:pt>
                <c:pt idx="8025">
                  <c:v>2017-03-07-16:00</c:v>
                </c:pt>
                <c:pt idx="8026">
                  <c:v>2017-03-07-17:00</c:v>
                </c:pt>
                <c:pt idx="8027">
                  <c:v>2017-03-07-18:00</c:v>
                </c:pt>
                <c:pt idx="8028">
                  <c:v>2017-03-07-19:00</c:v>
                </c:pt>
                <c:pt idx="8029">
                  <c:v>2017-03-07-20:00</c:v>
                </c:pt>
                <c:pt idx="8030">
                  <c:v>2017-03-07-21:00</c:v>
                </c:pt>
                <c:pt idx="8031">
                  <c:v>2017-03-07-22:00</c:v>
                </c:pt>
                <c:pt idx="8032">
                  <c:v>2017-03-07-23:00</c:v>
                </c:pt>
                <c:pt idx="8033">
                  <c:v>2017-03-08-00:00</c:v>
                </c:pt>
                <c:pt idx="8034">
                  <c:v>2017-03-08-01:00</c:v>
                </c:pt>
                <c:pt idx="8035">
                  <c:v>2017-03-08-02:00</c:v>
                </c:pt>
                <c:pt idx="8036">
                  <c:v>2017-03-08-03:00</c:v>
                </c:pt>
                <c:pt idx="8037">
                  <c:v>2017-03-08-04:00</c:v>
                </c:pt>
                <c:pt idx="8038">
                  <c:v>2017-03-08-05:00</c:v>
                </c:pt>
                <c:pt idx="8039">
                  <c:v>2017-03-08-06:00</c:v>
                </c:pt>
                <c:pt idx="8040">
                  <c:v>2017-03-08-07:00</c:v>
                </c:pt>
                <c:pt idx="8041">
                  <c:v>2017-03-08-08:00</c:v>
                </c:pt>
                <c:pt idx="8042">
                  <c:v>2017-03-08-09:00</c:v>
                </c:pt>
                <c:pt idx="8043">
                  <c:v>2017-03-08-10:00</c:v>
                </c:pt>
                <c:pt idx="8044">
                  <c:v>2017-03-08-11:00</c:v>
                </c:pt>
                <c:pt idx="8045">
                  <c:v>2017-03-08-12:00</c:v>
                </c:pt>
                <c:pt idx="8046">
                  <c:v>2017-03-08-13:00</c:v>
                </c:pt>
                <c:pt idx="8047">
                  <c:v>2017-03-08-14:00</c:v>
                </c:pt>
                <c:pt idx="8048">
                  <c:v>2017-03-08-15:00</c:v>
                </c:pt>
                <c:pt idx="8049">
                  <c:v>2017-03-08-16:00</c:v>
                </c:pt>
                <c:pt idx="8050">
                  <c:v>2017-03-08-17:00</c:v>
                </c:pt>
                <c:pt idx="8051">
                  <c:v>2017-03-08-18:00</c:v>
                </c:pt>
                <c:pt idx="8052">
                  <c:v>2017-03-08-19:00</c:v>
                </c:pt>
                <c:pt idx="8053">
                  <c:v>2017-03-08-20:00</c:v>
                </c:pt>
                <c:pt idx="8054">
                  <c:v>2017-03-08-21:00</c:v>
                </c:pt>
                <c:pt idx="8055">
                  <c:v>2017-03-08-22:00</c:v>
                </c:pt>
                <c:pt idx="8056">
                  <c:v>2017-03-08-23:00</c:v>
                </c:pt>
                <c:pt idx="8057">
                  <c:v>2017-03-09-00:00</c:v>
                </c:pt>
                <c:pt idx="8058">
                  <c:v>2017-03-09-01:00</c:v>
                </c:pt>
                <c:pt idx="8059">
                  <c:v>2017-03-09-02:00</c:v>
                </c:pt>
                <c:pt idx="8060">
                  <c:v>2017-03-09-03:00</c:v>
                </c:pt>
                <c:pt idx="8061">
                  <c:v>2017-03-09-04:00</c:v>
                </c:pt>
                <c:pt idx="8062">
                  <c:v>2017-03-09-05:00</c:v>
                </c:pt>
                <c:pt idx="8063">
                  <c:v>2017-03-09-06:00</c:v>
                </c:pt>
                <c:pt idx="8064">
                  <c:v>2017-03-09-07:00</c:v>
                </c:pt>
                <c:pt idx="8065">
                  <c:v>2017-03-09-08:00</c:v>
                </c:pt>
                <c:pt idx="8066">
                  <c:v>2017-03-09-09:00</c:v>
                </c:pt>
                <c:pt idx="8067">
                  <c:v>2017-03-09-10:00</c:v>
                </c:pt>
                <c:pt idx="8068">
                  <c:v>2017-03-09-11:00</c:v>
                </c:pt>
                <c:pt idx="8069">
                  <c:v>2017-03-09-12:00</c:v>
                </c:pt>
                <c:pt idx="8070">
                  <c:v>2017-03-09-13:00</c:v>
                </c:pt>
                <c:pt idx="8071">
                  <c:v>2017-03-09-14:00</c:v>
                </c:pt>
                <c:pt idx="8072">
                  <c:v>2017-03-09-15:00</c:v>
                </c:pt>
                <c:pt idx="8073">
                  <c:v>2017-03-09-16:00</c:v>
                </c:pt>
                <c:pt idx="8074">
                  <c:v>2017-03-09-17:00</c:v>
                </c:pt>
                <c:pt idx="8075">
                  <c:v>2017-03-09-18:00</c:v>
                </c:pt>
                <c:pt idx="8076">
                  <c:v>2017-03-09-19:00</c:v>
                </c:pt>
                <c:pt idx="8077">
                  <c:v>2017-03-09-20:00</c:v>
                </c:pt>
                <c:pt idx="8078">
                  <c:v>2017-03-09-21:00</c:v>
                </c:pt>
                <c:pt idx="8079">
                  <c:v>2017-03-09-22:00</c:v>
                </c:pt>
                <c:pt idx="8080">
                  <c:v>2017-03-09-23:00</c:v>
                </c:pt>
                <c:pt idx="8081">
                  <c:v>2017-03-10-00:00</c:v>
                </c:pt>
                <c:pt idx="8082">
                  <c:v>2017-03-10-01:00</c:v>
                </c:pt>
                <c:pt idx="8083">
                  <c:v>2017-03-10-02:00</c:v>
                </c:pt>
                <c:pt idx="8084">
                  <c:v>2017-03-10-03:00</c:v>
                </c:pt>
                <c:pt idx="8085">
                  <c:v>2017-03-10-04:00</c:v>
                </c:pt>
                <c:pt idx="8086">
                  <c:v>2017-03-10-05:00</c:v>
                </c:pt>
                <c:pt idx="8087">
                  <c:v>2017-03-10-06:00</c:v>
                </c:pt>
                <c:pt idx="8088">
                  <c:v>2017-03-10-07:00</c:v>
                </c:pt>
                <c:pt idx="8089">
                  <c:v>2017-03-10-08:00</c:v>
                </c:pt>
                <c:pt idx="8090">
                  <c:v>2017-03-10-09:00</c:v>
                </c:pt>
                <c:pt idx="8091">
                  <c:v>2017-03-10-10:00</c:v>
                </c:pt>
                <c:pt idx="8092">
                  <c:v>2017-03-10-11:00</c:v>
                </c:pt>
                <c:pt idx="8093">
                  <c:v>2017-03-10-12:00</c:v>
                </c:pt>
                <c:pt idx="8094">
                  <c:v>2017-03-10-13:00</c:v>
                </c:pt>
                <c:pt idx="8095">
                  <c:v>2017-03-10-14:00</c:v>
                </c:pt>
                <c:pt idx="8096">
                  <c:v>2017-03-10-15:00</c:v>
                </c:pt>
                <c:pt idx="8097">
                  <c:v>2017-03-10-16:00</c:v>
                </c:pt>
                <c:pt idx="8098">
                  <c:v>2017-03-12-17:00</c:v>
                </c:pt>
                <c:pt idx="8099">
                  <c:v>2017-03-12-18:00</c:v>
                </c:pt>
                <c:pt idx="8100">
                  <c:v>2017-03-12-19:00</c:v>
                </c:pt>
                <c:pt idx="8101">
                  <c:v>2017-03-12-20:00</c:v>
                </c:pt>
                <c:pt idx="8102">
                  <c:v>2017-03-12-21:00</c:v>
                </c:pt>
                <c:pt idx="8103">
                  <c:v>2017-03-12-22:00</c:v>
                </c:pt>
                <c:pt idx="8104">
                  <c:v>2017-03-12-23:00</c:v>
                </c:pt>
                <c:pt idx="8105">
                  <c:v>2017-03-13-00:00</c:v>
                </c:pt>
                <c:pt idx="8106">
                  <c:v>2017-03-13-01:00</c:v>
                </c:pt>
                <c:pt idx="8107">
                  <c:v>2017-03-13-02:00</c:v>
                </c:pt>
                <c:pt idx="8108">
                  <c:v>2017-03-13-03:00</c:v>
                </c:pt>
                <c:pt idx="8109">
                  <c:v>2017-03-13-04:00</c:v>
                </c:pt>
                <c:pt idx="8110">
                  <c:v>2017-03-13-05:00</c:v>
                </c:pt>
                <c:pt idx="8111">
                  <c:v>2017-03-13-06:00</c:v>
                </c:pt>
                <c:pt idx="8112">
                  <c:v>2017-03-13-07:00</c:v>
                </c:pt>
                <c:pt idx="8113">
                  <c:v>2017-03-13-08:00</c:v>
                </c:pt>
                <c:pt idx="8114">
                  <c:v>2017-03-13-09:00</c:v>
                </c:pt>
                <c:pt idx="8115">
                  <c:v>2017-03-13-10:00</c:v>
                </c:pt>
                <c:pt idx="8116">
                  <c:v>2017-03-13-11:00</c:v>
                </c:pt>
                <c:pt idx="8117">
                  <c:v>2017-03-13-12:00</c:v>
                </c:pt>
                <c:pt idx="8118">
                  <c:v>2017-03-13-13:00</c:v>
                </c:pt>
                <c:pt idx="8119">
                  <c:v>2017-03-13-14:00</c:v>
                </c:pt>
                <c:pt idx="8120">
                  <c:v>2017-03-13-15:00</c:v>
                </c:pt>
                <c:pt idx="8121">
                  <c:v>2017-03-13-16:00</c:v>
                </c:pt>
                <c:pt idx="8122">
                  <c:v>2017-03-13-17:00</c:v>
                </c:pt>
                <c:pt idx="8123">
                  <c:v>2017-03-13-18:00</c:v>
                </c:pt>
                <c:pt idx="8124">
                  <c:v>2017-03-13-19:00</c:v>
                </c:pt>
                <c:pt idx="8125">
                  <c:v>2017-03-13-20:00</c:v>
                </c:pt>
                <c:pt idx="8126">
                  <c:v>2017-03-13-21:00</c:v>
                </c:pt>
                <c:pt idx="8127">
                  <c:v>2017-03-13-22:00</c:v>
                </c:pt>
                <c:pt idx="8128">
                  <c:v>2017-03-13-23:00</c:v>
                </c:pt>
                <c:pt idx="8129">
                  <c:v>2017-03-14-00:00</c:v>
                </c:pt>
                <c:pt idx="8130">
                  <c:v>2017-03-14-01:00</c:v>
                </c:pt>
                <c:pt idx="8131">
                  <c:v>2017-03-14-02:00</c:v>
                </c:pt>
                <c:pt idx="8132">
                  <c:v>2017-03-14-03:00</c:v>
                </c:pt>
                <c:pt idx="8133">
                  <c:v>2017-03-14-04:00</c:v>
                </c:pt>
                <c:pt idx="8134">
                  <c:v>2017-03-14-05:00</c:v>
                </c:pt>
                <c:pt idx="8135">
                  <c:v>2017-03-14-06:00</c:v>
                </c:pt>
                <c:pt idx="8136">
                  <c:v>2017-03-14-07:00</c:v>
                </c:pt>
                <c:pt idx="8137">
                  <c:v>2017-03-14-08:00</c:v>
                </c:pt>
                <c:pt idx="8138">
                  <c:v>2017-03-14-09:00</c:v>
                </c:pt>
                <c:pt idx="8139">
                  <c:v>2017-03-14-10:00</c:v>
                </c:pt>
                <c:pt idx="8140">
                  <c:v>2017-03-14-11:00</c:v>
                </c:pt>
                <c:pt idx="8141">
                  <c:v>2017-03-14-12:00</c:v>
                </c:pt>
                <c:pt idx="8142">
                  <c:v>2017-03-14-13:00</c:v>
                </c:pt>
                <c:pt idx="8143">
                  <c:v>2017-03-14-14:00</c:v>
                </c:pt>
                <c:pt idx="8144">
                  <c:v>2017-03-14-15:00</c:v>
                </c:pt>
                <c:pt idx="8145">
                  <c:v>2017-03-14-16:00</c:v>
                </c:pt>
                <c:pt idx="8146">
                  <c:v>2017-03-14-17:00</c:v>
                </c:pt>
                <c:pt idx="8147">
                  <c:v>2017-03-14-18:00</c:v>
                </c:pt>
                <c:pt idx="8148">
                  <c:v>2017-03-14-19:00</c:v>
                </c:pt>
                <c:pt idx="8149">
                  <c:v>2017-03-14-20:00</c:v>
                </c:pt>
                <c:pt idx="8150">
                  <c:v>2017-03-14-21:00</c:v>
                </c:pt>
                <c:pt idx="8151">
                  <c:v>2017-03-14-22:00</c:v>
                </c:pt>
                <c:pt idx="8152">
                  <c:v>2017-03-14-23:00</c:v>
                </c:pt>
                <c:pt idx="8153">
                  <c:v>2017-03-15-00:00</c:v>
                </c:pt>
                <c:pt idx="8154">
                  <c:v>2017-03-15-01:00</c:v>
                </c:pt>
                <c:pt idx="8155">
                  <c:v>2017-03-15-02:00</c:v>
                </c:pt>
                <c:pt idx="8156">
                  <c:v>2017-03-15-03:00</c:v>
                </c:pt>
                <c:pt idx="8157">
                  <c:v>2017-03-15-04:00</c:v>
                </c:pt>
                <c:pt idx="8158">
                  <c:v>2017-03-15-05:00</c:v>
                </c:pt>
                <c:pt idx="8159">
                  <c:v>2017-03-15-06:00</c:v>
                </c:pt>
                <c:pt idx="8160">
                  <c:v>2017-03-15-07:00</c:v>
                </c:pt>
                <c:pt idx="8161">
                  <c:v>2017-03-15-08:00</c:v>
                </c:pt>
                <c:pt idx="8162">
                  <c:v>2017-03-15-09:00</c:v>
                </c:pt>
                <c:pt idx="8163">
                  <c:v>2017-03-15-10:00</c:v>
                </c:pt>
                <c:pt idx="8164">
                  <c:v>2017-03-15-11:00</c:v>
                </c:pt>
                <c:pt idx="8165">
                  <c:v>2017-03-15-12:00</c:v>
                </c:pt>
                <c:pt idx="8166">
                  <c:v>2017-03-15-13:00</c:v>
                </c:pt>
                <c:pt idx="8167">
                  <c:v>2017-03-15-14:00</c:v>
                </c:pt>
                <c:pt idx="8168">
                  <c:v>2017-03-15-15:00</c:v>
                </c:pt>
                <c:pt idx="8169">
                  <c:v>2017-03-15-16:00</c:v>
                </c:pt>
                <c:pt idx="8170">
                  <c:v>2017-03-15-17:00</c:v>
                </c:pt>
                <c:pt idx="8171">
                  <c:v>2017-03-15-18:00</c:v>
                </c:pt>
                <c:pt idx="8172">
                  <c:v>2017-03-15-19:00</c:v>
                </c:pt>
                <c:pt idx="8173">
                  <c:v>2017-03-15-20:00</c:v>
                </c:pt>
                <c:pt idx="8174">
                  <c:v>2017-03-15-21:00</c:v>
                </c:pt>
                <c:pt idx="8175">
                  <c:v>2017-03-15-22:00</c:v>
                </c:pt>
                <c:pt idx="8176">
                  <c:v>2017-03-15-23:00</c:v>
                </c:pt>
                <c:pt idx="8177">
                  <c:v>2017-03-16-00:00</c:v>
                </c:pt>
                <c:pt idx="8178">
                  <c:v>2017-03-16-01:00</c:v>
                </c:pt>
                <c:pt idx="8179">
                  <c:v>2017-03-16-02:00</c:v>
                </c:pt>
                <c:pt idx="8180">
                  <c:v>2017-03-16-03:00</c:v>
                </c:pt>
                <c:pt idx="8181">
                  <c:v>2017-03-16-04:00</c:v>
                </c:pt>
                <c:pt idx="8182">
                  <c:v>2017-03-16-05:00</c:v>
                </c:pt>
                <c:pt idx="8183">
                  <c:v>2017-03-16-06:00</c:v>
                </c:pt>
                <c:pt idx="8184">
                  <c:v>2017-03-16-07:00</c:v>
                </c:pt>
                <c:pt idx="8185">
                  <c:v>2017-03-16-08:00</c:v>
                </c:pt>
                <c:pt idx="8186">
                  <c:v>2017-03-16-09:00</c:v>
                </c:pt>
                <c:pt idx="8187">
                  <c:v>2017-03-16-10:00</c:v>
                </c:pt>
                <c:pt idx="8188">
                  <c:v>2017-03-16-11:00</c:v>
                </c:pt>
                <c:pt idx="8189">
                  <c:v>2017-03-16-12:00</c:v>
                </c:pt>
                <c:pt idx="8190">
                  <c:v>2017-03-16-13:00</c:v>
                </c:pt>
                <c:pt idx="8191">
                  <c:v>2017-03-16-14:00</c:v>
                </c:pt>
                <c:pt idx="8192">
                  <c:v>2017-03-16-15:00</c:v>
                </c:pt>
                <c:pt idx="8193">
                  <c:v>2017-03-16-16:00</c:v>
                </c:pt>
                <c:pt idx="8194">
                  <c:v>2017-03-16-17:00</c:v>
                </c:pt>
                <c:pt idx="8195">
                  <c:v>2017-03-16-18:00</c:v>
                </c:pt>
                <c:pt idx="8196">
                  <c:v>2017-03-16-19:00</c:v>
                </c:pt>
                <c:pt idx="8197">
                  <c:v>2017-03-16-20:00</c:v>
                </c:pt>
                <c:pt idx="8198">
                  <c:v>2017-03-16-21:00</c:v>
                </c:pt>
                <c:pt idx="8199">
                  <c:v>2017-03-16-22:00</c:v>
                </c:pt>
                <c:pt idx="8200">
                  <c:v>2017-03-16-23:00</c:v>
                </c:pt>
                <c:pt idx="8201">
                  <c:v>2017-03-17-00:00</c:v>
                </c:pt>
                <c:pt idx="8202">
                  <c:v>2017-03-17-01:00</c:v>
                </c:pt>
                <c:pt idx="8203">
                  <c:v>2017-03-17-02:00</c:v>
                </c:pt>
                <c:pt idx="8204">
                  <c:v>2017-03-17-03:00</c:v>
                </c:pt>
                <c:pt idx="8205">
                  <c:v>2017-03-17-04:00</c:v>
                </c:pt>
                <c:pt idx="8206">
                  <c:v>2017-03-17-05:00</c:v>
                </c:pt>
                <c:pt idx="8207">
                  <c:v>2017-03-17-06:00</c:v>
                </c:pt>
                <c:pt idx="8208">
                  <c:v>2017-03-17-07:00</c:v>
                </c:pt>
                <c:pt idx="8209">
                  <c:v>2017-03-17-08:00</c:v>
                </c:pt>
                <c:pt idx="8210">
                  <c:v>2017-03-17-09:00</c:v>
                </c:pt>
                <c:pt idx="8211">
                  <c:v>2017-03-17-10:00</c:v>
                </c:pt>
                <c:pt idx="8212">
                  <c:v>2017-03-17-11:00</c:v>
                </c:pt>
                <c:pt idx="8213">
                  <c:v>2017-03-17-12:00</c:v>
                </c:pt>
                <c:pt idx="8214">
                  <c:v>2017-03-17-13:00</c:v>
                </c:pt>
                <c:pt idx="8215">
                  <c:v>2017-03-17-14:00</c:v>
                </c:pt>
                <c:pt idx="8216">
                  <c:v>2017-03-17-15:00</c:v>
                </c:pt>
                <c:pt idx="8217">
                  <c:v>2017-03-17-16:00</c:v>
                </c:pt>
                <c:pt idx="8218">
                  <c:v>2017-03-19-17:00</c:v>
                </c:pt>
                <c:pt idx="8219">
                  <c:v>2017-03-19-18:00</c:v>
                </c:pt>
                <c:pt idx="8220">
                  <c:v>2017-03-19-19:00</c:v>
                </c:pt>
                <c:pt idx="8221">
                  <c:v>2017-03-19-20:00</c:v>
                </c:pt>
                <c:pt idx="8222">
                  <c:v>2017-03-19-21:00</c:v>
                </c:pt>
                <c:pt idx="8223">
                  <c:v>2017-03-19-22:00</c:v>
                </c:pt>
                <c:pt idx="8224">
                  <c:v>2017-03-19-23:00</c:v>
                </c:pt>
                <c:pt idx="8225">
                  <c:v>2017-03-20-00:00</c:v>
                </c:pt>
                <c:pt idx="8226">
                  <c:v>2017-03-20-01:00</c:v>
                </c:pt>
                <c:pt idx="8227">
                  <c:v>2017-03-20-02:00</c:v>
                </c:pt>
                <c:pt idx="8228">
                  <c:v>2017-03-20-03:00</c:v>
                </c:pt>
                <c:pt idx="8229">
                  <c:v>2017-03-20-04:00</c:v>
                </c:pt>
                <c:pt idx="8230">
                  <c:v>2017-03-20-05:00</c:v>
                </c:pt>
                <c:pt idx="8231">
                  <c:v>2017-03-20-06:00</c:v>
                </c:pt>
                <c:pt idx="8232">
                  <c:v>2017-03-20-07:00</c:v>
                </c:pt>
                <c:pt idx="8233">
                  <c:v>2017-03-20-08:00</c:v>
                </c:pt>
                <c:pt idx="8234">
                  <c:v>2017-03-20-09:00</c:v>
                </c:pt>
                <c:pt idx="8235">
                  <c:v>2017-03-20-10:00</c:v>
                </c:pt>
                <c:pt idx="8236">
                  <c:v>2017-03-20-11:00</c:v>
                </c:pt>
                <c:pt idx="8237">
                  <c:v>2017-03-20-12:00</c:v>
                </c:pt>
                <c:pt idx="8238">
                  <c:v>2017-03-20-13:00</c:v>
                </c:pt>
                <c:pt idx="8239">
                  <c:v>2017-03-20-14:00</c:v>
                </c:pt>
                <c:pt idx="8240">
                  <c:v>2017-03-20-15:00</c:v>
                </c:pt>
                <c:pt idx="8241">
                  <c:v>2017-03-20-16:00</c:v>
                </c:pt>
                <c:pt idx="8242">
                  <c:v>2017-03-20-17:00</c:v>
                </c:pt>
                <c:pt idx="8243">
                  <c:v>2017-03-20-18:00</c:v>
                </c:pt>
                <c:pt idx="8244">
                  <c:v>2017-03-20-19:00</c:v>
                </c:pt>
                <c:pt idx="8245">
                  <c:v>2017-03-20-20:00</c:v>
                </c:pt>
                <c:pt idx="8246">
                  <c:v>2017-03-20-21:00</c:v>
                </c:pt>
                <c:pt idx="8247">
                  <c:v>2017-03-20-22:00</c:v>
                </c:pt>
                <c:pt idx="8248">
                  <c:v>2017-03-20-23:00</c:v>
                </c:pt>
                <c:pt idx="8249">
                  <c:v>2017-03-21-00:00</c:v>
                </c:pt>
                <c:pt idx="8250">
                  <c:v>2017-03-21-01:00</c:v>
                </c:pt>
                <c:pt idx="8251">
                  <c:v>2017-03-21-02:00</c:v>
                </c:pt>
                <c:pt idx="8252">
                  <c:v>2017-03-21-03:00</c:v>
                </c:pt>
                <c:pt idx="8253">
                  <c:v>2017-03-21-04:00</c:v>
                </c:pt>
                <c:pt idx="8254">
                  <c:v>2017-03-21-05:00</c:v>
                </c:pt>
                <c:pt idx="8255">
                  <c:v>2017-03-21-06:00</c:v>
                </c:pt>
                <c:pt idx="8256">
                  <c:v>2017-03-21-07:00</c:v>
                </c:pt>
                <c:pt idx="8257">
                  <c:v>2017-03-21-08:00</c:v>
                </c:pt>
                <c:pt idx="8258">
                  <c:v>2017-03-21-09:00</c:v>
                </c:pt>
                <c:pt idx="8259">
                  <c:v>2017-03-21-10:00</c:v>
                </c:pt>
                <c:pt idx="8260">
                  <c:v>2017-03-21-11:00</c:v>
                </c:pt>
                <c:pt idx="8261">
                  <c:v>2017-03-21-12:00</c:v>
                </c:pt>
                <c:pt idx="8262">
                  <c:v>2017-03-21-13:00</c:v>
                </c:pt>
                <c:pt idx="8263">
                  <c:v>2017-03-21-14:00</c:v>
                </c:pt>
                <c:pt idx="8264">
                  <c:v>2017-03-21-15:00</c:v>
                </c:pt>
                <c:pt idx="8265">
                  <c:v>2017-03-21-16:00</c:v>
                </c:pt>
                <c:pt idx="8266">
                  <c:v>2017-03-21-17:00</c:v>
                </c:pt>
                <c:pt idx="8267">
                  <c:v>2017-03-21-18:00</c:v>
                </c:pt>
                <c:pt idx="8268">
                  <c:v>2017-03-21-19:00</c:v>
                </c:pt>
                <c:pt idx="8269">
                  <c:v>2017-03-21-20:00</c:v>
                </c:pt>
                <c:pt idx="8270">
                  <c:v>2017-03-21-21:00</c:v>
                </c:pt>
                <c:pt idx="8271">
                  <c:v>2017-03-21-22:00</c:v>
                </c:pt>
                <c:pt idx="8272">
                  <c:v>2017-03-21-23:00</c:v>
                </c:pt>
                <c:pt idx="8273">
                  <c:v>2017-03-22-00:00</c:v>
                </c:pt>
                <c:pt idx="8274">
                  <c:v>2017-03-22-01:00</c:v>
                </c:pt>
                <c:pt idx="8275">
                  <c:v>2017-03-22-02:00</c:v>
                </c:pt>
                <c:pt idx="8276">
                  <c:v>2017-03-22-03:00</c:v>
                </c:pt>
                <c:pt idx="8277">
                  <c:v>2017-03-22-04:00</c:v>
                </c:pt>
                <c:pt idx="8278">
                  <c:v>2017-03-22-05:00</c:v>
                </c:pt>
                <c:pt idx="8279">
                  <c:v>2017-03-22-06:00</c:v>
                </c:pt>
                <c:pt idx="8280">
                  <c:v>2017-03-22-07:00</c:v>
                </c:pt>
                <c:pt idx="8281">
                  <c:v>2017-03-22-08:00</c:v>
                </c:pt>
                <c:pt idx="8282">
                  <c:v>2017-03-22-09:00</c:v>
                </c:pt>
                <c:pt idx="8283">
                  <c:v>2017-03-22-10:00</c:v>
                </c:pt>
                <c:pt idx="8284">
                  <c:v>2017-03-22-11:00</c:v>
                </c:pt>
                <c:pt idx="8285">
                  <c:v>2017-03-22-12:00</c:v>
                </c:pt>
                <c:pt idx="8286">
                  <c:v>2017-03-22-13:00</c:v>
                </c:pt>
                <c:pt idx="8287">
                  <c:v>2017-03-22-14:00</c:v>
                </c:pt>
                <c:pt idx="8288">
                  <c:v>2017-03-22-15:00</c:v>
                </c:pt>
                <c:pt idx="8289">
                  <c:v>2017-03-22-16:00</c:v>
                </c:pt>
                <c:pt idx="8290">
                  <c:v>2017-03-22-17:00</c:v>
                </c:pt>
                <c:pt idx="8291">
                  <c:v>2017-03-22-18:00</c:v>
                </c:pt>
                <c:pt idx="8292">
                  <c:v>2017-03-22-19:00</c:v>
                </c:pt>
                <c:pt idx="8293">
                  <c:v>2017-03-22-20:00</c:v>
                </c:pt>
                <c:pt idx="8294">
                  <c:v>2017-03-22-21:00</c:v>
                </c:pt>
                <c:pt idx="8295">
                  <c:v>2017-03-22-22:00</c:v>
                </c:pt>
                <c:pt idx="8296">
                  <c:v>2017-03-22-23:00</c:v>
                </c:pt>
                <c:pt idx="8297">
                  <c:v>2017-03-23-00:00</c:v>
                </c:pt>
                <c:pt idx="8298">
                  <c:v>2017-03-23-01:00</c:v>
                </c:pt>
                <c:pt idx="8299">
                  <c:v>2017-03-23-02:00</c:v>
                </c:pt>
                <c:pt idx="8300">
                  <c:v>2017-03-23-03:00</c:v>
                </c:pt>
                <c:pt idx="8301">
                  <c:v>2017-03-23-04:00</c:v>
                </c:pt>
                <c:pt idx="8302">
                  <c:v>2017-03-23-05:00</c:v>
                </c:pt>
                <c:pt idx="8303">
                  <c:v>2017-03-23-06:00</c:v>
                </c:pt>
                <c:pt idx="8304">
                  <c:v>2017-03-23-07:00</c:v>
                </c:pt>
                <c:pt idx="8305">
                  <c:v>2017-03-23-08:00</c:v>
                </c:pt>
                <c:pt idx="8306">
                  <c:v>2017-03-23-09:00</c:v>
                </c:pt>
                <c:pt idx="8307">
                  <c:v>2017-03-23-10:00</c:v>
                </c:pt>
                <c:pt idx="8308">
                  <c:v>2017-03-23-11:00</c:v>
                </c:pt>
                <c:pt idx="8309">
                  <c:v>2017-03-23-12:00</c:v>
                </c:pt>
                <c:pt idx="8310">
                  <c:v>2017-03-23-13:00</c:v>
                </c:pt>
                <c:pt idx="8311">
                  <c:v>2017-03-23-14:00</c:v>
                </c:pt>
                <c:pt idx="8312">
                  <c:v>2017-03-23-15:00</c:v>
                </c:pt>
                <c:pt idx="8313">
                  <c:v>2017-03-23-16:00</c:v>
                </c:pt>
                <c:pt idx="8314">
                  <c:v>2017-03-23-17:00</c:v>
                </c:pt>
                <c:pt idx="8315">
                  <c:v>2017-03-23-18:00</c:v>
                </c:pt>
                <c:pt idx="8316">
                  <c:v>2017-03-23-19:00</c:v>
                </c:pt>
                <c:pt idx="8317">
                  <c:v>2017-03-23-20:00</c:v>
                </c:pt>
                <c:pt idx="8318">
                  <c:v>2017-03-23-21:00</c:v>
                </c:pt>
                <c:pt idx="8319">
                  <c:v>2017-03-23-22:00</c:v>
                </c:pt>
                <c:pt idx="8320">
                  <c:v>2017-03-23-23:00</c:v>
                </c:pt>
                <c:pt idx="8321">
                  <c:v>2017-03-24-00:00</c:v>
                </c:pt>
                <c:pt idx="8322">
                  <c:v>2017-03-24-01:00</c:v>
                </c:pt>
                <c:pt idx="8323">
                  <c:v>2017-03-24-02:00</c:v>
                </c:pt>
                <c:pt idx="8324">
                  <c:v>2017-03-24-03:00</c:v>
                </c:pt>
                <c:pt idx="8325">
                  <c:v>2017-03-24-04:00</c:v>
                </c:pt>
                <c:pt idx="8326">
                  <c:v>2017-03-24-05:00</c:v>
                </c:pt>
                <c:pt idx="8327">
                  <c:v>2017-03-24-06:00</c:v>
                </c:pt>
                <c:pt idx="8328">
                  <c:v>2017-03-24-07:00</c:v>
                </c:pt>
                <c:pt idx="8329">
                  <c:v>2017-03-24-08:00</c:v>
                </c:pt>
                <c:pt idx="8330">
                  <c:v>2017-03-24-09:00</c:v>
                </c:pt>
                <c:pt idx="8331">
                  <c:v>2017-03-24-10:00</c:v>
                </c:pt>
                <c:pt idx="8332">
                  <c:v>2017-03-24-11:00</c:v>
                </c:pt>
                <c:pt idx="8333">
                  <c:v>2017-03-24-12:00</c:v>
                </c:pt>
                <c:pt idx="8334">
                  <c:v>2017-03-24-13:00</c:v>
                </c:pt>
                <c:pt idx="8335">
                  <c:v>2017-03-24-14:00</c:v>
                </c:pt>
                <c:pt idx="8336">
                  <c:v>2017-03-24-15:00</c:v>
                </c:pt>
                <c:pt idx="8337">
                  <c:v>2017-03-24-16:00</c:v>
                </c:pt>
                <c:pt idx="8338">
                  <c:v>2017-03-26-17:00</c:v>
                </c:pt>
                <c:pt idx="8339">
                  <c:v>2017-03-26-18:00</c:v>
                </c:pt>
                <c:pt idx="8340">
                  <c:v>2017-03-26-19:00</c:v>
                </c:pt>
                <c:pt idx="8341">
                  <c:v>2017-03-26-20:00</c:v>
                </c:pt>
                <c:pt idx="8342">
                  <c:v>2017-03-26-21:00</c:v>
                </c:pt>
                <c:pt idx="8343">
                  <c:v>2017-03-26-22:00</c:v>
                </c:pt>
                <c:pt idx="8344">
                  <c:v>2017-03-26-23:00</c:v>
                </c:pt>
                <c:pt idx="8345">
                  <c:v>2017-03-27-00:00</c:v>
                </c:pt>
                <c:pt idx="8346">
                  <c:v>2017-03-27-01:00</c:v>
                </c:pt>
                <c:pt idx="8347">
                  <c:v>2017-03-27-02:00</c:v>
                </c:pt>
                <c:pt idx="8348">
                  <c:v>2017-03-27-03:00</c:v>
                </c:pt>
                <c:pt idx="8349">
                  <c:v>2017-03-27-04:00</c:v>
                </c:pt>
                <c:pt idx="8350">
                  <c:v>2017-03-27-05:00</c:v>
                </c:pt>
                <c:pt idx="8351">
                  <c:v>2017-03-27-06:00</c:v>
                </c:pt>
                <c:pt idx="8352">
                  <c:v>2017-03-27-07:00</c:v>
                </c:pt>
                <c:pt idx="8353">
                  <c:v>2017-03-27-08:00</c:v>
                </c:pt>
                <c:pt idx="8354">
                  <c:v>2017-03-27-09:00</c:v>
                </c:pt>
                <c:pt idx="8355">
                  <c:v>2017-03-27-10:00</c:v>
                </c:pt>
                <c:pt idx="8356">
                  <c:v>2017-03-27-11:00</c:v>
                </c:pt>
                <c:pt idx="8357">
                  <c:v>2017-03-27-12:00</c:v>
                </c:pt>
                <c:pt idx="8358">
                  <c:v>2017-03-27-13:00</c:v>
                </c:pt>
                <c:pt idx="8359">
                  <c:v>2017-03-27-14:00</c:v>
                </c:pt>
                <c:pt idx="8360">
                  <c:v>2017-03-27-15:00</c:v>
                </c:pt>
                <c:pt idx="8361">
                  <c:v>2017-03-27-16:00</c:v>
                </c:pt>
                <c:pt idx="8362">
                  <c:v>2017-03-27-17:00</c:v>
                </c:pt>
                <c:pt idx="8363">
                  <c:v>2017-03-27-18:00</c:v>
                </c:pt>
                <c:pt idx="8364">
                  <c:v>2017-03-27-19:00</c:v>
                </c:pt>
                <c:pt idx="8365">
                  <c:v>2017-03-27-20:00</c:v>
                </c:pt>
                <c:pt idx="8366">
                  <c:v>2017-03-27-21:00</c:v>
                </c:pt>
                <c:pt idx="8367">
                  <c:v>2017-03-27-22:00</c:v>
                </c:pt>
                <c:pt idx="8368">
                  <c:v>2017-03-27-23:00</c:v>
                </c:pt>
                <c:pt idx="8369">
                  <c:v>2017-03-28-00:00</c:v>
                </c:pt>
                <c:pt idx="8370">
                  <c:v>2017-03-28-01:00</c:v>
                </c:pt>
                <c:pt idx="8371">
                  <c:v>2017-03-28-02:00</c:v>
                </c:pt>
                <c:pt idx="8372">
                  <c:v>2017-03-28-03:00</c:v>
                </c:pt>
                <c:pt idx="8373">
                  <c:v>2017-03-28-04:00</c:v>
                </c:pt>
                <c:pt idx="8374">
                  <c:v>2017-03-28-05:00</c:v>
                </c:pt>
                <c:pt idx="8375">
                  <c:v>2017-03-28-06:00</c:v>
                </c:pt>
                <c:pt idx="8376">
                  <c:v>2017-03-28-07:00</c:v>
                </c:pt>
                <c:pt idx="8377">
                  <c:v>2017-03-28-08:00</c:v>
                </c:pt>
                <c:pt idx="8378">
                  <c:v>2017-03-28-09:00</c:v>
                </c:pt>
                <c:pt idx="8379">
                  <c:v>2017-03-28-10:00</c:v>
                </c:pt>
                <c:pt idx="8380">
                  <c:v>2017-03-28-11:00</c:v>
                </c:pt>
                <c:pt idx="8381">
                  <c:v>2017-03-28-12:00</c:v>
                </c:pt>
                <c:pt idx="8382">
                  <c:v>2017-03-28-13:00</c:v>
                </c:pt>
                <c:pt idx="8383">
                  <c:v>2017-03-28-14:00</c:v>
                </c:pt>
                <c:pt idx="8384">
                  <c:v>2017-03-28-15:00</c:v>
                </c:pt>
                <c:pt idx="8385">
                  <c:v>2017-03-28-16:00</c:v>
                </c:pt>
                <c:pt idx="8386">
                  <c:v>2017-03-28-17:00</c:v>
                </c:pt>
                <c:pt idx="8387">
                  <c:v>2017-03-28-18:00</c:v>
                </c:pt>
                <c:pt idx="8388">
                  <c:v>2017-03-28-19:00</c:v>
                </c:pt>
                <c:pt idx="8389">
                  <c:v>2017-03-28-20:00</c:v>
                </c:pt>
                <c:pt idx="8390">
                  <c:v>2017-03-28-21:00</c:v>
                </c:pt>
                <c:pt idx="8391">
                  <c:v>2017-03-28-22:00</c:v>
                </c:pt>
                <c:pt idx="8392">
                  <c:v>2017-03-28-23:00</c:v>
                </c:pt>
                <c:pt idx="8393">
                  <c:v>2017-03-29-00:00</c:v>
                </c:pt>
                <c:pt idx="8394">
                  <c:v>2017-03-29-01:00</c:v>
                </c:pt>
                <c:pt idx="8395">
                  <c:v>2017-03-29-02:00</c:v>
                </c:pt>
                <c:pt idx="8396">
                  <c:v>2017-03-29-03:00</c:v>
                </c:pt>
                <c:pt idx="8397">
                  <c:v>2017-03-29-04:00</c:v>
                </c:pt>
                <c:pt idx="8398">
                  <c:v>2017-03-29-05:00</c:v>
                </c:pt>
                <c:pt idx="8399">
                  <c:v>2017-03-29-06:00</c:v>
                </c:pt>
                <c:pt idx="8400">
                  <c:v>2017-03-29-07:00</c:v>
                </c:pt>
                <c:pt idx="8401">
                  <c:v>2017-03-29-08:00</c:v>
                </c:pt>
                <c:pt idx="8402">
                  <c:v>2017-03-29-09:00</c:v>
                </c:pt>
                <c:pt idx="8403">
                  <c:v>2017-03-29-10:00</c:v>
                </c:pt>
                <c:pt idx="8404">
                  <c:v>2017-03-29-11:00</c:v>
                </c:pt>
                <c:pt idx="8405">
                  <c:v>2017-03-29-12:00</c:v>
                </c:pt>
                <c:pt idx="8406">
                  <c:v>2017-03-29-13:00</c:v>
                </c:pt>
                <c:pt idx="8407">
                  <c:v>2017-03-29-14:00</c:v>
                </c:pt>
                <c:pt idx="8408">
                  <c:v>2017-03-29-15:00</c:v>
                </c:pt>
                <c:pt idx="8409">
                  <c:v>2017-03-29-16:00</c:v>
                </c:pt>
                <c:pt idx="8410">
                  <c:v>2017-03-29-17:00</c:v>
                </c:pt>
                <c:pt idx="8411">
                  <c:v>2017-03-29-18:00</c:v>
                </c:pt>
                <c:pt idx="8412">
                  <c:v>2017-03-29-19:00</c:v>
                </c:pt>
                <c:pt idx="8413">
                  <c:v>2017-03-29-20:00</c:v>
                </c:pt>
                <c:pt idx="8414">
                  <c:v>2017-03-29-21:00</c:v>
                </c:pt>
                <c:pt idx="8415">
                  <c:v>2017-03-29-22:00</c:v>
                </c:pt>
                <c:pt idx="8416">
                  <c:v>2017-03-29-23:00</c:v>
                </c:pt>
                <c:pt idx="8417">
                  <c:v>2017-03-30-00:00</c:v>
                </c:pt>
                <c:pt idx="8418">
                  <c:v>2017-03-30-01:00</c:v>
                </c:pt>
                <c:pt idx="8419">
                  <c:v>2017-03-30-02:00</c:v>
                </c:pt>
                <c:pt idx="8420">
                  <c:v>2017-03-30-03:00</c:v>
                </c:pt>
                <c:pt idx="8421">
                  <c:v>2017-03-30-04:00</c:v>
                </c:pt>
                <c:pt idx="8422">
                  <c:v>2017-03-30-05:00</c:v>
                </c:pt>
                <c:pt idx="8423">
                  <c:v>2017-03-30-06:00</c:v>
                </c:pt>
                <c:pt idx="8424">
                  <c:v>2017-03-30-07:00</c:v>
                </c:pt>
                <c:pt idx="8425">
                  <c:v>2017-03-30-08:00</c:v>
                </c:pt>
                <c:pt idx="8426">
                  <c:v>2017-03-30-09:00</c:v>
                </c:pt>
                <c:pt idx="8427">
                  <c:v>2017-03-30-10:00</c:v>
                </c:pt>
                <c:pt idx="8428">
                  <c:v>2017-03-30-11:00</c:v>
                </c:pt>
                <c:pt idx="8429">
                  <c:v>2017-03-30-12:00</c:v>
                </c:pt>
                <c:pt idx="8430">
                  <c:v>2017-03-30-13:00</c:v>
                </c:pt>
                <c:pt idx="8431">
                  <c:v>2017-03-30-14:00</c:v>
                </c:pt>
                <c:pt idx="8432">
                  <c:v>2017-03-30-15:00</c:v>
                </c:pt>
                <c:pt idx="8433">
                  <c:v>2017-03-30-16:00</c:v>
                </c:pt>
                <c:pt idx="8434">
                  <c:v>2017-03-30-17:00</c:v>
                </c:pt>
                <c:pt idx="8435">
                  <c:v>2017-03-30-18:00</c:v>
                </c:pt>
                <c:pt idx="8436">
                  <c:v>2017-03-30-19:00</c:v>
                </c:pt>
                <c:pt idx="8437">
                  <c:v>2017-03-30-20:00</c:v>
                </c:pt>
                <c:pt idx="8438">
                  <c:v>2017-03-30-21:00</c:v>
                </c:pt>
                <c:pt idx="8439">
                  <c:v>2017-03-30-22:00</c:v>
                </c:pt>
                <c:pt idx="8440">
                  <c:v>2017-03-30-23:00</c:v>
                </c:pt>
                <c:pt idx="8441">
                  <c:v>2017-03-31-00:00</c:v>
                </c:pt>
                <c:pt idx="8442">
                  <c:v>2017-03-31-01:00</c:v>
                </c:pt>
                <c:pt idx="8443">
                  <c:v>2017-03-31-02:00</c:v>
                </c:pt>
                <c:pt idx="8444">
                  <c:v>2017-03-31-03:00</c:v>
                </c:pt>
                <c:pt idx="8445">
                  <c:v>2017-03-31-04:00</c:v>
                </c:pt>
                <c:pt idx="8446">
                  <c:v>2017-03-31-05:00</c:v>
                </c:pt>
                <c:pt idx="8447">
                  <c:v>2017-03-31-06:00</c:v>
                </c:pt>
                <c:pt idx="8448">
                  <c:v>2017-03-31-07:00</c:v>
                </c:pt>
                <c:pt idx="8449">
                  <c:v>2017-03-31-08:00</c:v>
                </c:pt>
                <c:pt idx="8450">
                  <c:v>2017-03-31-09:00</c:v>
                </c:pt>
                <c:pt idx="8451">
                  <c:v>2017-03-31-10:00</c:v>
                </c:pt>
                <c:pt idx="8452">
                  <c:v>2017-03-31-11:00</c:v>
                </c:pt>
                <c:pt idx="8453">
                  <c:v>2017-03-31-12:00</c:v>
                </c:pt>
                <c:pt idx="8454">
                  <c:v>2017-03-31-13:00</c:v>
                </c:pt>
                <c:pt idx="8455">
                  <c:v>2017-03-31-14:00</c:v>
                </c:pt>
                <c:pt idx="8456">
                  <c:v>2017-03-31-15:00</c:v>
                </c:pt>
                <c:pt idx="8457">
                  <c:v>2017-03-31-16:00</c:v>
                </c:pt>
                <c:pt idx="8458">
                  <c:v>2017-04-02-17:00</c:v>
                </c:pt>
                <c:pt idx="8459">
                  <c:v>2017-04-02-18:00</c:v>
                </c:pt>
                <c:pt idx="8460">
                  <c:v>2017-04-02-19:00</c:v>
                </c:pt>
                <c:pt idx="8461">
                  <c:v>2017-04-02-20:00</c:v>
                </c:pt>
                <c:pt idx="8462">
                  <c:v>2017-04-02-21:00</c:v>
                </c:pt>
                <c:pt idx="8463">
                  <c:v>2017-04-02-22:00</c:v>
                </c:pt>
                <c:pt idx="8464">
                  <c:v>2017-04-02-23:00</c:v>
                </c:pt>
                <c:pt idx="8465">
                  <c:v>2017-04-03-00:00</c:v>
                </c:pt>
                <c:pt idx="8466">
                  <c:v>2017-04-03-01:00</c:v>
                </c:pt>
                <c:pt idx="8467">
                  <c:v>2017-04-03-02:00</c:v>
                </c:pt>
                <c:pt idx="8468">
                  <c:v>2017-04-03-03:00</c:v>
                </c:pt>
                <c:pt idx="8469">
                  <c:v>2017-04-03-04:00</c:v>
                </c:pt>
                <c:pt idx="8470">
                  <c:v>2017-04-03-05:00</c:v>
                </c:pt>
                <c:pt idx="8471">
                  <c:v>2017-04-03-06:00</c:v>
                </c:pt>
                <c:pt idx="8472">
                  <c:v>2017-04-03-07:00</c:v>
                </c:pt>
                <c:pt idx="8473">
                  <c:v>2017-04-03-08:00</c:v>
                </c:pt>
                <c:pt idx="8474">
                  <c:v>2017-04-03-09:00</c:v>
                </c:pt>
                <c:pt idx="8475">
                  <c:v>2017-04-03-10:00</c:v>
                </c:pt>
                <c:pt idx="8476">
                  <c:v>2017-04-03-11:00</c:v>
                </c:pt>
                <c:pt idx="8477">
                  <c:v>2017-04-03-12:00</c:v>
                </c:pt>
                <c:pt idx="8478">
                  <c:v>2017-04-03-13:00</c:v>
                </c:pt>
                <c:pt idx="8479">
                  <c:v>2017-04-03-14:00</c:v>
                </c:pt>
                <c:pt idx="8480">
                  <c:v>2017-04-03-15:00</c:v>
                </c:pt>
                <c:pt idx="8481">
                  <c:v>2017-04-03-16:00</c:v>
                </c:pt>
                <c:pt idx="8482">
                  <c:v>2017-04-03-17:00</c:v>
                </c:pt>
                <c:pt idx="8483">
                  <c:v>2017-04-03-18:00</c:v>
                </c:pt>
                <c:pt idx="8484">
                  <c:v>2017-04-03-19:00</c:v>
                </c:pt>
                <c:pt idx="8485">
                  <c:v>2017-04-03-20:00</c:v>
                </c:pt>
                <c:pt idx="8486">
                  <c:v>2017-04-03-21:00</c:v>
                </c:pt>
                <c:pt idx="8487">
                  <c:v>2017-04-03-22:00</c:v>
                </c:pt>
                <c:pt idx="8488">
                  <c:v>2017-04-03-23:00</c:v>
                </c:pt>
                <c:pt idx="8489">
                  <c:v>2017-04-04-00:00</c:v>
                </c:pt>
                <c:pt idx="8490">
                  <c:v>2017-04-04-01:00</c:v>
                </c:pt>
                <c:pt idx="8491">
                  <c:v>2017-04-04-02:00</c:v>
                </c:pt>
                <c:pt idx="8492">
                  <c:v>2017-04-04-03:00</c:v>
                </c:pt>
                <c:pt idx="8493">
                  <c:v>2017-04-04-04:00</c:v>
                </c:pt>
                <c:pt idx="8494">
                  <c:v>2017-04-04-05:00</c:v>
                </c:pt>
                <c:pt idx="8495">
                  <c:v>2017-04-04-06:00</c:v>
                </c:pt>
                <c:pt idx="8496">
                  <c:v>2017-04-04-07:00</c:v>
                </c:pt>
                <c:pt idx="8497">
                  <c:v>2017-04-04-08:00</c:v>
                </c:pt>
                <c:pt idx="8498">
                  <c:v>2017-04-04-09:00</c:v>
                </c:pt>
                <c:pt idx="8499">
                  <c:v>2017-04-04-10:00</c:v>
                </c:pt>
                <c:pt idx="8500">
                  <c:v>2017-04-04-11:00</c:v>
                </c:pt>
                <c:pt idx="8501">
                  <c:v>2017-04-04-12:00</c:v>
                </c:pt>
                <c:pt idx="8502">
                  <c:v>2017-04-04-13:00</c:v>
                </c:pt>
                <c:pt idx="8503">
                  <c:v>2017-04-04-14:00</c:v>
                </c:pt>
                <c:pt idx="8504">
                  <c:v>2017-04-04-15:00</c:v>
                </c:pt>
                <c:pt idx="8505">
                  <c:v>2017-04-04-16:00</c:v>
                </c:pt>
                <c:pt idx="8506">
                  <c:v>2017-04-04-17:00</c:v>
                </c:pt>
                <c:pt idx="8507">
                  <c:v>2017-04-04-18:00</c:v>
                </c:pt>
                <c:pt idx="8508">
                  <c:v>2017-04-04-19:00</c:v>
                </c:pt>
                <c:pt idx="8509">
                  <c:v>2017-04-04-20:00</c:v>
                </c:pt>
                <c:pt idx="8510">
                  <c:v>2017-04-04-21:00</c:v>
                </c:pt>
                <c:pt idx="8511">
                  <c:v>2017-04-04-22:00</c:v>
                </c:pt>
                <c:pt idx="8512">
                  <c:v>2017-04-04-23:00</c:v>
                </c:pt>
                <c:pt idx="8513">
                  <c:v>2017-04-05-00:00</c:v>
                </c:pt>
                <c:pt idx="8514">
                  <c:v>2017-04-05-01:00</c:v>
                </c:pt>
                <c:pt idx="8515">
                  <c:v>2017-04-05-02:00</c:v>
                </c:pt>
                <c:pt idx="8516">
                  <c:v>2017-04-05-03:00</c:v>
                </c:pt>
                <c:pt idx="8517">
                  <c:v>2017-04-05-04:00</c:v>
                </c:pt>
                <c:pt idx="8518">
                  <c:v>2017-04-05-05:00</c:v>
                </c:pt>
                <c:pt idx="8519">
                  <c:v>2017-04-05-06:00</c:v>
                </c:pt>
                <c:pt idx="8520">
                  <c:v>2017-04-05-07:00</c:v>
                </c:pt>
                <c:pt idx="8521">
                  <c:v>2017-04-05-08:00</c:v>
                </c:pt>
                <c:pt idx="8522">
                  <c:v>2017-04-05-09:00</c:v>
                </c:pt>
                <c:pt idx="8523">
                  <c:v>2017-04-05-10:00</c:v>
                </c:pt>
                <c:pt idx="8524">
                  <c:v>2017-04-05-11:00</c:v>
                </c:pt>
                <c:pt idx="8525">
                  <c:v>2017-04-05-12:00</c:v>
                </c:pt>
                <c:pt idx="8526">
                  <c:v>2017-04-05-13:00</c:v>
                </c:pt>
                <c:pt idx="8527">
                  <c:v>2017-04-05-14:00</c:v>
                </c:pt>
                <c:pt idx="8528">
                  <c:v>2017-04-05-15:00</c:v>
                </c:pt>
                <c:pt idx="8529">
                  <c:v>2017-04-05-16:00</c:v>
                </c:pt>
                <c:pt idx="8530">
                  <c:v>2017-04-05-17:00</c:v>
                </c:pt>
                <c:pt idx="8531">
                  <c:v>2017-04-05-18:00</c:v>
                </c:pt>
                <c:pt idx="8532">
                  <c:v>2017-04-05-19:00</c:v>
                </c:pt>
                <c:pt idx="8533">
                  <c:v>2017-04-05-20:00</c:v>
                </c:pt>
                <c:pt idx="8534">
                  <c:v>2017-04-05-21:00</c:v>
                </c:pt>
                <c:pt idx="8535">
                  <c:v>2017-04-05-22:00</c:v>
                </c:pt>
                <c:pt idx="8536">
                  <c:v>2017-04-05-23:00</c:v>
                </c:pt>
                <c:pt idx="8537">
                  <c:v>2017-04-06-00:00</c:v>
                </c:pt>
                <c:pt idx="8538">
                  <c:v>2017-04-06-01:00</c:v>
                </c:pt>
                <c:pt idx="8539">
                  <c:v>2017-04-06-02:00</c:v>
                </c:pt>
                <c:pt idx="8540">
                  <c:v>2017-04-06-03:00</c:v>
                </c:pt>
                <c:pt idx="8541">
                  <c:v>2017-04-06-04:00</c:v>
                </c:pt>
                <c:pt idx="8542">
                  <c:v>2017-04-06-05:00</c:v>
                </c:pt>
                <c:pt idx="8543">
                  <c:v>2017-04-06-06:00</c:v>
                </c:pt>
                <c:pt idx="8544">
                  <c:v>2017-04-06-07:00</c:v>
                </c:pt>
                <c:pt idx="8545">
                  <c:v>2017-04-06-08:00</c:v>
                </c:pt>
                <c:pt idx="8546">
                  <c:v>2017-04-06-09:00</c:v>
                </c:pt>
                <c:pt idx="8547">
                  <c:v>2017-04-06-10:00</c:v>
                </c:pt>
                <c:pt idx="8548">
                  <c:v>2017-04-06-11:00</c:v>
                </c:pt>
                <c:pt idx="8549">
                  <c:v>2017-04-06-12:00</c:v>
                </c:pt>
                <c:pt idx="8550">
                  <c:v>2017-04-06-13:00</c:v>
                </c:pt>
                <c:pt idx="8551">
                  <c:v>2017-04-06-14:00</c:v>
                </c:pt>
                <c:pt idx="8552">
                  <c:v>2017-04-06-15:00</c:v>
                </c:pt>
                <c:pt idx="8553">
                  <c:v>2017-04-06-16:00</c:v>
                </c:pt>
                <c:pt idx="8554">
                  <c:v>2017-04-06-17:00</c:v>
                </c:pt>
                <c:pt idx="8555">
                  <c:v>2017-04-06-18:00</c:v>
                </c:pt>
                <c:pt idx="8556">
                  <c:v>2017-04-06-19:00</c:v>
                </c:pt>
                <c:pt idx="8557">
                  <c:v>2017-04-06-20:00</c:v>
                </c:pt>
                <c:pt idx="8558">
                  <c:v>2017-04-06-21:00</c:v>
                </c:pt>
                <c:pt idx="8559">
                  <c:v>2017-04-06-22:00</c:v>
                </c:pt>
                <c:pt idx="8560">
                  <c:v>2017-04-06-23:00</c:v>
                </c:pt>
                <c:pt idx="8561">
                  <c:v>2017-04-07-00:00</c:v>
                </c:pt>
                <c:pt idx="8562">
                  <c:v>2017-04-07-01:00</c:v>
                </c:pt>
                <c:pt idx="8563">
                  <c:v>2017-04-07-02:00</c:v>
                </c:pt>
                <c:pt idx="8564">
                  <c:v>2017-04-07-03:00</c:v>
                </c:pt>
                <c:pt idx="8565">
                  <c:v>2017-04-07-04:00</c:v>
                </c:pt>
                <c:pt idx="8566">
                  <c:v>2017-04-07-05:00</c:v>
                </c:pt>
                <c:pt idx="8567">
                  <c:v>2017-04-07-06:00</c:v>
                </c:pt>
                <c:pt idx="8568">
                  <c:v>2017-04-07-07:00</c:v>
                </c:pt>
                <c:pt idx="8569">
                  <c:v>2017-04-07-08:00</c:v>
                </c:pt>
                <c:pt idx="8570">
                  <c:v>2017-04-07-09:00</c:v>
                </c:pt>
                <c:pt idx="8571">
                  <c:v>2017-04-07-10:00</c:v>
                </c:pt>
                <c:pt idx="8572">
                  <c:v>2017-04-07-11:00</c:v>
                </c:pt>
                <c:pt idx="8573">
                  <c:v>2017-04-07-12:00</c:v>
                </c:pt>
                <c:pt idx="8574">
                  <c:v>2017-04-07-13:00</c:v>
                </c:pt>
                <c:pt idx="8575">
                  <c:v>2017-04-07-14:00</c:v>
                </c:pt>
                <c:pt idx="8576">
                  <c:v>2017-04-07-15:00</c:v>
                </c:pt>
                <c:pt idx="8577">
                  <c:v>2017-04-07-16:00</c:v>
                </c:pt>
                <c:pt idx="8578">
                  <c:v>2017-04-09-17:00</c:v>
                </c:pt>
                <c:pt idx="8579">
                  <c:v>2017-04-09-18:00</c:v>
                </c:pt>
                <c:pt idx="8580">
                  <c:v>2017-04-09-19:00</c:v>
                </c:pt>
                <c:pt idx="8581">
                  <c:v>2017-04-09-20:00</c:v>
                </c:pt>
                <c:pt idx="8582">
                  <c:v>2017-04-09-21:00</c:v>
                </c:pt>
                <c:pt idx="8583">
                  <c:v>2017-04-09-22:00</c:v>
                </c:pt>
                <c:pt idx="8584">
                  <c:v>2017-04-09-23:00</c:v>
                </c:pt>
                <c:pt idx="8585">
                  <c:v>2017-04-10-00:00</c:v>
                </c:pt>
                <c:pt idx="8586">
                  <c:v>2017-04-10-01:00</c:v>
                </c:pt>
                <c:pt idx="8587">
                  <c:v>2017-04-10-02:00</c:v>
                </c:pt>
                <c:pt idx="8588">
                  <c:v>2017-04-10-03:00</c:v>
                </c:pt>
                <c:pt idx="8589">
                  <c:v>2017-04-10-04:00</c:v>
                </c:pt>
                <c:pt idx="8590">
                  <c:v>2017-04-10-05:00</c:v>
                </c:pt>
                <c:pt idx="8591">
                  <c:v>2017-04-10-06:00</c:v>
                </c:pt>
                <c:pt idx="8592">
                  <c:v>2017-04-10-07:00</c:v>
                </c:pt>
                <c:pt idx="8593">
                  <c:v>2017-04-10-08:00</c:v>
                </c:pt>
                <c:pt idx="8594">
                  <c:v>2017-04-10-09:00</c:v>
                </c:pt>
                <c:pt idx="8595">
                  <c:v>2017-04-10-10:00</c:v>
                </c:pt>
                <c:pt idx="8596">
                  <c:v>2017-04-10-11:00</c:v>
                </c:pt>
                <c:pt idx="8597">
                  <c:v>2017-04-10-12:00</c:v>
                </c:pt>
                <c:pt idx="8598">
                  <c:v>2017-04-10-13:00</c:v>
                </c:pt>
                <c:pt idx="8599">
                  <c:v>2017-04-10-14:00</c:v>
                </c:pt>
                <c:pt idx="8600">
                  <c:v>2017-04-10-15:00</c:v>
                </c:pt>
                <c:pt idx="8601">
                  <c:v>2017-04-10-16:00</c:v>
                </c:pt>
                <c:pt idx="8602">
                  <c:v>2017-04-10-17:00</c:v>
                </c:pt>
                <c:pt idx="8603">
                  <c:v>2017-04-10-18:00</c:v>
                </c:pt>
                <c:pt idx="8604">
                  <c:v>2017-04-10-19:00</c:v>
                </c:pt>
                <c:pt idx="8605">
                  <c:v>2017-04-10-20:00</c:v>
                </c:pt>
                <c:pt idx="8606">
                  <c:v>2017-04-10-21:00</c:v>
                </c:pt>
                <c:pt idx="8607">
                  <c:v>2017-04-10-22:00</c:v>
                </c:pt>
                <c:pt idx="8608">
                  <c:v>2017-04-10-23:00</c:v>
                </c:pt>
                <c:pt idx="8609">
                  <c:v>2017-04-11-00:00</c:v>
                </c:pt>
                <c:pt idx="8610">
                  <c:v>2017-04-11-01:00</c:v>
                </c:pt>
                <c:pt idx="8611">
                  <c:v>2017-04-11-02:00</c:v>
                </c:pt>
                <c:pt idx="8612">
                  <c:v>2017-04-11-03:00</c:v>
                </c:pt>
                <c:pt idx="8613">
                  <c:v>2017-04-11-04:00</c:v>
                </c:pt>
                <c:pt idx="8614">
                  <c:v>2017-04-11-05:00</c:v>
                </c:pt>
                <c:pt idx="8615">
                  <c:v>2017-04-11-06:00</c:v>
                </c:pt>
                <c:pt idx="8616">
                  <c:v>2017-04-11-07:00</c:v>
                </c:pt>
                <c:pt idx="8617">
                  <c:v>2017-04-11-08:00</c:v>
                </c:pt>
                <c:pt idx="8618">
                  <c:v>2017-04-11-09:00</c:v>
                </c:pt>
                <c:pt idx="8619">
                  <c:v>2017-04-11-10:00</c:v>
                </c:pt>
                <c:pt idx="8620">
                  <c:v>2017-04-11-11:00</c:v>
                </c:pt>
                <c:pt idx="8621">
                  <c:v>2017-04-11-12:00</c:v>
                </c:pt>
                <c:pt idx="8622">
                  <c:v>2017-04-11-13:00</c:v>
                </c:pt>
                <c:pt idx="8623">
                  <c:v>2017-04-11-14:00</c:v>
                </c:pt>
                <c:pt idx="8624">
                  <c:v>2017-04-11-15:00</c:v>
                </c:pt>
                <c:pt idx="8625">
                  <c:v>2017-04-11-16:00</c:v>
                </c:pt>
                <c:pt idx="8626">
                  <c:v>2017-04-11-17:00</c:v>
                </c:pt>
                <c:pt idx="8627">
                  <c:v>2017-04-11-18:00</c:v>
                </c:pt>
                <c:pt idx="8628">
                  <c:v>2017-04-11-19:00</c:v>
                </c:pt>
                <c:pt idx="8629">
                  <c:v>2017-04-11-20:00</c:v>
                </c:pt>
                <c:pt idx="8630">
                  <c:v>2017-04-11-21:00</c:v>
                </c:pt>
                <c:pt idx="8631">
                  <c:v>2017-04-11-22:00</c:v>
                </c:pt>
                <c:pt idx="8632">
                  <c:v>2017-04-11-23:00</c:v>
                </c:pt>
                <c:pt idx="8633">
                  <c:v>2017-04-12-00:00</c:v>
                </c:pt>
                <c:pt idx="8634">
                  <c:v>2017-04-12-01:00</c:v>
                </c:pt>
                <c:pt idx="8635">
                  <c:v>2017-04-12-02:00</c:v>
                </c:pt>
                <c:pt idx="8636">
                  <c:v>2017-04-12-03:00</c:v>
                </c:pt>
                <c:pt idx="8637">
                  <c:v>2017-04-12-04:00</c:v>
                </c:pt>
                <c:pt idx="8638">
                  <c:v>2017-04-12-05:00</c:v>
                </c:pt>
                <c:pt idx="8639">
                  <c:v>2017-04-12-06:00</c:v>
                </c:pt>
                <c:pt idx="8640">
                  <c:v>2017-04-12-07:00</c:v>
                </c:pt>
                <c:pt idx="8641">
                  <c:v>2017-04-12-08:00</c:v>
                </c:pt>
                <c:pt idx="8642">
                  <c:v>2017-04-12-09:00</c:v>
                </c:pt>
                <c:pt idx="8643">
                  <c:v>2017-04-12-10:00</c:v>
                </c:pt>
                <c:pt idx="8644">
                  <c:v>2017-04-12-11:00</c:v>
                </c:pt>
                <c:pt idx="8645">
                  <c:v>2017-04-12-12:00</c:v>
                </c:pt>
                <c:pt idx="8646">
                  <c:v>2017-04-12-13:00</c:v>
                </c:pt>
                <c:pt idx="8647">
                  <c:v>2017-04-12-14:00</c:v>
                </c:pt>
                <c:pt idx="8648">
                  <c:v>2017-04-12-15:00</c:v>
                </c:pt>
                <c:pt idx="8649">
                  <c:v>2017-04-12-16:00</c:v>
                </c:pt>
                <c:pt idx="8650">
                  <c:v>2017-04-12-17:00</c:v>
                </c:pt>
                <c:pt idx="8651">
                  <c:v>2017-04-12-18:00</c:v>
                </c:pt>
                <c:pt idx="8652">
                  <c:v>2017-04-12-19:00</c:v>
                </c:pt>
                <c:pt idx="8653">
                  <c:v>2017-04-12-20:00</c:v>
                </c:pt>
                <c:pt idx="8654">
                  <c:v>2017-04-12-21:00</c:v>
                </c:pt>
                <c:pt idx="8655">
                  <c:v>2017-04-12-22:00</c:v>
                </c:pt>
                <c:pt idx="8656">
                  <c:v>2017-04-12-23:00</c:v>
                </c:pt>
                <c:pt idx="8657">
                  <c:v>2017-04-13-00:00</c:v>
                </c:pt>
                <c:pt idx="8658">
                  <c:v>2017-04-13-01:00</c:v>
                </c:pt>
                <c:pt idx="8659">
                  <c:v>2017-04-13-02:00</c:v>
                </c:pt>
                <c:pt idx="8660">
                  <c:v>2017-04-13-03:00</c:v>
                </c:pt>
                <c:pt idx="8661">
                  <c:v>2017-04-13-04:00</c:v>
                </c:pt>
                <c:pt idx="8662">
                  <c:v>2017-04-13-05:00</c:v>
                </c:pt>
                <c:pt idx="8663">
                  <c:v>2017-04-13-06:00</c:v>
                </c:pt>
                <c:pt idx="8664">
                  <c:v>2017-04-13-07:00</c:v>
                </c:pt>
                <c:pt idx="8665">
                  <c:v>2017-04-13-08:00</c:v>
                </c:pt>
                <c:pt idx="8666">
                  <c:v>2017-04-13-09:00</c:v>
                </c:pt>
                <c:pt idx="8667">
                  <c:v>2017-04-13-10:00</c:v>
                </c:pt>
                <c:pt idx="8668">
                  <c:v>2017-04-13-11:00</c:v>
                </c:pt>
                <c:pt idx="8669">
                  <c:v>2017-04-13-12:00</c:v>
                </c:pt>
                <c:pt idx="8670">
                  <c:v>2017-04-13-13:00</c:v>
                </c:pt>
                <c:pt idx="8671">
                  <c:v>2017-04-13-14:00</c:v>
                </c:pt>
                <c:pt idx="8672">
                  <c:v>2017-04-13-15:00</c:v>
                </c:pt>
                <c:pt idx="8673">
                  <c:v>2017-04-13-16:00</c:v>
                </c:pt>
                <c:pt idx="8674">
                  <c:v>2017-04-13-17:00</c:v>
                </c:pt>
                <c:pt idx="8675">
                  <c:v>2017-04-13-18:00</c:v>
                </c:pt>
                <c:pt idx="8676">
                  <c:v>2017-04-13-19:00</c:v>
                </c:pt>
                <c:pt idx="8677">
                  <c:v>2017-04-13-20:00</c:v>
                </c:pt>
                <c:pt idx="8678">
                  <c:v>2017-04-13-21:00</c:v>
                </c:pt>
                <c:pt idx="8679">
                  <c:v>2017-04-13-22:00</c:v>
                </c:pt>
                <c:pt idx="8680">
                  <c:v>2017-04-13-23:00</c:v>
                </c:pt>
                <c:pt idx="8681">
                  <c:v>2017-04-14-00:00</c:v>
                </c:pt>
                <c:pt idx="8682">
                  <c:v>2017-04-14-01:00</c:v>
                </c:pt>
                <c:pt idx="8683">
                  <c:v>2017-04-14-02:00</c:v>
                </c:pt>
                <c:pt idx="8684">
                  <c:v>2017-04-14-03:00</c:v>
                </c:pt>
                <c:pt idx="8685">
                  <c:v>2017-04-14-04:00</c:v>
                </c:pt>
                <c:pt idx="8686">
                  <c:v>2017-04-14-05:00</c:v>
                </c:pt>
                <c:pt idx="8687">
                  <c:v>2017-04-14-06:00</c:v>
                </c:pt>
                <c:pt idx="8688">
                  <c:v>2017-04-14-07:00</c:v>
                </c:pt>
                <c:pt idx="8689">
                  <c:v>2017-04-14-08:00</c:v>
                </c:pt>
                <c:pt idx="8690">
                  <c:v>2017-04-14-09:00</c:v>
                </c:pt>
                <c:pt idx="8691">
                  <c:v>2017-04-14-10:00</c:v>
                </c:pt>
                <c:pt idx="8692">
                  <c:v>2017-04-14-11:00</c:v>
                </c:pt>
                <c:pt idx="8693">
                  <c:v>2017-04-14-12:00</c:v>
                </c:pt>
                <c:pt idx="8694">
                  <c:v>2017-04-14-13:00</c:v>
                </c:pt>
                <c:pt idx="8695">
                  <c:v>2017-04-14-14:00</c:v>
                </c:pt>
                <c:pt idx="8696">
                  <c:v>2017-04-14-15:00</c:v>
                </c:pt>
                <c:pt idx="8697">
                  <c:v>2017-04-14-16:00</c:v>
                </c:pt>
                <c:pt idx="8698">
                  <c:v>2017-04-16-17:00</c:v>
                </c:pt>
                <c:pt idx="8699">
                  <c:v>2017-04-16-18:00</c:v>
                </c:pt>
                <c:pt idx="8700">
                  <c:v>2017-04-16-19:00</c:v>
                </c:pt>
                <c:pt idx="8701">
                  <c:v>2017-04-16-20:00</c:v>
                </c:pt>
                <c:pt idx="8702">
                  <c:v>2017-04-16-21:00</c:v>
                </c:pt>
                <c:pt idx="8703">
                  <c:v>2017-04-16-22:00</c:v>
                </c:pt>
                <c:pt idx="8704">
                  <c:v>2017-04-16-23:00</c:v>
                </c:pt>
                <c:pt idx="8705">
                  <c:v>2017-04-17-00:00</c:v>
                </c:pt>
                <c:pt idx="8706">
                  <c:v>2017-04-17-01:00</c:v>
                </c:pt>
                <c:pt idx="8707">
                  <c:v>2017-04-17-02:00</c:v>
                </c:pt>
                <c:pt idx="8708">
                  <c:v>2017-04-17-03:00</c:v>
                </c:pt>
                <c:pt idx="8709">
                  <c:v>2017-04-17-04:00</c:v>
                </c:pt>
                <c:pt idx="8710">
                  <c:v>2017-04-17-05:00</c:v>
                </c:pt>
                <c:pt idx="8711">
                  <c:v>2017-04-17-06:00</c:v>
                </c:pt>
                <c:pt idx="8712">
                  <c:v>2017-04-17-07:00</c:v>
                </c:pt>
                <c:pt idx="8713">
                  <c:v>2017-04-17-08:00</c:v>
                </c:pt>
                <c:pt idx="8714">
                  <c:v>2017-04-17-09:00</c:v>
                </c:pt>
                <c:pt idx="8715">
                  <c:v>2017-04-17-10:00</c:v>
                </c:pt>
                <c:pt idx="8716">
                  <c:v>2017-04-17-11:00</c:v>
                </c:pt>
                <c:pt idx="8717">
                  <c:v>2017-04-17-12:00</c:v>
                </c:pt>
                <c:pt idx="8718">
                  <c:v>2017-04-17-13:00</c:v>
                </c:pt>
                <c:pt idx="8719">
                  <c:v>2017-04-17-14:00</c:v>
                </c:pt>
                <c:pt idx="8720">
                  <c:v>2017-04-17-15:00</c:v>
                </c:pt>
                <c:pt idx="8721">
                  <c:v>2017-04-17-16:00</c:v>
                </c:pt>
                <c:pt idx="8722">
                  <c:v>2017-04-17-17:00</c:v>
                </c:pt>
                <c:pt idx="8723">
                  <c:v>2017-04-17-18:00</c:v>
                </c:pt>
                <c:pt idx="8724">
                  <c:v>2017-04-17-19:00</c:v>
                </c:pt>
                <c:pt idx="8725">
                  <c:v>2017-04-17-20:00</c:v>
                </c:pt>
                <c:pt idx="8726">
                  <c:v>2017-04-17-21:00</c:v>
                </c:pt>
                <c:pt idx="8727">
                  <c:v>2017-04-17-22:00</c:v>
                </c:pt>
                <c:pt idx="8728">
                  <c:v>2017-04-17-23:00</c:v>
                </c:pt>
                <c:pt idx="8729">
                  <c:v>2017-04-18-00:00</c:v>
                </c:pt>
                <c:pt idx="8730">
                  <c:v>2017-04-18-01:00</c:v>
                </c:pt>
                <c:pt idx="8731">
                  <c:v>2017-04-18-02:00</c:v>
                </c:pt>
                <c:pt idx="8732">
                  <c:v>2017-04-18-03:00</c:v>
                </c:pt>
                <c:pt idx="8733">
                  <c:v>2017-04-18-04:00</c:v>
                </c:pt>
                <c:pt idx="8734">
                  <c:v>2017-04-18-05:00</c:v>
                </c:pt>
                <c:pt idx="8735">
                  <c:v>2017-04-18-06:00</c:v>
                </c:pt>
                <c:pt idx="8736">
                  <c:v>2017-04-18-07:00</c:v>
                </c:pt>
                <c:pt idx="8737">
                  <c:v>2017-04-18-08:00</c:v>
                </c:pt>
                <c:pt idx="8738">
                  <c:v>2017-04-18-09:00</c:v>
                </c:pt>
                <c:pt idx="8739">
                  <c:v>2017-04-18-10:00</c:v>
                </c:pt>
                <c:pt idx="8740">
                  <c:v>2017-04-18-11:00</c:v>
                </c:pt>
                <c:pt idx="8741">
                  <c:v>2017-04-18-12:00</c:v>
                </c:pt>
                <c:pt idx="8742">
                  <c:v>2017-04-18-13:00</c:v>
                </c:pt>
                <c:pt idx="8743">
                  <c:v>2017-04-18-14:00</c:v>
                </c:pt>
                <c:pt idx="8744">
                  <c:v>2017-04-18-15:00</c:v>
                </c:pt>
                <c:pt idx="8745">
                  <c:v>2017-04-18-16:00</c:v>
                </c:pt>
                <c:pt idx="8746">
                  <c:v>2017-04-18-17:00</c:v>
                </c:pt>
                <c:pt idx="8747">
                  <c:v>2017-04-18-18:00</c:v>
                </c:pt>
                <c:pt idx="8748">
                  <c:v>2017-04-18-19:00</c:v>
                </c:pt>
                <c:pt idx="8749">
                  <c:v>2017-04-18-20:00</c:v>
                </c:pt>
                <c:pt idx="8750">
                  <c:v>2017-04-18-21:00</c:v>
                </c:pt>
                <c:pt idx="8751">
                  <c:v>2017-04-18-22:00</c:v>
                </c:pt>
                <c:pt idx="8752">
                  <c:v>2017-04-18-23:00</c:v>
                </c:pt>
                <c:pt idx="8753">
                  <c:v>2017-04-19-00:00</c:v>
                </c:pt>
                <c:pt idx="8754">
                  <c:v>2017-04-19-01:00</c:v>
                </c:pt>
                <c:pt idx="8755">
                  <c:v>2017-04-19-02:00</c:v>
                </c:pt>
                <c:pt idx="8756">
                  <c:v>2017-04-19-03:00</c:v>
                </c:pt>
                <c:pt idx="8757">
                  <c:v>2017-04-19-04:00</c:v>
                </c:pt>
                <c:pt idx="8758">
                  <c:v>2017-04-19-05:00</c:v>
                </c:pt>
                <c:pt idx="8759">
                  <c:v>2017-04-19-06:00</c:v>
                </c:pt>
                <c:pt idx="8760">
                  <c:v>2017-04-19-07:00</c:v>
                </c:pt>
                <c:pt idx="8761">
                  <c:v>2017-04-19-08:00</c:v>
                </c:pt>
                <c:pt idx="8762">
                  <c:v>2017-04-19-09:00</c:v>
                </c:pt>
                <c:pt idx="8763">
                  <c:v>2017-04-19-10:00</c:v>
                </c:pt>
                <c:pt idx="8764">
                  <c:v>2017-04-19-11:00</c:v>
                </c:pt>
                <c:pt idx="8765">
                  <c:v>2017-04-19-12:00</c:v>
                </c:pt>
                <c:pt idx="8766">
                  <c:v>2017-04-19-13:00</c:v>
                </c:pt>
                <c:pt idx="8767">
                  <c:v>2017-04-19-14:00</c:v>
                </c:pt>
                <c:pt idx="8768">
                  <c:v>2017-04-19-15:00</c:v>
                </c:pt>
                <c:pt idx="8769">
                  <c:v>2017-04-19-16:00</c:v>
                </c:pt>
                <c:pt idx="8770">
                  <c:v>2017-04-19-17:00</c:v>
                </c:pt>
                <c:pt idx="8771">
                  <c:v>2017-04-19-18:00</c:v>
                </c:pt>
                <c:pt idx="8772">
                  <c:v>2017-04-19-19:00</c:v>
                </c:pt>
                <c:pt idx="8773">
                  <c:v>2017-04-19-20:00</c:v>
                </c:pt>
                <c:pt idx="8774">
                  <c:v>2017-04-19-21:00</c:v>
                </c:pt>
                <c:pt idx="8775">
                  <c:v>2017-04-19-22:00</c:v>
                </c:pt>
                <c:pt idx="8776">
                  <c:v>2017-04-19-23:00</c:v>
                </c:pt>
                <c:pt idx="8777">
                  <c:v>2017-04-20-00:00</c:v>
                </c:pt>
                <c:pt idx="8778">
                  <c:v>2017-04-20-01:00</c:v>
                </c:pt>
                <c:pt idx="8779">
                  <c:v>2017-04-20-02:00</c:v>
                </c:pt>
                <c:pt idx="8780">
                  <c:v>2017-04-20-03:00</c:v>
                </c:pt>
                <c:pt idx="8781">
                  <c:v>2017-04-20-04:00</c:v>
                </c:pt>
                <c:pt idx="8782">
                  <c:v>2017-04-20-05:00</c:v>
                </c:pt>
                <c:pt idx="8783">
                  <c:v>2017-04-20-06:00</c:v>
                </c:pt>
                <c:pt idx="8784">
                  <c:v>2017-04-20-07:00</c:v>
                </c:pt>
                <c:pt idx="8785">
                  <c:v>2017-04-20-08:00</c:v>
                </c:pt>
                <c:pt idx="8786">
                  <c:v>2017-04-20-09:00</c:v>
                </c:pt>
                <c:pt idx="8787">
                  <c:v>2017-04-20-10:00</c:v>
                </c:pt>
                <c:pt idx="8788">
                  <c:v>2017-04-20-11:00</c:v>
                </c:pt>
                <c:pt idx="8789">
                  <c:v>2017-04-20-12:00</c:v>
                </c:pt>
                <c:pt idx="8790">
                  <c:v>2017-04-20-13:00</c:v>
                </c:pt>
                <c:pt idx="8791">
                  <c:v>2017-04-20-14:00</c:v>
                </c:pt>
                <c:pt idx="8792">
                  <c:v>2017-04-20-15:00</c:v>
                </c:pt>
                <c:pt idx="8793">
                  <c:v>2017-04-20-16:00</c:v>
                </c:pt>
                <c:pt idx="8794">
                  <c:v>2017-04-20-17:00</c:v>
                </c:pt>
                <c:pt idx="8795">
                  <c:v>2017-04-20-18:00</c:v>
                </c:pt>
                <c:pt idx="8796">
                  <c:v>2017-04-20-19:00</c:v>
                </c:pt>
                <c:pt idx="8797">
                  <c:v>2017-04-20-20:00</c:v>
                </c:pt>
                <c:pt idx="8798">
                  <c:v>2017-04-20-21:00</c:v>
                </c:pt>
                <c:pt idx="8799">
                  <c:v>2017-04-20-22:00</c:v>
                </c:pt>
                <c:pt idx="8800">
                  <c:v>2017-04-20-23:00</c:v>
                </c:pt>
                <c:pt idx="8801">
                  <c:v>2017-04-21-00:00</c:v>
                </c:pt>
                <c:pt idx="8802">
                  <c:v>2017-04-21-01:00</c:v>
                </c:pt>
                <c:pt idx="8803">
                  <c:v>2017-04-21-02:00</c:v>
                </c:pt>
                <c:pt idx="8804">
                  <c:v>2017-04-21-03:00</c:v>
                </c:pt>
                <c:pt idx="8805">
                  <c:v>2017-04-21-04:00</c:v>
                </c:pt>
                <c:pt idx="8806">
                  <c:v>2017-04-21-05:00</c:v>
                </c:pt>
                <c:pt idx="8807">
                  <c:v>2017-04-21-06:00</c:v>
                </c:pt>
                <c:pt idx="8808">
                  <c:v>2017-04-21-07:00</c:v>
                </c:pt>
                <c:pt idx="8809">
                  <c:v>2017-04-21-08:00</c:v>
                </c:pt>
                <c:pt idx="8810">
                  <c:v>2017-04-21-09:00</c:v>
                </c:pt>
                <c:pt idx="8811">
                  <c:v>2017-04-21-10:00</c:v>
                </c:pt>
                <c:pt idx="8812">
                  <c:v>2017-04-21-11:00</c:v>
                </c:pt>
                <c:pt idx="8813">
                  <c:v>2017-04-21-12:00</c:v>
                </c:pt>
                <c:pt idx="8814">
                  <c:v>2017-04-21-13:00</c:v>
                </c:pt>
                <c:pt idx="8815">
                  <c:v>2017-04-21-14:00</c:v>
                </c:pt>
                <c:pt idx="8816">
                  <c:v>2017-04-21-15:00</c:v>
                </c:pt>
                <c:pt idx="8817">
                  <c:v>2017-04-21-16:00</c:v>
                </c:pt>
                <c:pt idx="8818">
                  <c:v>2017-04-23-17:00</c:v>
                </c:pt>
                <c:pt idx="8819">
                  <c:v>2017-04-23-18:00</c:v>
                </c:pt>
                <c:pt idx="8820">
                  <c:v>2017-04-23-19:00</c:v>
                </c:pt>
                <c:pt idx="8821">
                  <c:v>2017-04-23-20:00</c:v>
                </c:pt>
                <c:pt idx="8822">
                  <c:v>2017-04-23-21:00</c:v>
                </c:pt>
                <c:pt idx="8823">
                  <c:v>2017-04-23-22:00</c:v>
                </c:pt>
                <c:pt idx="8824">
                  <c:v>2017-04-23-23:00</c:v>
                </c:pt>
                <c:pt idx="8825">
                  <c:v>2017-04-24-00:00</c:v>
                </c:pt>
                <c:pt idx="8826">
                  <c:v>2017-04-24-01:00</c:v>
                </c:pt>
                <c:pt idx="8827">
                  <c:v>2017-04-24-02:00</c:v>
                </c:pt>
                <c:pt idx="8828">
                  <c:v>2017-04-24-03:00</c:v>
                </c:pt>
                <c:pt idx="8829">
                  <c:v>2017-04-24-04:00</c:v>
                </c:pt>
                <c:pt idx="8830">
                  <c:v>2017-04-24-05:00</c:v>
                </c:pt>
                <c:pt idx="8831">
                  <c:v>2017-04-24-06:00</c:v>
                </c:pt>
                <c:pt idx="8832">
                  <c:v>2017-04-24-07:00</c:v>
                </c:pt>
                <c:pt idx="8833">
                  <c:v>2017-04-24-08:00</c:v>
                </c:pt>
                <c:pt idx="8834">
                  <c:v>2017-04-24-09:00</c:v>
                </c:pt>
                <c:pt idx="8835">
                  <c:v>2017-04-24-10:00</c:v>
                </c:pt>
                <c:pt idx="8836">
                  <c:v>2017-04-24-11:00</c:v>
                </c:pt>
                <c:pt idx="8837">
                  <c:v>2017-04-24-12:00</c:v>
                </c:pt>
                <c:pt idx="8838">
                  <c:v>2017-04-24-13:00</c:v>
                </c:pt>
                <c:pt idx="8839">
                  <c:v>2017-04-24-14:00</c:v>
                </c:pt>
                <c:pt idx="8840">
                  <c:v>2017-04-24-15:00</c:v>
                </c:pt>
                <c:pt idx="8841">
                  <c:v>2017-04-24-16:00</c:v>
                </c:pt>
                <c:pt idx="8842">
                  <c:v>2017-04-24-17:00</c:v>
                </c:pt>
                <c:pt idx="8843">
                  <c:v>2017-04-24-18:00</c:v>
                </c:pt>
                <c:pt idx="8844">
                  <c:v>2017-04-24-19:00</c:v>
                </c:pt>
                <c:pt idx="8845">
                  <c:v>2017-04-24-20:00</c:v>
                </c:pt>
                <c:pt idx="8846">
                  <c:v>2017-04-24-21:00</c:v>
                </c:pt>
                <c:pt idx="8847">
                  <c:v>2017-04-24-22:00</c:v>
                </c:pt>
                <c:pt idx="8848">
                  <c:v>2017-04-24-23:00</c:v>
                </c:pt>
                <c:pt idx="8849">
                  <c:v>2017-04-25-00:00</c:v>
                </c:pt>
                <c:pt idx="8850">
                  <c:v>2017-04-25-01:00</c:v>
                </c:pt>
                <c:pt idx="8851">
                  <c:v>2017-04-25-02:00</c:v>
                </c:pt>
                <c:pt idx="8852">
                  <c:v>2017-04-25-03:00</c:v>
                </c:pt>
                <c:pt idx="8853">
                  <c:v>2017-04-25-04:00</c:v>
                </c:pt>
                <c:pt idx="8854">
                  <c:v>2017-04-25-05:00</c:v>
                </c:pt>
                <c:pt idx="8855">
                  <c:v>2017-04-25-06:00</c:v>
                </c:pt>
                <c:pt idx="8856">
                  <c:v>2017-04-25-07:00</c:v>
                </c:pt>
                <c:pt idx="8857">
                  <c:v>2017-04-25-08:00</c:v>
                </c:pt>
                <c:pt idx="8858">
                  <c:v>2017-04-25-09:00</c:v>
                </c:pt>
                <c:pt idx="8859">
                  <c:v>2017-04-25-10:00</c:v>
                </c:pt>
                <c:pt idx="8860">
                  <c:v>2017-04-25-11:00</c:v>
                </c:pt>
                <c:pt idx="8861">
                  <c:v>2017-04-25-12:00</c:v>
                </c:pt>
                <c:pt idx="8862">
                  <c:v>2017-04-25-13:00</c:v>
                </c:pt>
                <c:pt idx="8863">
                  <c:v>2017-04-25-14:00</c:v>
                </c:pt>
                <c:pt idx="8864">
                  <c:v>2017-04-25-15:00</c:v>
                </c:pt>
                <c:pt idx="8865">
                  <c:v>2017-04-25-16:00</c:v>
                </c:pt>
                <c:pt idx="8866">
                  <c:v>2017-04-25-17:00</c:v>
                </c:pt>
                <c:pt idx="8867">
                  <c:v>2017-04-25-18:00</c:v>
                </c:pt>
                <c:pt idx="8868">
                  <c:v>2017-04-25-19:00</c:v>
                </c:pt>
                <c:pt idx="8869">
                  <c:v>2017-04-25-20:00</c:v>
                </c:pt>
                <c:pt idx="8870">
                  <c:v>2017-04-25-21:00</c:v>
                </c:pt>
                <c:pt idx="8871">
                  <c:v>2017-04-25-22:00</c:v>
                </c:pt>
                <c:pt idx="8872">
                  <c:v>2017-04-25-23:00</c:v>
                </c:pt>
                <c:pt idx="8873">
                  <c:v>2017-04-26-00:00</c:v>
                </c:pt>
                <c:pt idx="8874">
                  <c:v>2017-04-26-01:00</c:v>
                </c:pt>
                <c:pt idx="8875">
                  <c:v>2017-04-26-02:00</c:v>
                </c:pt>
                <c:pt idx="8876">
                  <c:v>2017-04-26-03:00</c:v>
                </c:pt>
                <c:pt idx="8877">
                  <c:v>2017-04-26-04:00</c:v>
                </c:pt>
                <c:pt idx="8878">
                  <c:v>2017-04-26-05:00</c:v>
                </c:pt>
                <c:pt idx="8879">
                  <c:v>2017-04-26-06:00</c:v>
                </c:pt>
                <c:pt idx="8880">
                  <c:v>2017-04-26-07:00</c:v>
                </c:pt>
                <c:pt idx="8881">
                  <c:v>2017-04-26-08:00</c:v>
                </c:pt>
                <c:pt idx="8882">
                  <c:v>2017-04-26-09:00</c:v>
                </c:pt>
                <c:pt idx="8883">
                  <c:v>2017-04-26-10:00</c:v>
                </c:pt>
                <c:pt idx="8884">
                  <c:v>2017-04-26-11:00</c:v>
                </c:pt>
                <c:pt idx="8885">
                  <c:v>2017-04-26-12:00</c:v>
                </c:pt>
                <c:pt idx="8886">
                  <c:v>2017-04-26-13:00</c:v>
                </c:pt>
                <c:pt idx="8887">
                  <c:v>2017-04-26-14:00</c:v>
                </c:pt>
                <c:pt idx="8888">
                  <c:v>2017-04-26-15:00</c:v>
                </c:pt>
                <c:pt idx="8889">
                  <c:v>2017-04-26-16:00</c:v>
                </c:pt>
                <c:pt idx="8890">
                  <c:v>2017-04-26-17:00</c:v>
                </c:pt>
                <c:pt idx="8891">
                  <c:v>2017-04-26-18:00</c:v>
                </c:pt>
                <c:pt idx="8892">
                  <c:v>2017-04-26-19:00</c:v>
                </c:pt>
                <c:pt idx="8893">
                  <c:v>2017-04-26-20:00</c:v>
                </c:pt>
                <c:pt idx="8894">
                  <c:v>2017-04-26-21:00</c:v>
                </c:pt>
                <c:pt idx="8895">
                  <c:v>2017-04-26-22:00</c:v>
                </c:pt>
                <c:pt idx="8896">
                  <c:v>2017-04-26-23:00</c:v>
                </c:pt>
                <c:pt idx="8897">
                  <c:v>2017-04-27-00:00</c:v>
                </c:pt>
                <c:pt idx="8898">
                  <c:v>2017-04-27-01:00</c:v>
                </c:pt>
                <c:pt idx="8899">
                  <c:v>2017-04-27-02:00</c:v>
                </c:pt>
                <c:pt idx="8900">
                  <c:v>2017-04-27-03:00</c:v>
                </c:pt>
                <c:pt idx="8901">
                  <c:v>2017-04-27-04:00</c:v>
                </c:pt>
                <c:pt idx="8902">
                  <c:v>2017-04-27-05:00</c:v>
                </c:pt>
                <c:pt idx="8903">
                  <c:v>2017-04-27-06:00</c:v>
                </c:pt>
                <c:pt idx="8904">
                  <c:v>2017-04-27-07:00</c:v>
                </c:pt>
                <c:pt idx="8905">
                  <c:v>2017-04-27-08:00</c:v>
                </c:pt>
                <c:pt idx="8906">
                  <c:v>2017-04-27-09:00</c:v>
                </c:pt>
                <c:pt idx="8907">
                  <c:v>2017-04-27-10:00</c:v>
                </c:pt>
                <c:pt idx="8908">
                  <c:v>2017-04-27-11:00</c:v>
                </c:pt>
                <c:pt idx="8909">
                  <c:v>2017-04-27-12:00</c:v>
                </c:pt>
                <c:pt idx="8910">
                  <c:v>2017-04-27-13:00</c:v>
                </c:pt>
                <c:pt idx="8911">
                  <c:v>2017-04-27-14:00</c:v>
                </c:pt>
                <c:pt idx="8912">
                  <c:v>2017-04-27-15:00</c:v>
                </c:pt>
                <c:pt idx="8913">
                  <c:v>2017-04-27-16:00</c:v>
                </c:pt>
                <c:pt idx="8914">
                  <c:v>2017-04-27-17:00</c:v>
                </c:pt>
                <c:pt idx="8915">
                  <c:v>2017-04-27-18:00</c:v>
                </c:pt>
                <c:pt idx="8916">
                  <c:v>2017-04-27-19:00</c:v>
                </c:pt>
                <c:pt idx="8917">
                  <c:v>2017-04-27-20:00</c:v>
                </c:pt>
                <c:pt idx="8918">
                  <c:v>2017-04-27-21:00</c:v>
                </c:pt>
                <c:pt idx="8919">
                  <c:v>2017-04-27-22:00</c:v>
                </c:pt>
                <c:pt idx="8920">
                  <c:v>2017-04-27-23:00</c:v>
                </c:pt>
                <c:pt idx="8921">
                  <c:v>2017-04-28-00:00</c:v>
                </c:pt>
                <c:pt idx="8922">
                  <c:v>2017-04-28-01:00</c:v>
                </c:pt>
                <c:pt idx="8923">
                  <c:v>2017-04-28-02:00</c:v>
                </c:pt>
                <c:pt idx="8924">
                  <c:v>2017-04-28-03:00</c:v>
                </c:pt>
                <c:pt idx="8925">
                  <c:v>2017-04-28-04:00</c:v>
                </c:pt>
                <c:pt idx="8926">
                  <c:v>2017-04-28-05:00</c:v>
                </c:pt>
                <c:pt idx="8927">
                  <c:v>2017-04-28-06:00</c:v>
                </c:pt>
                <c:pt idx="8928">
                  <c:v>2017-04-28-07:00</c:v>
                </c:pt>
                <c:pt idx="8929">
                  <c:v>2017-04-28-08:00</c:v>
                </c:pt>
                <c:pt idx="8930">
                  <c:v>2017-04-28-09:00</c:v>
                </c:pt>
                <c:pt idx="8931">
                  <c:v>2017-04-28-10:00</c:v>
                </c:pt>
                <c:pt idx="8932">
                  <c:v>2017-04-28-11:00</c:v>
                </c:pt>
                <c:pt idx="8933">
                  <c:v>2017-04-28-12:00</c:v>
                </c:pt>
                <c:pt idx="8934">
                  <c:v>2017-04-28-13:00</c:v>
                </c:pt>
                <c:pt idx="8935">
                  <c:v>2017-04-28-14:00</c:v>
                </c:pt>
                <c:pt idx="8936">
                  <c:v>2017-04-28-15:00</c:v>
                </c:pt>
                <c:pt idx="8937">
                  <c:v>2017-04-28-16:00</c:v>
                </c:pt>
                <c:pt idx="8938">
                  <c:v>2017-04-30-17:00</c:v>
                </c:pt>
                <c:pt idx="8939">
                  <c:v>2017-04-30-18:00</c:v>
                </c:pt>
                <c:pt idx="8940">
                  <c:v>2017-04-30-19:00</c:v>
                </c:pt>
                <c:pt idx="8941">
                  <c:v>2017-04-30-20:00</c:v>
                </c:pt>
                <c:pt idx="8942">
                  <c:v>2017-04-30-21:00</c:v>
                </c:pt>
                <c:pt idx="8943">
                  <c:v>2017-04-30-22:00</c:v>
                </c:pt>
                <c:pt idx="8944">
                  <c:v>2017-04-30-23:00</c:v>
                </c:pt>
                <c:pt idx="8945">
                  <c:v>2017-05-01-00:00</c:v>
                </c:pt>
                <c:pt idx="8946">
                  <c:v>2017-05-01-01:00</c:v>
                </c:pt>
                <c:pt idx="8947">
                  <c:v>2017-05-01-02:00</c:v>
                </c:pt>
                <c:pt idx="8948">
                  <c:v>2017-05-01-03:00</c:v>
                </c:pt>
                <c:pt idx="8949">
                  <c:v>2017-05-01-04:00</c:v>
                </c:pt>
                <c:pt idx="8950">
                  <c:v>2017-05-01-05:00</c:v>
                </c:pt>
                <c:pt idx="8951">
                  <c:v>2017-05-01-06:00</c:v>
                </c:pt>
                <c:pt idx="8952">
                  <c:v>2017-05-01-07:00</c:v>
                </c:pt>
                <c:pt idx="8953">
                  <c:v>2017-05-01-08:00</c:v>
                </c:pt>
                <c:pt idx="8954">
                  <c:v>2017-05-01-09:00</c:v>
                </c:pt>
                <c:pt idx="8955">
                  <c:v>2017-05-01-10:00</c:v>
                </c:pt>
                <c:pt idx="8956">
                  <c:v>2017-05-01-11:00</c:v>
                </c:pt>
                <c:pt idx="8957">
                  <c:v>2017-05-01-12:00</c:v>
                </c:pt>
                <c:pt idx="8958">
                  <c:v>2017-05-01-13:00</c:v>
                </c:pt>
                <c:pt idx="8959">
                  <c:v>2017-05-01-14:00</c:v>
                </c:pt>
                <c:pt idx="8960">
                  <c:v>2017-05-01-15:00</c:v>
                </c:pt>
                <c:pt idx="8961">
                  <c:v>2017-05-01-16:00</c:v>
                </c:pt>
                <c:pt idx="8962">
                  <c:v>2017-05-01-17:00</c:v>
                </c:pt>
                <c:pt idx="8963">
                  <c:v>2017-05-01-18:00</c:v>
                </c:pt>
                <c:pt idx="8964">
                  <c:v>2017-05-01-19:00</c:v>
                </c:pt>
                <c:pt idx="8965">
                  <c:v>2017-05-01-20:00</c:v>
                </c:pt>
                <c:pt idx="8966">
                  <c:v>2017-05-01-21:00</c:v>
                </c:pt>
                <c:pt idx="8967">
                  <c:v>2017-05-01-22:00</c:v>
                </c:pt>
                <c:pt idx="8968">
                  <c:v>2017-05-01-23:00</c:v>
                </c:pt>
                <c:pt idx="8969">
                  <c:v>2017-05-02-00:00</c:v>
                </c:pt>
                <c:pt idx="8970">
                  <c:v>2017-05-02-01:00</c:v>
                </c:pt>
                <c:pt idx="8971">
                  <c:v>2017-05-02-02:00</c:v>
                </c:pt>
                <c:pt idx="8972">
                  <c:v>2017-05-02-03:00</c:v>
                </c:pt>
                <c:pt idx="8973">
                  <c:v>2017-05-02-04:00</c:v>
                </c:pt>
                <c:pt idx="8974">
                  <c:v>2017-05-02-05:00</c:v>
                </c:pt>
                <c:pt idx="8975">
                  <c:v>2017-05-02-06:00</c:v>
                </c:pt>
                <c:pt idx="8976">
                  <c:v>2017-05-02-07:00</c:v>
                </c:pt>
                <c:pt idx="8977">
                  <c:v>2017-05-02-08:00</c:v>
                </c:pt>
                <c:pt idx="8978">
                  <c:v>2017-05-02-09:00</c:v>
                </c:pt>
                <c:pt idx="8979">
                  <c:v>2017-05-02-10:00</c:v>
                </c:pt>
                <c:pt idx="8980">
                  <c:v>2017-05-02-11:00</c:v>
                </c:pt>
                <c:pt idx="8981">
                  <c:v>2017-05-02-12:00</c:v>
                </c:pt>
                <c:pt idx="8982">
                  <c:v>2017-05-02-13:00</c:v>
                </c:pt>
                <c:pt idx="8983">
                  <c:v>2017-05-02-14:00</c:v>
                </c:pt>
                <c:pt idx="8984">
                  <c:v>2017-05-02-15:00</c:v>
                </c:pt>
                <c:pt idx="8985">
                  <c:v>2017-05-02-16:00</c:v>
                </c:pt>
                <c:pt idx="8986">
                  <c:v>2017-05-02-17:00</c:v>
                </c:pt>
                <c:pt idx="8987">
                  <c:v>2017-05-02-18:00</c:v>
                </c:pt>
                <c:pt idx="8988">
                  <c:v>2017-05-02-19:00</c:v>
                </c:pt>
                <c:pt idx="8989">
                  <c:v>2017-05-02-20:00</c:v>
                </c:pt>
                <c:pt idx="8990">
                  <c:v>2017-05-02-21:00</c:v>
                </c:pt>
                <c:pt idx="8991">
                  <c:v>2017-05-02-22:00</c:v>
                </c:pt>
                <c:pt idx="8992">
                  <c:v>2017-05-02-23:00</c:v>
                </c:pt>
                <c:pt idx="8993">
                  <c:v>2017-05-03-00:00</c:v>
                </c:pt>
                <c:pt idx="8994">
                  <c:v>2017-05-03-01:00</c:v>
                </c:pt>
                <c:pt idx="8995">
                  <c:v>2017-05-03-02:00</c:v>
                </c:pt>
                <c:pt idx="8996">
                  <c:v>2017-05-03-03:00</c:v>
                </c:pt>
                <c:pt idx="8997">
                  <c:v>2017-05-03-04:00</c:v>
                </c:pt>
                <c:pt idx="8998">
                  <c:v>2017-05-03-05:00</c:v>
                </c:pt>
                <c:pt idx="8999">
                  <c:v>2017-05-03-06:00</c:v>
                </c:pt>
                <c:pt idx="9000">
                  <c:v>2017-05-03-07:00</c:v>
                </c:pt>
                <c:pt idx="9001">
                  <c:v>2017-05-03-08:00</c:v>
                </c:pt>
                <c:pt idx="9002">
                  <c:v>2017-05-03-09:00</c:v>
                </c:pt>
                <c:pt idx="9003">
                  <c:v>2017-05-03-10:00</c:v>
                </c:pt>
                <c:pt idx="9004">
                  <c:v>2017-05-03-11:00</c:v>
                </c:pt>
                <c:pt idx="9005">
                  <c:v>2017-05-03-12:00</c:v>
                </c:pt>
                <c:pt idx="9006">
                  <c:v>2017-05-03-13:00</c:v>
                </c:pt>
                <c:pt idx="9007">
                  <c:v>2017-05-03-14:00</c:v>
                </c:pt>
                <c:pt idx="9008">
                  <c:v>2017-05-03-15:00</c:v>
                </c:pt>
                <c:pt idx="9009">
                  <c:v>2017-05-03-16:00</c:v>
                </c:pt>
                <c:pt idx="9010">
                  <c:v>2017-05-03-17:00</c:v>
                </c:pt>
                <c:pt idx="9011">
                  <c:v>2017-05-03-18:00</c:v>
                </c:pt>
                <c:pt idx="9012">
                  <c:v>2017-05-03-19:00</c:v>
                </c:pt>
                <c:pt idx="9013">
                  <c:v>2017-05-03-20:00</c:v>
                </c:pt>
                <c:pt idx="9014">
                  <c:v>2017-05-03-21:00</c:v>
                </c:pt>
                <c:pt idx="9015">
                  <c:v>2017-05-03-22:00</c:v>
                </c:pt>
                <c:pt idx="9016">
                  <c:v>2017-05-03-23:00</c:v>
                </c:pt>
                <c:pt idx="9017">
                  <c:v>2017-05-04-00:00</c:v>
                </c:pt>
                <c:pt idx="9018">
                  <c:v>2017-05-04-01:00</c:v>
                </c:pt>
                <c:pt idx="9019">
                  <c:v>2017-05-04-02:00</c:v>
                </c:pt>
                <c:pt idx="9020">
                  <c:v>2017-05-04-03:00</c:v>
                </c:pt>
                <c:pt idx="9021">
                  <c:v>2017-05-04-04:00</c:v>
                </c:pt>
                <c:pt idx="9022">
                  <c:v>2017-05-04-05:00</c:v>
                </c:pt>
                <c:pt idx="9023">
                  <c:v>2017-05-04-06:00</c:v>
                </c:pt>
                <c:pt idx="9024">
                  <c:v>2017-05-04-07:00</c:v>
                </c:pt>
                <c:pt idx="9025">
                  <c:v>2017-05-04-08:00</c:v>
                </c:pt>
                <c:pt idx="9026">
                  <c:v>2017-05-04-09:00</c:v>
                </c:pt>
                <c:pt idx="9027">
                  <c:v>2017-05-04-10:00</c:v>
                </c:pt>
                <c:pt idx="9028">
                  <c:v>2017-05-04-11:00</c:v>
                </c:pt>
                <c:pt idx="9029">
                  <c:v>2017-05-04-12:00</c:v>
                </c:pt>
                <c:pt idx="9030">
                  <c:v>2017-05-04-13:00</c:v>
                </c:pt>
                <c:pt idx="9031">
                  <c:v>2017-05-04-14:00</c:v>
                </c:pt>
                <c:pt idx="9032">
                  <c:v>2017-05-04-15:00</c:v>
                </c:pt>
                <c:pt idx="9033">
                  <c:v>2017-05-04-16:00</c:v>
                </c:pt>
                <c:pt idx="9034">
                  <c:v>2017-05-04-17:00</c:v>
                </c:pt>
                <c:pt idx="9035">
                  <c:v>2017-05-04-18:00</c:v>
                </c:pt>
                <c:pt idx="9036">
                  <c:v>2017-05-04-19:00</c:v>
                </c:pt>
                <c:pt idx="9037">
                  <c:v>2017-05-04-20:00</c:v>
                </c:pt>
                <c:pt idx="9038">
                  <c:v>2017-05-04-21:00</c:v>
                </c:pt>
                <c:pt idx="9039">
                  <c:v>2017-05-04-22:00</c:v>
                </c:pt>
                <c:pt idx="9040">
                  <c:v>2017-05-04-23:00</c:v>
                </c:pt>
                <c:pt idx="9041">
                  <c:v>2017-05-05-00:00</c:v>
                </c:pt>
                <c:pt idx="9042">
                  <c:v>2017-05-05-01:00</c:v>
                </c:pt>
                <c:pt idx="9043">
                  <c:v>2017-05-05-02:00</c:v>
                </c:pt>
                <c:pt idx="9044">
                  <c:v>2017-05-05-03:00</c:v>
                </c:pt>
                <c:pt idx="9045">
                  <c:v>2017-05-05-04:00</c:v>
                </c:pt>
                <c:pt idx="9046">
                  <c:v>2017-05-05-05:00</c:v>
                </c:pt>
                <c:pt idx="9047">
                  <c:v>2017-05-05-06:00</c:v>
                </c:pt>
                <c:pt idx="9048">
                  <c:v>2017-05-05-07:00</c:v>
                </c:pt>
                <c:pt idx="9049">
                  <c:v>2017-05-05-08:00</c:v>
                </c:pt>
                <c:pt idx="9050">
                  <c:v>2017-05-05-09:00</c:v>
                </c:pt>
                <c:pt idx="9051">
                  <c:v>2017-05-05-10:00</c:v>
                </c:pt>
                <c:pt idx="9052">
                  <c:v>2017-05-05-11:00</c:v>
                </c:pt>
                <c:pt idx="9053">
                  <c:v>2017-05-05-12:00</c:v>
                </c:pt>
                <c:pt idx="9054">
                  <c:v>2017-05-05-13:00</c:v>
                </c:pt>
                <c:pt idx="9055">
                  <c:v>2017-05-05-14:00</c:v>
                </c:pt>
                <c:pt idx="9056">
                  <c:v>2017-05-05-15:00</c:v>
                </c:pt>
                <c:pt idx="9057">
                  <c:v>2017-05-05-16:00</c:v>
                </c:pt>
                <c:pt idx="9058">
                  <c:v>2017-05-07-17:00</c:v>
                </c:pt>
                <c:pt idx="9059">
                  <c:v>2017-05-07-18:00</c:v>
                </c:pt>
                <c:pt idx="9060">
                  <c:v>2017-05-07-19:00</c:v>
                </c:pt>
                <c:pt idx="9061">
                  <c:v>2017-05-07-20:00</c:v>
                </c:pt>
                <c:pt idx="9062">
                  <c:v>2017-05-07-21:00</c:v>
                </c:pt>
                <c:pt idx="9063">
                  <c:v>2017-05-07-22:00</c:v>
                </c:pt>
                <c:pt idx="9064">
                  <c:v>2017-05-07-23:00</c:v>
                </c:pt>
                <c:pt idx="9065">
                  <c:v>2017-05-08-00:00</c:v>
                </c:pt>
                <c:pt idx="9066">
                  <c:v>2017-05-08-01:00</c:v>
                </c:pt>
                <c:pt idx="9067">
                  <c:v>2017-05-08-02:00</c:v>
                </c:pt>
                <c:pt idx="9068">
                  <c:v>2017-05-08-03:00</c:v>
                </c:pt>
                <c:pt idx="9069">
                  <c:v>2017-05-08-04:00</c:v>
                </c:pt>
                <c:pt idx="9070">
                  <c:v>2017-05-08-05:00</c:v>
                </c:pt>
                <c:pt idx="9071">
                  <c:v>2017-05-08-06:00</c:v>
                </c:pt>
                <c:pt idx="9072">
                  <c:v>2017-05-08-07:00</c:v>
                </c:pt>
                <c:pt idx="9073">
                  <c:v>2017-05-08-08:00</c:v>
                </c:pt>
                <c:pt idx="9074">
                  <c:v>2017-05-08-09:00</c:v>
                </c:pt>
                <c:pt idx="9075">
                  <c:v>2017-05-08-10:00</c:v>
                </c:pt>
                <c:pt idx="9076">
                  <c:v>2017-05-08-11:00</c:v>
                </c:pt>
                <c:pt idx="9077">
                  <c:v>2017-05-08-12:00</c:v>
                </c:pt>
                <c:pt idx="9078">
                  <c:v>2017-05-08-13:00</c:v>
                </c:pt>
                <c:pt idx="9079">
                  <c:v>2017-05-08-14:00</c:v>
                </c:pt>
                <c:pt idx="9080">
                  <c:v>2017-05-08-15:00</c:v>
                </c:pt>
                <c:pt idx="9081">
                  <c:v>2017-05-08-16:00</c:v>
                </c:pt>
                <c:pt idx="9082">
                  <c:v>2017-05-08-17:00</c:v>
                </c:pt>
                <c:pt idx="9083">
                  <c:v>2017-05-08-18:00</c:v>
                </c:pt>
                <c:pt idx="9084">
                  <c:v>2017-05-08-19:00</c:v>
                </c:pt>
                <c:pt idx="9085">
                  <c:v>2017-05-08-20:00</c:v>
                </c:pt>
                <c:pt idx="9086">
                  <c:v>2017-05-08-21:00</c:v>
                </c:pt>
                <c:pt idx="9087">
                  <c:v>2017-05-08-22:00</c:v>
                </c:pt>
                <c:pt idx="9088">
                  <c:v>2017-05-08-23:00</c:v>
                </c:pt>
                <c:pt idx="9089">
                  <c:v>2017-05-09-00:00</c:v>
                </c:pt>
                <c:pt idx="9090">
                  <c:v>2017-05-09-01:00</c:v>
                </c:pt>
                <c:pt idx="9091">
                  <c:v>2017-05-09-02:00</c:v>
                </c:pt>
                <c:pt idx="9092">
                  <c:v>2017-05-09-03:00</c:v>
                </c:pt>
                <c:pt idx="9093">
                  <c:v>2017-05-09-04:00</c:v>
                </c:pt>
                <c:pt idx="9094">
                  <c:v>2017-05-09-05:00</c:v>
                </c:pt>
                <c:pt idx="9095">
                  <c:v>2017-05-09-06:00</c:v>
                </c:pt>
                <c:pt idx="9096">
                  <c:v>2017-05-09-07:00</c:v>
                </c:pt>
                <c:pt idx="9097">
                  <c:v>2017-05-09-08:00</c:v>
                </c:pt>
                <c:pt idx="9098">
                  <c:v>2017-05-09-09:00</c:v>
                </c:pt>
                <c:pt idx="9099">
                  <c:v>2017-05-09-10:00</c:v>
                </c:pt>
                <c:pt idx="9100">
                  <c:v>2017-05-09-11:00</c:v>
                </c:pt>
                <c:pt idx="9101">
                  <c:v>2017-05-09-12:00</c:v>
                </c:pt>
                <c:pt idx="9102">
                  <c:v>2017-05-09-13:00</c:v>
                </c:pt>
                <c:pt idx="9103">
                  <c:v>2017-05-09-14:00</c:v>
                </c:pt>
                <c:pt idx="9104">
                  <c:v>2017-05-09-15:00</c:v>
                </c:pt>
                <c:pt idx="9105">
                  <c:v>2017-05-09-16:00</c:v>
                </c:pt>
                <c:pt idx="9106">
                  <c:v>2017-05-09-17:00</c:v>
                </c:pt>
                <c:pt idx="9107">
                  <c:v>2017-05-09-18:00</c:v>
                </c:pt>
                <c:pt idx="9108">
                  <c:v>2017-05-09-19:00</c:v>
                </c:pt>
                <c:pt idx="9109">
                  <c:v>2017-05-09-20:00</c:v>
                </c:pt>
                <c:pt idx="9110">
                  <c:v>2017-05-09-21:00</c:v>
                </c:pt>
                <c:pt idx="9111">
                  <c:v>2017-05-09-22:00</c:v>
                </c:pt>
                <c:pt idx="9112">
                  <c:v>2017-05-09-23:00</c:v>
                </c:pt>
                <c:pt idx="9113">
                  <c:v>2017-05-10-00:00</c:v>
                </c:pt>
                <c:pt idx="9114">
                  <c:v>2017-05-10-01:00</c:v>
                </c:pt>
                <c:pt idx="9115">
                  <c:v>2017-05-10-02:00</c:v>
                </c:pt>
                <c:pt idx="9116">
                  <c:v>2017-05-10-03:00</c:v>
                </c:pt>
                <c:pt idx="9117">
                  <c:v>2017-05-10-04:00</c:v>
                </c:pt>
                <c:pt idx="9118">
                  <c:v>2017-05-10-05:00</c:v>
                </c:pt>
                <c:pt idx="9119">
                  <c:v>2017-05-10-06:00</c:v>
                </c:pt>
                <c:pt idx="9120">
                  <c:v>2017-05-10-07:00</c:v>
                </c:pt>
                <c:pt idx="9121">
                  <c:v>2017-05-10-08:00</c:v>
                </c:pt>
                <c:pt idx="9122">
                  <c:v>2017-05-10-09:00</c:v>
                </c:pt>
                <c:pt idx="9123">
                  <c:v>2017-05-10-10:00</c:v>
                </c:pt>
                <c:pt idx="9124">
                  <c:v>2017-05-10-11:00</c:v>
                </c:pt>
                <c:pt idx="9125">
                  <c:v>2017-05-10-12:00</c:v>
                </c:pt>
                <c:pt idx="9126">
                  <c:v>2017-05-10-13:00</c:v>
                </c:pt>
                <c:pt idx="9127">
                  <c:v>2017-05-10-14:00</c:v>
                </c:pt>
                <c:pt idx="9128">
                  <c:v>2017-05-10-15:00</c:v>
                </c:pt>
                <c:pt idx="9129">
                  <c:v>2017-05-10-16:00</c:v>
                </c:pt>
                <c:pt idx="9130">
                  <c:v>2017-05-10-17:00</c:v>
                </c:pt>
                <c:pt idx="9131">
                  <c:v>2017-05-10-18:00</c:v>
                </c:pt>
                <c:pt idx="9132">
                  <c:v>2017-05-10-19:00</c:v>
                </c:pt>
                <c:pt idx="9133">
                  <c:v>2017-05-10-20:00</c:v>
                </c:pt>
                <c:pt idx="9134">
                  <c:v>2017-05-10-21:00</c:v>
                </c:pt>
                <c:pt idx="9135">
                  <c:v>2017-05-10-22:00</c:v>
                </c:pt>
                <c:pt idx="9136">
                  <c:v>2017-05-10-23:00</c:v>
                </c:pt>
                <c:pt idx="9137">
                  <c:v>2017-05-11-00:00</c:v>
                </c:pt>
                <c:pt idx="9138">
                  <c:v>2017-05-11-01:00</c:v>
                </c:pt>
                <c:pt idx="9139">
                  <c:v>2017-05-11-02:00</c:v>
                </c:pt>
                <c:pt idx="9140">
                  <c:v>2017-05-11-03:00</c:v>
                </c:pt>
                <c:pt idx="9141">
                  <c:v>2017-05-11-04:00</c:v>
                </c:pt>
                <c:pt idx="9142">
                  <c:v>2017-05-11-05:00</c:v>
                </c:pt>
                <c:pt idx="9143">
                  <c:v>2017-05-11-06:00</c:v>
                </c:pt>
                <c:pt idx="9144">
                  <c:v>2017-05-11-07:00</c:v>
                </c:pt>
                <c:pt idx="9145">
                  <c:v>2017-05-11-08:00</c:v>
                </c:pt>
                <c:pt idx="9146">
                  <c:v>2017-05-11-09:00</c:v>
                </c:pt>
                <c:pt idx="9147">
                  <c:v>2017-05-11-10:00</c:v>
                </c:pt>
                <c:pt idx="9148">
                  <c:v>2017-05-11-11:00</c:v>
                </c:pt>
                <c:pt idx="9149">
                  <c:v>2017-05-11-12:00</c:v>
                </c:pt>
                <c:pt idx="9150">
                  <c:v>2017-05-11-13:00</c:v>
                </c:pt>
                <c:pt idx="9151">
                  <c:v>2017-05-11-14:00</c:v>
                </c:pt>
                <c:pt idx="9152">
                  <c:v>2017-05-11-15:00</c:v>
                </c:pt>
                <c:pt idx="9153">
                  <c:v>2017-05-11-16:00</c:v>
                </c:pt>
                <c:pt idx="9154">
                  <c:v>2017-05-11-17:00</c:v>
                </c:pt>
                <c:pt idx="9155">
                  <c:v>2017-05-11-18:00</c:v>
                </c:pt>
                <c:pt idx="9156">
                  <c:v>2017-05-11-19:00</c:v>
                </c:pt>
                <c:pt idx="9157">
                  <c:v>2017-05-11-20:00</c:v>
                </c:pt>
                <c:pt idx="9158">
                  <c:v>2017-05-11-21:00</c:v>
                </c:pt>
                <c:pt idx="9159">
                  <c:v>2017-05-11-22:00</c:v>
                </c:pt>
                <c:pt idx="9160">
                  <c:v>2017-05-11-23:00</c:v>
                </c:pt>
                <c:pt idx="9161">
                  <c:v>2017-05-12-00:00</c:v>
                </c:pt>
                <c:pt idx="9162">
                  <c:v>2017-05-12-01:00</c:v>
                </c:pt>
                <c:pt idx="9163">
                  <c:v>2017-05-12-02:00</c:v>
                </c:pt>
                <c:pt idx="9164">
                  <c:v>2017-05-12-03:00</c:v>
                </c:pt>
                <c:pt idx="9165">
                  <c:v>2017-05-12-04:00</c:v>
                </c:pt>
                <c:pt idx="9166">
                  <c:v>2017-05-12-05:00</c:v>
                </c:pt>
                <c:pt idx="9167">
                  <c:v>2017-05-12-06:00</c:v>
                </c:pt>
                <c:pt idx="9168">
                  <c:v>2017-05-12-07:00</c:v>
                </c:pt>
                <c:pt idx="9169">
                  <c:v>2017-05-12-08:00</c:v>
                </c:pt>
                <c:pt idx="9170">
                  <c:v>2017-05-12-09:00</c:v>
                </c:pt>
                <c:pt idx="9171">
                  <c:v>2017-05-12-10:00</c:v>
                </c:pt>
                <c:pt idx="9172">
                  <c:v>2017-05-12-11:00</c:v>
                </c:pt>
                <c:pt idx="9173">
                  <c:v>2017-05-12-12:00</c:v>
                </c:pt>
                <c:pt idx="9174">
                  <c:v>2017-05-12-13:00</c:v>
                </c:pt>
                <c:pt idx="9175">
                  <c:v>2017-05-12-14:00</c:v>
                </c:pt>
                <c:pt idx="9176">
                  <c:v>2017-05-12-15:00</c:v>
                </c:pt>
                <c:pt idx="9177">
                  <c:v>2017-05-12-16:00</c:v>
                </c:pt>
                <c:pt idx="9178">
                  <c:v>2017-05-14-17:00</c:v>
                </c:pt>
                <c:pt idx="9179">
                  <c:v>2017-05-14-18:00</c:v>
                </c:pt>
                <c:pt idx="9180">
                  <c:v>2017-05-14-19:00</c:v>
                </c:pt>
                <c:pt idx="9181">
                  <c:v>2017-05-14-20:00</c:v>
                </c:pt>
                <c:pt idx="9182">
                  <c:v>2017-05-14-21:00</c:v>
                </c:pt>
                <c:pt idx="9183">
                  <c:v>2017-05-14-22:00</c:v>
                </c:pt>
                <c:pt idx="9184">
                  <c:v>2017-05-14-23:00</c:v>
                </c:pt>
                <c:pt idx="9185">
                  <c:v>2017-05-15-00:00</c:v>
                </c:pt>
                <c:pt idx="9186">
                  <c:v>2017-05-15-01:00</c:v>
                </c:pt>
                <c:pt idx="9187">
                  <c:v>2017-05-15-02:00</c:v>
                </c:pt>
                <c:pt idx="9188">
                  <c:v>2017-05-15-03:00</c:v>
                </c:pt>
                <c:pt idx="9189">
                  <c:v>2017-05-15-04:00</c:v>
                </c:pt>
                <c:pt idx="9190">
                  <c:v>2017-05-15-05:00</c:v>
                </c:pt>
                <c:pt idx="9191">
                  <c:v>2017-05-15-06:00</c:v>
                </c:pt>
                <c:pt idx="9192">
                  <c:v>2017-05-15-07:00</c:v>
                </c:pt>
                <c:pt idx="9193">
                  <c:v>2017-05-15-08:00</c:v>
                </c:pt>
                <c:pt idx="9194">
                  <c:v>2017-05-15-09:00</c:v>
                </c:pt>
                <c:pt idx="9195">
                  <c:v>2017-05-15-10:00</c:v>
                </c:pt>
                <c:pt idx="9196">
                  <c:v>2017-05-15-11:00</c:v>
                </c:pt>
                <c:pt idx="9197">
                  <c:v>2017-05-15-12:00</c:v>
                </c:pt>
                <c:pt idx="9198">
                  <c:v>2017-05-15-13:00</c:v>
                </c:pt>
                <c:pt idx="9199">
                  <c:v>2017-05-15-14:00</c:v>
                </c:pt>
                <c:pt idx="9200">
                  <c:v>2017-05-15-15:00</c:v>
                </c:pt>
                <c:pt idx="9201">
                  <c:v>2017-05-15-16:00</c:v>
                </c:pt>
                <c:pt idx="9202">
                  <c:v>2017-05-15-17:00</c:v>
                </c:pt>
                <c:pt idx="9203">
                  <c:v>2017-05-15-18:00</c:v>
                </c:pt>
                <c:pt idx="9204">
                  <c:v>2017-05-15-19:00</c:v>
                </c:pt>
                <c:pt idx="9205">
                  <c:v>2017-05-15-20:00</c:v>
                </c:pt>
                <c:pt idx="9206">
                  <c:v>2017-05-15-21:00</c:v>
                </c:pt>
                <c:pt idx="9207">
                  <c:v>2017-05-15-22:00</c:v>
                </c:pt>
                <c:pt idx="9208">
                  <c:v>2017-05-15-23:00</c:v>
                </c:pt>
                <c:pt idx="9209">
                  <c:v>2017-05-16-00:00</c:v>
                </c:pt>
                <c:pt idx="9210">
                  <c:v>2017-05-16-01:00</c:v>
                </c:pt>
                <c:pt idx="9211">
                  <c:v>2017-05-16-02:00</c:v>
                </c:pt>
                <c:pt idx="9212">
                  <c:v>2017-05-16-03:00</c:v>
                </c:pt>
                <c:pt idx="9213">
                  <c:v>2017-05-16-04:00</c:v>
                </c:pt>
                <c:pt idx="9214">
                  <c:v>2017-05-16-05:00</c:v>
                </c:pt>
                <c:pt idx="9215">
                  <c:v>2017-05-16-06:00</c:v>
                </c:pt>
                <c:pt idx="9216">
                  <c:v>2017-05-16-07:00</c:v>
                </c:pt>
                <c:pt idx="9217">
                  <c:v>2017-05-16-08:00</c:v>
                </c:pt>
                <c:pt idx="9218">
                  <c:v>2017-05-16-09:00</c:v>
                </c:pt>
                <c:pt idx="9219">
                  <c:v>2017-05-16-10:00</c:v>
                </c:pt>
                <c:pt idx="9220">
                  <c:v>2017-05-16-11:00</c:v>
                </c:pt>
                <c:pt idx="9221">
                  <c:v>2017-05-16-12:00</c:v>
                </c:pt>
                <c:pt idx="9222">
                  <c:v>2017-05-16-13:00</c:v>
                </c:pt>
                <c:pt idx="9223">
                  <c:v>2017-05-16-14:00</c:v>
                </c:pt>
                <c:pt idx="9224">
                  <c:v>2017-05-16-15:00</c:v>
                </c:pt>
                <c:pt idx="9225">
                  <c:v>2017-05-16-16:00</c:v>
                </c:pt>
                <c:pt idx="9226">
                  <c:v>2017-05-16-17:00</c:v>
                </c:pt>
                <c:pt idx="9227">
                  <c:v>2017-05-16-18:00</c:v>
                </c:pt>
                <c:pt idx="9228">
                  <c:v>2017-05-16-19:00</c:v>
                </c:pt>
                <c:pt idx="9229">
                  <c:v>2017-05-16-20:00</c:v>
                </c:pt>
                <c:pt idx="9230">
                  <c:v>2017-05-16-21:00</c:v>
                </c:pt>
                <c:pt idx="9231">
                  <c:v>2017-05-16-22:00</c:v>
                </c:pt>
                <c:pt idx="9232">
                  <c:v>2017-05-16-23:00</c:v>
                </c:pt>
                <c:pt idx="9233">
                  <c:v>2017-05-17-00:00</c:v>
                </c:pt>
                <c:pt idx="9234">
                  <c:v>2017-05-17-01:00</c:v>
                </c:pt>
                <c:pt idx="9235">
                  <c:v>2017-05-17-02:00</c:v>
                </c:pt>
                <c:pt idx="9236">
                  <c:v>2017-05-17-03:00</c:v>
                </c:pt>
                <c:pt idx="9237">
                  <c:v>2017-05-17-04:00</c:v>
                </c:pt>
                <c:pt idx="9238">
                  <c:v>2017-05-17-05:00</c:v>
                </c:pt>
                <c:pt idx="9239">
                  <c:v>2017-05-17-06:00</c:v>
                </c:pt>
                <c:pt idx="9240">
                  <c:v>2017-05-17-07:00</c:v>
                </c:pt>
                <c:pt idx="9241">
                  <c:v>2017-05-17-08:00</c:v>
                </c:pt>
                <c:pt idx="9242">
                  <c:v>2017-05-17-09:00</c:v>
                </c:pt>
                <c:pt idx="9243">
                  <c:v>2017-05-17-10:00</c:v>
                </c:pt>
                <c:pt idx="9244">
                  <c:v>2017-05-17-11:00</c:v>
                </c:pt>
                <c:pt idx="9245">
                  <c:v>2017-05-17-12:00</c:v>
                </c:pt>
                <c:pt idx="9246">
                  <c:v>2017-05-17-13:00</c:v>
                </c:pt>
                <c:pt idx="9247">
                  <c:v>2017-05-17-14:00</c:v>
                </c:pt>
                <c:pt idx="9248">
                  <c:v>2017-05-17-15:00</c:v>
                </c:pt>
                <c:pt idx="9249">
                  <c:v>2017-05-17-16:00</c:v>
                </c:pt>
                <c:pt idx="9250">
                  <c:v>2017-05-17-17:00</c:v>
                </c:pt>
                <c:pt idx="9251">
                  <c:v>2017-05-17-18:00</c:v>
                </c:pt>
                <c:pt idx="9252">
                  <c:v>2017-05-17-19:00</c:v>
                </c:pt>
                <c:pt idx="9253">
                  <c:v>2017-05-17-20:00</c:v>
                </c:pt>
                <c:pt idx="9254">
                  <c:v>2017-05-17-21:00</c:v>
                </c:pt>
                <c:pt idx="9255">
                  <c:v>2017-05-17-22:00</c:v>
                </c:pt>
                <c:pt idx="9256">
                  <c:v>2017-05-17-23:00</c:v>
                </c:pt>
                <c:pt idx="9257">
                  <c:v>2017-05-18-00:00</c:v>
                </c:pt>
                <c:pt idx="9258">
                  <c:v>2017-05-18-01:00</c:v>
                </c:pt>
                <c:pt idx="9259">
                  <c:v>2017-05-18-02:00</c:v>
                </c:pt>
                <c:pt idx="9260">
                  <c:v>2017-05-18-03:00</c:v>
                </c:pt>
                <c:pt idx="9261">
                  <c:v>2017-05-18-04:00</c:v>
                </c:pt>
                <c:pt idx="9262">
                  <c:v>2017-05-18-05:00</c:v>
                </c:pt>
                <c:pt idx="9263">
                  <c:v>2017-05-18-06:00</c:v>
                </c:pt>
                <c:pt idx="9264">
                  <c:v>2017-05-18-07:00</c:v>
                </c:pt>
                <c:pt idx="9265">
                  <c:v>2017-05-18-08:00</c:v>
                </c:pt>
                <c:pt idx="9266">
                  <c:v>2017-05-18-09:00</c:v>
                </c:pt>
                <c:pt idx="9267">
                  <c:v>2017-05-18-10:00</c:v>
                </c:pt>
                <c:pt idx="9268">
                  <c:v>2017-05-18-11:00</c:v>
                </c:pt>
                <c:pt idx="9269">
                  <c:v>2017-05-18-12:00</c:v>
                </c:pt>
                <c:pt idx="9270">
                  <c:v>2017-05-18-13:00</c:v>
                </c:pt>
                <c:pt idx="9271">
                  <c:v>2017-05-18-14:00</c:v>
                </c:pt>
                <c:pt idx="9272">
                  <c:v>2017-05-18-15:00</c:v>
                </c:pt>
                <c:pt idx="9273">
                  <c:v>2017-05-18-16:00</c:v>
                </c:pt>
                <c:pt idx="9274">
                  <c:v>2017-05-18-17:00</c:v>
                </c:pt>
                <c:pt idx="9275">
                  <c:v>2017-05-18-18:00</c:v>
                </c:pt>
                <c:pt idx="9276">
                  <c:v>2017-05-18-19:00</c:v>
                </c:pt>
                <c:pt idx="9277">
                  <c:v>2017-05-18-20:00</c:v>
                </c:pt>
                <c:pt idx="9278">
                  <c:v>2017-05-18-21:00</c:v>
                </c:pt>
                <c:pt idx="9279">
                  <c:v>2017-05-18-22:00</c:v>
                </c:pt>
                <c:pt idx="9280">
                  <c:v>2017-05-18-23:00</c:v>
                </c:pt>
                <c:pt idx="9281">
                  <c:v>2017-05-19-00:00</c:v>
                </c:pt>
                <c:pt idx="9282">
                  <c:v>2017-05-19-01:00</c:v>
                </c:pt>
                <c:pt idx="9283">
                  <c:v>2017-05-19-02:00</c:v>
                </c:pt>
                <c:pt idx="9284">
                  <c:v>2017-05-19-03:00</c:v>
                </c:pt>
                <c:pt idx="9285">
                  <c:v>2017-05-19-04:00</c:v>
                </c:pt>
                <c:pt idx="9286">
                  <c:v>2017-05-19-05:00</c:v>
                </c:pt>
                <c:pt idx="9287">
                  <c:v>2017-05-19-06:00</c:v>
                </c:pt>
                <c:pt idx="9288">
                  <c:v>2017-05-19-07:00</c:v>
                </c:pt>
                <c:pt idx="9289">
                  <c:v>2017-05-19-08:00</c:v>
                </c:pt>
                <c:pt idx="9290">
                  <c:v>2017-05-19-09:00</c:v>
                </c:pt>
                <c:pt idx="9291">
                  <c:v>2017-05-19-10:00</c:v>
                </c:pt>
                <c:pt idx="9292">
                  <c:v>2017-05-19-11:00</c:v>
                </c:pt>
                <c:pt idx="9293">
                  <c:v>2017-05-19-12:00</c:v>
                </c:pt>
                <c:pt idx="9294">
                  <c:v>2017-05-19-13:00</c:v>
                </c:pt>
                <c:pt idx="9295">
                  <c:v>2017-05-19-14:00</c:v>
                </c:pt>
                <c:pt idx="9296">
                  <c:v>2017-05-19-15:00</c:v>
                </c:pt>
                <c:pt idx="9297">
                  <c:v>2017-05-19-16:00</c:v>
                </c:pt>
                <c:pt idx="9298">
                  <c:v>2017-05-21-17:00</c:v>
                </c:pt>
                <c:pt idx="9299">
                  <c:v>2017-05-21-18:00</c:v>
                </c:pt>
                <c:pt idx="9300">
                  <c:v>2017-05-21-19:00</c:v>
                </c:pt>
                <c:pt idx="9301">
                  <c:v>2017-05-21-20:00</c:v>
                </c:pt>
                <c:pt idx="9302">
                  <c:v>2017-05-21-21:00</c:v>
                </c:pt>
                <c:pt idx="9303">
                  <c:v>2017-05-21-22:00</c:v>
                </c:pt>
                <c:pt idx="9304">
                  <c:v>2017-05-21-23:00</c:v>
                </c:pt>
                <c:pt idx="9305">
                  <c:v>2017-05-22-00:00</c:v>
                </c:pt>
                <c:pt idx="9306">
                  <c:v>2017-05-22-01:00</c:v>
                </c:pt>
                <c:pt idx="9307">
                  <c:v>2017-05-22-02:00</c:v>
                </c:pt>
                <c:pt idx="9308">
                  <c:v>2017-05-22-03:00</c:v>
                </c:pt>
                <c:pt idx="9309">
                  <c:v>2017-05-22-04:00</c:v>
                </c:pt>
                <c:pt idx="9310">
                  <c:v>2017-05-22-05:00</c:v>
                </c:pt>
                <c:pt idx="9311">
                  <c:v>2017-05-22-06:00</c:v>
                </c:pt>
                <c:pt idx="9312">
                  <c:v>2017-05-22-07:00</c:v>
                </c:pt>
                <c:pt idx="9313">
                  <c:v>2017-05-22-08:00</c:v>
                </c:pt>
                <c:pt idx="9314">
                  <c:v>2017-05-22-09:00</c:v>
                </c:pt>
                <c:pt idx="9315">
                  <c:v>2017-05-22-10:00</c:v>
                </c:pt>
                <c:pt idx="9316">
                  <c:v>2017-05-22-11:00</c:v>
                </c:pt>
                <c:pt idx="9317">
                  <c:v>2017-05-22-12:00</c:v>
                </c:pt>
                <c:pt idx="9318">
                  <c:v>2017-05-22-13:00</c:v>
                </c:pt>
                <c:pt idx="9319">
                  <c:v>2017-05-22-14:00</c:v>
                </c:pt>
                <c:pt idx="9320">
                  <c:v>2017-05-22-15:00</c:v>
                </c:pt>
                <c:pt idx="9321">
                  <c:v>2017-05-22-16:00</c:v>
                </c:pt>
                <c:pt idx="9322">
                  <c:v>2017-05-22-17:00</c:v>
                </c:pt>
                <c:pt idx="9323">
                  <c:v>2017-05-22-18:00</c:v>
                </c:pt>
                <c:pt idx="9324">
                  <c:v>2017-05-22-19:00</c:v>
                </c:pt>
                <c:pt idx="9325">
                  <c:v>2017-05-22-20:00</c:v>
                </c:pt>
                <c:pt idx="9326">
                  <c:v>2017-05-22-21:00</c:v>
                </c:pt>
                <c:pt idx="9327">
                  <c:v>2017-05-22-22:00</c:v>
                </c:pt>
                <c:pt idx="9328">
                  <c:v>2017-05-22-23:00</c:v>
                </c:pt>
                <c:pt idx="9329">
                  <c:v>2017-05-23-00:00</c:v>
                </c:pt>
                <c:pt idx="9330">
                  <c:v>2017-05-23-01:00</c:v>
                </c:pt>
                <c:pt idx="9331">
                  <c:v>2017-05-23-02:00</c:v>
                </c:pt>
                <c:pt idx="9332">
                  <c:v>2017-05-23-03:00</c:v>
                </c:pt>
                <c:pt idx="9333">
                  <c:v>2017-05-23-04:00</c:v>
                </c:pt>
                <c:pt idx="9334">
                  <c:v>2017-05-23-05:00</c:v>
                </c:pt>
                <c:pt idx="9335">
                  <c:v>2017-05-23-06:00</c:v>
                </c:pt>
                <c:pt idx="9336">
                  <c:v>2017-05-23-07:00</c:v>
                </c:pt>
                <c:pt idx="9337">
                  <c:v>2017-05-23-08:00</c:v>
                </c:pt>
                <c:pt idx="9338">
                  <c:v>2017-05-23-09:00</c:v>
                </c:pt>
                <c:pt idx="9339">
                  <c:v>2017-05-23-10:00</c:v>
                </c:pt>
                <c:pt idx="9340">
                  <c:v>2017-05-23-11:00</c:v>
                </c:pt>
                <c:pt idx="9341">
                  <c:v>2017-05-23-12:00</c:v>
                </c:pt>
                <c:pt idx="9342">
                  <c:v>2017-05-23-13:00</c:v>
                </c:pt>
                <c:pt idx="9343">
                  <c:v>2017-05-23-14:00</c:v>
                </c:pt>
                <c:pt idx="9344">
                  <c:v>2017-05-23-15:00</c:v>
                </c:pt>
                <c:pt idx="9345">
                  <c:v>2017-05-23-16:00</c:v>
                </c:pt>
                <c:pt idx="9346">
                  <c:v>2017-05-23-17:00</c:v>
                </c:pt>
                <c:pt idx="9347">
                  <c:v>2017-05-23-18:00</c:v>
                </c:pt>
                <c:pt idx="9348">
                  <c:v>2017-05-23-19:00</c:v>
                </c:pt>
                <c:pt idx="9349">
                  <c:v>2017-05-23-20:00</c:v>
                </c:pt>
                <c:pt idx="9350">
                  <c:v>2017-05-23-21:00</c:v>
                </c:pt>
                <c:pt idx="9351">
                  <c:v>2017-05-23-22:00</c:v>
                </c:pt>
                <c:pt idx="9352">
                  <c:v>2017-05-23-23:00</c:v>
                </c:pt>
                <c:pt idx="9353">
                  <c:v>2017-05-24-00:00</c:v>
                </c:pt>
                <c:pt idx="9354">
                  <c:v>2017-05-24-01:00</c:v>
                </c:pt>
                <c:pt idx="9355">
                  <c:v>2017-05-24-02:00</c:v>
                </c:pt>
                <c:pt idx="9356">
                  <c:v>2017-05-24-03:00</c:v>
                </c:pt>
                <c:pt idx="9357">
                  <c:v>2017-05-24-04:00</c:v>
                </c:pt>
                <c:pt idx="9358">
                  <c:v>2017-05-24-05:00</c:v>
                </c:pt>
                <c:pt idx="9359">
                  <c:v>2017-05-24-06:00</c:v>
                </c:pt>
                <c:pt idx="9360">
                  <c:v>2017-05-24-07:00</c:v>
                </c:pt>
                <c:pt idx="9361">
                  <c:v>2017-05-24-08:00</c:v>
                </c:pt>
                <c:pt idx="9362">
                  <c:v>2017-05-24-09:00</c:v>
                </c:pt>
                <c:pt idx="9363">
                  <c:v>2017-05-24-10:00</c:v>
                </c:pt>
                <c:pt idx="9364">
                  <c:v>2017-05-24-11:00</c:v>
                </c:pt>
                <c:pt idx="9365">
                  <c:v>2017-05-24-12:00</c:v>
                </c:pt>
                <c:pt idx="9366">
                  <c:v>2017-05-24-13:00</c:v>
                </c:pt>
                <c:pt idx="9367">
                  <c:v>2017-05-24-14:00</c:v>
                </c:pt>
                <c:pt idx="9368">
                  <c:v>2017-05-24-15:00</c:v>
                </c:pt>
                <c:pt idx="9369">
                  <c:v>2017-05-24-16:00</c:v>
                </c:pt>
                <c:pt idx="9370">
                  <c:v>2017-05-24-17:00</c:v>
                </c:pt>
                <c:pt idx="9371">
                  <c:v>2017-05-24-18:00</c:v>
                </c:pt>
                <c:pt idx="9372">
                  <c:v>2017-05-24-19:00</c:v>
                </c:pt>
                <c:pt idx="9373">
                  <c:v>2017-05-24-20:00</c:v>
                </c:pt>
                <c:pt idx="9374">
                  <c:v>2017-05-24-21:00</c:v>
                </c:pt>
                <c:pt idx="9375">
                  <c:v>2017-05-24-22:00</c:v>
                </c:pt>
                <c:pt idx="9376">
                  <c:v>2017-05-24-23:00</c:v>
                </c:pt>
                <c:pt idx="9377">
                  <c:v>2017-05-25-00:00</c:v>
                </c:pt>
                <c:pt idx="9378">
                  <c:v>2017-05-25-01:00</c:v>
                </c:pt>
                <c:pt idx="9379">
                  <c:v>2017-05-25-02:00</c:v>
                </c:pt>
                <c:pt idx="9380">
                  <c:v>2017-05-25-03:00</c:v>
                </c:pt>
                <c:pt idx="9381">
                  <c:v>2017-05-25-04:00</c:v>
                </c:pt>
                <c:pt idx="9382">
                  <c:v>2017-05-25-05:00</c:v>
                </c:pt>
                <c:pt idx="9383">
                  <c:v>2017-05-25-06:00</c:v>
                </c:pt>
                <c:pt idx="9384">
                  <c:v>2017-05-25-07:00</c:v>
                </c:pt>
                <c:pt idx="9385">
                  <c:v>2017-05-25-08:00</c:v>
                </c:pt>
                <c:pt idx="9386">
                  <c:v>2017-05-25-09:00</c:v>
                </c:pt>
                <c:pt idx="9387">
                  <c:v>2017-05-25-10:00</c:v>
                </c:pt>
                <c:pt idx="9388">
                  <c:v>2017-05-25-11:00</c:v>
                </c:pt>
                <c:pt idx="9389">
                  <c:v>2017-05-25-12:00</c:v>
                </c:pt>
                <c:pt idx="9390">
                  <c:v>2017-05-25-13:00</c:v>
                </c:pt>
                <c:pt idx="9391">
                  <c:v>2017-05-25-14:00</c:v>
                </c:pt>
                <c:pt idx="9392">
                  <c:v>2017-05-25-15:00</c:v>
                </c:pt>
                <c:pt idx="9393">
                  <c:v>2017-05-25-16:00</c:v>
                </c:pt>
                <c:pt idx="9394">
                  <c:v>2017-05-25-17:00</c:v>
                </c:pt>
                <c:pt idx="9395">
                  <c:v>2017-05-25-18:00</c:v>
                </c:pt>
                <c:pt idx="9396">
                  <c:v>2017-05-25-19:00</c:v>
                </c:pt>
                <c:pt idx="9397">
                  <c:v>2017-05-25-20:00</c:v>
                </c:pt>
                <c:pt idx="9398">
                  <c:v>2017-05-25-21:00</c:v>
                </c:pt>
                <c:pt idx="9399">
                  <c:v>2017-05-25-22:00</c:v>
                </c:pt>
                <c:pt idx="9400">
                  <c:v>2017-05-25-23:00</c:v>
                </c:pt>
                <c:pt idx="9401">
                  <c:v>2017-05-26-00:00</c:v>
                </c:pt>
                <c:pt idx="9402">
                  <c:v>2017-05-26-01:00</c:v>
                </c:pt>
                <c:pt idx="9403">
                  <c:v>2017-05-26-02:00</c:v>
                </c:pt>
                <c:pt idx="9404">
                  <c:v>2017-05-26-03:00</c:v>
                </c:pt>
                <c:pt idx="9405">
                  <c:v>2017-05-26-04:00</c:v>
                </c:pt>
                <c:pt idx="9406">
                  <c:v>2017-05-26-05:00</c:v>
                </c:pt>
                <c:pt idx="9407">
                  <c:v>2017-05-26-06:00</c:v>
                </c:pt>
                <c:pt idx="9408">
                  <c:v>2017-05-26-07:00</c:v>
                </c:pt>
                <c:pt idx="9409">
                  <c:v>2017-05-26-08:00</c:v>
                </c:pt>
                <c:pt idx="9410">
                  <c:v>2017-05-26-09:00</c:v>
                </c:pt>
                <c:pt idx="9411">
                  <c:v>2017-05-26-10:00</c:v>
                </c:pt>
                <c:pt idx="9412">
                  <c:v>2017-05-26-11:00</c:v>
                </c:pt>
                <c:pt idx="9413">
                  <c:v>2017-05-26-12:00</c:v>
                </c:pt>
                <c:pt idx="9414">
                  <c:v>2017-05-26-13:00</c:v>
                </c:pt>
                <c:pt idx="9415">
                  <c:v>2017-05-26-14:00</c:v>
                </c:pt>
                <c:pt idx="9416">
                  <c:v>2017-05-26-15:00</c:v>
                </c:pt>
                <c:pt idx="9417">
                  <c:v>2017-05-26-16:00</c:v>
                </c:pt>
                <c:pt idx="9418">
                  <c:v>2017-05-28-17:00</c:v>
                </c:pt>
                <c:pt idx="9419">
                  <c:v>2017-05-28-18:00</c:v>
                </c:pt>
                <c:pt idx="9420">
                  <c:v>2017-05-28-19:00</c:v>
                </c:pt>
                <c:pt idx="9421">
                  <c:v>2017-05-28-20:00</c:v>
                </c:pt>
                <c:pt idx="9422">
                  <c:v>2017-05-28-21:00</c:v>
                </c:pt>
                <c:pt idx="9423">
                  <c:v>2017-05-28-22:00</c:v>
                </c:pt>
                <c:pt idx="9424">
                  <c:v>2017-05-28-23:00</c:v>
                </c:pt>
                <c:pt idx="9425">
                  <c:v>2017-05-29-00:00</c:v>
                </c:pt>
                <c:pt idx="9426">
                  <c:v>2017-05-29-01:00</c:v>
                </c:pt>
                <c:pt idx="9427">
                  <c:v>2017-05-29-02:00</c:v>
                </c:pt>
                <c:pt idx="9428">
                  <c:v>2017-05-29-03:00</c:v>
                </c:pt>
                <c:pt idx="9429">
                  <c:v>2017-05-29-04:00</c:v>
                </c:pt>
                <c:pt idx="9430">
                  <c:v>2017-05-29-05:00</c:v>
                </c:pt>
                <c:pt idx="9431">
                  <c:v>2017-05-29-06:00</c:v>
                </c:pt>
                <c:pt idx="9432">
                  <c:v>2017-05-29-07:00</c:v>
                </c:pt>
                <c:pt idx="9433">
                  <c:v>2017-05-29-08:00</c:v>
                </c:pt>
                <c:pt idx="9434">
                  <c:v>2017-05-29-09:00</c:v>
                </c:pt>
                <c:pt idx="9435">
                  <c:v>2017-05-29-10:00</c:v>
                </c:pt>
                <c:pt idx="9436">
                  <c:v>2017-05-29-11:00</c:v>
                </c:pt>
                <c:pt idx="9437">
                  <c:v>2017-05-29-12:00</c:v>
                </c:pt>
                <c:pt idx="9438">
                  <c:v>2017-05-29-13:00</c:v>
                </c:pt>
                <c:pt idx="9439">
                  <c:v>2017-05-29-14:00</c:v>
                </c:pt>
                <c:pt idx="9440">
                  <c:v>2017-05-29-15:00</c:v>
                </c:pt>
                <c:pt idx="9441">
                  <c:v>2017-05-29-16:00</c:v>
                </c:pt>
                <c:pt idx="9442">
                  <c:v>2017-05-29-17:00</c:v>
                </c:pt>
                <c:pt idx="9443">
                  <c:v>2017-05-29-18:00</c:v>
                </c:pt>
                <c:pt idx="9444">
                  <c:v>2017-05-29-19:00</c:v>
                </c:pt>
                <c:pt idx="9445">
                  <c:v>2017-05-29-20:00</c:v>
                </c:pt>
                <c:pt idx="9446">
                  <c:v>2017-05-29-21:00</c:v>
                </c:pt>
                <c:pt idx="9447">
                  <c:v>2017-05-29-22:00</c:v>
                </c:pt>
                <c:pt idx="9448">
                  <c:v>2017-05-29-23:00</c:v>
                </c:pt>
                <c:pt idx="9449">
                  <c:v>2017-05-30-00:00</c:v>
                </c:pt>
                <c:pt idx="9450">
                  <c:v>2017-05-30-01:00</c:v>
                </c:pt>
                <c:pt idx="9451">
                  <c:v>2017-05-30-02:00</c:v>
                </c:pt>
                <c:pt idx="9452">
                  <c:v>2017-05-30-03:00</c:v>
                </c:pt>
                <c:pt idx="9453">
                  <c:v>2017-05-30-04:00</c:v>
                </c:pt>
                <c:pt idx="9454">
                  <c:v>2017-05-30-05:00</c:v>
                </c:pt>
                <c:pt idx="9455">
                  <c:v>2017-05-30-06:00</c:v>
                </c:pt>
                <c:pt idx="9456">
                  <c:v>2017-05-30-07:00</c:v>
                </c:pt>
                <c:pt idx="9457">
                  <c:v>2017-05-30-08:00</c:v>
                </c:pt>
                <c:pt idx="9458">
                  <c:v>2017-05-30-09:00</c:v>
                </c:pt>
                <c:pt idx="9459">
                  <c:v>2017-05-30-10:00</c:v>
                </c:pt>
                <c:pt idx="9460">
                  <c:v>2017-05-30-11:00</c:v>
                </c:pt>
                <c:pt idx="9461">
                  <c:v>2017-05-30-12:00</c:v>
                </c:pt>
                <c:pt idx="9462">
                  <c:v>2017-05-30-13:00</c:v>
                </c:pt>
                <c:pt idx="9463">
                  <c:v>2017-05-30-14:00</c:v>
                </c:pt>
                <c:pt idx="9464">
                  <c:v>2017-05-30-15:00</c:v>
                </c:pt>
                <c:pt idx="9465">
                  <c:v>2017-05-30-16:00</c:v>
                </c:pt>
                <c:pt idx="9466">
                  <c:v>2017-05-30-17:00</c:v>
                </c:pt>
                <c:pt idx="9467">
                  <c:v>2017-05-30-18:00</c:v>
                </c:pt>
                <c:pt idx="9468">
                  <c:v>2017-05-30-19:00</c:v>
                </c:pt>
                <c:pt idx="9469">
                  <c:v>2017-05-30-20:00</c:v>
                </c:pt>
                <c:pt idx="9470">
                  <c:v>2017-05-30-21:00</c:v>
                </c:pt>
                <c:pt idx="9471">
                  <c:v>2017-05-30-22:00</c:v>
                </c:pt>
                <c:pt idx="9472">
                  <c:v>2017-05-30-23:00</c:v>
                </c:pt>
                <c:pt idx="9473">
                  <c:v>2017-05-31-00:00</c:v>
                </c:pt>
                <c:pt idx="9474">
                  <c:v>2017-05-31-01:00</c:v>
                </c:pt>
                <c:pt idx="9475">
                  <c:v>2017-05-31-02:00</c:v>
                </c:pt>
                <c:pt idx="9476">
                  <c:v>2017-05-31-03:00</c:v>
                </c:pt>
                <c:pt idx="9477">
                  <c:v>2017-05-31-04:00</c:v>
                </c:pt>
                <c:pt idx="9478">
                  <c:v>2017-05-31-05:00</c:v>
                </c:pt>
                <c:pt idx="9479">
                  <c:v>2017-05-31-06:00</c:v>
                </c:pt>
                <c:pt idx="9480">
                  <c:v>2017-05-31-07:00</c:v>
                </c:pt>
                <c:pt idx="9481">
                  <c:v>2017-05-31-08:00</c:v>
                </c:pt>
                <c:pt idx="9482">
                  <c:v>2017-05-31-09:00</c:v>
                </c:pt>
                <c:pt idx="9483">
                  <c:v>2017-05-31-10:00</c:v>
                </c:pt>
                <c:pt idx="9484">
                  <c:v>2017-05-31-11:00</c:v>
                </c:pt>
                <c:pt idx="9485">
                  <c:v>2017-05-31-12:00</c:v>
                </c:pt>
                <c:pt idx="9486">
                  <c:v>2017-05-31-13:00</c:v>
                </c:pt>
                <c:pt idx="9487">
                  <c:v>2017-05-31-14:00</c:v>
                </c:pt>
                <c:pt idx="9488">
                  <c:v>2017-05-31-15:00</c:v>
                </c:pt>
                <c:pt idx="9489">
                  <c:v>2017-05-31-16:00</c:v>
                </c:pt>
                <c:pt idx="9490">
                  <c:v>2017-05-31-17:00</c:v>
                </c:pt>
                <c:pt idx="9491">
                  <c:v>2017-05-31-18:00</c:v>
                </c:pt>
                <c:pt idx="9492">
                  <c:v>2017-05-31-19:00</c:v>
                </c:pt>
                <c:pt idx="9493">
                  <c:v>2017-05-31-20:00</c:v>
                </c:pt>
                <c:pt idx="9494">
                  <c:v>2017-05-31-21:00</c:v>
                </c:pt>
                <c:pt idx="9495">
                  <c:v>2017-05-31-22:00</c:v>
                </c:pt>
                <c:pt idx="9496">
                  <c:v>2017-05-31-23:00</c:v>
                </c:pt>
                <c:pt idx="9497">
                  <c:v>2017-06-01-00:00</c:v>
                </c:pt>
                <c:pt idx="9498">
                  <c:v>2017-06-01-01:00</c:v>
                </c:pt>
                <c:pt idx="9499">
                  <c:v>2017-06-01-02:00</c:v>
                </c:pt>
                <c:pt idx="9500">
                  <c:v>2017-06-01-03:00</c:v>
                </c:pt>
                <c:pt idx="9501">
                  <c:v>2017-06-01-04:00</c:v>
                </c:pt>
                <c:pt idx="9502">
                  <c:v>2017-06-01-05:00</c:v>
                </c:pt>
                <c:pt idx="9503">
                  <c:v>2017-06-01-06:00</c:v>
                </c:pt>
                <c:pt idx="9504">
                  <c:v>2017-06-01-07:00</c:v>
                </c:pt>
                <c:pt idx="9505">
                  <c:v>2017-06-01-08:00</c:v>
                </c:pt>
                <c:pt idx="9506">
                  <c:v>2017-06-01-09:00</c:v>
                </c:pt>
                <c:pt idx="9507">
                  <c:v>2017-06-01-10:00</c:v>
                </c:pt>
                <c:pt idx="9508">
                  <c:v>2017-06-01-11:00</c:v>
                </c:pt>
                <c:pt idx="9509">
                  <c:v>2017-06-01-12:00</c:v>
                </c:pt>
                <c:pt idx="9510">
                  <c:v>2017-06-01-13:00</c:v>
                </c:pt>
                <c:pt idx="9511">
                  <c:v>2017-06-01-14:00</c:v>
                </c:pt>
                <c:pt idx="9512">
                  <c:v>2017-06-01-15:00</c:v>
                </c:pt>
                <c:pt idx="9513">
                  <c:v>2017-06-01-16:00</c:v>
                </c:pt>
                <c:pt idx="9514">
                  <c:v>2017-06-01-17:00</c:v>
                </c:pt>
                <c:pt idx="9515">
                  <c:v>2017-06-01-18:00</c:v>
                </c:pt>
                <c:pt idx="9516">
                  <c:v>2017-06-01-19:00</c:v>
                </c:pt>
                <c:pt idx="9517">
                  <c:v>2017-06-01-20:00</c:v>
                </c:pt>
                <c:pt idx="9518">
                  <c:v>2017-06-01-21:00</c:v>
                </c:pt>
                <c:pt idx="9519">
                  <c:v>2017-06-01-22:00</c:v>
                </c:pt>
                <c:pt idx="9520">
                  <c:v>2017-06-01-23:00</c:v>
                </c:pt>
                <c:pt idx="9521">
                  <c:v>2017-06-02-00:00</c:v>
                </c:pt>
                <c:pt idx="9522">
                  <c:v>2017-06-02-01:00</c:v>
                </c:pt>
                <c:pt idx="9523">
                  <c:v>2017-06-02-02:00</c:v>
                </c:pt>
                <c:pt idx="9524">
                  <c:v>2017-06-02-03:00</c:v>
                </c:pt>
                <c:pt idx="9525">
                  <c:v>2017-06-02-04:00</c:v>
                </c:pt>
                <c:pt idx="9526">
                  <c:v>2017-06-02-05:00</c:v>
                </c:pt>
                <c:pt idx="9527">
                  <c:v>2017-06-02-06:00</c:v>
                </c:pt>
                <c:pt idx="9528">
                  <c:v>2017-06-02-07:00</c:v>
                </c:pt>
                <c:pt idx="9529">
                  <c:v>2017-06-02-08:00</c:v>
                </c:pt>
                <c:pt idx="9530">
                  <c:v>2017-06-02-09:00</c:v>
                </c:pt>
                <c:pt idx="9531">
                  <c:v>2017-06-02-10:00</c:v>
                </c:pt>
                <c:pt idx="9532">
                  <c:v>2017-06-02-11:00</c:v>
                </c:pt>
                <c:pt idx="9533">
                  <c:v>2017-06-02-12:00</c:v>
                </c:pt>
                <c:pt idx="9534">
                  <c:v>2017-06-02-13:00</c:v>
                </c:pt>
                <c:pt idx="9535">
                  <c:v>2017-06-02-14:00</c:v>
                </c:pt>
                <c:pt idx="9536">
                  <c:v>2017-06-02-15:00</c:v>
                </c:pt>
                <c:pt idx="9537">
                  <c:v>2017-06-02-16:00</c:v>
                </c:pt>
                <c:pt idx="9538">
                  <c:v>2017-06-04-17:00</c:v>
                </c:pt>
                <c:pt idx="9539">
                  <c:v>2017-06-04-18:00</c:v>
                </c:pt>
                <c:pt idx="9540">
                  <c:v>2017-06-04-19:00</c:v>
                </c:pt>
                <c:pt idx="9541">
                  <c:v>2017-06-04-20:00</c:v>
                </c:pt>
                <c:pt idx="9542">
                  <c:v>2017-06-04-21:00</c:v>
                </c:pt>
                <c:pt idx="9543">
                  <c:v>2017-06-04-22:00</c:v>
                </c:pt>
                <c:pt idx="9544">
                  <c:v>2017-06-04-23:00</c:v>
                </c:pt>
                <c:pt idx="9545">
                  <c:v>2017-06-05-00:00</c:v>
                </c:pt>
                <c:pt idx="9546">
                  <c:v>2017-06-05-01:00</c:v>
                </c:pt>
                <c:pt idx="9547">
                  <c:v>2017-06-05-02:00</c:v>
                </c:pt>
                <c:pt idx="9548">
                  <c:v>2017-06-05-03:00</c:v>
                </c:pt>
                <c:pt idx="9549">
                  <c:v>2017-06-05-04:00</c:v>
                </c:pt>
                <c:pt idx="9550">
                  <c:v>2017-06-05-05:00</c:v>
                </c:pt>
                <c:pt idx="9551">
                  <c:v>2017-06-05-06:00</c:v>
                </c:pt>
                <c:pt idx="9552">
                  <c:v>2017-06-05-07:00</c:v>
                </c:pt>
                <c:pt idx="9553">
                  <c:v>2017-06-05-08:00</c:v>
                </c:pt>
                <c:pt idx="9554">
                  <c:v>2017-06-05-09:00</c:v>
                </c:pt>
                <c:pt idx="9555">
                  <c:v>2017-06-05-10:00</c:v>
                </c:pt>
                <c:pt idx="9556">
                  <c:v>2017-06-05-11:00</c:v>
                </c:pt>
                <c:pt idx="9557">
                  <c:v>2017-06-05-12:00</c:v>
                </c:pt>
                <c:pt idx="9558">
                  <c:v>2017-06-05-13:00</c:v>
                </c:pt>
                <c:pt idx="9559">
                  <c:v>2017-06-05-14:00</c:v>
                </c:pt>
                <c:pt idx="9560">
                  <c:v>2017-06-05-15:00</c:v>
                </c:pt>
                <c:pt idx="9561">
                  <c:v>2017-06-05-16:00</c:v>
                </c:pt>
                <c:pt idx="9562">
                  <c:v>2017-06-05-17:00</c:v>
                </c:pt>
                <c:pt idx="9563">
                  <c:v>2017-06-05-18:00</c:v>
                </c:pt>
                <c:pt idx="9564">
                  <c:v>2017-06-05-19:00</c:v>
                </c:pt>
                <c:pt idx="9565">
                  <c:v>2017-06-05-20:00</c:v>
                </c:pt>
                <c:pt idx="9566">
                  <c:v>2017-06-05-21:00</c:v>
                </c:pt>
                <c:pt idx="9567">
                  <c:v>2017-06-05-22:00</c:v>
                </c:pt>
                <c:pt idx="9568">
                  <c:v>2017-06-05-23:00</c:v>
                </c:pt>
                <c:pt idx="9569">
                  <c:v>2017-06-06-00:00</c:v>
                </c:pt>
                <c:pt idx="9570">
                  <c:v>2017-06-06-01:00</c:v>
                </c:pt>
                <c:pt idx="9571">
                  <c:v>2017-06-06-02:00</c:v>
                </c:pt>
                <c:pt idx="9572">
                  <c:v>2017-06-06-03:00</c:v>
                </c:pt>
                <c:pt idx="9573">
                  <c:v>2017-06-06-04:00</c:v>
                </c:pt>
                <c:pt idx="9574">
                  <c:v>2017-06-06-05:00</c:v>
                </c:pt>
                <c:pt idx="9575">
                  <c:v>2017-06-06-06:00</c:v>
                </c:pt>
                <c:pt idx="9576">
                  <c:v>2017-06-06-07:00</c:v>
                </c:pt>
                <c:pt idx="9577">
                  <c:v>2017-06-06-08:00</c:v>
                </c:pt>
                <c:pt idx="9578">
                  <c:v>2017-06-06-09:00</c:v>
                </c:pt>
                <c:pt idx="9579">
                  <c:v>2017-06-06-10:00</c:v>
                </c:pt>
                <c:pt idx="9580">
                  <c:v>2017-06-06-11:00</c:v>
                </c:pt>
                <c:pt idx="9581">
                  <c:v>2017-06-06-12:00</c:v>
                </c:pt>
                <c:pt idx="9582">
                  <c:v>2017-06-06-13:00</c:v>
                </c:pt>
                <c:pt idx="9583">
                  <c:v>2017-06-06-14:00</c:v>
                </c:pt>
                <c:pt idx="9584">
                  <c:v>2017-06-06-15:00</c:v>
                </c:pt>
                <c:pt idx="9585">
                  <c:v>2017-06-06-16:00</c:v>
                </c:pt>
                <c:pt idx="9586">
                  <c:v>2017-06-06-17:00</c:v>
                </c:pt>
                <c:pt idx="9587">
                  <c:v>2017-06-06-18:00</c:v>
                </c:pt>
                <c:pt idx="9588">
                  <c:v>2017-06-06-19:00</c:v>
                </c:pt>
                <c:pt idx="9589">
                  <c:v>2017-06-06-20:00</c:v>
                </c:pt>
                <c:pt idx="9590">
                  <c:v>2017-06-06-21:00</c:v>
                </c:pt>
                <c:pt idx="9591">
                  <c:v>2017-06-06-22:00</c:v>
                </c:pt>
                <c:pt idx="9592">
                  <c:v>2017-06-06-23:00</c:v>
                </c:pt>
                <c:pt idx="9593">
                  <c:v>2017-06-07-00:00</c:v>
                </c:pt>
                <c:pt idx="9594">
                  <c:v>2017-06-07-01:00</c:v>
                </c:pt>
                <c:pt idx="9595">
                  <c:v>2017-06-07-02:00</c:v>
                </c:pt>
                <c:pt idx="9596">
                  <c:v>2017-06-07-03:00</c:v>
                </c:pt>
                <c:pt idx="9597">
                  <c:v>2017-06-07-04:00</c:v>
                </c:pt>
                <c:pt idx="9598">
                  <c:v>2017-06-07-05:00</c:v>
                </c:pt>
                <c:pt idx="9599">
                  <c:v>2017-06-07-06:00</c:v>
                </c:pt>
                <c:pt idx="9600">
                  <c:v>2017-06-07-07:00</c:v>
                </c:pt>
                <c:pt idx="9601">
                  <c:v>2017-06-07-08:00</c:v>
                </c:pt>
                <c:pt idx="9602">
                  <c:v>2017-06-07-09:00</c:v>
                </c:pt>
                <c:pt idx="9603">
                  <c:v>2017-06-07-10:00</c:v>
                </c:pt>
                <c:pt idx="9604">
                  <c:v>2017-06-07-11:00</c:v>
                </c:pt>
                <c:pt idx="9605">
                  <c:v>2017-06-07-12:00</c:v>
                </c:pt>
                <c:pt idx="9606">
                  <c:v>2017-06-07-13:00</c:v>
                </c:pt>
                <c:pt idx="9607">
                  <c:v>2017-06-07-14:00</c:v>
                </c:pt>
                <c:pt idx="9608">
                  <c:v>2017-06-07-15:00</c:v>
                </c:pt>
                <c:pt idx="9609">
                  <c:v>2017-06-07-16:00</c:v>
                </c:pt>
                <c:pt idx="9610">
                  <c:v>2017-06-07-17:00</c:v>
                </c:pt>
                <c:pt idx="9611">
                  <c:v>2017-06-07-18:00</c:v>
                </c:pt>
                <c:pt idx="9612">
                  <c:v>2017-06-07-19:00</c:v>
                </c:pt>
                <c:pt idx="9613">
                  <c:v>2017-06-07-20:00</c:v>
                </c:pt>
                <c:pt idx="9614">
                  <c:v>2017-06-07-21:00</c:v>
                </c:pt>
                <c:pt idx="9615">
                  <c:v>2017-06-07-22:00</c:v>
                </c:pt>
                <c:pt idx="9616">
                  <c:v>2017-06-07-23:00</c:v>
                </c:pt>
                <c:pt idx="9617">
                  <c:v>2017-06-08-00:00</c:v>
                </c:pt>
                <c:pt idx="9618">
                  <c:v>2017-06-08-01:00</c:v>
                </c:pt>
                <c:pt idx="9619">
                  <c:v>2017-06-08-02:00</c:v>
                </c:pt>
                <c:pt idx="9620">
                  <c:v>2017-06-08-03:00</c:v>
                </c:pt>
                <c:pt idx="9621">
                  <c:v>2017-06-08-04:00</c:v>
                </c:pt>
                <c:pt idx="9622">
                  <c:v>2017-06-08-05:00</c:v>
                </c:pt>
                <c:pt idx="9623">
                  <c:v>2017-06-08-06:00</c:v>
                </c:pt>
                <c:pt idx="9624">
                  <c:v>2017-06-08-07:00</c:v>
                </c:pt>
                <c:pt idx="9625">
                  <c:v>2017-06-08-08:00</c:v>
                </c:pt>
                <c:pt idx="9626">
                  <c:v>2017-06-08-09:00</c:v>
                </c:pt>
                <c:pt idx="9627">
                  <c:v>2017-06-08-10:00</c:v>
                </c:pt>
                <c:pt idx="9628">
                  <c:v>2017-06-08-11:00</c:v>
                </c:pt>
                <c:pt idx="9629">
                  <c:v>2017-06-08-12:00</c:v>
                </c:pt>
                <c:pt idx="9630">
                  <c:v>2017-06-08-13:00</c:v>
                </c:pt>
                <c:pt idx="9631">
                  <c:v>2017-06-08-14:00</c:v>
                </c:pt>
                <c:pt idx="9632">
                  <c:v>2017-06-08-15:00</c:v>
                </c:pt>
                <c:pt idx="9633">
                  <c:v>2017-06-08-16:00</c:v>
                </c:pt>
                <c:pt idx="9634">
                  <c:v>2017-06-08-17:00</c:v>
                </c:pt>
                <c:pt idx="9635">
                  <c:v>2017-06-08-18:00</c:v>
                </c:pt>
                <c:pt idx="9636">
                  <c:v>2017-06-08-19:00</c:v>
                </c:pt>
                <c:pt idx="9637">
                  <c:v>2017-06-08-20:00</c:v>
                </c:pt>
                <c:pt idx="9638">
                  <c:v>2017-06-08-21:00</c:v>
                </c:pt>
                <c:pt idx="9639">
                  <c:v>2017-06-08-22:00</c:v>
                </c:pt>
                <c:pt idx="9640">
                  <c:v>2017-06-08-23:00</c:v>
                </c:pt>
                <c:pt idx="9641">
                  <c:v>2017-06-09-00:00</c:v>
                </c:pt>
                <c:pt idx="9642">
                  <c:v>2017-06-09-01:00</c:v>
                </c:pt>
                <c:pt idx="9643">
                  <c:v>2017-06-09-02:00</c:v>
                </c:pt>
                <c:pt idx="9644">
                  <c:v>2017-06-09-03:00</c:v>
                </c:pt>
                <c:pt idx="9645">
                  <c:v>2017-06-09-04:00</c:v>
                </c:pt>
                <c:pt idx="9646">
                  <c:v>2017-06-09-05:00</c:v>
                </c:pt>
                <c:pt idx="9647">
                  <c:v>2017-06-09-06:00</c:v>
                </c:pt>
                <c:pt idx="9648">
                  <c:v>2017-06-09-07:00</c:v>
                </c:pt>
                <c:pt idx="9649">
                  <c:v>2017-06-09-08:00</c:v>
                </c:pt>
                <c:pt idx="9650">
                  <c:v>2017-06-09-09:00</c:v>
                </c:pt>
                <c:pt idx="9651">
                  <c:v>2017-06-09-10:00</c:v>
                </c:pt>
                <c:pt idx="9652">
                  <c:v>2017-06-09-11:00</c:v>
                </c:pt>
                <c:pt idx="9653">
                  <c:v>2017-06-09-12:00</c:v>
                </c:pt>
                <c:pt idx="9654">
                  <c:v>2017-06-09-13:00</c:v>
                </c:pt>
                <c:pt idx="9655">
                  <c:v>2017-06-09-14:00</c:v>
                </c:pt>
                <c:pt idx="9656">
                  <c:v>2017-06-09-15:00</c:v>
                </c:pt>
                <c:pt idx="9657">
                  <c:v>2017-06-09-16:00</c:v>
                </c:pt>
                <c:pt idx="9658">
                  <c:v>2017-06-11-17:00</c:v>
                </c:pt>
                <c:pt idx="9659">
                  <c:v>2017-06-11-18:00</c:v>
                </c:pt>
                <c:pt idx="9660">
                  <c:v>2017-06-11-19:00</c:v>
                </c:pt>
                <c:pt idx="9661">
                  <c:v>2017-06-11-20:00</c:v>
                </c:pt>
                <c:pt idx="9662">
                  <c:v>2017-06-11-21:00</c:v>
                </c:pt>
                <c:pt idx="9663">
                  <c:v>2017-06-11-22:00</c:v>
                </c:pt>
                <c:pt idx="9664">
                  <c:v>2017-06-11-23:00</c:v>
                </c:pt>
                <c:pt idx="9665">
                  <c:v>2017-06-12-00:00</c:v>
                </c:pt>
                <c:pt idx="9666">
                  <c:v>2017-06-12-01:00</c:v>
                </c:pt>
                <c:pt idx="9667">
                  <c:v>2017-06-12-02:00</c:v>
                </c:pt>
                <c:pt idx="9668">
                  <c:v>2017-06-12-03:00</c:v>
                </c:pt>
                <c:pt idx="9669">
                  <c:v>2017-06-12-04:00</c:v>
                </c:pt>
                <c:pt idx="9670">
                  <c:v>2017-06-12-05:00</c:v>
                </c:pt>
                <c:pt idx="9671">
                  <c:v>2017-06-12-06:00</c:v>
                </c:pt>
                <c:pt idx="9672">
                  <c:v>2017-06-12-07:00</c:v>
                </c:pt>
                <c:pt idx="9673">
                  <c:v>2017-06-12-08:00</c:v>
                </c:pt>
                <c:pt idx="9674">
                  <c:v>2017-06-12-09:00</c:v>
                </c:pt>
                <c:pt idx="9675">
                  <c:v>2017-06-12-10:00</c:v>
                </c:pt>
                <c:pt idx="9676">
                  <c:v>2017-06-12-11:00</c:v>
                </c:pt>
                <c:pt idx="9677">
                  <c:v>2017-06-12-12:00</c:v>
                </c:pt>
                <c:pt idx="9678">
                  <c:v>2017-06-12-13:00</c:v>
                </c:pt>
                <c:pt idx="9679">
                  <c:v>2017-06-12-14:00</c:v>
                </c:pt>
                <c:pt idx="9680">
                  <c:v>2017-06-12-15:00</c:v>
                </c:pt>
                <c:pt idx="9681">
                  <c:v>2017-06-12-16:00</c:v>
                </c:pt>
                <c:pt idx="9682">
                  <c:v>2017-06-12-17:00</c:v>
                </c:pt>
                <c:pt idx="9683">
                  <c:v>2017-06-12-18:00</c:v>
                </c:pt>
                <c:pt idx="9684">
                  <c:v>2017-06-12-19:00</c:v>
                </c:pt>
                <c:pt idx="9685">
                  <c:v>2017-06-12-20:00</c:v>
                </c:pt>
                <c:pt idx="9686">
                  <c:v>2017-06-12-21:00</c:v>
                </c:pt>
                <c:pt idx="9687">
                  <c:v>2017-06-12-22:00</c:v>
                </c:pt>
                <c:pt idx="9688">
                  <c:v>2017-06-12-23:00</c:v>
                </c:pt>
                <c:pt idx="9689">
                  <c:v>2017-06-13-00:00</c:v>
                </c:pt>
                <c:pt idx="9690">
                  <c:v>2017-06-13-01:00</c:v>
                </c:pt>
                <c:pt idx="9691">
                  <c:v>2017-06-13-02:00</c:v>
                </c:pt>
                <c:pt idx="9692">
                  <c:v>2017-06-13-03:00</c:v>
                </c:pt>
                <c:pt idx="9693">
                  <c:v>2017-06-13-04:00</c:v>
                </c:pt>
                <c:pt idx="9694">
                  <c:v>2017-06-13-05:00</c:v>
                </c:pt>
                <c:pt idx="9695">
                  <c:v>2017-06-13-06:00</c:v>
                </c:pt>
                <c:pt idx="9696">
                  <c:v>2017-06-13-07:00</c:v>
                </c:pt>
                <c:pt idx="9697">
                  <c:v>2017-06-13-08:00</c:v>
                </c:pt>
                <c:pt idx="9698">
                  <c:v>2017-06-13-09:00</c:v>
                </c:pt>
                <c:pt idx="9699">
                  <c:v>2017-06-13-10:00</c:v>
                </c:pt>
                <c:pt idx="9700">
                  <c:v>2017-06-13-11:00</c:v>
                </c:pt>
                <c:pt idx="9701">
                  <c:v>2017-06-13-12:00</c:v>
                </c:pt>
                <c:pt idx="9702">
                  <c:v>2017-06-13-13:00</c:v>
                </c:pt>
                <c:pt idx="9703">
                  <c:v>2017-06-13-14:00</c:v>
                </c:pt>
                <c:pt idx="9704">
                  <c:v>2017-06-13-15:00</c:v>
                </c:pt>
                <c:pt idx="9705">
                  <c:v>2017-06-13-16:00</c:v>
                </c:pt>
                <c:pt idx="9706">
                  <c:v>2017-06-13-17:00</c:v>
                </c:pt>
                <c:pt idx="9707">
                  <c:v>2017-06-13-18:00</c:v>
                </c:pt>
                <c:pt idx="9708">
                  <c:v>2017-06-13-19:00</c:v>
                </c:pt>
                <c:pt idx="9709">
                  <c:v>2017-06-13-20:00</c:v>
                </c:pt>
                <c:pt idx="9710">
                  <c:v>2017-06-13-21:00</c:v>
                </c:pt>
                <c:pt idx="9711">
                  <c:v>2017-06-13-22:00</c:v>
                </c:pt>
                <c:pt idx="9712">
                  <c:v>2017-06-13-23:00</c:v>
                </c:pt>
                <c:pt idx="9713">
                  <c:v>2017-06-14-00:00</c:v>
                </c:pt>
                <c:pt idx="9714">
                  <c:v>2017-06-14-01:00</c:v>
                </c:pt>
                <c:pt idx="9715">
                  <c:v>2017-06-14-02:00</c:v>
                </c:pt>
                <c:pt idx="9716">
                  <c:v>2017-06-14-03:00</c:v>
                </c:pt>
                <c:pt idx="9717">
                  <c:v>2017-06-14-04:00</c:v>
                </c:pt>
                <c:pt idx="9718">
                  <c:v>2017-06-14-05:00</c:v>
                </c:pt>
                <c:pt idx="9719">
                  <c:v>2017-06-14-06:00</c:v>
                </c:pt>
                <c:pt idx="9720">
                  <c:v>2017-06-14-07:00</c:v>
                </c:pt>
                <c:pt idx="9721">
                  <c:v>2017-06-14-08:00</c:v>
                </c:pt>
                <c:pt idx="9722">
                  <c:v>2017-06-14-09:00</c:v>
                </c:pt>
                <c:pt idx="9723">
                  <c:v>2017-06-14-10:00</c:v>
                </c:pt>
                <c:pt idx="9724">
                  <c:v>2017-06-14-11:00</c:v>
                </c:pt>
                <c:pt idx="9725">
                  <c:v>2017-06-14-12:00</c:v>
                </c:pt>
                <c:pt idx="9726">
                  <c:v>2017-06-14-13:00</c:v>
                </c:pt>
                <c:pt idx="9727">
                  <c:v>2017-06-14-14:00</c:v>
                </c:pt>
                <c:pt idx="9728">
                  <c:v>2017-06-14-15:00</c:v>
                </c:pt>
                <c:pt idx="9729">
                  <c:v>2017-06-14-16:00</c:v>
                </c:pt>
                <c:pt idx="9730">
                  <c:v>2017-06-14-17:00</c:v>
                </c:pt>
                <c:pt idx="9731">
                  <c:v>2017-06-14-18:00</c:v>
                </c:pt>
                <c:pt idx="9732">
                  <c:v>2017-06-14-19:00</c:v>
                </c:pt>
                <c:pt idx="9733">
                  <c:v>2017-06-14-20:00</c:v>
                </c:pt>
                <c:pt idx="9734">
                  <c:v>2017-06-14-21:00</c:v>
                </c:pt>
                <c:pt idx="9735">
                  <c:v>2017-06-14-22:00</c:v>
                </c:pt>
                <c:pt idx="9736">
                  <c:v>2017-06-14-23:00</c:v>
                </c:pt>
                <c:pt idx="9737">
                  <c:v>2017-06-15-00:00</c:v>
                </c:pt>
                <c:pt idx="9738">
                  <c:v>2017-06-15-01:00</c:v>
                </c:pt>
                <c:pt idx="9739">
                  <c:v>2017-06-15-02:00</c:v>
                </c:pt>
                <c:pt idx="9740">
                  <c:v>2017-06-15-03:00</c:v>
                </c:pt>
                <c:pt idx="9741">
                  <c:v>2017-06-15-04:00</c:v>
                </c:pt>
                <c:pt idx="9742">
                  <c:v>2017-06-15-05:00</c:v>
                </c:pt>
                <c:pt idx="9743">
                  <c:v>2017-06-15-06:00</c:v>
                </c:pt>
                <c:pt idx="9744">
                  <c:v>2017-06-15-07:00</c:v>
                </c:pt>
                <c:pt idx="9745">
                  <c:v>2017-06-15-08:00</c:v>
                </c:pt>
                <c:pt idx="9746">
                  <c:v>2017-06-15-09:00</c:v>
                </c:pt>
                <c:pt idx="9747">
                  <c:v>2017-06-15-10:00</c:v>
                </c:pt>
                <c:pt idx="9748">
                  <c:v>2017-06-15-11:00</c:v>
                </c:pt>
                <c:pt idx="9749">
                  <c:v>2017-06-15-12:00</c:v>
                </c:pt>
                <c:pt idx="9750">
                  <c:v>2017-06-15-13:00</c:v>
                </c:pt>
                <c:pt idx="9751">
                  <c:v>2017-06-15-14:00</c:v>
                </c:pt>
                <c:pt idx="9752">
                  <c:v>2017-06-15-15:00</c:v>
                </c:pt>
                <c:pt idx="9753">
                  <c:v>2017-06-15-16:00</c:v>
                </c:pt>
                <c:pt idx="9754">
                  <c:v>2017-06-15-17:00</c:v>
                </c:pt>
                <c:pt idx="9755">
                  <c:v>2017-06-15-18:00</c:v>
                </c:pt>
                <c:pt idx="9756">
                  <c:v>2017-06-15-19:00</c:v>
                </c:pt>
                <c:pt idx="9757">
                  <c:v>2017-06-15-20:00</c:v>
                </c:pt>
                <c:pt idx="9758">
                  <c:v>2017-06-15-21:00</c:v>
                </c:pt>
                <c:pt idx="9759">
                  <c:v>2017-06-15-22:00</c:v>
                </c:pt>
                <c:pt idx="9760">
                  <c:v>2017-06-15-23:00</c:v>
                </c:pt>
                <c:pt idx="9761">
                  <c:v>2017-06-16-00:00</c:v>
                </c:pt>
                <c:pt idx="9762">
                  <c:v>2017-06-16-01:00</c:v>
                </c:pt>
                <c:pt idx="9763">
                  <c:v>2017-06-16-02:00</c:v>
                </c:pt>
                <c:pt idx="9764">
                  <c:v>2017-06-16-03:00</c:v>
                </c:pt>
                <c:pt idx="9765">
                  <c:v>2017-06-16-04:00</c:v>
                </c:pt>
                <c:pt idx="9766">
                  <c:v>2017-06-16-05:00</c:v>
                </c:pt>
                <c:pt idx="9767">
                  <c:v>2017-06-16-06:00</c:v>
                </c:pt>
                <c:pt idx="9768">
                  <c:v>2017-06-16-07:00</c:v>
                </c:pt>
                <c:pt idx="9769">
                  <c:v>2017-06-16-08:00</c:v>
                </c:pt>
                <c:pt idx="9770">
                  <c:v>2017-06-16-09:00</c:v>
                </c:pt>
                <c:pt idx="9771">
                  <c:v>2017-06-16-10:00</c:v>
                </c:pt>
                <c:pt idx="9772">
                  <c:v>2017-06-16-11:00</c:v>
                </c:pt>
                <c:pt idx="9773">
                  <c:v>2017-06-16-12:00</c:v>
                </c:pt>
                <c:pt idx="9774">
                  <c:v>2017-06-16-13:00</c:v>
                </c:pt>
                <c:pt idx="9775">
                  <c:v>2017-06-16-14:00</c:v>
                </c:pt>
                <c:pt idx="9776">
                  <c:v>2017-06-16-15:00</c:v>
                </c:pt>
                <c:pt idx="9777">
                  <c:v>2017-06-16-16:00</c:v>
                </c:pt>
                <c:pt idx="9778">
                  <c:v>2017-06-18-17:00</c:v>
                </c:pt>
                <c:pt idx="9779">
                  <c:v>2017-06-18-18:00</c:v>
                </c:pt>
                <c:pt idx="9780">
                  <c:v>2017-06-18-19:00</c:v>
                </c:pt>
                <c:pt idx="9781">
                  <c:v>2017-06-18-20:00</c:v>
                </c:pt>
                <c:pt idx="9782">
                  <c:v>2017-06-18-21:00</c:v>
                </c:pt>
                <c:pt idx="9783">
                  <c:v>2017-06-18-22:00</c:v>
                </c:pt>
                <c:pt idx="9784">
                  <c:v>2017-06-18-23:00</c:v>
                </c:pt>
                <c:pt idx="9785">
                  <c:v>2017-06-19-00:00</c:v>
                </c:pt>
                <c:pt idx="9786">
                  <c:v>2017-06-19-01:00</c:v>
                </c:pt>
                <c:pt idx="9787">
                  <c:v>2017-06-19-02:00</c:v>
                </c:pt>
                <c:pt idx="9788">
                  <c:v>2017-06-19-03:00</c:v>
                </c:pt>
                <c:pt idx="9789">
                  <c:v>2017-06-19-04:00</c:v>
                </c:pt>
                <c:pt idx="9790">
                  <c:v>2017-06-19-05:00</c:v>
                </c:pt>
                <c:pt idx="9791">
                  <c:v>2017-06-19-06:00</c:v>
                </c:pt>
                <c:pt idx="9792">
                  <c:v>2017-06-19-07:00</c:v>
                </c:pt>
                <c:pt idx="9793">
                  <c:v>2017-06-19-08:00</c:v>
                </c:pt>
                <c:pt idx="9794">
                  <c:v>2017-06-19-09:00</c:v>
                </c:pt>
                <c:pt idx="9795">
                  <c:v>2017-06-19-10:00</c:v>
                </c:pt>
                <c:pt idx="9796">
                  <c:v>2017-06-19-11:00</c:v>
                </c:pt>
                <c:pt idx="9797">
                  <c:v>2017-06-19-12:00</c:v>
                </c:pt>
                <c:pt idx="9798">
                  <c:v>2017-06-19-13:00</c:v>
                </c:pt>
                <c:pt idx="9799">
                  <c:v>2017-06-19-14:00</c:v>
                </c:pt>
                <c:pt idx="9800">
                  <c:v>2017-06-19-15:00</c:v>
                </c:pt>
                <c:pt idx="9801">
                  <c:v>2017-06-19-16:00</c:v>
                </c:pt>
                <c:pt idx="9802">
                  <c:v>2017-06-19-17:00</c:v>
                </c:pt>
                <c:pt idx="9803">
                  <c:v>2017-06-19-18:00</c:v>
                </c:pt>
                <c:pt idx="9804">
                  <c:v>2017-06-19-19:00</c:v>
                </c:pt>
                <c:pt idx="9805">
                  <c:v>2017-06-19-20:00</c:v>
                </c:pt>
                <c:pt idx="9806">
                  <c:v>2017-06-19-21:00</c:v>
                </c:pt>
                <c:pt idx="9807">
                  <c:v>2017-06-19-22:00</c:v>
                </c:pt>
                <c:pt idx="9808">
                  <c:v>2017-06-19-23:00</c:v>
                </c:pt>
                <c:pt idx="9809">
                  <c:v>2017-06-20-00:00</c:v>
                </c:pt>
                <c:pt idx="9810">
                  <c:v>2017-06-20-01:00</c:v>
                </c:pt>
                <c:pt idx="9811">
                  <c:v>2017-06-20-02:00</c:v>
                </c:pt>
                <c:pt idx="9812">
                  <c:v>2017-06-20-03:00</c:v>
                </c:pt>
                <c:pt idx="9813">
                  <c:v>2017-06-20-04:00</c:v>
                </c:pt>
                <c:pt idx="9814">
                  <c:v>2017-06-20-05:00</c:v>
                </c:pt>
                <c:pt idx="9815">
                  <c:v>2017-06-20-06:00</c:v>
                </c:pt>
                <c:pt idx="9816">
                  <c:v>2017-06-20-07:00</c:v>
                </c:pt>
                <c:pt idx="9817">
                  <c:v>2017-06-20-08:00</c:v>
                </c:pt>
                <c:pt idx="9818">
                  <c:v>2017-06-20-09:00</c:v>
                </c:pt>
                <c:pt idx="9819">
                  <c:v>2017-06-20-10:00</c:v>
                </c:pt>
                <c:pt idx="9820">
                  <c:v>2017-06-20-11:00</c:v>
                </c:pt>
                <c:pt idx="9821">
                  <c:v>2017-06-20-12:00</c:v>
                </c:pt>
                <c:pt idx="9822">
                  <c:v>2017-06-20-13:00</c:v>
                </c:pt>
                <c:pt idx="9823">
                  <c:v>2017-06-20-14:00</c:v>
                </c:pt>
                <c:pt idx="9824">
                  <c:v>2017-06-20-15:00</c:v>
                </c:pt>
                <c:pt idx="9825">
                  <c:v>2017-06-20-16:00</c:v>
                </c:pt>
                <c:pt idx="9826">
                  <c:v>2017-06-20-17:00</c:v>
                </c:pt>
                <c:pt idx="9827">
                  <c:v>2017-06-20-18:00</c:v>
                </c:pt>
                <c:pt idx="9828">
                  <c:v>2017-06-20-19:00</c:v>
                </c:pt>
                <c:pt idx="9829">
                  <c:v>2017-06-20-20:00</c:v>
                </c:pt>
                <c:pt idx="9830">
                  <c:v>2017-06-20-21:00</c:v>
                </c:pt>
                <c:pt idx="9831">
                  <c:v>2017-06-20-22:00</c:v>
                </c:pt>
                <c:pt idx="9832">
                  <c:v>2017-06-20-23:00</c:v>
                </c:pt>
                <c:pt idx="9833">
                  <c:v>2017-06-21-00:00</c:v>
                </c:pt>
                <c:pt idx="9834">
                  <c:v>2017-06-21-01:00</c:v>
                </c:pt>
                <c:pt idx="9835">
                  <c:v>2017-06-21-02:00</c:v>
                </c:pt>
                <c:pt idx="9836">
                  <c:v>2017-06-21-03:00</c:v>
                </c:pt>
                <c:pt idx="9837">
                  <c:v>2017-06-21-04:00</c:v>
                </c:pt>
                <c:pt idx="9838">
                  <c:v>2017-06-21-05:00</c:v>
                </c:pt>
                <c:pt idx="9839">
                  <c:v>2017-06-21-06:00</c:v>
                </c:pt>
                <c:pt idx="9840">
                  <c:v>2017-06-21-07:00</c:v>
                </c:pt>
                <c:pt idx="9841">
                  <c:v>2017-06-21-08:00</c:v>
                </c:pt>
                <c:pt idx="9842">
                  <c:v>2017-06-21-09:00</c:v>
                </c:pt>
                <c:pt idx="9843">
                  <c:v>2017-06-21-10:00</c:v>
                </c:pt>
                <c:pt idx="9844">
                  <c:v>2017-06-21-11:00</c:v>
                </c:pt>
                <c:pt idx="9845">
                  <c:v>2017-06-21-12:00</c:v>
                </c:pt>
                <c:pt idx="9846">
                  <c:v>2017-06-21-13:00</c:v>
                </c:pt>
                <c:pt idx="9847">
                  <c:v>2017-06-21-14:00</c:v>
                </c:pt>
                <c:pt idx="9848">
                  <c:v>2017-06-21-15:00</c:v>
                </c:pt>
                <c:pt idx="9849">
                  <c:v>2017-06-21-16:00</c:v>
                </c:pt>
                <c:pt idx="9850">
                  <c:v>2017-06-21-17:00</c:v>
                </c:pt>
                <c:pt idx="9851">
                  <c:v>2017-06-21-18:00</c:v>
                </c:pt>
                <c:pt idx="9852">
                  <c:v>2017-06-21-19:00</c:v>
                </c:pt>
                <c:pt idx="9853">
                  <c:v>2017-06-21-20:00</c:v>
                </c:pt>
                <c:pt idx="9854">
                  <c:v>2017-06-21-21:00</c:v>
                </c:pt>
                <c:pt idx="9855">
                  <c:v>2017-06-21-22:00</c:v>
                </c:pt>
                <c:pt idx="9856">
                  <c:v>2017-06-21-23:00</c:v>
                </c:pt>
                <c:pt idx="9857">
                  <c:v>2017-06-22-00:00</c:v>
                </c:pt>
                <c:pt idx="9858">
                  <c:v>2017-06-22-01:00</c:v>
                </c:pt>
                <c:pt idx="9859">
                  <c:v>2017-06-22-02:00</c:v>
                </c:pt>
                <c:pt idx="9860">
                  <c:v>2017-06-22-03:00</c:v>
                </c:pt>
                <c:pt idx="9861">
                  <c:v>2017-06-22-04:00</c:v>
                </c:pt>
                <c:pt idx="9862">
                  <c:v>2017-06-22-05:00</c:v>
                </c:pt>
                <c:pt idx="9863">
                  <c:v>2017-06-22-06:00</c:v>
                </c:pt>
                <c:pt idx="9864">
                  <c:v>2017-06-22-07:00</c:v>
                </c:pt>
                <c:pt idx="9865">
                  <c:v>2017-06-22-08:00</c:v>
                </c:pt>
                <c:pt idx="9866">
                  <c:v>2017-06-22-09:00</c:v>
                </c:pt>
                <c:pt idx="9867">
                  <c:v>2017-06-22-10:00</c:v>
                </c:pt>
                <c:pt idx="9868">
                  <c:v>2017-06-22-11:00</c:v>
                </c:pt>
                <c:pt idx="9869">
                  <c:v>2017-06-22-12:00</c:v>
                </c:pt>
                <c:pt idx="9870">
                  <c:v>2017-06-22-13:00</c:v>
                </c:pt>
                <c:pt idx="9871">
                  <c:v>2017-06-22-14:00</c:v>
                </c:pt>
                <c:pt idx="9872">
                  <c:v>2017-06-22-15:00</c:v>
                </c:pt>
                <c:pt idx="9873">
                  <c:v>2017-06-22-16:00</c:v>
                </c:pt>
                <c:pt idx="9874">
                  <c:v>2017-06-22-17:00</c:v>
                </c:pt>
                <c:pt idx="9875">
                  <c:v>2017-06-22-18:00</c:v>
                </c:pt>
                <c:pt idx="9876">
                  <c:v>2017-06-22-19:00</c:v>
                </c:pt>
                <c:pt idx="9877">
                  <c:v>2017-06-22-20:00</c:v>
                </c:pt>
                <c:pt idx="9878">
                  <c:v>2017-06-22-21:00</c:v>
                </c:pt>
                <c:pt idx="9879">
                  <c:v>2017-06-22-22:00</c:v>
                </c:pt>
                <c:pt idx="9880">
                  <c:v>2017-06-22-23:00</c:v>
                </c:pt>
                <c:pt idx="9881">
                  <c:v>2017-06-23-00:00</c:v>
                </c:pt>
                <c:pt idx="9882">
                  <c:v>2017-06-23-01:00</c:v>
                </c:pt>
                <c:pt idx="9883">
                  <c:v>2017-06-23-02:00</c:v>
                </c:pt>
                <c:pt idx="9884">
                  <c:v>2017-06-23-03:00</c:v>
                </c:pt>
                <c:pt idx="9885">
                  <c:v>2017-06-23-04:00</c:v>
                </c:pt>
                <c:pt idx="9886">
                  <c:v>2017-06-23-05:00</c:v>
                </c:pt>
                <c:pt idx="9887">
                  <c:v>2017-06-23-06:00</c:v>
                </c:pt>
                <c:pt idx="9888">
                  <c:v>2017-06-23-07:00</c:v>
                </c:pt>
                <c:pt idx="9889">
                  <c:v>2017-06-23-08:00</c:v>
                </c:pt>
                <c:pt idx="9890">
                  <c:v>2017-06-23-09:00</c:v>
                </c:pt>
                <c:pt idx="9891">
                  <c:v>2017-06-23-10:00</c:v>
                </c:pt>
                <c:pt idx="9892">
                  <c:v>2017-06-23-11:00</c:v>
                </c:pt>
                <c:pt idx="9893">
                  <c:v>2017-06-23-12:00</c:v>
                </c:pt>
                <c:pt idx="9894">
                  <c:v>2017-06-23-13:00</c:v>
                </c:pt>
                <c:pt idx="9895">
                  <c:v>2017-06-23-14:00</c:v>
                </c:pt>
                <c:pt idx="9896">
                  <c:v>2017-06-23-15:00</c:v>
                </c:pt>
                <c:pt idx="9897">
                  <c:v>2017-06-23-16:00</c:v>
                </c:pt>
                <c:pt idx="9898">
                  <c:v>2017-06-25-17:00</c:v>
                </c:pt>
                <c:pt idx="9899">
                  <c:v>2017-06-25-18:00</c:v>
                </c:pt>
                <c:pt idx="9900">
                  <c:v>2017-06-25-19:00</c:v>
                </c:pt>
                <c:pt idx="9901">
                  <c:v>2017-06-25-20:00</c:v>
                </c:pt>
                <c:pt idx="9902">
                  <c:v>2017-06-25-21:00</c:v>
                </c:pt>
                <c:pt idx="9903">
                  <c:v>2017-06-25-22:00</c:v>
                </c:pt>
                <c:pt idx="9904">
                  <c:v>2017-06-25-23:00</c:v>
                </c:pt>
                <c:pt idx="9905">
                  <c:v>2017-06-26-00:00</c:v>
                </c:pt>
                <c:pt idx="9906">
                  <c:v>2017-06-26-01:00</c:v>
                </c:pt>
                <c:pt idx="9907">
                  <c:v>2017-06-26-02:00</c:v>
                </c:pt>
                <c:pt idx="9908">
                  <c:v>2017-06-26-03:00</c:v>
                </c:pt>
                <c:pt idx="9909">
                  <c:v>2017-06-26-04:00</c:v>
                </c:pt>
                <c:pt idx="9910">
                  <c:v>2017-06-26-05:00</c:v>
                </c:pt>
                <c:pt idx="9911">
                  <c:v>2017-06-26-06:00</c:v>
                </c:pt>
                <c:pt idx="9912">
                  <c:v>2017-06-26-07:00</c:v>
                </c:pt>
                <c:pt idx="9913">
                  <c:v>2017-06-26-08:00</c:v>
                </c:pt>
                <c:pt idx="9914">
                  <c:v>2017-06-26-09:00</c:v>
                </c:pt>
                <c:pt idx="9915">
                  <c:v>2017-06-26-10:00</c:v>
                </c:pt>
                <c:pt idx="9916">
                  <c:v>2017-06-26-11:00</c:v>
                </c:pt>
                <c:pt idx="9917">
                  <c:v>2017-06-26-12:00</c:v>
                </c:pt>
                <c:pt idx="9918">
                  <c:v>2017-06-26-13:00</c:v>
                </c:pt>
                <c:pt idx="9919">
                  <c:v>2017-06-26-14:00</c:v>
                </c:pt>
                <c:pt idx="9920">
                  <c:v>2017-06-26-15:00</c:v>
                </c:pt>
                <c:pt idx="9921">
                  <c:v>2017-06-26-16:00</c:v>
                </c:pt>
                <c:pt idx="9922">
                  <c:v>2017-06-26-17:00</c:v>
                </c:pt>
                <c:pt idx="9923">
                  <c:v>2017-06-26-18:00</c:v>
                </c:pt>
                <c:pt idx="9924">
                  <c:v>2017-06-26-19:00</c:v>
                </c:pt>
                <c:pt idx="9925">
                  <c:v>2017-06-26-20:00</c:v>
                </c:pt>
                <c:pt idx="9926">
                  <c:v>2017-06-26-21:00</c:v>
                </c:pt>
                <c:pt idx="9927">
                  <c:v>2017-06-26-22:00</c:v>
                </c:pt>
                <c:pt idx="9928">
                  <c:v>2017-06-26-23:00</c:v>
                </c:pt>
                <c:pt idx="9929">
                  <c:v>2017-06-27-00:00</c:v>
                </c:pt>
                <c:pt idx="9930">
                  <c:v>2017-06-27-01:00</c:v>
                </c:pt>
                <c:pt idx="9931">
                  <c:v>2017-06-27-02:00</c:v>
                </c:pt>
                <c:pt idx="9932">
                  <c:v>2017-06-27-03:00</c:v>
                </c:pt>
                <c:pt idx="9933">
                  <c:v>2017-06-27-04:00</c:v>
                </c:pt>
                <c:pt idx="9934">
                  <c:v>2017-06-27-05:00</c:v>
                </c:pt>
                <c:pt idx="9935">
                  <c:v>2017-06-27-06:00</c:v>
                </c:pt>
                <c:pt idx="9936">
                  <c:v>2017-06-27-07:00</c:v>
                </c:pt>
                <c:pt idx="9937">
                  <c:v>2017-06-27-08:00</c:v>
                </c:pt>
                <c:pt idx="9938">
                  <c:v>2017-06-27-09:00</c:v>
                </c:pt>
                <c:pt idx="9939">
                  <c:v>2017-06-27-10:00</c:v>
                </c:pt>
                <c:pt idx="9940">
                  <c:v>2017-06-27-11:00</c:v>
                </c:pt>
                <c:pt idx="9941">
                  <c:v>2017-06-27-12:00</c:v>
                </c:pt>
                <c:pt idx="9942">
                  <c:v>2017-06-27-13:00</c:v>
                </c:pt>
                <c:pt idx="9943">
                  <c:v>2017-06-27-14:00</c:v>
                </c:pt>
                <c:pt idx="9944">
                  <c:v>2017-06-27-15:00</c:v>
                </c:pt>
                <c:pt idx="9945">
                  <c:v>2017-06-27-16:00</c:v>
                </c:pt>
                <c:pt idx="9946">
                  <c:v>2017-06-27-17:00</c:v>
                </c:pt>
                <c:pt idx="9947">
                  <c:v>2017-06-27-18:00</c:v>
                </c:pt>
                <c:pt idx="9948">
                  <c:v>2017-06-27-19:00</c:v>
                </c:pt>
                <c:pt idx="9949">
                  <c:v>2017-06-27-20:00</c:v>
                </c:pt>
                <c:pt idx="9950">
                  <c:v>2017-06-27-21:00</c:v>
                </c:pt>
                <c:pt idx="9951">
                  <c:v>2017-06-27-22:00</c:v>
                </c:pt>
                <c:pt idx="9952">
                  <c:v>2017-06-27-23:00</c:v>
                </c:pt>
                <c:pt idx="9953">
                  <c:v>2017-06-28-00:00</c:v>
                </c:pt>
                <c:pt idx="9954">
                  <c:v>2017-06-28-01:00</c:v>
                </c:pt>
                <c:pt idx="9955">
                  <c:v>2017-06-28-02:00</c:v>
                </c:pt>
                <c:pt idx="9956">
                  <c:v>2017-06-28-03:00</c:v>
                </c:pt>
                <c:pt idx="9957">
                  <c:v>2017-06-28-04:00</c:v>
                </c:pt>
                <c:pt idx="9958">
                  <c:v>2017-06-28-05:00</c:v>
                </c:pt>
                <c:pt idx="9959">
                  <c:v>2017-06-28-06:00</c:v>
                </c:pt>
                <c:pt idx="9960">
                  <c:v>2017-06-28-07:00</c:v>
                </c:pt>
                <c:pt idx="9961">
                  <c:v>2017-06-28-08:00</c:v>
                </c:pt>
                <c:pt idx="9962">
                  <c:v>2017-06-28-09:00</c:v>
                </c:pt>
                <c:pt idx="9963">
                  <c:v>2017-06-28-10:00</c:v>
                </c:pt>
                <c:pt idx="9964">
                  <c:v>2017-06-28-11:00</c:v>
                </c:pt>
                <c:pt idx="9965">
                  <c:v>2017-06-28-12:00</c:v>
                </c:pt>
                <c:pt idx="9966">
                  <c:v>2017-06-28-13:00</c:v>
                </c:pt>
                <c:pt idx="9967">
                  <c:v>2017-06-28-14:00</c:v>
                </c:pt>
                <c:pt idx="9968">
                  <c:v>2017-06-28-15:00</c:v>
                </c:pt>
                <c:pt idx="9969">
                  <c:v>2017-06-28-16:00</c:v>
                </c:pt>
                <c:pt idx="9970">
                  <c:v>2017-06-28-17:00</c:v>
                </c:pt>
                <c:pt idx="9971">
                  <c:v>2017-06-28-18:00</c:v>
                </c:pt>
                <c:pt idx="9972">
                  <c:v>2017-06-28-19:00</c:v>
                </c:pt>
                <c:pt idx="9973">
                  <c:v>2017-06-28-20:00</c:v>
                </c:pt>
                <c:pt idx="9974">
                  <c:v>2017-06-28-21:00</c:v>
                </c:pt>
                <c:pt idx="9975">
                  <c:v>2017-06-28-22:00</c:v>
                </c:pt>
                <c:pt idx="9976">
                  <c:v>2017-06-28-23:00</c:v>
                </c:pt>
                <c:pt idx="9977">
                  <c:v>2017-06-29-00:00</c:v>
                </c:pt>
                <c:pt idx="9978">
                  <c:v>2017-06-29-01:00</c:v>
                </c:pt>
                <c:pt idx="9979">
                  <c:v>2017-06-29-02:00</c:v>
                </c:pt>
                <c:pt idx="9980">
                  <c:v>2017-06-29-03:00</c:v>
                </c:pt>
                <c:pt idx="9981">
                  <c:v>2017-06-29-04:00</c:v>
                </c:pt>
                <c:pt idx="9982">
                  <c:v>2017-06-29-05:00</c:v>
                </c:pt>
                <c:pt idx="9983">
                  <c:v>2017-06-29-06:00</c:v>
                </c:pt>
                <c:pt idx="9984">
                  <c:v>2017-06-29-07:00</c:v>
                </c:pt>
                <c:pt idx="9985">
                  <c:v>2017-06-29-08:00</c:v>
                </c:pt>
                <c:pt idx="9986">
                  <c:v>2017-06-29-09:00</c:v>
                </c:pt>
                <c:pt idx="9987">
                  <c:v>2017-06-29-10:00</c:v>
                </c:pt>
                <c:pt idx="9988">
                  <c:v>2017-06-29-11:00</c:v>
                </c:pt>
                <c:pt idx="9989">
                  <c:v>2017-06-29-12:00</c:v>
                </c:pt>
                <c:pt idx="9990">
                  <c:v>2017-06-29-13:00</c:v>
                </c:pt>
                <c:pt idx="9991">
                  <c:v>2017-06-29-14:00</c:v>
                </c:pt>
                <c:pt idx="9992">
                  <c:v>2017-06-29-15:00</c:v>
                </c:pt>
                <c:pt idx="9993">
                  <c:v>2017-06-29-16:00</c:v>
                </c:pt>
                <c:pt idx="9994">
                  <c:v>2017-06-29-17:00</c:v>
                </c:pt>
                <c:pt idx="9995">
                  <c:v>2017-06-29-18:00</c:v>
                </c:pt>
                <c:pt idx="9996">
                  <c:v>2017-06-29-19:00</c:v>
                </c:pt>
                <c:pt idx="9997">
                  <c:v>2017-06-29-20:00</c:v>
                </c:pt>
                <c:pt idx="9998">
                  <c:v>2017-06-29-21:00</c:v>
                </c:pt>
                <c:pt idx="9999">
                  <c:v>2017-06-29-22:00</c:v>
                </c:pt>
                <c:pt idx="10000">
                  <c:v>2017-06-29-23:00</c:v>
                </c:pt>
                <c:pt idx="10001">
                  <c:v>2017-06-30-00:00</c:v>
                </c:pt>
                <c:pt idx="10002">
                  <c:v>2017-06-30-15:00</c:v>
                </c:pt>
                <c:pt idx="10003">
                  <c:v>2017-06-30-16:00</c:v>
                </c:pt>
                <c:pt idx="10004">
                  <c:v>2017-07-02-17:00</c:v>
                </c:pt>
                <c:pt idx="10005">
                  <c:v>2017-07-02-18:00</c:v>
                </c:pt>
                <c:pt idx="10006">
                  <c:v>2017-07-02-19:00</c:v>
                </c:pt>
                <c:pt idx="10007">
                  <c:v>2017-07-02-20:00</c:v>
                </c:pt>
                <c:pt idx="10008">
                  <c:v>2017-07-02-21:00</c:v>
                </c:pt>
                <c:pt idx="10009">
                  <c:v>2017-07-02-22:00</c:v>
                </c:pt>
                <c:pt idx="10010">
                  <c:v>2017-07-02-23:00</c:v>
                </c:pt>
                <c:pt idx="10011">
                  <c:v>2017-07-03-00:00</c:v>
                </c:pt>
                <c:pt idx="10012">
                  <c:v>2017-07-03-01:00</c:v>
                </c:pt>
                <c:pt idx="10013">
                  <c:v>2017-07-03-02:00</c:v>
                </c:pt>
                <c:pt idx="10014">
                  <c:v>2017-07-03-03:00</c:v>
                </c:pt>
                <c:pt idx="10015">
                  <c:v>2017-07-03-04:00</c:v>
                </c:pt>
                <c:pt idx="10016">
                  <c:v>2017-07-03-05:00</c:v>
                </c:pt>
                <c:pt idx="10017">
                  <c:v>2017-07-03-06:00</c:v>
                </c:pt>
                <c:pt idx="10018">
                  <c:v>2017-07-03-07:00</c:v>
                </c:pt>
                <c:pt idx="10019">
                  <c:v>2017-07-03-08:00</c:v>
                </c:pt>
                <c:pt idx="10020">
                  <c:v>2017-07-03-09:00</c:v>
                </c:pt>
                <c:pt idx="10021">
                  <c:v>2017-07-03-10:00</c:v>
                </c:pt>
                <c:pt idx="10022">
                  <c:v>2017-07-03-11:00</c:v>
                </c:pt>
                <c:pt idx="10023">
                  <c:v>2017-07-03-12:00</c:v>
                </c:pt>
                <c:pt idx="10024">
                  <c:v>2017-07-03-13:00</c:v>
                </c:pt>
                <c:pt idx="10025">
                  <c:v>2017-07-03-14:00</c:v>
                </c:pt>
                <c:pt idx="10026">
                  <c:v>2017-07-03-15:00</c:v>
                </c:pt>
                <c:pt idx="10027">
                  <c:v>2017-07-03-16:00</c:v>
                </c:pt>
                <c:pt idx="10028">
                  <c:v>2017-07-03-17:00</c:v>
                </c:pt>
                <c:pt idx="10029">
                  <c:v>2017-07-03-18:00</c:v>
                </c:pt>
                <c:pt idx="10030">
                  <c:v>2017-07-03-19:00</c:v>
                </c:pt>
                <c:pt idx="10031">
                  <c:v>2017-07-03-20:00</c:v>
                </c:pt>
                <c:pt idx="10032">
                  <c:v>2017-07-03-21:00</c:v>
                </c:pt>
                <c:pt idx="10033">
                  <c:v>2017-07-03-22:00</c:v>
                </c:pt>
                <c:pt idx="10034">
                  <c:v>2017-07-03-23:00</c:v>
                </c:pt>
                <c:pt idx="10035">
                  <c:v>2017-07-04-00:00</c:v>
                </c:pt>
                <c:pt idx="10036">
                  <c:v>2017-07-04-01:00</c:v>
                </c:pt>
                <c:pt idx="10037">
                  <c:v>2017-07-04-02:00</c:v>
                </c:pt>
                <c:pt idx="10038">
                  <c:v>2017-07-04-03:00</c:v>
                </c:pt>
                <c:pt idx="10039">
                  <c:v>2017-07-04-04:00</c:v>
                </c:pt>
                <c:pt idx="10040">
                  <c:v>2017-07-04-05:00</c:v>
                </c:pt>
                <c:pt idx="10041">
                  <c:v>2017-07-04-06:00</c:v>
                </c:pt>
                <c:pt idx="10042">
                  <c:v>2017-07-04-07:00</c:v>
                </c:pt>
                <c:pt idx="10043">
                  <c:v>2017-07-04-08:00</c:v>
                </c:pt>
                <c:pt idx="10044">
                  <c:v>2017-07-04-09:00</c:v>
                </c:pt>
                <c:pt idx="10045">
                  <c:v>2017-07-04-10:00</c:v>
                </c:pt>
                <c:pt idx="10046">
                  <c:v>2017-07-04-11:00</c:v>
                </c:pt>
                <c:pt idx="10047">
                  <c:v>2017-07-04-12:00</c:v>
                </c:pt>
                <c:pt idx="10048">
                  <c:v>2017-07-04-13:00</c:v>
                </c:pt>
                <c:pt idx="10049">
                  <c:v>2017-07-04-14:00</c:v>
                </c:pt>
                <c:pt idx="10050">
                  <c:v>2017-07-04-15:00</c:v>
                </c:pt>
                <c:pt idx="10051">
                  <c:v>2017-07-04-16:00</c:v>
                </c:pt>
                <c:pt idx="10052">
                  <c:v>2017-07-04-17:00</c:v>
                </c:pt>
                <c:pt idx="10053">
                  <c:v>2017-07-04-18:00</c:v>
                </c:pt>
                <c:pt idx="10054">
                  <c:v>2017-07-04-19:00</c:v>
                </c:pt>
                <c:pt idx="10055">
                  <c:v>2017-07-04-20:00</c:v>
                </c:pt>
                <c:pt idx="10056">
                  <c:v>2017-07-04-21:00</c:v>
                </c:pt>
                <c:pt idx="10057">
                  <c:v>2017-07-04-22:00</c:v>
                </c:pt>
                <c:pt idx="10058">
                  <c:v>2017-07-04-23:00</c:v>
                </c:pt>
                <c:pt idx="10059">
                  <c:v>2017-07-05-00:00</c:v>
                </c:pt>
                <c:pt idx="10060">
                  <c:v>2017-07-05-01:00</c:v>
                </c:pt>
                <c:pt idx="10061">
                  <c:v>2017-07-05-02:00</c:v>
                </c:pt>
                <c:pt idx="10062">
                  <c:v>2017-07-05-03:00</c:v>
                </c:pt>
                <c:pt idx="10063">
                  <c:v>2017-07-05-04:00</c:v>
                </c:pt>
                <c:pt idx="10064">
                  <c:v>2017-07-05-05:00</c:v>
                </c:pt>
                <c:pt idx="10065">
                  <c:v>2017-07-05-06:00</c:v>
                </c:pt>
                <c:pt idx="10066">
                  <c:v>2017-07-05-07:00</c:v>
                </c:pt>
                <c:pt idx="10067">
                  <c:v>2017-07-05-08:00</c:v>
                </c:pt>
                <c:pt idx="10068">
                  <c:v>2017-07-05-09:00</c:v>
                </c:pt>
                <c:pt idx="10069">
                  <c:v>2017-07-05-10:00</c:v>
                </c:pt>
                <c:pt idx="10070">
                  <c:v>2017-07-05-11:00</c:v>
                </c:pt>
                <c:pt idx="10071">
                  <c:v>2017-07-05-12:00</c:v>
                </c:pt>
                <c:pt idx="10072">
                  <c:v>2017-07-05-13:00</c:v>
                </c:pt>
                <c:pt idx="10073">
                  <c:v>2017-07-05-14:00</c:v>
                </c:pt>
                <c:pt idx="10074">
                  <c:v>2017-07-05-15:00</c:v>
                </c:pt>
                <c:pt idx="10075">
                  <c:v>2017-07-05-16:00</c:v>
                </c:pt>
                <c:pt idx="10076">
                  <c:v>2017-07-05-17:00</c:v>
                </c:pt>
                <c:pt idx="10077">
                  <c:v>2017-07-05-18:00</c:v>
                </c:pt>
                <c:pt idx="10078">
                  <c:v>2017-07-05-19:00</c:v>
                </c:pt>
                <c:pt idx="10079">
                  <c:v>2017-07-05-20:00</c:v>
                </c:pt>
                <c:pt idx="10080">
                  <c:v>2017-07-05-21:00</c:v>
                </c:pt>
                <c:pt idx="10081">
                  <c:v>2017-07-05-22:00</c:v>
                </c:pt>
                <c:pt idx="10082">
                  <c:v>2017-07-05-23:00</c:v>
                </c:pt>
                <c:pt idx="10083">
                  <c:v>2017-07-06-00:00</c:v>
                </c:pt>
                <c:pt idx="10084">
                  <c:v>2017-07-06-01:00</c:v>
                </c:pt>
                <c:pt idx="10085">
                  <c:v>2017-07-06-02:00</c:v>
                </c:pt>
                <c:pt idx="10086">
                  <c:v>2017-07-06-03:00</c:v>
                </c:pt>
                <c:pt idx="10087">
                  <c:v>2017-07-06-04:00</c:v>
                </c:pt>
                <c:pt idx="10088">
                  <c:v>2017-07-06-05:00</c:v>
                </c:pt>
                <c:pt idx="10089">
                  <c:v>2017-07-06-06:00</c:v>
                </c:pt>
                <c:pt idx="10090">
                  <c:v>2017-07-06-07:00</c:v>
                </c:pt>
                <c:pt idx="10091">
                  <c:v>2017-07-06-08:00</c:v>
                </c:pt>
                <c:pt idx="10092">
                  <c:v>2017-07-06-09:00</c:v>
                </c:pt>
                <c:pt idx="10093">
                  <c:v>2017-07-06-10:00</c:v>
                </c:pt>
                <c:pt idx="10094">
                  <c:v>2017-07-06-11:00</c:v>
                </c:pt>
                <c:pt idx="10095">
                  <c:v>2017-07-06-12:00</c:v>
                </c:pt>
                <c:pt idx="10096">
                  <c:v>2017-07-06-13:00</c:v>
                </c:pt>
                <c:pt idx="10097">
                  <c:v>2017-07-06-14:00</c:v>
                </c:pt>
                <c:pt idx="10098">
                  <c:v>2017-07-06-15:00</c:v>
                </c:pt>
                <c:pt idx="10099">
                  <c:v>2017-07-06-16:00</c:v>
                </c:pt>
                <c:pt idx="10100">
                  <c:v>2017-07-06-17:00</c:v>
                </c:pt>
                <c:pt idx="10101">
                  <c:v>2017-07-06-18:00</c:v>
                </c:pt>
                <c:pt idx="10102">
                  <c:v>2017-07-06-19:00</c:v>
                </c:pt>
                <c:pt idx="10103">
                  <c:v>2017-07-06-20:00</c:v>
                </c:pt>
                <c:pt idx="10104">
                  <c:v>2017-07-06-21:00</c:v>
                </c:pt>
                <c:pt idx="10105">
                  <c:v>2017-07-06-22:00</c:v>
                </c:pt>
                <c:pt idx="10106">
                  <c:v>2017-07-06-23:00</c:v>
                </c:pt>
                <c:pt idx="10107">
                  <c:v>2017-07-07-00:00</c:v>
                </c:pt>
                <c:pt idx="10108">
                  <c:v>2017-07-07-01:00</c:v>
                </c:pt>
                <c:pt idx="10109">
                  <c:v>2017-07-07-02:00</c:v>
                </c:pt>
                <c:pt idx="10110">
                  <c:v>2017-07-07-03:00</c:v>
                </c:pt>
                <c:pt idx="10111">
                  <c:v>2017-07-07-04:00</c:v>
                </c:pt>
                <c:pt idx="10112">
                  <c:v>2017-07-07-05:00</c:v>
                </c:pt>
                <c:pt idx="10113">
                  <c:v>2017-07-07-06:00</c:v>
                </c:pt>
                <c:pt idx="10114">
                  <c:v>2017-07-07-07:00</c:v>
                </c:pt>
                <c:pt idx="10115">
                  <c:v>2017-07-07-08:00</c:v>
                </c:pt>
                <c:pt idx="10116">
                  <c:v>2017-07-07-09:00</c:v>
                </c:pt>
                <c:pt idx="10117">
                  <c:v>2017-07-07-10:00</c:v>
                </c:pt>
                <c:pt idx="10118">
                  <c:v>2017-07-07-11:00</c:v>
                </c:pt>
                <c:pt idx="10119">
                  <c:v>2017-07-07-12:00</c:v>
                </c:pt>
                <c:pt idx="10120">
                  <c:v>2017-07-07-13:00</c:v>
                </c:pt>
                <c:pt idx="10121">
                  <c:v>2017-07-07-14:00</c:v>
                </c:pt>
                <c:pt idx="10122">
                  <c:v>2017-07-07-15:00</c:v>
                </c:pt>
                <c:pt idx="10123">
                  <c:v>2017-07-07-16:00</c:v>
                </c:pt>
                <c:pt idx="10124">
                  <c:v>2017-07-09-17:00</c:v>
                </c:pt>
                <c:pt idx="10125">
                  <c:v>2017-07-09-18:00</c:v>
                </c:pt>
                <c:pt idx="10126">
                  <c:v>2017-07-09-19:00</c:v>
                </c:pt>
                <c:pt idx="10127">
                  <c:v>2017-07-09-20:00</c:v>
                </c:pt>
                <c:pt idx="10128">
                  <c:v>2017-07-09-21:00</c:v>
                </c:pt>
                <c:pt idx="10129">
                  <c:v>2017-07-09-22:00</c:v>
                </c:pt>
                <c:pt idx="10130">
                  <c:v>2017-07-09-23:00</c:v>
                </c:pt>
                <c:pt idx="10131">
                  <c:v>2017-07-10-00:00</c:v>
                </c:pt>
                <c:pt idx="10132">
                  <c:v>2017-07-10-01:00</c:v>
                </c:pt>
                <c:pt idx="10133">
                  <c:v>2017-07-10-02:00</c:v>
                </c:pt>
                <c:pt idx="10134">
                  <c:v>2017-07-10-03:00</c:v>
                </c:pt>
                <c:pt idx="10135">
                  <c:v>2017-07-10-04:00</c:v>
                </c:pt>
                <c:pt idx="10136">
                  <c:v>2017-07-10-05:00</c:v>
                </c:pt>
                <c:pt idx="10137">
                  <c:v>2017-07-10-06:00</c:v>
                </c:pt>
                <c:pt idx="10138">
                  <c:v>2017-07-10-07:00</c:v>
                </c:pt>
                <c:pt idx="10139">
                  <c:v>2017-07-10-08:00</c:v>
                </c:pt>
                <c:pt idx="10140">
                  <c:v>2017-07-10-09:00</c:v>
                </c:pt>
                <c:pt idx="10141">
                  <c:v>2017-07-10-10:00</c:v>
                </c:pt>
                <c:pt idx="10142">
                  <c:v>2017-07-10-11:00</c:v>
                </c:pt>
                <c:pt idx="10143">
                  <c:v>2017-07-10-12:00</c:v>
                </c:pt>
                <c:pt idx="10144">
                  <c:v>2017-07-10-13:00</c:v>
                </c:pt>
                <c:pt idx="10145">
                  <c:v>2017-07-10-14:00</c:v>
                </c:pt>
                <c:pt idx="10146">
                  <c:v>2017-07-10-15:00</c:v>
                </c:pt>
                <c:pt idx="10147">
                  <c:v>2017-07-10-16:00</c:v>
                </c:pt>
                <c:pt idx="10148">
                  <c:v>2017-07-10-17:00</c:v>
                </c:pt>
                <c:pt idx="10149">
                  <c:v>2017-07-10-18:00</c:v>
                </c:pt>
                <c:pt idx="10150">
                  <c:v>2017-07-10-19:00</c:v>
                </c:pt>
                <c:pt idx="10151">
                  <c:v>2017-07-10-20:00</c:v>
                </c:pt>
                <c:pt idx="10152">
                  <c:v>2017-07-10-21:00</c:v>
                </c:pt>
                <c:pt idx="10153">
                  <c:v>2017-07-10-22:00</c:v>
                </c:pt>
                <c:pt idx="10154">
                  <c:v>2017-07-10-23:00</c:v>
                </c:pt>
                <c:pt idx="10155">
                  <c:v>2017-07-11-00:00</c:v>
                </c:pt>
                <c:pt idx="10156">
                  <c:v>2017-07-11-01:00</c:v>
                </c:pt>
                <c:pt idx="10157">
                  <c:v>2017-07-11-02:00</c:v>
                </c:pt>
                <c:pt idx="10158">
                  <c:v>2017-07-11-03:00</c:v>
                </c:pt>
                <c:pt idx="10159">
                  <c:v>2017-07-11-04:00</c:v>
                </c:pt>
                <c:pt idx="10160">
                  <c:v>2017-07-11-05:00</c:v>
                </c:pt>
                <c:pt idx="10161">
                  <c:v>2017-07-11-06:00</c:v>
                </c:pt>
                <c:pt idx="10162">
                  <c:v>2017-07-11-07:00</c:v>
                </c:pt>
                <c:pt idx="10163">
                  <c:v>2017-07-11-08:00</c:v>
                </c:pt>
                <c:pt idx="10164">
                  <c:v>2017-07-11-09:00</c:v>
                </c:pt>
                <c:pt idx="10165">
                  <c:v>2017-07-11-10:00</c:v>
                </c:pt>
                <c:pt idx="10166">
                  <c:v>2017-07-11-11:00</c:v>
                </c:pt>
                <c:pt idx="10167">
                  <c:v>2017-07-11-12:00</c:v>
                </c:pt>
                <c:pt idx="10168">
                  <c:v>2017-07-11-13:00</c:v>
                </c:pt>
                <c:pt idx="10169">
                  <c:v>2017-07-11-14:00</c:v>
                </c:pt>
                <c:pt idx="10170">
                  <c:v>2017-07-11-15:00</c:v>
                </c:pt>
                <c:pt idx="10171">
                  <c:v>2017-07-11-16:00</c:v>
                </c:pt>
                <c:pt idx="10172">
                  <c:v>2017-07-11-17:00</c:v>
                </c:pt>
                <c:pt idx="10173">
                  <c:v>2017-07-11-18:00</c:v>
                </c:pt>
                <c:pt idx="10174">
                  <c:v>2017-07-11-19:00</c:v>
                </c:pt>
                <c:pt idx="10175">
                  <c:v>2017-07-11-20:00</c:v>
                </c:pt>
                <c:pt idx="10176">
                  <c:v>2017-07-11-21:00</c:v>
                </c:pt>
                <c:pt idx="10177">
                  <c:v>2017-07-11-22:00</c:v>
                </c:pt>
                <c:pt idx="10178">
                  <c:v>2017-07-11-23:00</c:v>
                </c:pt>
                <c:pt idx="10179">
                  <c:v>2017-07-12-00:00</c:v>
                </c:pt>
                <c:pt idx="10180">
                  <c:v>2017-07-12-01:00</c:v>
                </c:pt>
                <c:pt idx="10181">
                  <c:v>2017-07-12-02:00</c:v>
                </c:pt>
                <c:pt idx="10182">
                  <c:v>2017-07-12-03:00</c:v>
                </c:pt>
                <c:pt idx="10183">
                  <c:v>2017-07-12-04:00</c:v>
                </c:pt>
                <c:pt idx="10184">
                  <c:v>2017-07-12-05:00</c:v>
                </c:pt>
                <c:pt idx="10185">
                  <c:v>2017-07-12-06:00</c:v>
                </c:pt>
                <c:pt idx="10186">
                  <c:v>2017-07-12-07:00</c:v>
                </c:pt>
                <c:pt idx="10187">
                  <c:v>2017-07-12-08:00</c:v>
                </c:pt>
                <c:pt idx="10188">
                  <c:v>2017-07-12-09:00</c:v>
                </c:pt>
                <c:pt idx="10189">
                  <c:v>2017-07-12-10:00</c:v>
                </c:pt>
                <c:pt idx="10190">
                  <c:v>2017-07-12-11:00</c:v>
                </c:pt>
                <c:pt idx="10191">
                  <c:v>2017-07-12-12:00</c:v>
                </c:pt>
                <c:pt idx="10192">
                  <c:v>2017-07-12-13:00</c:v>
                </c:pt>
                <c:pt idx="10193">
                  <c:v>2017-07-12-14:00</c:v>
                </c:pt>
                <c:pt idx="10194">
                  <c:v>2017-07-12-15:00</c:v>
                </c:pt>
                <c:pt idx="10195">
                  <c:v>2017-07-12-16:00</c:v>
                </c:pt>
                <c:pt idx="10196">
                  <c:v>2017-07-12-17:00</c:v>
                </c:pt>
                <c:pt idx="10197">
                  <c:v>2017-07-12-18:00</c:v>
                </c:pt>
                <c:pt idx="10198">
                  <c:v>2017-07-12-19:00</c:v>
                </c:pt>
                <c:pt idx="10199">
                  <c:v>2017-07-12-20:00</c:v>
                </c:pt>
                <c:pt idx="10200">
                  <c:v>2017-07-12-21:00</c:v>
                </c:pt>
                <c:pt idx="10201">
                  <c:v>2017-07-12-22:00</c:v>
                </c:pt>
                <c:pt idx="10202">
                  <c:v>2017-07-12-23:00</c:v>
                </c:pt>
                <c:pt idx="10203">
                  <c:v>2017-07-13-00:00</c:v>
                </c:pt>
                <c:pt idx="10204">
                  <c:v>2017-07-13-01:00</c:v>
                </c:pt>
                <c:pt idx="10205">
                  <c:v>2017-07-13-02:00</c:v>
                </c:pt>
                <c:pt idx="10206">
                  <c:v>2017-07-13-03:00</c:v>
                </c:pt>
                <c:pt idx="10207">
                  <c:v>2017-07-13-04:00</c:v>
                </c:pt>
                <c:pt idx="10208">
                  <c:v>2017-07-13-05:00</c:v>
                </c:pt>
                <c:pt idx="10209">
                  <c:v>2017-07-13-06:00</c:v>
                </c:pt>
                <c:pt idx="10210">
                  <c:v>2017-07-13-07:00</c:v>
                </c:pt>
                <c:pt idx="10211">
                  <c:v>2017-07-13-08:00</c:v>
                </c:pt>
                <c:pt idx="10212">
                  <c:v>2017-07-13-09:00</c:v>
                </c:pt>
                <c:pt idx="10213">
                  <c:v>2017-07-13-10:00</c:v>
                </c:pt>
                <c:pt idx="10214">
                  <c:v>2017-07-13-11:00</c:v>
                </c:pt>
                <c:pt idx="10215">
                  <c:v>2017-07-13-12:00</c:v>
                </c:pt>
                <c:pt idx="10216">
                  <c:v>2017-07-13-13:00</c:v>
                </c:pt>
                <c:pt idx="10217">
                  <c:v>2017-07-13-14:00</c:v>
                </c:pt>
                <c:pt idx="10218">
                  <c:v>2017-07-13-15:00</c:v>
                </c:pt>
                <c:pt idx="10219">
                  <c:v>2017-07-13-16:00</c:v>
                </c:pt>
                <c:pt idx="10220">
                  <c:v>2017-07-13-17:00</c:v>
                </c:pt>
                <c:pt idx="10221">
                  <c:v>2017-07-13-18:00</c:v>
                </c:pt>
                <c:pt idx="10222">
                  <c:v>2017-07-13-19:00</c:v>
                </c:pt>
                <c:pt idx="10223">
                  <c:v>2017-07-13-20:00</c:v>
                </c:pt>
                <c:pt idx="10224">
                  <c:v>2017-07-13-21:00</c:v>
                </c:pt>
                <c:pt idx="10225">
                  <c:v>2017-07-13-22:00</c:v>
                </c:pt>
                <c:pt idx="10226">
                  <c:v>2017-07-13-23:00</c:v>
                </c:pt>
                <c:pt idx="10227">
                  <c:v>2017-07-14-00:00</c:v>
                </c:pt>
                <c:pt idx="10228">
                  <c:v>2017-07-14-01:00</c:v>
                </c:pt>
                <c:pt idx="10229">
                  <c:v>2017-07-14-02:00</c:v>
                </c:pt>
                <c:pt idx="10230">
                  <c:v>2017-07-14-03:00</c:v>
                </c:pt>
                <c:pt idx="10231">
                  <c:v>2017-07-14-04:00</c:v>
                </c:pt>
                <c:pt idx="10232">
                  <c:v>2017-07-14-05:00</c:v>
                </c:pt>
                <c:pt idx="10233">
                  <c:v>2017-07-14-06:00</c:v>
                </c:pt>
                <c:pt idx="10234">
                  <c:v>2017-07-14-07:00</c:v>
                </c:pt>
                <c:pt idx="10235">
                  <c:v>2017-07-14-08:00</c:v>
                </c:pt>
                <c:pt idx="10236">
                  <c:v>2017-07-14-09:00</c:v>
                </c:pt>
                <c:pt idx="10237">
                  <c:v>2017-07-14-10:00</c:v>
                </c:pt>
                <c:pt idx="10238">
                  <c:v>2017-07-14-11:00</c:v>
                </c:pt>
                <c:pt idx="10239">
                  <c:v>2017-07-14-12:00</c:v>
                </c:pt>
                <c:pt idx="10240">
                  <c:v>2017-07-14-13:00</c:v>
                </c:pt>
                <c:pt idx="10241">
                  <c:v>2017-07-14-14:00</c:v>
                </c:pt>
                <c:pt idx="10242">
                  <c:v>2017-07-14-15:00</c:v>
                </c:pt>
                <c:pt idx="10243">
                  <c:v>2017-07-14-16:00</c:v>
                </c:pt>
                <c:pt idx="10244">
                  <c:v>2017-07-16-17:00</c:v>
                </c:pt>
                <c:pt idx="10245">
                  <c:v>2017-07-16-18:00</c:v>
                </c:pt>
                <c:pt idx="10246">
                  <c:v>2017-07-16-19:00</c:v>
                </c:pt>
                <c:pt idx="10247">
                  <c:v>2017-07-16-20:00</c:v>
                </c:pt>
                <c:pt idx="10248">
                  <c:v>2017-07-16-21:00</c:v>
                </c:pt>
                <c:pt idx="10249">
                  <c:v>2017-07-16-22:00</c:v>
                </c:pt>
                <c:pt idx="10250">
                  <c:v>2017-07-16-23:00</c:v>
                </c:pt>
                <c:pt idx="10251">
                  <c:v>2017-07-17-00:00</c:v>
                </c:pt>
                <c:pt idx="10252">
                  <c:v>2017-07-17-01:00</c:v>
                </c:pt>
                <c:pt idx="10253">
                  <c:v>2017-07-17-02:00</c:v>
                </c:pt>
                <c:pt idx="10254">
                  <c:v>2017-07-17-03:00</c:v>
                </c:pt>
                <c:pt idx="10255">
                  <c:v>2017-07-17-04:00</c:v>
                </c:pt>
                <c:pt idx="10256">
                  <c:v>2017-07-17-05:00</c:v>
                </c:pt>
                <c:pt idx="10257">
                  <c:v>2017-07-17-06:00</c:v>
                </c:pt>
                <c:pt idx="10258">
                  <c:v>2017-07-17-07:00</c:v>
                </c:pt>
                <c:pt idx="10259">
                  <c:v>2017-07-17-08:00</c:v>
                </c:pt>
                <c:pt idx="10260">
                  <c:v>2017-07-17-09:00</c:v>
                </c:pt>
                <c:pt idx="10261">
                  <c:v>2017-07-17-10:00</c:v>
                </c:pt>
                <c:pt idx="10262">
                  <c:v>2017-07-17-11:00</c:v>
                </c:pt>
                <c:pt idx="10263">
                  <c:v>2017-07-17-12:00</c:v>
                </c:pt>
                <c:pt idx="10264">
                  <c:v>2017-07-17-13:00</c:v>
                </c:pt>
                <c:pt idx="10265">
                  <c:v>2017-07-17-14:00</c:v>
                </c:pt>
                <c:pt idx="10266">
                  <c:v>2017-07-17-15:00</c:v>
                </c:pt>
                <c:pt idx="10267">
                  <c:v>2017-07-17-16:00</c:v>
                </c:pt>
                <c:pt idx="10268">
                  <c:v>2017-07-17-17:00</c:v>
                </c:pt>
                <c:pt idx="10269">
                  <c:v>2017-07-17-18:00</c:v>
                </c:pt>
                <c:pt idx="10270">
                  <c:v>2017-07-17-19:00</c:v>
                </c:pt>
                <c:pt idx="10271">
                  <c:v>2017-07-17-20:00</c:v>
                </c:pt>
                <c:pt idx="10272">
                  <c:v>2017-07-17-21:00</c:v>
                </c:pt>
                <c:pt idx="10273">
                  <c:v>2017-07-17-22:00</c:v>
                </c:pt>
                <c:pt idx="10274">
                  <c:v>2017-07-17-23:00</c:v>
                </c:pt>
                <c:pt idx="10275">
                  <c:v>2017-07-18-00:00</c:v>
                </c:pt>
                <c:pt idx="10276">
                  <c:v>2017-07-18-01:00</c:v>
                </c:pt>
                <c:pt idx="10277">
                  <c:v>2017-07-18-02:00</c:v>
                </c:pt>
                <c:pt idx="10278">
                  <c:v>2017-07-18-03:00</c:v>
                </c:pt>
                <c:pt idx="10279">
                  <c:v>2017-07-18-04:00</c:v>
                </c:pt>
                <c:pt idx="10280">
                  <c:v>2017-07-18-05:00</c:v>
                </c:pt>
                <c:pt idx="10281">
                  <c:v>2017-07-18-06:00</c:v>
                </c:pt>
                <c:pt idx="10282">
                  <c:v>2017-07-18-07:00</c:v>
                </c:pt>
                <c:pt idx="10283">
                  <c:v>2017-07-18-08:00</c:v>
                </c:pt>
                <c:pt idx="10284">
                  <c:v>2017-07-18-09:00</c:v>
                </c:pt>
                <c:pt idx="10285">
                  <c:v>2017-07-18-10:00</c:v>
                </c:pt>
                <c:pt idx="10286">
                  <c:v>2017-07-18-11:00</c:v>
                </c:pt>
                <c:pt idx="10287">
                  <c:v>2017-07-18-12:00</c:v>
                </c:pt>
                <c:pt idx="10288">
                  <c:v>2017-07-18-13:00</c:v>
                </c:pt>
                <c:pt idx="10289">
                  <c:v>2017-07-18-14:00</c:v>
                </c:pt>
                <c:pt idx="10290">
                  <c:v>2017-07-18-15:00</c:v>
                </c:pt>
                <c:pt idx="10291">
                  <c:v>2017-07-18-16:00</c:v>
                </c:pt>
                <c:pt idx="10292">
                  <c:v>2017-07-18-17:00</c:v>
                </c:pt>
                <c:pt idx="10293">
                  <c:v>2017-07-18-18:00</c:v>
                </c:pt>
                <c:pt idx="10294">
                  <c:v>2017-07-18-19:00</c:v>
                </c:pt>
                <c:pt idx="10295">
                  <c:v>2017-07-18-20:00</c:v>
                </c:pt>
                <c:pt idx="10296">
                  <c:v>2017-07-18-21:00</c:v>
                </c:pt>
                <c:pt idx="10297">
                  <c:v>2017-07-18-22:00</c:v>
                </c:pt>
                <c:pt idx="10298">
                  <c:v>2017-07-18-23:00</c:v>
                </c:pt>
                <c:pt idx="10299">
                  <c:v>2017-07-19-00:00</c:v>
                </c:pt>
                <c:pt idx="10300">
                  <c:v>2017-07-19-01:00</c:v>
                </c:pt>
                <c:pt idx="10301">
                  <c:v>2017-07-19-02:00</c:v>
                </c:pt>
                <c:pt idx="10302">
                  <c:v>2017-07-19-03:00</c:v>
                </c:pt>
                <c:pt idx="10303">
                  <c:v>2017-07-19-04:00</c:v>
                </c:pt>
                <c:pt idx="10304">
                  <c:v>2017-07-19-05:00</c:v>
                </c:pt>
                <c:pt idx="10305">
                  <c:v>2017-07-19-06:00</c:v>
                </c:pt>
                <c:pt idx="10306">
                  <c:v>2017-07-19-07:00</c:v>
                </c:pt>
                <c:pt idx="10307">
                  <c:v>2017-07-19-08:00</c:v>
                </c:pt>
                <c:pt idx="10308">
                  <c:v>2017-07-19-09:00</c:v>
                </c:pt>
                <c:pt idx="10309">
                  <c:v>2017-07-19-10:00</c:v>
                </c:pt>
                <c:pt idx="10310">
                  <c:v>2017-07-19-11:00</c:v>
                </c:pt>
                <c:pt idx="10311">
                  <c:v>2017-07-19-12:00</c:v>
                </c:pt>
                <c:pt idx="10312">
                  <c:v>2017-07-19-13:00</c:v>
                </c:pt>
                <c:pt idx="10313">
                  <c:v>2017-07-19-14:00</c:v>
                </c:pt>
                <c:pt idx="10314">
                  <c:v>2017-07-19-15:00</c:v>
                </c:pt>
                <c:pt idx="10315">
                  <c:v>2017-07-19-16:00</c:v>
                </c:pt>
                <c:pt idx="10316">
                  <c:v>2017-07-19-17:00</c:v>
                </c:pt>
                <c:pt idx="10317">
                  <c:v>2017-07-19-18:00</c:v>
                </c:pt>
                <c:pt idx="10318">
                  <c:v>2017-07-19-19:00</c:v>
                </c:pt>
                <c:pt idx="10319">
                  <c:v>2017-07-19-20:00</c:v>
                </c:pt>
                <c:pt idx="10320">
                  <c:v>2017-07-19-21:00</c:v>
                </c:pt>
                <c:pt idx="10321">
                  <c:v>2017-07-19-22:00</c:v>
                </c:pt>
                <c:pt idx="10322">
                  <c:v>2017-07-19-23:00</c:v>
                </c:pt>
                <c:pt idx="10323">
                  <c:v>2017-07-20-00:00</c:v>
                </c:pt>
                <c:pt idx="10324">
                  <c:v>2017-07-20-01:00</c:v>
                </c:pt>
                <c:pt idx="10325">
                  <c:v>2017-07-20-02:00</c:v>
                </c:pt>
                <c:pt idx="10326">
                  <c:v>2017-07-20-03:00</c:v>
                </c:pt>
                <c:pt idx="10327">
                  <c:v>2017-07-20-04:00</c:v>
                </c:pt>
                <c:pt idx="10328">
                  <c:v>2017-07-20-05:00</c:v>
                </c:pt>
                <c:pt idx="10329">
                  <c:v>2017-07-20-06:00</c:v>
                </c:pt>
                <c:pt idx="10330">
                  <c:v>2017-07-20-07:00</c:v>
                </c:pt>
                <c:pt idx="10331">
                  <c:v>2017-07-20-08:00</c:v>
                </c:pt>
                <c:pt idx="10332">
                  <c:v>2017-07-20-09:00</c:v>
                </c:pt>
                <c:pt idx="10333">
                  <c:v>2017-07-20-10:00</c:v>
                </c:pt>
                <c:pt idx="10334">
                  <c:v>2017-07-20-11:00</c:v>
                </c:pt>
                <c:pt idx="10335">
                  <c:v>2017-07-20-12:00</c:v>
                </c:pt>
                <c:pt idx="10336">
                  <c:v>2017-07-20-13:00</c:v>
                </c:pt>
                <c:pt idx="10337">
                  <c:v>2017-07-20-14:00</c:v>
                </c:pt>
                <c:pt idx="10338">
                  <c:v>2017-07-20-15:00</c:v>
                </c:pt>
                <c:pt idx="10339">
                  <c:v>2017-07-20-16:00</c:v>
                </c:pt>
                <c:pt idx="10340">
                  <c:v>2017-07-20-17:00</c:v>
                </c:pt>
                <c:pt idx="10341">
                  <c:v>2017-07-20-18:00</c:v>
                </c:pt>
                <c:pt idx="10342">
                  <c:v>2017-07-20-19:00</c:v>
                </c:pt>
                <c:pt idx="10343">
                  <c:v>2017-07-20-20:00</c:v>
                </c:pt>
                <c:pt idx="10344">
                  <c:v>2017-07-20-21:00</c:v>
                </c:pt>
                <c:pt idx="10345">
                  <c:v>2017-07-20-22:00</c:v>
                </c:pt>
                <c:pt idx="10346">
                  <c:v>2017-07-20-23:00</c:v>
                </c:pt>
                <c:pt idx="10347">
                  <c:v>2017-07-21-00:00</c:v>
                </c:pt>
                <c:pt idx="10348">
                  <c:v>2017-07-21-01:00</c:v>
                </c:pt>
                <c:pt idx="10349">
                  <c:v>2017-07-21-02:00</c:v>
                </c:pt>
                <c:pt idx="10350">
                  <c:v>2017-07-21-03:00</c:v>
                </c:pt>
                <c:pt idx="10351">
                  <c:v>2017-07-21-04:00</c:v>
                </c:pt>
                <c:pt idx="10352">
                  <c:v>2017-07-21-05:00</c:v>
                </c:pt>
                <c:pt idx="10353">
                  <c:v>2017-07-21-06:00</c:v>
                </c:pt>
                <c:pt idx="10354">
                  <c:v>2017-07-21-07:00</c:v>
                </c:pt>
                <c:pt idx="10355">
                  <c:v>2017-07-21-08:00</c:v>
                </c:pt>
                <c:pt idx="10356">
                  <c:v>2017-07-21-09:00</c:v>
                </c:pt>
                <c:pt idx="10357">
                  <c:v>2017-07-21-10:00</c:v>
                </c:pt>
                <c:pt idx="10358">
                  <c:v>2017-07-21-11:00</c:v>
                </c:pt>
                <c:pt idx="10359">
                  <c:v>2017-07-21-12:00</c:v>
                </c:pt>
                <c:pt idx="10360">
                  <c:v>2017-07-21-13:00</c:v>
                </c:pt>
                <c:pt idx="10361">
                  <c:v>2017-07-21-14:00</c:v>
                </c:pt>
                <c:pt idx="10362">
                  <c:v>2017-07-21-15:00</c:v>
                </c:pt>
                <c:pt idx="10363">
                  <c:v>2017-07-21-16:00</c:v>
                </c:pt>
                <c:pt idx="10364">
                  <c:v>2017-07-23-17:00</c:v>
                </c:pt>
                <c:pt idx="10365">
                  <c:v>2017-07-23-18:00</c:v>
                </c:pt>
                <c:pt idx="10366">
                  <c:v>2017-07-23-19:00</c:v>
                </c:pt>
                <c:pt idx="10367">
                  <c:v>2017-07-23-20:00</c:v>
                </c:pt>
                <c:pt idx="10368">
                  <c:v>2017-07-23-21:00</c:v>
                </c:pt>
                <c:pt idx="10369">
                  <c:v>2017-07-23-22:00</c:v>
                </c:pt>
                <c:pt idx="10370">
                  <c:v>2017-07-23-23:00</c:v>
                </c:pt>
                <c:pt idx="10371">
                  <c:v>2017-07-24-00:00</c:v>
                </c:pt>
                <c:pt idx="10372">
                  <c:v>2017-07-24-01:00</c:v>
                </c:pt>
                <c:pt idx="10373">
                  <c:v>2017-07-24-02:00</c:v>
                </c:pt>
                <c:pt idx="10374">
                  <c:v>2017-07-24-03:00</c:v>
                </c:pt>
                <c:pt idx="10375">
                  <c:v>2017-07-24-04:00</c:v>
                </c:pt>
                <c:pt idx="10376">
                  <c:v>2017-07-24-05:00</c:v>
                </c:pt>
                <c:pt idx="10377">
                  <c:v>2017-07-24-06:00</c:v>
                </c:pt>
                <c:pt idx="10378">
                  <c:v>2017-07-24-07:00</c:v>
                </c:pt>
                <c:pt idx="10379">
                  <c:v>2017-07-24-08:00</c:v>
                </c:pt>
                <c:pt idx="10380">
                  <c:v>2017-07-24-09:00</c:v>
                </c:pt>
                <c:pt idx="10381">
                  <c:v>2017-07-24-10:00</c:v>
                </c:pt>
                <c:pt idx="10382">
                  <c:v>2017-07-24-11:00</c:v>
                </c:pt>
                <c:pt idx="10383">
                  <c:v>2017-07-24-12:00</c:v>
                </c:pt>
                <c:pt idx="10384">
                  <c:v>2017-07-24-13:00</c:v>
                </c:pt>
                <c:pt idx="10385">
                  <c:v>2017-07-24-14:00</c:v>
                </c:pt>
                <c:pt idx="10386">
                  <c:v>2017-07-24-15:00</c:v>
                </c:pt>
                <c:pt idx="10387">
                  <c:v>2017-07-24-16:00</c:v>
                </c:pt>
                <c:pt idx="10388">
                  <c:v>2017-07-24-17:00</c:v>
                </c:pt>
                <c:pt idx="10389">
                  <c:v>2017-07-24-18:00</c:v>
                </c:pt>
                <c:pt idx="10390">
                  <c:v>2017-07-24-19:00</c:v>
                </c:pt>
                <c:pt idx="10391">
                  <c:v>2017-07-24-20:00</c:v>
                </c:pt>
                <c:pt idx="10392">
                  <c:v>2017-07-24-21:00</c:v>
                </c:pt>
                <c:pt idx="10393">
                  <c:v>2017-07-24-22:00</c:v>
                </c:pt>
                <c:pt idx="10394">
                  <c:v>2017-07-24-23:00</c:v>
                </c:pt>
                <c:pt idx="10395">
                  <c:v>2017-07-25-00:00</c:v>
                </c:pt>
                <c:pt idx="10396">
                  <c:v>2017-07-25-01:00</c:v>
                </c:pt>
                <c:pt idx="10397">
                  <c:v>2017-07-25-02:00</c:v>
                </c:pt>
                <c:pt idx="10398">
                  <c:v>2017-07-25-03:00</c:v>
                </c:pt>
                <c:pt idx="10399">
                  <c:v>2017-07-25-04:00</c:v>
                </c:pt>
                <c:pt idx="10400">
                  <c:v>2017-07-25-05:00</c:v>
                </c:pt>
                <c:pt idx="10401">
                  <c:v>2017-07-25-06:00</c:v>
                </c:pt>
                <c:pt idx="10402">
                  <c:v>2017-07-25-07:00</c:v>
                </c:pt>
                <c:pt idx="10403">
                  <c:v>2017-07-25-08:00</c:v>
                </c:pt>
                <c:pt idx="10404">
                  <c:v>2017-07-25-09:00</c:v>
                </c:pt>
                <c:pt idx="10405">
                  <c:v>2017-07-25-10:00</c:v>
                </c:pt>
                <c:pt idx="10406">
                  <c:v>2017-07-25-11:00</c:v>
                </c:pt>
                <c:pt idx="10407">
                  <c:v>2017-07-25-12:00</c:v>
                </c:pt>
                <c:pt idx="10408">
                  <c:v>2017-07-25-13:00</c:v>
                </c:pt>
                <c:pt idx="10409">
                  <c:v>2017-07-25-14:00</c:v>
                </c:pt>
                <c:pt idx="10410">
                  <c:v>2017-07-25-15:00</c:v>
                </c:pt>
                <c:pt idx="10411">
                  <c:v>2017-07-25-16:00</c:v>
                </c:pt>
                <c:pt idx="10412">
                  <c:v>2017-07-25-17:00</c:v>
                </c:pt>
                <c:pt idx="10413">
                  <c:v>2017-07-25-18:00</c:v>
                </c:pt>
                <c:pt idx="10414">
                  <c:v>2017-07-25-19:00</c:v>
                </c:pt>
                <c:pt idx="10415">
                  <c:v>2017-07-25-20:00</c:v>
                </c:pt>
                <c:pt idx="10416">
                  <c:v>2017-07-25-21:00</c:v>
                </c:pt>
                <c:pt idx="10417">
                  <c:v>2017-07-25-22:00</c:v>
                </c:pt>
                <c:pt idx="10418">
                  <c:v>2017-07-25-23:00</c:v>
                </c:pt>
                <c:pt idx="10419">
                  <c:v>2017-07-26-00:00</c:v>
                </c:pt>
                <c:pt idx="10420">
                  <c:v>2017-07-26-01:00</c:v>
                </c:pt>
                <c:pt idx="10421">
                  <c:v>2017-07-26-02:00</c:v>
                </c:pt>
                <c:pt idx="10422">
                  <c:v>2017-07-26-03:00</c:v>
                </c:pt>
                <c:pt idx="10423">
                  <c:v>2017-07-26-04:00</c:v>
                </c:pt>
                <c:pt idx="10424">
                  <c:v>2017-07-26-05:00</c:v>
                </c:pt>
                <c:pt idx="10425">
                  <c:v>2017-07-26-06:00</c:v>
                </c:pt>
                <c:pt idx="10426">
                  <c:v>2017-07-26-07:00</c:v>
                </c:pt>
                <c:pt idx="10427">
                  <c:v>2017-07-26-08:00</c:v>
                </c:pt>
                <c:pt idx="10428">
                  <c:v>2017-07-26-09:00</c:v>
                </c:pt>
                <c:pt idx="10429">
                  <c:v>2017-07-26-10:00</c:v>
                </c:pt>
                <c:pt idx="10430">
                  <c:v>2017-07-26-11:00</c:v>
                </c:pt>
                <c:pt idx="10431">
                  <c:v>2017-07-26-12:00</c:v>
                </c:pt>
                <c:pt idx="10432">
                  <c:v>2017-07-26-13:00</c:v>
                </c:pt>
                <c:pt idx="10433">
                  <c:v>2017-07-26-14:00</c:v>
                </c:pt>
                <c:pt idx="10434">
                  <c:v>2017-07-26-15:00</c:v>
                </c:pt>
                <c:pt idx="10435">
                  <c:v>2017-07-26-16:00</c:v>
                </c:pt>
                <c:pt idx="10436">
                  <c:v>2017-07-26-17:00</c:v>
                </c:pt>
                <c:pt idx="10437">
                  <c:v>2017-07-26-18:00</c:v>
                </c:pt>
                <c:pt idx="10438">
                  <c:v>2017-07-26-19:00</c:v>
                </c:pt>
                <c:pt idx="10439">
                  <c:v>2017-07-26-20:00</c:v>
                </c:pt>
                <c:pt idx="10440">
                  <c:v>2017-07-26-21:00</c:v>
                </c:pt>
                <c:pt idx="10441">
                  <c:v>2017-07-26-22:00</c:v>
                </c:pt>
                <c:pt idx="10442">
                  <c:v>2017-07-26-23:00</c:v>
                </c:pt>
                <c:pt idx="10443">
                  <c:v>2017-07-27-00:00</c:v>
                </c:pt>
                <c:pt idx="10444">
                  <c:v>2017-07-27-01:00</c:v>
                </c:pt>
                <c:pt idx="10445">
                  <c:v>2017-07-27-02:00</c:v>
                </c:pt>
                <c:pt idx="10446">
                  <c:v>2017-07-27-03:00</c:v>
                </c:pt>
                <c:pt idx="10447">
                  <c:v>2017-07-27-04:00</c:v>
                </c:pt>
                <c:pt idx="10448">
                  <c:v>2017-07-27-05:00</c:v>
                </c:pt>
                <c:pt idx="10449">
                  <c:v>2017-07-27-06:00</c:v>
                </c:pt>
                <c:pt idx="10450">
                  <c:v>2017-07-27-07:00</c:v>
                </c:pt>
                <c:pt idx="10451">
                  <c:v>2017-07-27-08:00</c:v>
                </c:pt>
                <c:pt idx="10452">
                  <c:v>2017-07-27-09:00</c:v>
                </c:pt>
                <c:pt idx="10453">
                  <c:v>2017-07-27-10:00</c:v>
                </c:pt>
                <c:pt idx="10454">
                  <c:v>2017-07-27-11:00</c:v>
                </c:pt>
                <c:pt idx="10455">
                  <c:v>2017-07-27-12:00</c:v>
                </c:pt>
                <c:pt idx="10456">
                  <c:v>2017-07-27-13:00</c:v>
                </c:pt>
                <c:pt idx="10457">
                  <c:v>2017-07-27-14:00</c:v>
                </c:pt>
                <c:pt idx="10458">
                  <c:v>2017-07-27-15:00</c:v>
                </c:pt>
                <c:pt idx="10459">
                  <c:v>2017-07-27-16:00</c:v>
                </c:pt>
                <c:pt idx="10460">
                  <c:v>2017-07-27-17:00</c:v>
                </c:pt>
                <c:pt idx="10461">
                  <c:v>2017-07-27-18:00</c:v>
                </c:pt>
                <c:pt idx="10462">
                  <c:v>2017-07-27-19:00</c:v>
                </c:pt>
                <c:pt idx="10463">
                  <c:v>2017-07-27-20:00</c:v>
                </c:pt>
                <c:pt idx="10464">
                  <c:v>2017-07-27-21:00</c:v>
                </c:pt>
                <c:pt idx="10465">
                  <c:v>2017-07-27-22:00</c:v>
                </c:pt>
                <c:pt idx="10466">
                  <c:v>2017-07-27-23:00</c:v>
                </c:pt>
                <c:pt idx="10467">
                  <c:v>2017-07-28-00:00</c:v>
                </c:pt>
                <c:pt idx="10468">
                  <c:v>2017-07-28-01:00</c:v>
                </c:pt>
                <c:pt idx="10469">
                  <c:v>2017-07-28-02:00</c:v>
                </c:pt>
                <c:pt idx="10470">
                  <c:v>2017-07-28-03:00</c:v>
                </c:pt>
                <c:pt idx="10471">
                  <c:v>2017-07-28-04:00</c:v>
                </c:pt>
                <c:pt idx="10472">
                  <c:v>2017-07-28-05:00</c:v>
                </c:pt>
                <c:pt idx="10473">
                  <c:v>2017-07-28-06:00</c:v>
                </c:pt>
                <c:pt idx="10474">
                  <c:v>2017-07-28-07:00</c:v>
                </c:pt>
                <c:pt idx="10475">
                  <c:v>2017-07-28-08:00</c:v>
                </c:pt>
                <c:pt idx="10476">
                  <c:v>2017-07-28-09:00</c:v>
                </c:pt>
                <c:pt idx="10477">
                  <c:v>2017-07-28-10:00</c:v>
                </c:pt>
                <c:pt idx="10478">
                  <c:v>2017-07-28-11:00</c:v>
                </c:pt>
                <c:pt idx="10479">
                  <c:v>2017-07-28-12:00</c:v>
                </c:pt>
                <c:pt idx="10480">
                  <c:v>2017-07-28-13:00</c:v>
                </c:pt>
                <c:pt idx="10481">
                  <c:v>2017-07-28-14:00</c:v>
                </c:pt>
                <c:pt idx="10482">
                  <c:v>2017-07-28-15:00</c:v>
                </c:pt>
                <c:pt idx="10483">
                  <c:v>2017-07-28-16:00</c:v>
                </c:pt>
              </c:strCache>
            </c:strRef>
          </c:cat>
          <c:val>
            <c:numRef>
              <c:f>Run_TR!$D$2:$D$10486</c:f>
              <c:numCache>
                <c:formatCode>0.00000</c:formatCode>
                <c:ptCount val="10484"/>
                <c:pt idx="50">
                  <c:v>7.3326070560142463E-4</c:v>
                </c:pt>
                <c:pt idx="51">
                  <c:v>1.0376133868703608E-3</c:v>
                </c:pt>
                <c:pt idx="52">
                  <c:v>3.4450145722075858E-4</c:v>
                </c:pt>
                <c:pt idx="53">
                  <c:v>9.0701042790897115E-4</c:v>
                </c:pt>
                <c:pt idx="54">
                  <c:v>5.0356114661553853E-4</c:v>
                </c:pt>
                <c:pt idx="55">
                  <c:v>1.6714474913896988E-3</c:v>
                </c:pt>
                <c:pt idx="56">
                  <c:v>1.0674343939172095E-3</c:v>
                </c:pt>
                <c:pt idx="57">
                  <c:v>4.5186186252976762E-4</c:v>
                </c:pt>
                <c:pt idx="58">
                  <c:v>2.4544947518734272E-4</c:v>
                </c:pt>
                <c:pt idx="59">
                  <c:v>1.4181571314111369E-3</c:v>
                </c:pt>
                <c:pt idx="60">
                  <c:v>6.7949351068818942E-4</c:v>
                </c:pt>
                <c:pt idx="61">
                  <c:v>6.1026752155157824E-4</c:v>
                </c:pt>
                <c:pt idx="62">
                  <c:v>3.7718338353442938E-4</c:v>
                </c:pt>
                <c:pt idx="63">
                  <c:v>5.8153750069322996E-4</c:v>
                </c:pt>
                <c:pt idx="64">
                  <c:v>5.9769187646452316E-4</c:v>
                </c:pt>
                <c:pt idx="65">
                  <c:v>1.1217224528081711E-3</c:v>
                </c:pt>
                <c:pt idx="66">
                  <c:v>7.9266331158578298E-4</c:v>
                </c:pt>
                <c:pt idx="67">
                  <c:v>4.0048451774055144E-4</c:v>
                </c:pt>
                <c:pt idx="68">
                  <c:v>3.8202540599741053E-4</c:v>
                </c:pt>
                <c:pt idx="69">
                  <c:v>7.8190751810325288E-4</c:v>
                </c:pt>
                <c:pt idx="70">
                  <c:v>5.617544647975593E-4</c:v>
                </c:pt>
                <c:pt idx="71">
                  <c:v>1.1422579482314186E-3</c:v>
                </c:pt>
                <c:pt idx="72">
                  <c:v>5.7662245671963308E-4</c:v>
                </c:pt>
                <c:pt idx="73">
                  <c:v>2.4976446002256136E-4</c:v>
                </c:pt>
                <c:pt idx="74">
                  <c:v>5.6463378496118821E-4</c:v>
                </c:pt>
                <c:pt idx="75">
                  <c:v>5.04261151945684E-4</c:v>
                </c:pt>
                <c:pt idx="76">
                  <c:v>1.1106444580946118E-3</c:v>
                </c:pt>
                <c:pt idx="77">
                  <c:v>1.0626644216245049E-3</c:v>
                </c:pt>
                <c:pt idx="78">
                  <c:v>1.9930168273276641E-3</c:v>
                </c:pt>
                <c:pt idx="79">
                  <c:v>9.6951782325049797E-4</c:v>
                </c:pt>
                <c:pt idx="80">
                  <c:v>7.0542794128414265E-4</c:v>
                </c:pt>
                <c:pt idx="81">
                  <c:v>1.6094794409582396E-3</c:v>
                </c:pt>
                <c:pt idx="82">
                  <c:v>5.5082888866309142E-4</c:v>
                </c:pt>
                <c:pt idx="83">
                  <c:v>3.6183166957926E-4</c:v>
                </c:pt>
                <c:pt idx="84">
                  <c:v>1.4063751859794127E-4</c:v>
                </c:pt>
                <c:pt idx="85">
                  <c:v>2.7007691642211263E-4</c:v>
                </c:pt>
                <c:pt idx="86">
                  <c:v>5.5356218217639263E-4</c:v>
                </c:pt>
                <c:pt idx="87">
                  <c:v>5.0473647024773538E-4</c:v>
                </c:pt>
                <c:pt idx="88">
                  <c:v>6.6384655292495121E-4</c:v>
                </c:pt>
                <c:pt idx="89">
                  <c:v>3.4703276105574327E-4</c:v>
                </c:pt>
                <c:pt idx="90">
                  <c:v>3.4359129494987417E-4</c:v>
                </c:pt>
                <c:pt idx="91">
                  <c:v>4.8476895972271466E-4</c:v>
                </c:pt>
                <c:pt idx="92">
                  <c:v>1.3681320342584529E-4</c:v>
                </c:pt>
                <c:pt idx="93">
                  <c:v>3.8458795461337997E-4</c:v>
                </c:pt>
                <c:pt idx="94">
                  <c:v>4.7038183402037253E-4</c:v>
                </c:pt>
                <c:pt idx="95">
                  <c:v>1.6865288926055651E-3</c:v>
                </c:pt>
                <c:pt idx="96">
                  <c:v>6.6918120865011577E-4</c:v>
                </c:pt>
                <c:pt idx="97">
                  <c:v>6.4375466172350516E-4</c:v>
                </c:pt>
                <c:pt idx="98">
                  <c:v>6.1235985049279439E-4</c:v>
                </c:pt>
                <c:pt idx="99">
                  <c:v>1.2080767191946496E-3</c:v>
                </c:pt>
                <c:pt idx="100">
                  <c:v>3.7788624831591711E-4</c:v>
                </c:pt>
                <c:pt idx="101">
                  <c:v>4.1653360676718876E-4</c:v>
                </c:pt>
                <c:pt idx="102">
                  <c:v>4.0883322071749728E-4</c:v>
                </c:pt>
                <c:pt idx="103">
                  <c:v>1.5728330072306573E-3</c:v>
                </c:pt>
                <c:pt idx="104">
                  <c:v>4.2426364052516858E-4</c:v>
                </c:pt>
                <c:pt idx="105">
                  <c:v>1.0418605561426384E-3</c:v>
                </c:pt>
                <c:pt idx="106">
                  <c:v>3.246050241614285E-4</c:v>
                </c:pt>
                <c:pt idx="107">
                  <c:v>2.9299857578735111E-4</c:v>
                </c:pt>
                <c:pt idx="108">
                  <c:v>5.5896127014420992E-4</c:v>
                </c:pt>
                <c:pt idx="109">
                  <c:v>2.9150947011658001E-4</c:v>
                </c:pt>
                <c:pt idx="110">
                  <c:v>7.7056711234035815E-4</c:v>
                </c:pt>
                <c:pt idx="111">
                  <c:v>4.4455419265432278E-4</c:v>
                </c:pt>
                <c:pt idx="112">
                  <c:v>4.3203172026551339E-4</c:v>
                </c:pt>
                <c:pt idx="113">
                  <c:v>1.2767606312991113E-3</c:v>
                </c:pt>
                <c:pt idx="114">
                  <c:v>5.7403295068070227E-4</c:v>
                </c:pt>
                <c:pt idx="115">
                  <c:v>2.7520389448909549E-4</c:v>
                </c:pt>
                <c:pt idx="116">
                  <c:v>4.0907005677581748E-4</c:v>
                </c:pt>
                <c:pt idx="117">
                  <c:v>2.3693507023381236E-4</c:v>
                </c:pt>
                <c:pt idx="118">
                  <c:v>2.8708578130931533E-4</c:v>
                </c:pt>
                <c:pt idx="119">
                  <c:v>6.3471298926742682E-4</c:v>
                </c:pt>
                <c:pt idx="120">
                  <c:v>4.4248811173019947E-4</c:v>
                </c:pt>
                <c:pt idx="121">
                  <c:v>7.2319248829444372E-4</c:v>
                </c:pt>
                <c:pt idx="122">
                  <c:v>5.3045797176309872E-4</c:v>
                </c:pt>
                <c:pt idx="123">
                  <c:v>2.025410503847524E-4</c:v>
                </c:pt>
                <c:pt idx="124">
                  <c:v>3.4424856949044624E-4</c:v>
                </c:pt>
                <c:pt idx="125">
                  <c:v>6.9494770650635495E-4</c:v>
                </c:pt>
                <c:pt idx="126">
                  <c:v>2.8434790692699602E-4</c:v>
                </c:pt>
                <c:pt idx="127">
                  <c:v>1.6823323858261572E-3</c:v>
                </c:pt>
                <c:pt idx="128">
                  <c:v>1.2887744669569663E-3</c:v>
                </c:pt>
                <c:pt idx="129">
                  <c:v>8.9463189578964418E-4</c:v>
                </c:pt>
                <c:pt idx="130">
                  <c:v>5.2735951430804508E-4</c:v>
                </c:pt>
                <c:pt idx="131">
                  <c:v>2.8274007308937149E-4</c:v>
                </c:pt>
                <c:pt idx="132">
                  <c:v>2.30339021072723E-4</c:v>
                </c:pt>
                <c:pt idx="133">
                  <c:v>4.3044080666732038E-4</c:v>
                </c:pt>
                <c:pt idx="134">
                  <c:v>5.4363207163987681E-4</c:v>
                </c:pt>
                <c:pt idx="135">
                  <c:v>2.9782789169985324E-4</c:v>
                </c:pt>
                <c:pt idx="136">
                  <c:v>2.8185789051349264E-4</c:v>
                </c:pt>
                <c:pt idx="137">
                  <c:v>3.9990726600080951E-4</c:v>
                </c:pt>
                <c:pt idx="138">
                  <c:v>6.3233807304641232E-4</c:v>
                </c:pt>
                <c:pt idx="139">
                  <c:v>7.7787585905753054E-4</c:v>
                </c:pt>
                <c:pt idx="140">
                  <c:v>8.1146756565431111E-4</c:v>
                </c:pt>
                <c:pt idx="141">
                  <c:v>4.0414922659692809E-4</c:v>
                </c:pt>
                <c:pt idx="142">
                  <c:v>5.4987081966828555E-4</c:v>
                </c:pt>
                <c:pt idx="143">
                  <c:v>6.8588755038945118E-4</c:v>
                </c:pt>
                <c:pt idx="144">
                  <c:v>7.5153823854634549E-4</c:v>
                </c:pt>
                <c:pt idx="145">
                  <c:v>5.6740828586043703E-4</c:v>
                </c:pt>
                <c:pt idx="146">
                  <c:v>5.6949942154460597E-4</c:v>
                </c:pt>
                <c:pt idx="147">
                  <c:v>6.9856952904956394E-4</c:v>
                </c:pt>
                <c:pt idx="148">
                  <c:v>4.5898543612565845E-4</c:v>
                </c:pt>
                <c:pt idx="149">
                  <c:v>7.5199242564849534E-4</c:v>
                </c:pt>
                <c:pt idx="150">
                  <c:v>1.1812402735813534E-3</c:v>
                </c:pt>
                <c:pt idx="151">
                  <c:v>5.5088743101805449E-4</c:v>
                </c:pt>
                <c:pt idx="152">
                  <c:v>4.7789886593818665E-4</c:v>
                </c:pt>
                <c:pt idx="153">
                  <c:v>5.1063699356745853E-4</c:v>
                </c:pt>
                <c:pt idx="154">
                  <c:v>5.2552489432855553E-4</c:v>
                </c:pt>
                <c:pt idx="155">
                  <c:v>4.1928457540052483E-4</c:v>
                </c:pt>
                <c:pt idx="156">
                  <c:v>9.1563240857794881E-4</c:v>
                </c:pt>
                <c:pt idx="157">
                  <c:v>5.3026606474304572E-4</c:v>
                </c:pt>
                <c:pt idx="158">
                  <c:v>2.6791842537932109E-4</c:v>
                </c:pt>
                <c:pt idx="159">
                  <c:v>3.4483193303458387E-4</c:v>
                </c:pt>
                <c:pt idx="160">
                  <c:v>5.9508267258934135E-4</c:v>
                </c:pt>
                <c:pt idx="161">
                  <c:v>4.9382058932678839E-4</c:v>
                </c:pt>
                <c:pt idx="162">
                  <c:v>5.3756939450977479E-4</c:v>
                </c:pt>
                <c:pt idx="163">
                  <c:v>3.0395943031180661E-4</c:v>
                </c:pt>
                <c:pt idx="164">
                  <c:v>1.1211186338186969E-3</c:v>
                </c:pt>
                <c:pt idx="165">
                  <c:v>3.9620283132535422E-4</c:v>
                </c:pt>
                <c:pt idx="166">
                  <c:v>5.2437607519095666E-4</c:v>
                </c:pt>
                <c:pt idx="167">
                  <c:v>6.4022944570751817E-4</c:v>
                </c:pt>
                <c:pt idx="168">
                  <c:v>1.0963172171614144E-3</c:v>
                </c:pt>
                <c:pt idx="169">
                  <c:v>2.896829100791364E-3</c:v>
                </c:pt>
                <c:pt idx="170">
                  <c:v>1.1283467028988525E-3</c:v>
                </c:pt>
                <c:pt idx="171">
                  <c:v>9.7424916020827314E-4</c:v>
                </c:pt>
                <c:pt idx="172">
                  <c:v>8.7935327610466662E-4</c:v>
                </c:pt>
                <c:pt idx="173">
                  <c:v>8.2126882625743703E-4</c:v>
                </c:pt>
                <c:pt idx="174">
                  <c:v>6.9127123788348356E-4</c:v>
                </c:pt>
                <c:pt idx="175">
                  <c:v>1.0634308418957514E-3</c:v>
                </c:pt>
                <c:pt idx="176">
                  <c:v>7.4707452586153479E-4</c:v>
                </c:pt>
                <c:pt idx="177">
                  <c:v>7.2173653461504597E-4</c:v>
                </c:pt>
                <c:pt idx="178">
                  <c:v>7.3907940532080786E-4</c:v>
                </c:pt>
                <c:pt idx="179">
                  <c:v>4.6251952699094572E-4</c:v>
                </c:pt>
                <c:pt idx="180">
                  <c:v>2.4648562975926303E-4</c:v>
                </c:pt>
                <c:pt idx="181">
                  <c:v>4.1102737668552431E-4</c:v>
                </c:pt>
                <c:pt idx="182">
                  <c:v>4.6742981066927298E-4</c:v>
                </c:pt>
                <c:pt idx="183">
                  <c:v>2.2089521735324503E-4</c:v>
                </c:pt>
                <c:pt idx="184">
                  <c:v>2.7010663143300917E-4</c:v>
                </c:pt>
                <c:pt idx="185">
                  <c:v>7.7228398004081035E-4</c:v>
                </c:pt>
                <c:pt idx="186">
                  <c:v>2.6765161965158757E-4</c:v>
                </c:pt>
                <c:pt idx="187">
                  <c:v>2.4964960357465321E-4</c:v>
                </c:pt>
                <c:pt idx="188">
                  <c:v>3.9431736513506627E-4</c:v>
                </c:pt>
                <c:pt idx="189">
                  <c:v>4.4634284495259624E-4</c:v>
                </c:pt>
                <c:pt idx="190">
                  <c:v>4.0578916014055754E-4</c:v>
                </c:pt>
                <c:pt idx="191">
                  <c:v>6.9246372186171324E-4</c:v>
                </c:pt>
                <c:pt idx="192">
                  <c:v>4.5033129208604805E-4</c:v>
                </c:pt>
                <c:pt idx="193">
                  <c:v>3.3538677598699012E-4</c:v>
                </c:pt>
                <c:pt idx="194">
                  <c:v>4.7632362475269474E-4</c:v>
                </c:pt>
                <c:pt idx="195">
                  <c:v>2.0316392965469268E-4</c:v>
                </c:pt>
                <c:pt idx="196">
                  <c:v>3.3314484880975209E-4</c:v>
                </c:pt>
                <c:pt idx="197">
                  <c:v>3.2093634581542596E-4</c:v>
                </c:pt>
                <c:pt idx="198">
                  <c:v>3.0561395760742E-4</c:v>
                </c:pt>
                <c:pt idx="199">
                  <c:v>6.2495361635228608E-4</c:v>
                </c:pt>
                <c:pt idx="200">
                  <c:v>6.923550772626188E-4</c:v>
                </c:pt>
                <c:pt idx="201">
                  <c:v>4.4197117495059491E-4</c:v>
                </c:pt>
                <c:pt idx="202">
                  <c:v>6.8289431510493127E-4</c:v>
                </c:pt>
                <c:pt idx="203">
                  <c:v>2.3440863287760308E-4</c:v>
                </c:pt>
                <c:pt idx="204">
                  <c:v>4.2945734639943101E-4</c:v>
                </c:pt>
                <c:pt idx="205">
                  <c:v>3.2175054707295219E-4</c:v>
                </c:pt>
                <c:pt idx="206">
                  <c:v>5.7037339865928527E-4</c:v>
                </c:pt>
                <c:pt idx="207">
                  <c:v>2.7645145746646454E-4</c:v>
                </c:pt>
                <c:pt idx="208">
                  <c:v>4.3960754192084995E-4</c:v>
                </c:pt>
                <c:pt idx="209">
                  <c:v>2.860668246285058E-4</c:v>
                </c:pt>
                <c:pt idx="210">
                  <c:v>2.2076315872254787E-4</c:v>
                </c:pt>
                <c:pt idx="211">
                  <c:v>4.5034856520942401E-4</c:v>
                </c:pt>
                <c:pt idx="212">
                  <c:v>2.6860911202675186E-4</c:v>
                </c:pt>
                <c:pt idx="213">
                  <c:v>3.1133462834986853E-4</c:v>
                </c:pt>
                <c:pt idx="214">
                  <c:v>1.0829178609128574E-3</c:v>
                </c:pt>
                <c:pt idx="215">
                  <c:v>9.32378097786568E-4</c:v>
                </c:pt>
                <c:pt idx="216">
                  <c:v>6.6425415934645582E-4</c:v>
                </c:pt>
                <c:pt idx="217">
                  <c:v>2.0051695064466925E-3</c:v>
                </c:pt>
                <c:pt idx="218">
                  <c:v>6.0878475414938293E-4</c:v>
                </c:pt>
                <c:pt idx="219">
                  <c:v>6.7314082116354279E-4</c:v>
                </c:pt>
                <c:pt idx="220">
                  <c:v>4.7250222269212816E-4</c:v>
                </c:pt>
                <c:pt idx="221">
                  <c:v>7.0545909693464669E-4</c:v>
                </c:pt>
                <c:pt idx="222">
                  <c:v>4.427580606716222E-4</c:v>
                </c:pt>
                <c:pt idx="223">
                  <c:v>6.3985493034124353E-4</c:v>
                </c:pt>
                <c:pt idx="224">
                  <c:v>3.073729412790272E-4</c:v>
                </c:pt>
                <c:pt idx="225">
                  <c:v>4.5116505134501484E-4</c:v>
                </c:pt>
                <c:pt idx="226">
                  <c:v>4.1796791629167274E-4</c:v>
                </c:pt>
                <c:pt idx="227">
                  <c:v>5.9894129299209431E-4</c:v>
                </c:pt>
                <c:pt idx="228">
                  <c:v>2.4979806471492338E-4</c:v>
                </c:pt>
                <c:pt idx="229">
                  <c:v>5.4904989883652877E-4</c:v>
                </c:pt>
                <c:pt idx="230">
                  <c:v>3.6159122100798424E-4</c:v>
                </c:pt>
                <c:pt idx="231">
                  <c:v>7.1202433537109863E-4</c:v>
                </c:pt>
                <c:pt idx="232">
                  <c:v>5.2631323706009436E-4</c:v>
                </c:pt>
                <c:pt idx="233">
                  <c:v>3.6800349153054407E-4</c:v>
                </c:pt>
                <c:pt idx="234">
                  <c:v>3.1216991192195554E-4</c:v>
                </c:pt>
                <c:pt idx="235">
                  <c:v>1.8262186131323685E-4</c:v>
                </c:pt>
                <c:pt idx="236">
                  <c:v>1.5259713654813822E-4</c:v>
                </c:pt>
                <c:pt idx="237">
                  <c:v>1.593142942510894E-4</c:v>
                </c:pt>
                <c:pt idx="238">
                  <c:v>5.7115607341984276E-4</c:v>
                </c:pt>
                <c:pt idx="239">
                  <c:v>3.1078132087714023E-4</c:v>
                </c:pt>
                <c:pt idx="240">
                  <c:v>5.868644129805034E-4</c:v>
                </c:pt>
                <c:pt idx="241">
                  <c:v>8.4027533011976608E-4</c:v>
                </c:pt>
                <c:pt idx="242">
                  <c:v>4.0969405745272525E-4</c:v>
                </c:pt>
                <c:pt idx="243">
                  <c:v>4.6266237404779531E-4</c:v>
                </c:pt>
                <c:pt idx="244">
                  <c:v>2.023685838139499E-4</c:v>
                </c:pt>
                <c:pt idx="245">
                  <c:v>2.5862702386802994E-4</c:v>
                </c:pt>
                <c:pt idx="246">
                  <c:v>3.4479492751415808E-4</c:v>
                </c:pt>
                <c:pt idx="247">
                  <c:v>1.4043839619262144E-3</c:v>
                </c:pt>
                <c:pt idx="248">
                  <c:v>2.7448479113445501E-4</c:v>
                </c:pt>
                <c:pt idx="249">
                  <c:v>4.2054908954014558E-4</c:v>
                </c:pt>
                <c:pt idx="250">
                  <c:v>4.0377898221777286E-4</c:v>
                </c:pt>
                <c:pt idx="251">
                  <c:v>4.0616288242745224E-4</c:v>
                </c:pt>
                <c:pt idx="252">
                  <c:v>6.2687484023626926E-4</c:v>
                </c:pt>
                <c:pt idx="253">
                  <c:v>4.3581195859587773E-4</c:v>
                </c:pt>
                <c:pt idx="254">
                  <c:v>4.3587920481513715E-4</c:v>
                </c:pt>
                <c:pt idx="255">
                  <c:v>4.5650842730538005E-4</c:v>
                </c:pt>
                <c:pt idx="256">
                  <c:v>5.1843213441316049E-4</c:v>
                </c:pt>
                <c:pt idx="257">
                  <c:v>4.5223211418488057E-4</c:v>
                </c:pt>
                <c:pt idx="258">
                  <c:v>4.3500926221895611E-4</c:v>
                </c:pt>
                <c:pt idx="259">
                  <c:v>5.7490804374538173E-4</c:v>
                </c:pt>
                <c:pt idx="260">
                  <c:v>6.3807840706431296E-4</c:v>
                </c:pt>
                <c:pt idx="261">
                  <c:v>3.2719251976232039E-4</c:v>
                </c:pt>
                <c:pt idx="262">
                  <c:v>3.05072464470868E-4</c:v>
                </c:pt>
                <c:pt idx="263">
                  <c:v>2.2379487745638482E-4</c:v>
                </c:pt>
                <c:pt idx="264">
                  <c:v>1.124314854678232E-3</c:v>
                </c:pt>
                <c:pt idx="265">
                  <c:v>3.9172716060420493E-4</c:v>
                </c:pt>
                <c:pt idx="266">
                  <c:v>1.0188481792283706E-3</c:v>
                </c:pt>
                <c:pt idx="267">
                  <c:v>5.0186600128654401E-4</c:v>
                </c:pt>
                <c:pt idx="268">
                  <c:v>2.797419911075848E-4</c:v>
                </c:pt>
                <c:pt idx="269">
                  <c:v>5.403745271905791E-4</c:v>
                </c:pt>
                <c:pt idx="270">
                  <c:v>5.1959351912955797E-4</c:v>
                </c:pt>
                <c:pt idx="271">
                  <c:v>8.0399352009408187E-4</c:v>
                </c:pt>
                <c:pt idx="272">
                  <c:v>8.7911729133338689E-4</c:v>
                </c:pt>
                <c:pt idx="273">
                  <c:v>5.6398686865577474E-4</c:v>
                </c:pt>
                <c:pt idx="274">
                  <c:v>8.7223873015318445E-4</c:v>
                </c:pt>
                <c:pt idx="275">
                  <c:v>4.8623402108205537E-4</c:v>
                </c:pt>
                <c:pt idx="276">
                  <c:v>1.9915985103580169E-4</c:v>
                </c:pt>
                <c:pt idx="277">
                  <c:v>5.7389050198253309E-4</c:v>
                </c:pt>
                <c:pt idx="278">
                  <c:v>3.6436574919207504E-4</c:v>
                </c:pt>
                <c:pt idx="279">
                  <c:v>3.0103233075351471E-4</c:v>
                </c:pt>
                <c:pt idx="280">
                  <c:v>3.222305531380697E-4</c:v>
                </c:pt>
                <c:pt idx="281">
                  <c:v>3.6818239823332988E-4</c:v>
                </c:pt>
                <c:pt idx="282">
                  <c:v>2.0022196986246862E-4</c:v>
                </c:pt>
                <c:pt idx="283">
                  <c:v>5.2044932090211671E-4</c:v>
                </c:pt>
                <c:pt idx="284">
                  <c:v>5.1157114285160798E-4</c:v>
                </c:pt>
                <c:pt idx="285">
                  <c:v>3.3645430085016415E-4</c:v>
                </c:pt>
                <c:pt idx="286">
                  <c:v>3.5099195520160725E-4</c:v>
                </c:pt>
                <c:pt idx="287">
                  <c:v>8.8786285232345151E-4</c:v>
                </c:pt>
                <c:pt idx="288">
                  <c:v>4.9227317504119139E-4</c:v>
                </c:pt>
                <c:pt idx="289">
                  <c:v>2.554483608037118E-4</c:v>
                </c:pt>
                <c:pt idx="290">
                  <c:v>2.472115040291099E-3</c:v>
                </c:pt>
                <c:pt idx="291">
                  <c:v>5.9335729019949256E-4</c:v>
                </c:pt>
                <c:pt idx="292">
                  <c:v>1.9555267863324822E-4</c:v>
                </c:pt>
                <c:pt idx="293">
                  <c:v>1.122312030929606E-3</c:v>
                </c:pt>
                <c:pt idx="294">
                  <c:v>4.9100491378339971E-4</c:v>
                </c:pt>
                <c:pt idx="295">
                  <c:v>1.296218360948842E-3</c:v>
                </c:pt>
                <c:pt idx="296">
                  <c:v>3.8219755879254107E-4</c:v>
                </c:pt>
                <c:pt idx="297">
                  <c:v>1.2624992159544484E-3</c:v>
                </c:pt>
                <c:pt idx="298">
                  <c:v>1.4697858860017732E-3</c:v>
                </c:pt>
                <c:pt idx="299">
                  <c:v>3.7289131796569618E-4</c:v>
                </c:pt>
                <c:pt idx="300">
                  <c:v>4.1542648432368884E-4</c:v>
                </c:pt>
                <c:pt idx="301">
                  <c:v>2.1910026043769917E-4</c:v>
                </c:pt>
                <c:pt idx="302">
                  <c:v>3.7788152258144697E-4</c:v>
                </c:pt>
                <c:pt idx="303">
                  <c:v>2.9701351377298135E-4</c:v>
                </c:pt>
                <c:pt idx="304">
                  <c:v>3.2481569724041043E-4</c:v>
                </c:pt>
                <c:pt idx="305">
                  <c:v>3.3166449793498048E-4</c:v>
                </c:pt>
                <c:pt idx="306">
                  <c:v>6.2985677141114149E-4</c:v>
                </c:pt>
                <c:pt idx="307">
                  <c:v>3.2856401048775286E-4</c:v>
                </c:pt>
                <c:pt idx="308">
                  <c:v>1.6708808379917181E-4</c:v>
                </c:pt>
                <c:pt idx="309">
                  <c:v>3.1583254531142291E-4</c:v>
                </c:pt>
                <c:pt idx="310">
                  <c:v>2.8301559905230539E-4</c:v>
                </c:pt>
                <c:pt idx="311">
                  <c:v>4.0293432539328938E-4</c:v>
                </c:pt>
                <c:pt idx="312">
                  <c:v>8.0986782268155475E-4</c:v>
                </c:pt>
                <c:pt idx="313">
                  <c:v>1.0484199228812938E-3</c:v>
                </c:pt>
                <c:pt idx="314">
                  <c:v>3.2652859954396263E-4</c:v>
                </c:pt>
                <c:pt idx="315">
                  <c:v>6.7687150294659692E-4</c:v>
                </c:pt>
                <c:pt idx="316">
                  <c:v>6.7087857023580139E-3</c:v>
                </c:pt>
                <c:pt idx="317">
                  <c:v>9.298981865867981E-3</c:v>
                </c:pt>
                <c:pt idx="318">
                  <c:v>5.2870506769977562E-3</c:v>
                </c:pt>
                <c:pt idx="319">
                  <c:v>2.8052512934664277E-3</c:v>
                </c:pt>
                <c:pt idx="320">
                  <c:v>2.8815653931815182E-3</c:v>
                </c:pt>
                <c:pt idx="321">
                  <c:v>1.1816641290351981E-3</c:v>
                </c:pt>
                <c:pt idx="322">
                  <c:v>1.3698931661565445E-3</c:v>
                </c:pt>
                <c:pt idx="323">
                  <c:v>1.8684424721868715E-3</c:v>
                </c:pt>
                <c:pt idx="324">
                  <c:v>1.4150724018691121E-3</c:v>
                </c:pt>
                <c:pt idx="325">
                  <c:v>5.8847013860940922E-4</c:v>
                </c:pt>
                <c:pt idx="326">
                  <c:v>9.1105924366274827E-4</c:v>
                </c:pt>
                <c:pt idx="327">
                  <c:v>4.581797402352093E-4</c:v>
                </c:pt>
                <c:pt idx="328">
                  <c:v>1.288683379243593E-3</c:v>
                </c:pt>
                <c:pt idx="329">
                  <c:v>1.3611115282401434E-3</c:v>
                </c:pt>
                <c:pt idx="330">
                  <c:v>3.6468945472734049E-4</c:v>
                </c:pt>
                <c:pt idx="331">
                  <c:v>5.0102154273190492E-4</c:v>
                </c:pt>
                <c:pt idx="332">
                  <c:v>3.2460707006975998E-4</c:v>
                </c:pt>
                <c:pt idx="333">
                  <c:v>3.3452768184361032E-4</c:v>
                </c:pt>
                <c:pt idx="334">
                  <c:v>7.7075532681192206E-4</c:v>
                </c:pt>
                <c:pt idx="335">
                  <c:v>1.8490508591639809E-3</c:v>
                </c:pt>
                <c:pt idx="336">
                  <c:v>3.4810877696145331E-4</c:v>
                </c:pt>
                <c:pt idx="337">
                  <c:v>5.9945297834929057E-4</c:v>
                </c:pt>
                <c:pt idx="338">
                  <c:v>1.5495481929974628E-3</c:v>
                </c:pt>
                <c:pt idx="339">
                  <c:v>8.9933080744231076E-4</c:v>
                </c:pt>
                <c:pt idx="340">
                  <c:v>7.2550988261354979E-4</c:v>
                </c:pt>
                <c:pt idx="341">
                  <c:v>2.3866079409344816E-3</c:v>
                </c:pt>
                <c:pt idx="342">
                  <c:v>8.0424826592206955E-4</c:v>
                </c:pt>
                <c:pt idx="343">
                  <c:v>2.1806194417877131E-3</c:v>
                </c:pt>
                <c:pt idx="344">
                  <c:v>8.8044866060954475E-4</c:v>
                </c:pt>
                <c:pt idx="345">
                  <c:v>1.2701706164079945E-3</c:v>
                </c:pt>
                <c:pt idx="346">
                  <c:v>9.2605094687314617E-4</c:v>
                </c:pt>
                <c:pt idx="347">
                  <c:v>6.3390605646418364E-4</c:v>
                </c:pt>
                <c:pt idx="348">
                  <c:v>5.8226382680004365E-4</c:v>
                </c:pt>
                <c:pt idx="349">
                  <c:v>3.40485024935333E-4</c:v>
                </c:pt>
                <c:pt idx="350">
                  <c:v>5.5892231102916423E-4</c:v>
                </c:pt>
                <c:pt idx="351">
                  <c:v>8.6530813860008471E-4</c:v>
                </c:pt>
                <c:pt idx="352">
                  <c:v>9.9602599584614057E-4</c:v>
                </c:pt>
                <c:pt idx="353">
                  <c:v>3.6986167833674694E-4</c:v>
                </c:pt>
                <c:pt idx="354">
                  <c:v>2.1534595543926124E-4</c:v>
                </c:pt>
                <c:pt idx="355">
                  <c:v>3.19345184834674E-4</c:v>
                </c:pt>
                <c:pt idx="356">
                  <c:v>3.6687613874164537E-4</c:v>
                </c:pt>
                <c:pt idx="357">
                  <c:v>3.2294424636347707E-4</c:v>
                </c:pt>
                <c:pt idx="358">
                  <c:v>4.1441028770350407E-4</c:v>
                </c:pt>
                <c:pt idx="359">
                  <c:v>7.0768513614893793E-4</c:v>
                </c:pt>
                <c:pt idx="360">
                  <c:v>1.9794775289483364E-3</c:v>
                </c:pt>
                <c:pt idx="361">
                  <c:v>6.7308359575690669E-4</c:v>
                </c:pt>
                <c:pt idx="362">
                  <c:v>8.9151676183973937E-4</c:v>
                </c:pt>
                <c:pt idx="363">
                  <c:v>4.3361718417145371E-4</c:v>
                </c:pt>
                <c:pt idx="364">
                  <c:v>5.1250768501631683E-4</c:v>
                </c:pt>
                <c:pt idx="365">
                  <c:v>6.7025154385191789E-4</c:v>
                </c:pt>
                <c:pt idx="366">
                  <c:v>5.8367985911900178E-4</c:v>
                </c:pt>
                <c:pt idx="367">
                  <c:v>2.082465525745647E-3</c:v>
                </c:pt>
                <c:pt idx="368">
                  <c:v>7.1224931161850734E-4</c:v>
                </c:pt>
                <c:pt idx="369">
                  <c:v>4.4826467274106097E-4</c:v>
                </c:pt>
                <c:pt idx="370">
                  <c:v>6.6149779740953785E-4</c:v>
                </c:pt>
                <c:pt idx="371">
                  <c:v>3.0799078922427725E-4</c:v>
                </c:pt>
                <c:pt idx="372">
                  <c:v>3.7888479164394074E-4</c:v>
                </c:pt>
                <c:pt idx="373">
                  <c:v>1.2408059847075488E-3</c:v>
                </c:pt>
                <c:pt idx="374">
                  <c:v>3.686705931613688E-4</c:v>
                </c:pt>
                <c:pt idx="375">
                  <c:v>2.0979665646336806E-4</c:v>
                </c:pt>
                <c:pt idx="376">
                  <c:v>2.2490161245514165E-4</c:v>
                </c:pt>
                <c:pt idx="377">
                  <c:v>7.6131299647386229E-4</c:v>
                </c:pt>
                <c:pt idx="378">
                  <c:v>3.0904809318599291E-4</c:v>
                </c:pt>
                <c:pt idx="379">
                  <c:v>2.9017046472290536E-4</c:v>
                </c:pt>
                <c:pt idx="380">
                  <c:v>7.7104018419049691E-4</c:v>
                </c:pt>
                <c:pt idx="381">
                  <c:v>7.1180236045620404E-4</c:v>
                </c:pt>
                <c:pt idx="382">
                  <c:v>4.401192054501733E-4</c:v>
                </c:pt>
                <c:pt idx="383">
                  <c:v>4.581078828778119E-4</c:v>
                </c:pt>
                <c:pt idx="384">
                  <c:v>2.3474710178561517E-4</c:v>
                </c:pt>
                <c:pt idx="385">
                  <c:v>1.2635880630114122E-3</c:v>
                </c:pt>
                <c:pt idx="386">
                  <c:v>4.008546784461941E-4</c:v>
                </c:pt>
                <c:pt idx="387">
                  <c:v>4.1138570668408642E-4</c:v>
                </c:pt>
                <c:pt idx="388">
                  <c:v>5.3234062943374749E-4</c:v>
                </c:pt>
                <c:pt idx="389">
                  <c:v>1.0941885047941464E-3</c:v>
                </c:pt>
                <c:pt idx="390">
                  <c:v>1.3670709304278725E-3</c:v>
                </c:pt>
                <c:pt idx="391">
                  <c:v>6.9782447826582928E-4</c:v>
                </c:pt>
                <c:pt idx="392">
                  <c:v>7.3930493454099698E-4</c:v>
                </c:pt>
                <c:pt idx="393">
                  <c:v>6.0871075038448983E-4</c:v>
                </c:pt>
                <c:pt idx="394">
                  <c:v>3.2206078685703693E-4</c:v>
                </c:pt>
                <c:pt idx="395">
                  <c:v>6.6394934401614581E-4</c:v>
                </c:pt>
                <c:pt idx="396">
                  <c:v>2.8570353788381886E-4</c:v>
                </c:pt>
                <c:pt idx="397">
                  <c:v>3.720223394338974E-4</c:v>
                </c:pt>
                <c:pt idx="398">
                  <c:v>2.321755655430025E-4</c:v>
                </c:pt>
                <c:pt idx="399">
                  <c:v>3.3372232792316931E-4</c:v>
                </c:pt>
                <c:pt idx="400">
                  <c:v>6.1556679429486426E-4</c:v>
                </c:pt>
                <c:pt idx="401">
                  <c:v>6.7003660660702746E-4</c:v>
                </c:pt>
                <c:pt idx="402">
                  <c:v>4.575768907670863E-4</c:v>
                </c:pt>
                <c:pt idx="403">
                  <c:v>3.9077091059880331E-4</c:v>
                </c:pt>
                <c:pt idx="404">
                  <c:v>2.2315969272312941E-4</c:v>
                </c:pt>
                <c:pt idx="405">
                  <c:v>3.6869687392027123E-4</c:v>
                </c:pt>
                <c:pt idx="406">
                  <c:v>6.9004118995508244E-4</c:v>
                </c:pt>
                <c:pt idx="407">
                  <c:v>4.7683417506050329E-4</c:v>
                </c:pt>
                <c:pt idx="408">
                  <c:v>2.0540296372928424E-4</c:v>
                </c:pt>
                <c:pt idx="409">
                  <c:v>4.5387041609501439E-4</c:v>
                </c:pt>
                <c:pt idx="410">
                  <c:v>2.5010724129970185E-4</c:v>
                </c:pt>
                <c:pt idx="411">
                  <c:v>5.5531422094645645E-4</c:v>
                </c:pt>
                <c:pt idx="412">
                  <c:v>8.4701613377546967E-4</c:v>
                </c:pt>
                <c:pt idx="413">
                  <c:v>1.5070299559738483E-3</c:v>
                </c:pt>
                <c:pt idx="414">
                  <c:v>8.3918666859972318E-5</c:v>
                </c:pt>
                <c:pt idx="415">
                  <c:v>8.6673447185603393E-4</c:v>
                </c:pt>
                <c:pt idx="416">
                  <c:v>1.0964039538521315E-3</c:v>
                </c:pt>
                <c:pt idx="417">
                  <c:v>6.9971118500689131E-4</c:v>
                </c:pt>
                <c:pt idx="418">
                  <c:v>1.2919072905788192E-3</c:v>
                </c:pt>
                <c:pt idx="419">
                  <c:v>4.6110649418551469E-4</c:v>
                </c:pt>
                <c:pt idx="420">
                  <c:v>6.6791800600185427E-4</c:v>
                </c:pt>
                <c:pt idx="421">
                  <c:v>1.8943871691590175E-4</c:v>
                </c:pt>
                <c:pt idx="422">
                  <c:v>5.8735982747748494E-4</c:v>
                </c:pt>
                <c:pt idx="423">
                  <c:v>1.9011423864867538E-4</c:v>
                </c:pt>
                <c:pt idx="424">
                  <c:v>1.7938377277459944E-4</c:v>
                </c:pt>
                <c:pt idx="425">
                  <c:v>7.5640557770384497E-4</c:v>
                </c:pt>
                <c:pt idx="426">
                  <c:v>2.9841571449651361E-4</c:v>
                </c:pt>
                <c:pt idx="427">
                  <c:v>4.221829294692726E-4</c:v>
                </c:pt>
                <c:pt idx="428">
                  <c:v>2.2293585425359197E-4</c:v>
                </c:pt>
                <c:pt idx="429">
                  <c:v>3.7638723551935966E-4</c:v>
                </c:pt>
                <c:pt idx="430">
                  <c:v>4.7538134094793366E-4</c:v>
                </c:pt>
                <c:pt idx="431">
                  <c:v>1.7069277237169453E-4</c:v>
                </c:pt>
                <c:pt idx="432">
                  <c:v>1.2312621111050239E-3</c:v>
                </c:pt>
                <c:pt idx="433">
                  <c:v>5.3743871831102318E-4</c:v>
                </c:pt>
                <c:pt idx="434">
                  <c:v>1.5152152918744832E-3</c:v>
                </c:pt>
                <c:pt idx="435">
                  <c:v>7.7360603609122379E-4</c:v>
                </c:pt>
                <c:pt idx="436">
                  <c:v>2.6811035013452056E-4</c:v>
                </c:pt>
                <c:pt idx="437">
                  <c:v>8.901540204533365E-4</c:v>
                </c:pt>
                <c:pt idx="438">
                  <c:v>1.0170055757043879E-3</c:v>
                </c:pt>
                <c:pt idx="439">
                  <c:v>1.1892270376847587E-3</c:v>
                </c:pt>
                <c:pt idx="440">
                  <c:v>8.4648258052766421E-4</c:v>
                </c:pt>
                <c:pt idx="441">
                  <c:v>3.6512303449853789E-4</c:v>
                </c:pt>
                <c:pt idx="442">
                  <c:v>3.1240191992765171E-4</c:v>
                </c:pt>
                <c:pt idx="443">
                  <c:v>5.9914162011409633E-4</c:v>
                </c:pt>
                <c:pt idx="444">
                  <c:v>4.1114419946097753E-4</c:v>
                </c:pt>
                <c:pt idx="445">
                  <c:v>6.0417847271310166E-4</c:v>
                </c:pt>
                <c:pt idx="446">
                  <c:v>1.5903868552413785E-4</c:v>
                </c:pt>
                <c:pt idx="447">
                  <c:v>3.4864403824030866E-4</c:v>
                </c:pt>
                <c:pt idx="448">
                  <c:v>7.2262598769157042E-4</c:v>
                </c:pt>
                <c:pt idx="449">
                  <c:v>4.7665732199675404E-4</c:v>
                </c:pt>
                <c:pt idx="450">
                  <c:v>2.7717327338905312E-4</c:v>
                </c:pt>
                <c:pt idx="451">
                  <c:v>3.3897934008564345E-4</c:v>
                </c:pt>
                <c:pt idx="452">
                  <c:v>1.7985001704801129E-4</c:v>
                </c:pt>
                <c:pt idx="453">
                  <c:v>2.6693306972447306E-4</c:v>
                </c:pt>
                <c:pt idx="454">
                  <c:v>4.8458093260705931E-4</c:v>
                </c:pt>
                <c:pt idx="455">
                  <c:v>3.5784869032795552E-4</c:v>
                </c:pt>
                <c:pt idx="456">
                  <c:v>6.2358375726034832E-4</c:v>
                </c:pt>
                <c:pt idx="457">
                  <c:v>1.2311978134675887E-3</c:v>
                </c:pt>
                <c:pt idx="458">
                  <c:v>9.1864981368417018E-4</c:v>
                </c:pt>
                <c:pt idx="459">
                  <c:v>6.1632998404093043E-4</c:v>
                </c:pt>
                <c:pt idx="460">
                  <c:v>1.0413395066279922E-3</c:v>
                </c:pt>
                <c:pt idx="461">
                  <c:v>6.6013665127684362E-4</c:v>
                </c:pt>
                <c:pt idx="462">
                  <c:v>3.2850459756446071E-3</c:v>
                </c:pt>
                <c:pt idx="463">
                  <c:v>1.9052266288781547E-3</c:v>
                </c:pt>
                <c:pt idx="464">
                  <c:v>5.4954650659055936E-4</c:v>
                </c:pt>
                <c:pt idx="465">
                  <c:v>6.6957176022697262E-4</c:v>
                </c:pt>
                <c:pt idx="466">
                  <c:v>4.1589694956201107E-4</c:v>
                </c:pt>
                <c:pt idx="467">
                  <c:v>6.2416612308879849E-4</c:v>
                </c:pt>
                <c:pt idx="468">
                  <c:v>2.8000055044685729E-4</c:v>
                </c:pt>
                <c:pt idx="469">
                  <c:v>6.3747791500645603E-4</c:v>
                </c:pt>
                <c:pt idx="470">
                  <c:v>1.3156730783521198E-3</c:v>
                </c:pt>
                <c:pt idx="471">
                  <c:v>3.5011065847356809E-4</c:v>
                </c:pt>
                <c:pt idx="472">
                  <c:v>3.6911083225277252E-4</c:v>
                </c:pt>
                <c:pt idx="473">
                  <c:v>9.1300036001484798E-4</c:v>
                </c:pt>
                <c:pt idx="474">
                  <c:v>5.0939909124281268E-4</c:v>
                </c:pt>
                <c:pt idx="475">
                  <c:v>8.4103177869110357E-4</c:v>
                </c:pt>
                <c:pt idx="476">
                  <c:v>3.9459934123442492E-4</c:v>
                </c:pt>
                <c:pt idx="477">
                  <c:v>2.8461480542318895E-4</c:v>
                </c:pt>
                <c:pt idx="478">
                  <c:v>4.6114570795907639E-4</c:v>
                </c:pt>
                <c:pt idx="479">
                  <c:v>8.9045282220467903E-4</c:v>
                </c:pt>
                <c:pt idx="480">
                  <c:v>3.9118307904573141E-4</c:v>
                </c:pt>
                <c:pt idx="481">
                  <c:v>4.0270313184009876E-4</c:v>
                </c:pt>
                <c:pt idx="482">
                  <c:v>4.1572850750526408E-4</c:v>
                </c:pt>
                <c:pt idx="483">
                  <c:v>1.3299908241606322E-3</c:v>
                </c:pt>
                <c:pt idx="484">
                  <c:v>4.9763385322876275E-4</c:v>
                </c:pt>
                <c:pt idx="485">
                  <c:v>6.5414645359851431E-4</c:v>
                </c:pt>
                <c:pt idx="486">
                  <c:v>4.9126130033982885E-4</c:v>
                </c:pt>
                <c:pt idx="487">
                  <c:v>1.6738431513658716E-3</c:v>
                </c:pt>
                <c:pt idx="488">
                  <c:v>3.6266509414417658E-4</c:v>
                </c:pt>
                <c:pt idx="489">
                  <c:v>6.810903651057749E-4</c:v>
                </c:pt>
                <c:pt idx="490">
                  <c:v>5.5148937099147566E-4</c:v>
                </c:pt>
                <c:pt idx="491">
                  <c:v>1.0515447684156247E-3</c:v>
                </c:pt>
                <c:pt idx="492">
                  <c:v>6.9847958366153729E-4</c:v>
                </c:pt>
                <c:pt idx="493">
                  <c:v>4.68489139166195E-4</c:v>
                </c:pt>
                <c:pt idx="494">
                  <c:v>3.47209039318841E-4</c:v>
                </c:pt>
                <c:pt idx="495">
                  <c:v>6.8107906554359943E-4</c:v>
                </c:pt>
                <c:pt idx="496">
                  <c:v>5.5079985213524196E-4</c:v>
                </c:pt>
                <c:pt idx="497">
                  <c:v>4.1557977965567261E-4</c:v>
                </c:pt>
                <c:pt idx="498">
                  <c:v>3.5652281439979555E-4</c:v>
                </c:pt>
                <c:pt idx="499">
                  <c:v>4.319899735492071E-4</c:v>
                </c:pt>
                <c:pt idx="500">
                  <c:v>4.5537284313468257E-4</c:v>
                </c:pt>
                <c:pt idx="501">
                  <c:v>2.8092366846976813E-4</c:v>
                </c:pt>
                <c:pt idx="502">
                  <c:v>3.8970261084614284E-4</c:v>
                </c:pt>
                <c:pt idx="503">
                  <c:v>9.4742031797068085E-4</c:v>
                </c:pt>
                <c:pt idx="504">
                  <c:v>1.4897538057994091E-3</c:v>
                </c:pt>
                <c:pt idx="505">
                  <c:v>5.1256932420073987E-4</c:v>
                </c:pt>
                <c:pt idx="506">
                  <c:v>8.969350528786887E-4</c:v>
                </c:pt>
                <c:pt idx="507">
                  <c:v>4.6180509525584035E-4</c:v>
                </c:pt>
                <c:pt idx="508">
                  <c:v>1.1890937093994585E-3</c:v>
                </c:pt>
                <c:pt idx="509">
                  <c:v>1.356644424959085E-3</c:v>
                </c:pt>
                <c:pt idx="510">
                  <c:v>1.3489191333064809E-3</c:v>
                </c:pt>
                <c:pt idx="511">
                  <c:v>1.8162709093303426E-3</c:v>
                </c:pt>
                <c:pt idx="512">
                  <c:v>7.443000649800523E-4</c:v>
                </c:pt>
                <c:pt idx="513">
                  <c:v>6.4048349304357544E-4</c:v>
                </c:pt>
                <c:pt idx="514">
                  <c:v>6.4675476460252087E-4</c:v>
                </c:pt>
                <c:pt idx="515">
                  <c:v>3.4512180627643862E-4</c:v>
                </c:pt>
                <c:pt idx="516">
                  <c:v>5.8848713888437531E-4</c:v>
                </c:pt>
                <c:pt idx="517">
                  <c:v>4.7868374531390151E-4</c:v>
                </c:pt>
                <c:pt idx="518">
                  <c:v>4.2285080053261487E-4</c:v>
                </c:pt>
                <c:pt idx="519">
                  <c:v>2.1831876983924298E-4</c:v>
                </c:pt>
                <c:pt idx="520">
                  <c:v>5.2456182766036363E-4</c:v>
                </c:pt>
                <c:pt idx="521">
                  <c:v>4.8197025535046101E-4</c:v>
                </c:pt>
                <c:pt idx="522">
                  <c:v>1.8011643714999087E-4</c:v>
                </c:pt>
                <c:pt idx="523">
                  <c:v>5.5099821838666674E-4</c:v>
                </c:pt>
                <c:pt idx="524">
                  <c:v>4.6723144077986934E-4</c:v>
                </c:pt>
                <c:pt idx="525">
                  <c:v>3.8112396032374829E-4</c:v>
                </c:pt>
                <c:pt idx="526">
                  <c:v>3.1013768602861091E-4</c:v>
                </c:pt>
                <c:pt idx="527">
                  <c:v>5.684495517925825E-4</c:v>
                </c:pt>
                <c:pt idx="528">
                  <c:v>6.0332912835292583E-4</c:v>
                </c:pt>
                <c:pt idx="529">
                  <c:v>1.0750822548288845E-3</c:v>
                </c:pt>
                <c:pt idx="530">
                  <c:v>4.1811761911958451E-4</c:v>
                </c:pt>
                <c:pt idx="531">
                  <c:v>3.2644620978317123E-4</c:v>
                </c:pt>
                <c:pt idx="532">
                  <c:v>8.6859536531847003E-4</c:v>
                </c:pt>
                <c:pt idx="533">
                  <c:v>9.9463936567190125E-4</c:v>
                </c:pt>
                <c:pt idx="534">
                  <c:v>6.2322547455551038E-4</c:v>
                </c:pt>
                <c:pt idx="535">
                  <c:v>6.5620585792203266E-4</c:v>
                </c:pt>
                <c:pt idx="536">
                  <c:v>6.1616719176527189E-4</c:v>
                </c:pt>
                <c:pt idx="537">
                  <c:v>8.9507827215129434E-4</c:v>
                </c:pt>
                <c:pt idx="538">
                  <c:v>1.5637409924238455E-3</c:v>
                </c:pt>
                <c:pt idx="539">
                  <c:v>3.9035999507177638E-3</c:v>
                </c:pt>
                <c:pt idx="540">
                  <c:v>3.9792844618204981E-3</c:v>
                </c:pt>
                <c:pt idx="541">
                  <c:v>1.776428398443386E-3</c:v>
                </c:pt>
                <c:pt idx="542">
                  <c:v>8.8299052367801756E-4</c:v>
                </c:pt>
                <c:pt idx="543">
                  <c:v>1.5128366940189155E-3</c:v>
                </c:pt>
                <c:pt idx="544">
                  <c:v>5.3754570035380322E-4</c:v>
                </c:pt>
                <c:pt idx="545">
                  <c:v>1.7960781333385967E-3</c:v>
                </c:pt>
                <c:pt idx="546">
                  <c:v>6.9740656181238516E-4</c:v>
                </c:pt>
                <c:pt idx="547">
                  <c:v>8.1550044706091165E-4</c:v>
                </c:pt>
                <c:pt idx="548">
                  <c:v>5.7018862207769395E-4</c:v>
                </c:pt>
                <c:pt idx="549">
                  <c:v>7.802707550581549E-4</c:v>
                </c:pt>
                <c:pt idx="550">
                  <c:v>6.4200458291452367E-4</c:v>
                </c:pt>
                <c:pt idx="551">
                  <c:v>5.9160846285521973E-4</c:v>
                </c:pt>
                <c:pt idx="552">
                  <c:v>5.0549770276120398E-4</c:v>
                </c:pt>
                <c:pt idx="553">
                  <c:v>9.1278536274330799E-4</c:v>
                </c:pt>
                <c:pt idx="554">
                  <c:v>1.059777518094051E-3</c:v>
                </c:pt>
                <c:pt idx="555">
                  <c:v>8.1221407344855812E-4</c:v>
                </c:pt>
                <c:pt idx="556">
                  <c:v>6.1246843688422803E-4</c:v>
                </c:pt>
                <c:pt idx="557">
                  <c:v>9.6507915986876426E-4</c:v>
                </c:pt>
                <c:pt idx="558">
                  <c:v>8.0022895053843968E-4</c:v>
                </c:pt>
                <c:pt idx="559">
                  <c:v>6.3153254450298867E-4</c:v>
                </c:pt>
                <c:pt idx="560">
                  <c:v>2.3065495624905452E-3</c:v>
                </c:pt>
                <c:pt idx="561">
                  <c:v>8.3930597247672159E-4</c:v>
                </c:pt>
                <c:pt idx="562">
                  <c:v>8.1718267756514143E-4</c:v>
                </c:pt>
                <c:pt idx="563">
                  <c:v>3.6912563336954912E-4</c:v>
                </c:pt>
                <c:pt idx="564">
                  <c:v>4.6103338536340738E-4</c:v>
                </c:pt>
                <c:pt idx="565">
                  <c:v>4.0081213956000283E-4</c:v>
                </c:pt>
                <c:pt idx="566">
                  <c:v>4.3075641588075086E-4</c:v>
                </c:pt>
                <c:pt idx="567">
                  <c:v>4.8347521078540001E-4</c:v>
                </c:pt>
                <c:pt idx="568">
                  <c:v>8.1859005149453781E-4</c:v>
                </c:pt>
                <c:pt idx="569">
                  <c:v>4.4885883835377172E-4</c:v>
                </c:pt>
                <c:pt idx="570">
                  <c:v>2.6078668543050298E-4</c:v>
                </c:pt>
                <c:pt idx="571">
                  <c:v>4.6356887287402114E-4</c:v>
                </c:pt>
                <c:pt idx="572">
                  <c:v>3.3578457077965124E-4</c:v>
                </c:pt>
                <c:pt idx="573">
                  <c:v>3.0952230736147607E-4</c:v>
                </c:pt>
                <c:pt idx="574">
                  <c:v>5.2523911290336411E-4</c:v>
                </c:pt>
                <c:pt idx="575">
                  <c:v>3.8032494558137825E-4</c:v>
                </c:pt>
                <c:pt idx="576">
                  <c:v>2.3959447498782538E-3</c:v>
                </c:pt>
                <c:pt idx="577">
                  <c:v>8.8731119831209028E-4</c:v>
                </c:pt>
                <c:pt idx="578">
                  <c:v>4.4356370381137822E-4</c:v>
                </c:pt>
                <c:pt idx="579">
                  <c:v>3.6615477938539698E-4</c:v>
                </c:pt>
                <c:pt idx="580">
                  <c:v>3.2695759728085239E-4</c:v>
                </c:pt>
                <c:pt idx="581">
                  <c:v>1.101492089219392E-3</c:v>
                </c:pt>
                <c:pt idx="582">
                  <c:v>7.0066288753878369E-4</c:v>
                </c:pt>
                <c:pt idx="583">
                  <c:v>9.6516642952337774E-4</c:v>
                </c:pt>
                <c:pt idx="584">
                  <c:v>6.002358859404915E-4</c:v>
                </c:pt>
                <c:pt idx="585">
                  <c:v>7.2989445470739167E-4</c:v>
                </c:pt>
                <c:pt idx="586">
                  <c:v>2.9609181729028944E-4</c:v>
                </c:pt>
                <c:pt idx="587">
                  <c:v>1.2027489556203361E-3</c:v>
                </c:pt>
                <c:pt idx="588">
                  <c:v>4.5728145050816238E-4</c:v>
                </c:pt>
                <c:pt idx="589">
                  <c:v>6.8542984809027985E-4</c:v>
                </c:pt>
                <c:pt idx="590">
                  <c:v>1.111732621211559E-3</c:v>
                </c:pt>
                <c:pt idx="591">
                  <c:v>6.8817656938335945E-4</c:v>
                </c:pt>
                <c:pt idx="592">
                  <c:v>2.8302957070991397E-4</c:v>
                </c:pt>
                <c:pt idx="593">
                  <c:v>3.6935872049070906E-4</c:v>
                </c:pt>
                <c:pt idx="594">
                  <c:v>7.5310023385100034E-4</c:v>
                </c:pt>
                <c:pt idx="595">
                  <c:v>3.5656719683174732E-4</c:v>
                </c:pt>
                <c:pt idx="596">
                  <c:v>2.9116013865859713E-4</c:v>
                </c:pt>
                <c:pt idx="597">
                  <c:v>3.2503776674275286E-4</c:v>
                </c:pt>
                <c:pt idx="598">
                  <c:v>2.6190842436335504E-4</c:v>
                </c:pt>
                <c:pt idx="599">
                  <c:v>4.2124641186092038E-4</c:v>
                </c:pt>
                <c:pt idx="600">
                  <c:v>9.0796360018430343E-4</c:v>
                </c:pt>
                <c:pt idx="601">
                  <c:v>6.5605294912529687E-4</c:v>
                </c:pt>
                <c:pt idx="602">
                  <c:v>6.2519166931451764E-4</c:v>
                </c:pt>
                <c:pt idx="603">
                  <c:v>3.8885436515556654E-4</c:v>
                </c:pt>
                <c:pt idx="604">
                  <c:v>5.0156849465565767E-4</c:v>
                </c:pt>
                <c:pt idx="605">
                  <c:v>1.6804871011117943E-3</c:v>
                </c:pt>
                <c:pt idx="606">
                  <c:v>3.6814561462961137E-4</c:v>
                </c:pt>
                <c:pt idx="607">
                  <c:v>1.0769545442599344E-3</c:v>
                </c:pt>
                <c:pt idx="608">
                  <c:v>3.0965391852078044E-4</c:v>
                </c:pt>
                <c:pt idx="609">
                  <c:v>1.0050217751995663E-3</c:v>
                </c:pt>
                <c:pt idx="610">
                  <c:v>3.3481515310995763E-4</c:v>
                </c:pt>
                <c:pt idx="611">
                  <c:v>7.1186315517479605E-4</c:v>
                </c:pt>
                <c:pt idx="612">
                  <c:v>3.8237101762206348E-4</c:v>
                </c:pt>
                <c:pt idx="613">
                  <c:v>4.4958408761885976E-4</c:v>
                </c:pt>
                <c:pt idx="614">
                  <c:v>4.7471747893723632E-4</c:v>
                </c:pt>
                <c:pt idx="615">
                  <c:v>3.9416755316779012E-4</c:v>
                </c:pt>
                <c:pt idx="616">
                  <c:v>1.2003151641692964E-4</c:v>
                </c:pt>
                <c:pt idx="617">
                  <c:v>5.2459685139183475E-4</c:v>
                </c:pt>
                <c:pt idx="618">
                  <c:v>2.5557963863320776E-4</c:v>
                </c:pt>
                <c:pt idx="619">
                  <c:v>1.5923160572128828E-4</c:v>
                </c:pt>
                <c:pt idx="620">
                  <c:v>2.6326252191211092E-4</c:v>
                </c:pt>
                <c:pt idx="621">
                  <c:v>5.9666483866749375E-4</c:v>
                </c:pt>
                <c:pt idx="622">
                  <c:v>2.7380773099139349E-4</c:v>
                </c:pt>
                <c:pt idx="623">
                  <c:v>5.1166502817068249E-4</c:v>
                </c:pt>
                <c:pt idx="624">
                  <c:v>1.9407396393944509E-4</c:v>
                </c:pt>
                <c:pt idx="625">
                  <c:v>1.0328071984986318E-3</c:v>
                </c:pt>
                <c:pt idx="626">
                  <c:v>4.8656840954208692E-4</c:v>
                </c:pt>
                <c:pt idx="627">
                  <c:v>6.6488939955888695E-4</c:v>
                </c:pt>
                <c:pt idx="628">
                  <c:v>3.2618935074424382E-4</c:v>
                </c:pt>
                <c:pt idx="629">
                  <c:v>8.1782676352304428E-4</c:v>
                </c:pt>
                <c:pt idx="630">
                  <c:v>2.6576894742902374E-4</c:v>
                </c:pt>
                <c:pt idx="631">
                  <c:v>6.2644526042277058E-4</c:v>
                </c:pt>
                <c:pt idx="632">
                  <c:v>5.5601032363483682E-4</c:v>
                </c:pt>
                <c:pt idx="633">
                  <c:v>4.9758089880924683E-4</c:v>
                </c:pt>
                <c:pt idx="634">
                  <c:v>3.4612318449944729E-4</c:v>
                </c:pt>
                <c:pt idx="635">
                  <c:v>8.9755892622633783E-4</c:v>
                </c:pt>
                <c:pt idx="636">
                  <c:v>4.3087689255116895E-4</c:v>
                </c:pt>
                <c:pt idx="637">
                  <c:v>2.5253831881855149E-4</c:v>
                </c:pt>
                <c:pt idx="638">
                  <c:v>5.6326498452108364E-4</c:v>
                </c:pt>
                <c:pt idx="639">
                  <c:v>1.7610820032132329E-4</c:v>
                </c:pt>
                <c:pt idx="640">
                  <c:v>2.0131763994868368E-4</c:v>
                </c:pt>
                <c:pt idx="641">
                  <c:v>4.4004500523442402E-4</c:v>
                </c:pt>
                <c:pt idx="642">
                  <c:v>3.9886688682599935E-4</c:v>
                </c:pt>
                <c:pt idx="643">
                  <c:v>1.7780451889848337E-4</c:v>
                </c:pt>
                <c:pt idx="644">
                  <c:v>4.8952505494526122E-4</c:v>
                </c:pt>
                <c:pt idx="645">
                  <c:v>3.0241303647926554E-4</c:v>
                </c:pt>
                <c:pt idx="646">
                  <c:v>2.4073436179605767E-4</c:v>
                </c:pt>
                <c:pt idx="647">
                  <c:v>5.0909302444779325E-4</c:v>
                </c:pt>
                <c:pt idx="648">
                  <c:v>9.5807959223748174E-4</c:v>
                </c:pt>
                <c:pt idx="649">
                  <c:v>3.9767038833815604E-4</c:v>
                </c:pt>
                <c:pt idx="650">
                  <c:v>2.6387228490420956E-4</c:v>
                </c:pt>
                <c:pt idx="651">
                  <c:v>3.3207172509719396E-4</c:v>
                </c:pt>
                <c:pt idx="652">
                  <c:v>7.2720876778475951E-4</c:v>
                </c:pt>
                <c:pt idx="653">
                  <c:v>1.168983901152387E-3</c:v>
                </c:pt>
                <c:pt idx="654">
                  <c:v>2.348991110920905E-4</c:v>
                </c:pt>
                <c:pt idx="655">
                  <c:v>1.2280506307433825E-3</c:v>
                </c:pt>
                <c:pt idx="656">
                  <c:v>3.2832404758664779E-4</c:v>
                </c:pt>
                <c:pt idx="657">
                  <c:v>6.7039025452686506E-4</c:v>
                </c:pt>
                <c:pt idx="658">
                  <c:v>1.1541830535861668E-3</c:v>
                </c:pt>
                <c:pt idx="659">
                  <c:v>3.6077759432373574E-4</c:v>
                </c:pt>
                <c:pt idx="660">
                  <c:v>3.9297513285418967E-4</c:v>
                </c:pt>
                <c:pt idx="661">
                  <c:v>8.3960910706082359E-4</c:v>
                </c:pt>
                <c:pt idx="662">
                  <c:v>4.3464688133099127E-4</c:v>
                </c:pt>
                <c:pt idx="663">
                  <c:v>4.2141515314142442E-4</c:v>
                </c:pt>
                <c:pt idx="664">
                  <c:v>3.6103992169955772E-4</c:v>
                </c:pt>
                <c:pt idx="665">
                  <c:v>3.7029938903287984E-4</c:v>
                </c:pt>
                <c:pt idx="666">
                  <c:v>7.2666137020860311E-4</c:v>
                </c:pt>
                <c:pt idx="667">
                  <c:v>2.0723144552903258E-4</c:v>
                </c:pt>
                <c:pt idx="668">
                  <c:v>3.957003464165611E-4</c:v>
                </c:pt>
                <c:pt idx="669">
                  <c:v>2.9329885728657251E-4</c:v>
                </c:pt>
                <c:pt idx="670">
                  <c:v>6.0773990117013454E-4</c:v>
                </c:pt>
                <c:pt idx="671">
                  <c:v>8.8649044118938036E-4</c:v>
                </c:pt>
                <c:pt idx="672">
                  <c:v>2.9052303216303699E-4</c:v>
                </c:pt>
                <c:pt idx="673">
                  <c:v>3.1061160916578961E-4</c:v>
                </c:pt>
                <c:pt idx="674">
                  <c:v>3.9972269587451603E-4</c:v>
                </c:pt>
                <c:pt idx="675">
                  <c:v>7.9463215661235305E-4</c:v>
                </c:pt>
                <c:pt idx="676">
                  <c:v>6.9157746202108683E-4</c:v>
                </c:pt>
                <c:pt idx="677">
                  <c:v>2.2436488325183737E-4</c:v>
                </c:pt>
                <c:pt idx="678">
                  <c:v>6.3315595434687512E-4</c:v>
                </c:pt>
                <c:pt idx="679">
                  <c:v>5.1403343240963306E-4</c:v>
                </c:pt>
                <c:pt idx="680">
                  <c:v>3.236177271901397E-4</c:v>
                </c:pt>
                <c:pt idx="681">
                  <c:v>3.52125231984246E-4</c:v>
                </c:pt>
                <c:pt idx="682">
                  <c:v>4.496801266213879E-4</c:v>
                </c:pt>
                <c:pt idx="683">
                  <c:v>9.5966943772509763E-3</c:v>
                </c:pt>
                <c:pt idx="684">
                  <c:v>2.7162688929820433E-3</c:v>
                </c:pt>
                <c:pt idx="685">
                  <c:v>7.0239626802504128E-4</c:v>
                </c:pt>
                <c:pt idx="686">
                  <c:v>1.025422021484701E-3</c:v>
                </c:pt>
                <c:pt idx="687">
                  <c:v>7.4014133133459858E-4</c:v>
                </c:pt>
                <c:pt idx="688">
                  <c:v>4.9465890333522089E-4</c:v>
                </c:pt>
                <c:pt idx="689">
                  <c:v>4.0427824023936404E-4</c:v>
                </c:pt>
                <c:pt idx="690">
                  <c:v>9.0573021589079915E-4</c:v>
                </c:pt>
                <c:pt idx="691">
                  <c:v>7.5306500366423203E-4</c:v>
                </c:pt>
                <c:pt idx="692">
                  <c:v>1.200175964186202E-3</c:v>
                </c:pt>
                <c:pt idx="693">
                  <c:v>9.5756571681704318E-4</c:v>
                </c:pt>
                <c:pt idx="694">
                  <c:v>7.3638886533444726E-4</c:v>
                </c:pt>
                <c:pt idx="695">
                  <c:v>1.0812960608745925E-3</c:v>
                </c:pt>
                <c:pt idx="696">
                  <c:v>5.5936504213605044E-4</c:v>
                </c:pt>
                <c:pt idx="697">
                  <c:v>6.2311004148796136E-4</c:v>
                </c:pt>
                <c:pt idx="698">
                  <c:v>2.9251267842482775E-3</c:v>
                </c:pt>
                <c:pt idx="699">
                  <c:v>1.0624391652527267E-3</c:v>
                </c:pt>
                <c:pt idx="700">
                  <c:v>1.727351933368481E-3</c:v>
                </c:pt>
                <c:pt idx="701">
                  <c:v>9.9200273689348316E-4</c:v>
                </c:pt>
                <c:pt idx="702">
                  <c:v>8.2102454325649855E-4</c:v>
                </c:pt>
                <c:pt idx="703">
                  <c:v>6.178789080877326E-4</c:v>
                </c:pt>
                <c:pt idx="704">
                  <c:v>3.4577534097479667E-4</c:v>
                </c:pt>
                <c:pt idx="705">
                  <c:v>3.5382382156967646E-4</c:v>
                </c:pt>
                <c:pt idx="706">
                  <c:v>1.5758510335217596E-4</c:v>
                </c:pt>
                <c:pt idx="707">
                  <c:v>6.8526450195349753E-4</c:v>
                </c:pt>
                <c:pt idx="708">
                  <c:v>5.0679620017035631E-4</c:v>
                </c:pt>
                <c:pt idx="709">
                  <c:v>5.5963069098652319E-4</c:v>
                </c:pt>
                <c:pt idx="710">
                  <c:v>5.6692360521992636E-4</c:v>
                </c:pt>
                <c:pt idx="711">
                  <c:v>7.7613474786630799E-4</c:v>
                </c:pt>
                <c:pt idx="712">
                  <c:v>5.632684660668017E-4</c:v>
                </c:pt>
                <c:pt idx="713">
                  <c:v>1.8442860528011806E-4</c:v>
                </c:pt>
                <c:pt idx="714">
                  <c:v>3.2197848850046301E-4</c:v>
                </c:pt>
                <c:pt idx="715">
                  <c:v>4.6970879338914518E-4</c:v>
                </c:pt>
                <c:pt idx="716">
                  <c:v>1.4358386160893133E-3</c:v>
                </c:pt>
                <c:pt idx="717">
                  <c:v>1.1523031789693054E-3</c:v>
                </c:pt>
                <c:pt idx="718">
                  <c:v>7.7865636558271879E-4</c:v>
                </c:pt>
                <c:pt idx="719">
                  <c:v>7.7573193993885038E-4</c:v>
                </c:pt>
                <c:pt idx="720">
                  <c:v>1.0975498080370023E-3</c:v>
                </c:pt>
                <c:pt idx="721">
                  <c:v>3.5663942253449943E-4</c:v>
                </c:pt>
                <c:pt idx="722">
                  <c:v>1.0568172147031884E-3</c:v>
                </c:pt>
                <c:pt idx="723">
                  <c:v>2.4839796606102032E-4</c:v>
                </c:pt>
                <c:pt idx="724">
                  <c:v>1.8670877543627297E-3</c:v>
                </c:pt>
                <c:pt idx="725">
                  <c:v>9.5593134028604232E-4</c:v>
                </c:pt>
                <c:pt idx="726">
                  <c:v>2.7160797981196083E-4</c:v>
                </c:pt>
                <c:pt idx="727">
                  <c:v>8.402470994042237E-4</c:v>
                </c:pt>
                <c:pt idx="728">
                  <c:v>3.57380487002956E-4</c:v>
                </c:pt>
                <c:pt idx="729">
                  <c:v>2.8324752202024678E-4</c:v>
                </c:pt>
                <c:pt idx="730">
                  <c:v>5.5105151841416977E-4</c:v>
                </c:pt>
                <c:pt idx="731">
                  <c:v>4.1757201870495908E-4</c:v>
                </c:pt>
                <c:pt idx="732">
                  <c:v>4.1362777847098176E-4</c:v>
                </c:pt>
                <c:pt idx="733">
                  <c:v>1.1779320630012084E-3</c:v>
                </c:pt>
                <c:pt idx="734">
                  <c:v>1.0381304564361922E-3</c:v>
                </c:pt>
                <c:pt idx="735">
                  <c:v>5.2230046276235899E-4</c:v>
                </c:pt>
                <c:pt idx="736">
                  <c:v>1.365432726743165E-3</c:v>
                </c:pt>
                <c:pt idx="737">
                  <c:v>3.9510008718934841E-4</c:v>
                </c:pt>
                <c:pt idx="738">
                  <c:v>5.8655838802224047E-4</c:v>
                </c:pt>
                <c:pt idx="739">
                  <c:v>2.8258000747882761E-4</c:v>
                </c:pt>
                <c:pt idx="740">
                  <c:v>1.4723881031386552E-3</c:v>
                </c:pt>
                <c:pt idx="741">
                  <c:v>4.2118398050661199E-4</c:v>
                </c:pt>
                <c:pt idx="742">
                  <c:v>6.1402000574162219E-4</c:v>
                </c:pt>
                <c:pt idx="743">
                  <c:v>4.6763941645622275E-4</c:v>
                </c:pt>
                <c:pt idx="744">
                  <c:v>5.9066724497824907E-4</c:v>
                </c:pt>
                <c:pt idx="745">
                  <c:v>5.2265011618146673E-4</c:v>
                </c:pt>
                <c:pt idx="746">
                  <c:v>9.9448799301171719E-4</c:v>
                </c:pt>
                <c:pt idx="747">
                  <c:v>7.2681429264775856E-4</c:v>
                </c:pt>
                <c:pt idx="748">
                  <c:v>7.9703978553879919E-4</c:v>
                </c:pt>
                <c:pt idx="749">
                  <c:v>7.5029279105365276E-4</c:v>
                </c:pt>
                <c:pt idx="750">
                  <c:v>7.8409134584944684E-4</c:v>
                </c:pt>
                <c:pt idx="751">
                  <c:v>2.5984443436755089E-4</c:v>
                </c:pt>
                <c:pt idx="752">
                  <c:v>1.9408784719416872E-3</c:v>
                </c:pt>
                <c:pt idx="753">
                  <c:v>6.095403332437851E-4</c:v>
                </c:pt>
                <c:pt idx="754">
                  <c:v>5.6845029575924844E-4</c:v>
                </c:pt>
                <c:pt idx="755">
                  <c:v>5.5457396229030532E-4</c:v>
                </c:pt>
                <c:pt idx="756">
                  <c:v>2.0450649844860896E-4</c:v>
                </c:pt>
                <c:pt idx="757">
                  <c:v>3.2326350128641923E-4</c:v>
                </c:pt>
                <c:pt idx="758">
                  <c:v>1.2843609874835236E-3</c:v>
                </c:pt>
                <c:pt idx="759">
                  <c:v>5.3652767383027909E-4</c:v>
                </c:pt>
                <c:pt idx="760">
                  <c:v>2.1661785649484966E-4</c:v>
                </c:pt>
                <c:pt idx="761">
                  <c:v>3.1945148111844885E-4</c:v>
                </c:pt>
                <c:pt idx="762">
                  <c:v>2.4163809575838952E-4</c:v>
                </c:pt>
                <c:pt idx="763">
                  <c:v>7.8805792873026771E-4</c:v>
                </c:pt>
                <c:pt idx="764">
                  <c:v>1.6768113309808537E-3</c:v>
                </c:pt>
                <c:pt idx="765">
                  <c:v>8.8883457647170915E-4</c:v>
                </c:pt>
                <c:pt idx="766">
                  <c:v>2.6798661856446407E-3</c:v>
                </c:pt>
                <c:pt idx="767">
                  <c:v>1.0256320820190017E-3</c:v>
                </c:pt>
                <c:pt idx="768">
                  <c:v>1.3025062689848708E-3</c:v>
                </c:pt>
                <c:pt idx="769">
                  <c:v>1.1593643648666332E-3</c:v>
                </c:pt>
                <c:pt idx="770">
                  <c:v>5.2540388878696896E-4</c:v>
                </c:pt>
                <c:pt idx="771">
                  <c:v>9.4222037114377621E-4</c:v>
                </c:pt>
                <c:pt idx="772">
                  <c:v>9.9489605054259148E-4</c:v>
                </c:pt>
                <c:pt idx="773">
                  <c:v>9.6637709430069598E-4</c:v>
                </c:pt>
                <c:pt idx="774">
                  <c:v>5.275003586575625E-4</c:v>
                </c:pt>
                <c:pt idx="775">
                  <c:v>1.9798215762421023E-3</c:v>
                </c:pt>
                <c:pt idx="776">
                  <c:v>1.0448224638821555E-3</c:v>
                </c:pt>
                <c:pt idx="777">
                  <c:v>5.6978499924298484E-4</c:v>
                </c:pt>
                <c:pt idx="778">
                  <c:v>2.2135263407108147E-4</c:v>
                </c:pt>
                <c:pt idx="779">
                  <c:v>6.4113974440260812E-4</c:v>
                </c:pt>
                <c:pt idx="780">
                  <c:v>3.4065704676322634E-4</c:v>
                </c:pt>
                <c:pt idx="781">
                  <c:v>4.7708904094179161E-4</c:v>
                </c:pt>
                <c:pt idx="782">
                  <c:v>1.9190018174413109E-3</c:v>
                </c:pt>
                <c:pt idx="783">
                  <c:v>7.5971768819727004E-4</c:v>
                </c:pt>
                <c:pt idx="784">
                  <c:v>4.1814811629592425E-4</c:v>
                </c:pt>
                <c:pt idx="785">
                  <c:v>6.1339728381426539E-4</c:v>
                </c:pt>
                <c:pt idx="786">
                  <c:v>3.9378851579385826E-4</c:v>
                </c:pt>
                <c:pt idx="787">
                  <c:v>9.9361612592474579E-4</c:v>
                </c:pt>
                <c:pt idx="788">
                  <c:v>8.6366835603257663E-4</c:v>
                </c:pt>
                <c:pt idx="789">
                  <c:v>4.6798770199529832E-4</c:v>
                </c:pt>
                <c:pt idx="790">
                  <c:v>5.3948966524330975E-4</c:v>
                </c:pt>
                <c:pt idx="791">
                  <c:v>6.8081711015111057E-4</c:v>
                </c:pt>
                <c:pt idx="792">
                  <c:v>2.6960094965033932E-4</c:v>
                </c:pt>
                <c:pt idx="793">
                  <c:v>3.1341962676378904E-4</c:v>
                </c:pt>
                <c:pt idx="794">
                  <c:v>1.8557580915512521E-3</c:v>
                </c:pt>
                <c:pt idx="795">
                  <c:v>2.1425463492050776E-3</c:v>
                </c:pt>
                <c:pt idx="796">
                  <c:v>1.82037120248424E-3</c:v>
                </c:pt>
                <c:pt idx="797">
                  <c:v>1.2287718709558246E-3</c:v>
                </c:pt>
                <c:pt idx="798">
                  <c:v>5.6279227283084765E-4</c:v>
                </c:pt>
                <c:pt idx="799">
                  <c:v>8.5453382780542586E-4</c:v>
                </c:pt>
                <c:pt idx="800">
                  <c:v>1.7816317449614879E-4</c:v>
                </c:pt>
                <c:pt idx="801">
                  <c:v>8.2992879470111867E-4</c:v>
                </c:pt>
                <c:pt idx="802">
                  <c:v>2.83189641777426E-4</c:v>
                </c:pt>
                <c:pt idx="803">
                  <c:v>1.2075902668584604E-3</c:v>
                </c:pt>
                <c:pt idx="804">
                  <c:v>6.4751898753456804E-4</c:v>
                </c:pt>
                <c:pt idx="805">
                  <c:v>6.0707155353156893E-4</c:v>
                </c:pt>
                <c:pt idx="806">
                  <c:v>2.4977145130833378E-4</c:v>
                </c:pt>
                <c:pt idx="807">
                  <c:v>9.1906395391561069E-4</c:v>
                </c:pt>
                <c:pt idx="808">
                  <c:v>2.9062345856800686E-4</c:v>
                </c:pt>
                <c:pt idx="809">
                  <c:v>3.7478352805919712E-4</c:v>
                </c:pt>
                <c:pt idx="810">
                  <c:v>3.050649456781686E-4</c:v>
                </c:pt>
                <c:pt idx="811">
                  <c:v>5.3401859622681513E-4</c:v>
                </c:pt>
                <c:pt idx="812">
                  <c:v>1.5373697387985894E-3</c:v>
                </c:pt>
                <c:pt idx="813">
                  <c:v>1.0061623615911224E-3</c:v>
                </c:pt>
                <c:pt idx="814">
                  <c:v>3.8701470475643857E-4</c:v>
                </c:pt>
                <c:pt idx="815">
                  <c:v>5.1010245078941861E-4</c:v>
                </c:pt>
                <c:pt idx="816">
                  <c:v>1.0507013575988816E-4</c:v>
                </c:pt>
                <c:pt idx="817">
                  <c:v>1.1240690400882156E-4</c:v>
                </c:pt>
                <c:pt idx="818">
                  <c:v>1.2504245569289209E-3</c:v>
                </c:pt>
                <c:pt idx="819">
                  <c:v>7.849236208130612E-4</c:v>
                </c:pt>
                <c:pt idx="820">
                  <c:v>1.9966576510341838E-3</c:v>
                </c:pt>
                <c:pt idx="821">
                  <c:v>1.6335652471752835E-3</c:v>
                </c:pt>
                <c:pt idx="822">
                  <c:v>8.0177379277301974E-4</c:v>
                </c:pt>
                <c:pt idx="823">
                  <c:v>3.4226797652081586E-4</c:v>
                </c:pt>
                <c:pt idx="824">
                  <c:v>1.418224215740338E-3</c:v>
                </c:pt>
                <c:pt idx="825">
                  <c:v>1.0182050391449591E-3</c:v>
                </c:pt>
                <c:pt idx="826">
                  <c:v>5.4117941908771096E-4</c:v>
                </c:pt>
                <c:pt idx="827">
                  <c:v>4.2602178655215534E-4</c:v>
                </c:pt>
                <c:pt idx="828">
                  <c:v>6.771006592316553E-4</c:v>
                </c:pt>
                <c:pt idx="829">
                  <c:v>3.4185584627266513E-4</c:v>
                </c:pt>
                <c:pt idx="830">
                  <c:v>4.8806226914166462E-4</c:v>
                </c:pt>
                <c:pt idx="831">
                  <c:v>1.2348088639555501E-3</c:v>
                </c:pt>
                <c:pt idx="832">
                  <c:v>2.7011471956939209E-4</c:v>
                </c:pt>
                <c:pt idx="833">
                  <c:v>2.4419842702627659E-4</c:v>
                </c:pt>
                <c:pt idx="834">
                  <c:v>7.9127525532385389E-4</c:v>
                </c:pt>
                <c:pt idx="835">
                  <c:v>9.1578012506943239E-4</c:v>
                </c:pt>
                <c:pt idx="836">
                  <c:v>4.4470707871369075E-4</c:v>
                </c:pt>
                <c:pt idx="837">
                  <c:v>1.0132195238838906E-3</c:v>
                </c:pt>
                <c:pt idx="838">
                  <c:v>1.3614529780170402E-3</c:v>
                </c:pt>
                <c:pt idx="839">
                  <c:v>6.19627913692966E-4</c:v>
                </c:pt>
                <c:pt idx="840">
                  <c:v>6.8104789897915886E-4</c:v>
                </c:pt>
                <c:pt idx="841">
                  <c:v>1.1709824611898512E-3</c:v>
                </c:pt>
                <c:pt idx="842">
                  <c:v>2.9766680017928598E-4</c:v>
                </c:pt>
                <c:pt idx="843">
                  <c:v>3.4743971627904097E-4</c:v>
                </c:pt>
                <c:pt idx="844">
                  <c:v>1.0816615231306055E-3</c:v>
                </c:pt>
                <c:pt idx="845">
                  <c:v>5.1094138507323805E-4</c:v>
                </c:pt>
                <c:pt idx="846">
                  <c:v>5.6380833484581715E-4</c:v>
                </c:pt>
                <c:pt idx="847">
                  <c:v>6.8378436117200311E-4</c:v>
                </c:pt>
                <c:pt idx="848">
                  <c:v>8.0184184480458617E-4</c:v>
                </c:pt>
                <c:pt idx="849">
                  <c:v>1.0254517619614472E-3</c:v>
                </c:pt>
                <c:pt idx="850">
                  <c:v>3.2550974719924847E-4</c:v>
                </c:pt>
                <c:pt idx="851">
                  <c:v>7.2285481292055941E-4</c:v>
                </c:pt>
                <c:pt idx="852">
                  <c:v>4.4912329758517439E-4</c:v>
                </c:pt>
                <c:pt idx="853">
                  <c:v>7.1024129647412402E-4</c:v>
                </c:pt>
                <c:pt idx="854">
                  <c:v>1.1482848422019751E-3</c:v>
                </c:pt>
                <c:pt idx="855">
                  <c:v>4.7716416156617935E-4</c:v>
                </c:pt>
                <c:pt idx="856">
                  <c:v>3.5250881774118159E-4</c:v>
                </c:pt>
                <c:pt idx="857">
                  <c:v>1.5156563358686973E-4</c:v>
                </c:pt>
                <c:pt idx="858">
                  <c:v>2.6244920627505058E-4</c:v>
                </c:pt>
                <c:pt idx="859">
                  <c:v>2.8033610578859225E-4</c:v>
                </c:pt>
                <c:pt idx="860">
                  <c:v>1.2288031430216521E-3</c:v>
                </c:pt>
                <c:pt idx="861">
                  <c:v>3.5136760561726993E-4</c:v>
                </c:pt>
                <c:pt idx="862">
                  <c:v>9.2511925322469432E-4</c:v>
                </c:pt>
                <c:pt idx="863">
                  <c:v>4.9118424431071606E-4</c:v>
                </c:pt>
                <c:pt idx="864">
                  <c:v>6.2619372693006946E-4</c:v>
                </c:pt>
                <c:pt idx="865">
                  <c:v>1.0698693076847121E-3</c:v>
                </c:pt>
                <c:pt idx="866">
                  <c:v>8.2062077854061521E-4</c:v>
                </c:pt>
                <c:pt idx="867">
                  <c:v>7.5862677476834527E-4</c:v>
                </c:pt>
                <c:pt idx="868">
                  <c:v>7.9185292270267415E-4</c:v>
                </c:pt>
                <c:pt idx="869">
                  <c:v>8.5492485413851693E-4</c:v>
                </c:pt>
                <c:pt idx="870">
                  <c:v>1.3270844501676036E-3</c:v>
                </c:pt>
                <c:pt idx="871">
                  <c:v>5.4742609063396241E-4</c:v>
                </c:pt>
                <c:pt idx="872">
                  <c:v>9.8027168132830455E-4</c:v>
                </c:pt>
                <c:pt idx="873">
                  <c:v>4.97702705615665E-4</c:v>
                </c:pt>
                <c:pt idx="874">
                  <c:v>4.745838159578854E-4</c:v>
                </c:pt>
                <c:pt idx="875">
                  <c:v>4.0784427255857725E-4</c:v>
                </c:pt>
                <c:pt idx="876">
                  <c:v>2.465343968651722E-4</c:v>
                </c:pt>
                <c:pt idx="877">
                  <c:v>4.0749559411779062E-4</c:v>
                </c:pt>
                <c:pt idx="878">
                  <c:v>1.8534904893385828E-4</c:v>
                </c:pt>
                <c:pt idx="879">
                  <c:v>1.9193811294826441E-4</c:v>
                </c:pt>
                <c:pt idx="880">
                  <c:v>4.7537865975755278E-4</c:v>
                </c:pt>
                <c:pt idx="881">
                  <c:v>4.8706567395129252E-4</c:v>
                </c:pt>
                <c:pt idx="882">
                  <c:v>8.1017406773753529E-4</c:v>
                </c:pt>
                <c:pt idx="883">
                  <c:v>8.1634354864945689E-4</c:v>
                </c:pt>
                <c:pt idx="884">
                  <c:v>5.6621326075401157E-4</c:v>
                </c:pt>
                <c:pt idx="885">
                  <c:v>2.5942854881577659E-3</c:v>
                </c:pt>
                <c:pt idx="886">
                  <c:v>5.5669217545073501E-4</c:v>
                </c:pt>
                <c:pt idx="887">
                  <c:v>5.1274295947223371E-4</c:v>
                </c:pt>
                <c:pt idx="888">
                  <c:v>5.1463222916936502E-4</c:v>
                </c:pt>
                <c:pt idx="889">
                  <c:v>2.6648130806279369E-3</c:v>
                </c:pt>
                <c:pt idx="890">
                  <c:v>1.1988220940111203E-3</c:v>
                </c:pt>
                <c:pt idx="891">
                  <c:v>6.9855577748967291E-4</c:v>
                </c:pt>
                <c:pt idx="892">
                  <c:v>3.584602032788097E-3</c:v>
                </c:pt>
                <c:pt idx="893">
                  <c:v>1.5801159024704246E-3</c:v>
                </c:pt>
                <c:pt idx="894">
                  <c:v>6.3978602702263851E-4</c:v>
                </c:pt>
                <c:pt idx="895">
                  <c:v>7.9999560330179422E-4</c:v>
                </c:pt>
                <c:pt idx="896">
                  <c:v>4.9052937538363039E-4</c:v>
                </c:pt>
                <c:pt idx="897">
                  <c:v>2.2504041044157943E-4</c:v>
                </c:pt>
                <c:pt idx="898">
                  <c:v>2.675329201338173E-4</c:v>
                </c:pt>
                <c:pt idx="899">
                  <c:v>3.3759991129045375E-4</c:v>
                </c:pt>
                <c:pt idx="900">
                  <c:v>5.6884029618231525E-4</c:v>
                </c:pt>
                <c:pt idx="901">
                  <c:v>3.1504925027547859E-4</c:v>
                </c:pt>
                <c:pt idx="902">
                  <c:v>4.7426437595277099E-4</c:v>
                </c:pt>
                <c:pt idx="903">
                  <c:v>4.1728711585165061E-4</c:v>
                </c:pt>
                <c:pt idx="904">
                  <c:v>3.7166006222832943E-4</c:v>
                </c:pt>
                <c:pt idx="905">
                  <c:v>2.3105422951630309E-4</c:v>
                </c:pt>
                <c:pt idx="906">
                  <c:v>5.2213442540960386E-4</c:v>
                </c:pt>
                <c:pt idx="907">
                  <c:v>3.9457573984691516E-4</c:v>
                </c:pt>
                <c:pt idx="908">
                  <c:v>1.149137631728081E-3</c:v>
                </c:pt>
                <c:pt idx="909">
                  <c:v>1.5734437401988544E-3</c:v>
                </c:pt>
                <c:pt idx="910">
                  <c:v>1.8245741011924097E-4</c:v>
                </c:pt>
                <c:pt idx="911">
                  <c:v>4.6197452684282341E-4</c:v>
                </c:pt>
                <c:pt idx="912">
                  <c:v>9.486321287113244E-4</c:v>
                </c:pt>
                <c:pt idx="913">
                  <c:v>6.3941712141968245E-4</c:v>
                </c:pt>
                <c:pt idx="914">
                  <c:v>3.087399883952457E-3</c:v>
                </c:pt>
                <c:pt idx="915">
                  <c:v>9.9384400164126462E-4</c:v>
                </c:pt>
                <c:pt idx="916">
                  <c:v>7.1813317845226352E-4</c:v>
                </c:pt>
                <c:pt idx="917">
                  <c:v>6.5475760493427515E-4</c:v>
                </c:pt>
                <c:pt idx="918">
                  <c:v>8.5026915621710974E-4</c:v>
                </c:pt>
                <c:pt idx="919">
                  <c:v>5.229110811342247E-4</c:v>
                </c:pt>
                <c:pt idx="920">
                  <c:v>2.336622310394889E-3</c:v>
                </c:pt>
                <c:pt idx="921">
                  <c:v>7.1073040453484325E-4</c:v>
                </c:pt>
                <c:pt idx="922">
                  <c:v>9.5364754815818677E-4</c:v>
                </c:pt>
                <c:pt idx="923">
                  <c:v>4.6777797069808008E-4</c:v>
                </c:pt>
                <c:pt idx="924">
                  <c:v>4.7539908155158649E-4</c:v>
                </c:pt>
                <c:pt idx="925">
                  <c:v>5.5646780674578633E-4</c:v>
                </c:pt>
                <c:pt idx="926">
                  <c:v>1.1214518490305643E-3</c:v>
                </c:pt>
                <c:pt idx="927">
                  <c:v>2.8013200608256744E-4</c:v>
                </c:pt>
                <c:pt idx="928">
                  <c:v>5.6868166120693721E-4</c:v>
                </c:pt>
                <c:pt idx="929">
                  <c:v>4.2717049836937798E-4</c:v>
                </c:pt>
                <c:pt idx="930">
                  <c:v>2.9279890623001842E-4</c:v>
                </c:pt>
                <c:pt idx="931">
                  <c:v>3.4346093343629042E-4</c:v>
                </c:pt>
                <c:pt idx="932">
                  <c:v>7.6717255979019509E-4</c:v>
                </c:pt>
                <c:pt idx="933">
                  <c:v>3.7252177571645017E-4</c:v>
                </c:pt>
                <c:pt idx="934">
                  <c:v>7.9609840031480406E-4</c:v>
                </c:pt>
                <c:pt idx="935">
                  <c:v>9.3835005827713736E-4</c:v>
                </c:pt>
                <c:pt idx="936">
                  <c:v>3.7705276372435026E-4</c:v>
                </c:pt>
                <c:pt idx="937">
                  <c:v>6.9151740899542379E-4</c:v>
                </c:pt>
                <c:pt idx="938">
                  <c:v>4.0818091474648099E-4</c:v>
                </c:pt>
                <c:pt idx="939">
                  <c:v>2.4695647334738163E-4</c:v>
                </c:pt>
                <c:pt idx="940">
                  <c:v>1.319228093052516E-3</c:v>
                </c:pt>
                <c:pt idx="941">
                  <c:v>4.8227631668851245E-4</c:v>
                </c:pt>
                <c:pt idx="942">
                  <c:v>4.6343022040673521E-4</c:v>
                </c:pt>
                <c:pt idx="943">
                  <c:v>3.7896855064900597E-4</c:v>
                </c:pt>
                <c:pt idx="944">
                  <c:v>2.8318602926447056E-4</c:v>
                </c:pt>
                <c:pt idx="945">
                  <c:v>2.1489206687874679E-4</c:v>
                </c:pt>
                <c:pt idx="946">
                  <c:v>5.4977809122647148E-4</c:v>
                </c:pt>
                <c:pt idx="947">
                  <c:v>2.5715694300743047E-4</c:v>
                </c:pt>
                <c:pt idx="948">
                  <c:v>2.8086813654226706E-4</c:v>
                </c:pt>
                <c:pt idx="949">
                  <c:v>8.5861413754173435E-4</c:v>
                </c:pt>
                <c:pt idx="950">
                  <c:v>1.5228248958010235E-4</c:v>
                </c:pt>
                <c:pt idx="951">
                  <c:v>6.2270677153719622E-4</c:v>
                </c:pt>
                <c:pt idx="952">
                  <c:v>4.8955519014270944E-4</c:v>
                </c:pt>
                <c:pt idx="953">
                  <c:v>6.4341925099142849E-4</c:v>
                </c:pt>
                <c:pt idx="954">
                  <c:v>2.6373850050731557E-4</c:v>
                </c:pt>
                <c:pt idx="955">
                  <c:v>4.2479829789954243E-4</c:v>
                </c:pt>
                <c:pt idx="956">
                  <c:v>7.3732594319153555E-4</c:v>
                </c:pt>
                <c:pt idx="957">
                  <c:v>8.3448964142007732E-4</c:v>
                </c:pt>
                <c:pt idx="958">
                  <c:v>8.4279155271360651E-4</c:v>
                </c:pt>
                <c:pt idx="959">
                  <c:v>1.1116032055724652E-4</c:v>
                </c:pt>
                <c:pt idx="960">
                  <c:v>9.9966802008566251E-4</c:v>
                </c:pt>
                <c:pt idx="961">
                  <c:v>7.5572614514385328E-4</c:v>
                </c:pt>
                <c:pt idx="962">
                  <c:v>6.5205634746234929E-4</c:v>
                </c:pt>
                <c:pt idx="963">
                  <c:v>1.3927927338954758E-3</c:v>
                </c:pt>
                <c:pt idx="964">
                  <c:v>6.1173428184702072E-4</c:v>
                </c:pt>
                <c:pt idx="965">
                  <c:v>3.0421018163906394E-4</c:v>
                </c:pt>
                <c:pt idx="966">
                  <c:v>9.79878452199046E-4</c:v>
                </c:pt>
                <c:pt idx="967">
                  <c:v>5.256543663563209E-4</c:v>
                </c:pt>
                <c:pt idx="968">
                  <c:v>2.2187999275047332E-4</c:v>
                </c:pt>
                <c:pt idx="969">
                  <c:v>1.5295356060960308E-3</c:v>
                </c:pt>
                <c:pt idx="970">
                  <c:v>4.1784264612942929E-4</c:v>
                </c:pt>
                <c:pt idx="971">
                  <c:v>3.2331447800970642E-4</c:v>
                </c:pt>
                <c:pt idx="972">
                  <c:v>7.7964017691556451E-4</c:v>
                </c:pt>
                <c:pt idx="973">
                  <c:v>4.7567413821525395E-4</c:v>
                </c:pt>
                <c:pt idx="974">
                  <c:v>3.2209993150900096E-4</c:v>
                </c:pt>
                <c:pt idx="975">
                  <c:v>2.1079962607473124E-4</c:v>
                </c:pt>
                <c:pt idx="976">
                  <c:v>7.4388204666320245E-4</c:v>
                </c:pt>
                <c:pt idx="977">
                  <c:v>3.3491646354377725E-4</c:v>
                </c:pt>
                <c:pt idx="978">
                  <c:v>1.9958316988777369E-4</c:v>
                </c:pt>
                <c:pt idx="979">
                  <c:v>2.1386483876995052E-4</c:v>
                </c:pt>
                <c:pt idx="980">
                  <c:v>9.6295680123148605E-4</c:v>
                </c:pt>
                <c:pt idx="981">
                  <c:v>1.1818091879831625E-3</c:v>
                </c:pt>
                <c:pt idx="982">
                  <c:v>2.2353237436618652E-3</c:v>
                </c:pt>
                <c:pt idx="983">
                  <c:v>6.7310691520106026E-4</c:v>
                </c:pt>
                <c:pt idx="984">
                  <c:v>1.366726399282924E-3</c:v>
                </c:pt>
                <c:pt idx="985">
                  <c:v>2.7302524540573348E-4</c:v>
                </c:pt>
                <c:pt idx="986">
                  <c:v>6.9460759550565832E-4</c:v>
                </c:pt>
                <c:pt idx="987">
                  <c:v>7.4497349851299045E-4</c:v>
                </c:pt>
                <c:pt idx="988">
                  <c:v>5.6259107805090003E-4</c:v>
                </c:pt>
                <c:pt idx="989">
                  <c:v>5.6135942213586532E-4</c:v>
                </c:pt>
                <c:pt idx="990">
                  <c:v>1.1186753690708418E-3</c:v>
                </c:pt>
                <c:pt idx="991">
                  <c:v>1.1436685163062051E-3</c:v>
                </c:pt>
                <c:pt idx="992">
                  <c:v>1.2462521626730449E-3</c:v>
                </c:pt>
                <c:pt idx="993">
                  <c:v>5.2619730922742812E-4</c:v>
                </c:pt>
                <c:pt idx="994">
                  <c:v>5.9611861797748134E-4</c:v>
                </c:pt>
                <c:pt idx="995">
                  <c:v>1.4244145586417289E-4</c:v>
                </c:pt>
                <c:pt idx="996">
                  <c:v>1.0624312781146725E-3</c:v>
                </c:pt>
                <c:pt idx="997">
                  <c:v>2.6312305999454116E-4</c:v>
                </c:pt>
                <c:pt idx="998">
                  <c:v>2.8726876189466571E-4</c:v>
                </c:pt>
                <c:pt idx="999">
                  <c:v>2.7049619893659843E-4</c:v>
                </c:pt>
                <c:pt idx="1000">
                  <c:v>4.5418893569149055E-4</c:v>
                </c:pt>
                <c:pt idx="1001">
                  <c:v>1.8816904412233276E-4</c:v>
                </c:pt>
                <c:pt idx="1002">
                  <c:v>4.4723112296196627E-4</c:v>
                </c:pt>
                <c:pt idx="1003">
                  <c:v>1.4539161384163901E-4</c:v>
                </c:pt>
                <c:pt idx="1004">
                  <c:v>6.5301203721901348E-4</c:v>
                </c:pt>
                <c:pt idx="1005">
                  <c:v>1.1447929500718612E-3</c:v>
                </c:pt>
                <c:pt idx="1006">
                  <c:v>4.6388692135224124E-4</c:v>
                </c:pt>
                <c:pt idx="1007">
                  <c:v>2.0293505622248623E-4</c:v>
                </c:pt>
                <c:pt idx="1008">
                  <c:v>5.9937552578048737E-4</c:v>
                </c:pt>
                <c:pt idx="1009">
                  <c:v>7.2406155959470122E-4</c:v>
                </c:pt>
                <c:pt idx="1010">
                  <c:v>5.7051464827964143E-3</c:v>
                </c:pt>
                <c:pt idx="1011">
                  <c:v>2.5534027663525207E-3</c:v>
                </c:pt>
                <c:pt idx="1012">
                  <c:v>1.5189048863248906E-3</c:v>
                </c:pt>
                <c:pt idx="1013">
                  <c:v>7.1229227251023985E-4</c:v>
                </c:pt>
                <c:pt idx="1014">
                  <c:v>6.8928208929719338E-4</c:v>
                </c:pt>
                <c:pt idx="1015">
                  <c:v>1.9405151142564132E-3</c:v>
                </c:pt>
                <c:pt idx="1016">
                  <c:v>1.1019362864317359E-3</c:v>
                </c:pt>
                <c:pt idx="1017">
                  <c:v>4.8722904648457188E-4</c:v>
                </c:pt>
                <c:pt idx="1018">
                  <c:v>8.8105213217204426E-4</c:v>
                </c:pt>
                <c:pt idx="1019">
                  <c:v>4.2424235107318969E-4</c:v>
                </c:pt>
                <c:pt idx="1020">
                  <c:v>9.0595851725083863E-4</c:v>
                </c:pt>
                <c:pt idx="1021">
                  <c:v>7.4383276660228137E-4</c:v>
                </c:pt>
                <c:pt idx="1022">
                  <c:v>9.2446015332825525E-4</c:v>
                </c:pt>
                <c:pt idx="1023">
                  <c:v>6.8630317400675169E-4</c:v>
                </c:pt>
                <c:pt idx="1024">
                  <c:v>2.58187468716642E-4</c:v>
                </c:pt>
                <c:pt idx="1025">
                  <c:v>8.8509060879005076E-4</c:v>
                </c:pt>
                <c:pt idx="1026">
                  <c:v>4.8113766388269147E-4</c:v>
                </c:pt>
                <c:pt idx="1027">
                  <c:v>3.7127389805391431E-4</c:v>
                </c:pt>
                <c:pt idx="1028">
                  <c:v>7.7721128218399816E-4</c:v>
                </c:pt>
                <c:pt idx="1029">
                  <c:v>6.9860319035797147E-4</c:v>
                </c:pt>
                <c:pt idx="1030">
                  <c:v>6.8541688233381126E-4</c:v>
                </c:pt>
                <c:pt idx="1031">
                  <c:v>7.7028179657645578E-4</c:v>
                </c:pt>
                <c:pt idx="1032">
                  <c:v>8.1060668890131572E-4</c:v>
                </c:pt>
                <c:pt idx="1033">
                  <c:v>9.300735255237659E-4</c:v>
                </c:pt>
                <c:pt idx="1034">
                  <c:v>1.1489717689983085E-3</c:v>
                </c:pt>
                <c:pt idx="1035">
                  <c:v>3.5999770625494415E-4</c:v>
                </c:pt>
                <c:pt idx="1036">
                  <c:v>7.0639160185237437E-4</c:v>
                </c:pt>
                <c:pt idx="1037">
                  <c:v>7.4061192935914711E-4</c:v>
                </c:pt>
                <c:pt idx="1038">
                  <c:v>7.1754628334019842E-4</c:v>
                </c:pt>
                <c:pt idx="1039">
                  <c:v>1.2331938414718031E-3</c:v>
                </c:pt>
                <c:pt idx="1040">
                  <c:v>9.093093103729183E-4</c:v>
                </c:pt>
                <c:pt idx="1041">
                  <c:v>5.3081243822816705E-4</c:v>
                </c:pt>
                <c:pt idx="1042">
                  <c:v>5.5959311794140322E-4</c:v>
                </c:pt>
                <c:pt idx="1043">
                  <c:v>8.1076838250737616E-4</c:v>
                </c:pt>
                <c:pt idx="1044">
                  <c:v>3.6592098331311712E-4</c:v>
                </c:pt>
                <c:pt idx="1045">
                  <c:v>4.9297630175715312E-4</c:v>
                </c:pt>
                <c:pt idx="1046">
                  <c:v>6.3714915813761763E-4</c:v>
                </c:pt>
                <c:pt idx="1047">
                  <c:v>3.9360838491120376E-4</c:v>
                </c:pt>
                <c:pt idx="1048">
                  <c:v>2.766680700005964E-4</c:v>
                </c:pt>
                <c:pt idx="1049">
                  <c:v>6.221062722033821E-4</c:v>
                </c:pt>
                <c:pt idx="1050">
                  <c:v>3.2684765210433392E-4</c:v>
                </c:pt>
                <c:pt idx="1051">
                  <c:v>8.7652148067718393E-4</c:v>
                </c:pt>
                <c:pt idx="1052">
                  <c:v>6.5137380806845569E-4</c:v>
                </c:pt>
                <c:pt idx="1053">
                  <c:v>5.6458142353221796E-4</c:v>
                </c:pt>
                <c:pt idx="1054">
                  <c:v>9.8141675698570842E-4</c:v>
                </c:pt>
                <c:pt idx="1055">
                  <c:v>2.4285594599859897E-4</c:v>
                </c:pt>
                <c:pt idx="1056">
                  <c:v>3.3079925924539566E-4</c:v>
                </c:pt>
                <c:pt idx="1057">
                  <c:v>7.0860405003258977E-4</c:v>
                </c:pt>
                <c:pt idx="1058">
                  <c:v>9.9311397207202412E-4</c:v>
                </c:pt>
                <c:pt idx="1059">
                  <c:v>3.1358468550024554E-4</c:v>
                </c:pt>
                <c:pt idx="1060">
                  <c:v>4.5588356806547392E-4</c:v>
                </c:pt>
                <c:pt idx="1061">
                  <c:v>6.6079393945983611E-4</c:v>
                </c:pt>
                <c:pt idx="1062">
                  <c:v>2.4655343986523803E-4</c:v>
                </c:pt>
                <c:pt idx="1063">
                  <c:v>4.2318835039623065E-4</c:v>
                </c:pt>
                <c:pt idx="1064">
                  <c:v>4.8756266187410791E-4</c:v>
                </c:pt>
                <c:pt idx="1065">
                  <c:v>8.5853812925051898E-4</c:v>
                </c:pt>
                <c:pt idx="1066">
                  <c:v>5.723713111365214E-4</c:v>
                </c:pt>
                <c:pt idx="1067">
                  <c:v>3.2632619604555657E-4</c:v>
                </c:pt>
                <c:pt idx="1068">
                  <c:v>4.3621990153042134E-4</c:v>
                </c:pt>
                <c:pt idx="1069">
                  <c:v>5.4396356790675782E-4</c:v>
                </c:pt>
                <c:pt idx="1070">
                  <c:v>3.0737394263269385E-4</c:v>
                </c:pt>
                <c:pt idx="1071">
                  <c:v>3.3100231121352403E-4</c:v>
                </c:pt>
                <c:pt idx="1072">
                  <c:v>7.4717810275615171E-4</c:v>
                </c:pt>
                <c:pt idx="1073">
                  <c:v>2.9011994593020057E-4</c:v>
                </c:pt>
                <c:pt idx="1074">
                  <c:v>6.0043855773983523E-4</c:v>
                </c:pt>
                <c:pt idx="1075">
                  <c:v>5.1878214435419089E-4</c:v>
                </c:pt>
                <c:pt idx="1076">
                  <c:v>6.2696900567971202E-4</c:v>
                </c:pt>
                <c:pt idx="1077">
                  <c:v>1.3766931369900695E-3</c:v>
                </c:pt>
                <c:pt idx="1078">
                  <c:v>5.5143071949714795E-4</c:v>
                </c:pt>
                <c:pt idx="1079">
                  <c:v>7.9933538654586279E-4</c:v>
                </c:pt>
                <c:pt idx="1080">
                  <c:v>5.1594873002613895E-4</c:v>
                </c:pt>
                <c:pt idx="1081">
                  <c:v>2.9128196729288929E-4</c:v>
                </c:pt>
                <c:pt idx="1082">
                  <c:v>2.1654143620253319E-4</c:v>
                </c:pt>
                <c:pt idx="1083">
                  <c:v>5.6720856082392856E-4</c:v>
                </c:pt>
                <c:pt idx="1084">
                  <c:v>4.9242337991017848E-4</c:v>
                </c:pt>
                <c:pt idx="1085">
                  <c:v>3.7727233575424169E-4</c:v>
                </c:pt>
                <c:pt idx="1086">
                  <c:v>2.9705185625061864E-4</c:v>
                </c:pt>
                <c:pt idx="1087">
                  <c:v>3.2192477738135505E-4</c:v>
                </c:pt>
                <c:pt idx="1088">
                  <c:v>5.4386412921303309E-4</c:v>
                </c:pt>
                <c:pt idx="1089">
                  <c:v>2.8020961326546956E-4</c:v>
                </c:pt>
                <c:pt idx="1090">
                  <c:v>4.7865575470495974E-4</c:v>
                </c:pt>
                <c:pt idx="1091">
                  <c:v>3.7852922105230358E-4</c:v>
                </c:pt>
                <c:pt idx="1092">
                  <c:v>2.5703144001454337E-4</c:v>
                </c:pt>
                <c:pt idx="1093">
                  <c:v>5.4786130021966528E-4</c:v>
                </c:pt>
                <c:pt idx="1094">
                  <c:v>2.351069870201172E-4</c:v>
                </c:pt>
                <c:pt idx="1095">
                  <c:v>2.8024574567098187E-4</c:v>
                </c:pt>
                <c:pt idx="1096">
                  <c:v>1.7296768783126035E-4</c:v>
                </c:pt>
                <c:pt idx="1097">
                  <c:v>6.0860664234496664E-4</c:v>
                </c:pt>
                <c:pt idx="1098">
                  <c:v>2.9900158733653376E-4</c:v>
                </c:pt>
                <c:pt idx="1099">
                  <c:v>3.3277041620749498E-4</c:v>
                </c:pt>
                <c:pt idx="1100">
                  <c:v>1.0152065096917793E-3</c:v>
                </c:pt>
                <c:pt idx="1101">
                  <c:v>9.4047613674774864E-4</c:v>
                </c:pt>
                <c:pt idx="1102">
                  <c:v>5.256360909697825E-4</c:v>
                </c:pt>
                <c:pt idx="1103">
                  <c:v>3.5552906410885033E-4</c:v>
                </c:pt>
                <c:pt idx="1104">
                  <c:v>3.3683195852063369E-4</c:v>
                </c:pt>
                <c:pt idx="1105">
                  <c:v>8.9623498570290568E-4</c:v>
                </c:pt>
                <c:pt idx="1106">
                  <c:v>5.9332858654670439E-4</c:v>
                </c:pt>
                <c:pt idx="1107">
                  <c:v>1.0664627770893271E-3</c:v>
                </c:pt>
                <c:pt idx="1108">
                  <c:v>1.2430102833604908E-3</c:v>
                </c:pt>
                <c:pt idx="1109">
                  <c:v>2.9263500437082268E-4</c:v>
                </c:pt>
                <c:pt idx="1110">
                  <c:v>4.0464008998242196E-4</c:v>
                </c:pt>
                <c:pt idx="1111">
                  <c:v>2.0331622908997815E-4</c:v>
                </c:pt>
                <c:pt idx="1112">
                  <c:v>1.8586337646411266E-3</c:v>
                </c:pt>
                <c:pt idx="1113">
                  <c:v>8.7701597658451636E-4</c:v>
                </c:pt>
                <c:pt idx="1114">
                  <c:v>3.8612012485828012E-4</c:v>
                </c:pt>
                <c:pt idx="1115">
                  <c:v>4.9284259148407782E-4</c:v>
                </c:pt>
                <c:pt idx="1116">
                  <c:v>3.2144963552127581E-4</c:v>
                </c:pt>
                <c:pt idx="1117">
                  <c:v>2.9580828959296912E-4</c:v>
                </c:pt>
                <c:pt idx="1118">
                  <c:v>8.0382322630612223E-4</c:v>
                </c:pt>
                <c:pt idx="1119">
                  <c:v>1.9624930791906081E-4</c:v>
                </c:pt>
                <c:pt idx="1120">
                  <c:v>2.6854385941987857E-4</c:v>
                </c:pt>
                <c:pt idx="1121">
                  <c:v>6.1999605895834964E-4</c:v>
                </c:pt>
                <c:pt idx="1122">
                  <c:v>4.216692468617112E-4</c:v>
                </c:pt>
                <c:pt idx="1123">
                  <c:v>6.8497551910695652E-4</c:v>
                </c:pt>
                <c:pt idx="1124">
                  <c:v>2.8284325526328768E-4</c:v>
                </c:pt>
                <c:pt idx="1125">
                  <c:v>1.3506577524822205E-3</c:v>
                </c:pt>
                <c:pt idx="1126">
                  <c:v>5.7907556401914895E-4</c:v>
                </c:pt>
                <c:pt idx="1127">
                  <c:v>9.6756145649123937E-4</c:v>
                </c:pt>
                <c:pt idx="1128">
                  <c:v>6.6094492649426705E-4</c:v>
                </c:pt>
                <c:pt idx="1129">
                  <c:v>7.7926203084643865E-4</c:v>
                </c:pt>
                <c:pt idx="1130">
                  <c:v>9.4975176034495256E-4</c:v>
                </c:pt>
                <c:pt idx="1131">
                  <c:v>5.1784590323222682E-4</c:v>
                </c:pt>
                <c:pt idx="1132">
                  <c:v>9.7916264348896155E-4</c:v>
                </c:pt>
                <c:pt idx="1133">
                  <c:v>6.1616998573299497E-4</c:v>
                </c:pt>
                <c:pt idx="1134">
                  <c:v>3.8505341944983224E-4</c:v>
                </c:pt>
                <c:pt idx="1135">
                  <c:v>7.8468061201419806E-4</c:v>
                </c:pt>
                <c:pt idx="1136">
                  <c:v>5.9378274454502454E-4</c:v>
                </c:pt>
                <c:pt idx="1137">
                  <c:v>9.8872503076563633E-4</c:v>
                </c:pt>
                <c:pt idx="1138">
                  <c:v>2.3637437698198488E-4</c:v>
                </c:pt>
                <c:pt idx="1139">
                  <c:v>4.6831973850203202E-4</c:v>
                </c:pt>
                <c:pt idx="1140">
                  <c:v>2.7525911536940839E-4</c:v>
                </c:pt>
                <c:pt idx="1141">
                  <c:v>4.9878079880727466E-4</c:v>
                </c:pt>
                <c:pt idx="1142">
                  <c:v>3.0774356491747312E-4</c:v>
                </c:pt>
                <c:pt idx="1143">
                  <c:v>3.8033752571209328E-4</c:v>
                </c:pt>
                <c:pt idx="1144">
                  <c:v>1.2961247167595502E-3</c:v>
                </c:pt>
                <c:pt idx="1145">
                  <c:v>1.1495683356770306E-3</c:v>
                </c:pt>
                <c:pt idx="1146">
                  <c:v>1.1618196549534328E-3</c:v>
                </c:pt>
                <c:pt idx="1147">
                  <c:v>6.1029107746435264E-4</c:v>
                </c:pt>
                <c:pt idx="1148">
                  <c:v>8.9258584921481001E-4</c:v>
                </c:pt>
                <c:pt idx="1149">
                  <c:v>1.9393659749766795E-4</c:v>
                </c:pt>
                <c:pt idx="1150">
                  <c:v>2.8075099180568936E-4</c:v>
                </c:pt>
                <c:pt idx="1151">
                  <c:v>6.6595914904610265E-4</c:v>
                </c:pt>
                <c:pt idx="1152">
                  <c:v>3.4249419331899844E-4</c:v>
                </c:pt>
                <c:pt idx="1153">
                  <c:v>2.8109236154705286E-4</c:v>
                </c:pt>
                <c:pt idx="1154">
                  <c:v>2.8287625027587633E-3</c:v>
                </c:pt>
                <c:pt idx="1155">
                  <c:v>1.5276460326276728E-3</c:v>
                </c:pt>
                <c:pt idx="1156">
                  <c:v>1.3784776019747369E-3</c:v>
                </c:pt>
                <c:pt idx="1157">
                  <c:v>4.7315181654994392E-4</c:v>
                </c:pt>
                <c:pt idx="1158">
                  <c:v>3.3652182173682393E-4</c:v>
                </c:pt>
                <c:pt idx="1159">
                  <c:v>7.2650297443033174E-4</c:v>
                </c:pt>
                <c:pt idx="1160">
                  <c:v>4.6253983236965718E-4</c:v>
                </c:pt>
                <c:pt idx="1161">
                  <c:v>3.3761109625629626E-4</c:v>
                </c:pt>
                <c:pt idx="1162">
                  <c:v>2.929536785813982E-4</c:v>
                </c:pt>
                <c:pt idx="1163">
                  <c:v>1.1165205796714891E-4</c:v>
                </c:pt>
                <c:pt idx="1164">
                  <c:v>6.9967252056812802E-4</c:v>
                </c:pt>
                <c:pt idx="1165">
                  <c:v>6.3355060410685816E-4</c:v>
                </c:pt>
                <c:pt idx="1166">
                  <c:v>2.6395880558993667E-4</c:v>
                </c:pt>
                <c:pt idx="1167">
                  <c:v>2.6308218093618058E-4</c:v>
                </c:pt>
                <c:pt idx="1168">
                  <c:v>2.4636917441966949E-4</c:v>
                </c:pt>
                <c:pt idx="1169">
                  <c:v>3.5300786112202337E-4</c:v>
                </c:pt>
                <c:pt idx="1170">
                  <c:v>1.5169205107667944E-4</c:v>
                </c:pt>
                <c:pt idx="1171">
                  <c:v>1.5274945144483359E-4</c:v>
                </c:pt>
                <c:pt idx="1172">
                  <c:v>3.6715030364575796E-4</c:v>
                </c:pt>
                <c:pt idx="1173">
                  <c:v>2.1320381711120725E-4</c:v>
                </c:pt>
                <c:pt idx="1174">
                  <c:v>6.4262756859534442E-4</c:v>
                </c:pt>
                <c:pt idx="1175">
                  <c:v>3.2793842547107499E-4</c:v>
                </c:pt>
                <c:pt idx="1176">
                  <c:v>3.4226609204779384E-4</c:v>
                </c:pt>
                <c:pt idx="1177">
                  <c:v>4.9991679406957701E-4</c:v>
                </c:pt>
                <c:pt idx="1178">
                  <c:v>1.6575722293055134E-4</c:v>
                </c:pt>
                <c:pt idx="1179">
                  <c:v>7.4891920303343817E-4</c:v>
                </c:pt>
                <c:pt idx="1180">
                  <c:v>5.4574837122345332E-4</c:v>
                </c:pt>
                <c:pt idx="1181">
                  <c:v>7.3490032809786466E-4</c:v>
                </c:pt>
                <c:pt idx="1182">
                  <c:v>3.299492254882353E-4</c:v>
                </c:pt>
                <c:pt idx="1183">
                  <c:v>8.3369872299954241E-4</c:v>
                </c:pt>
                <c:pt idx="1184">
                  <c:v>4.8631337995175267E-4</c:v>
                </c:pt>
                <c:pt idx="1185">
                  <c:v>6.5244761208305027E-4</c:v>
                </c:pt>
                <c:pt idx="1186">
                  <c:v>6.0838736681034788E-4</c:v>
                </c:pt>
                <c:pt idx="1187">
                  <c:v>4.5175210107117897E-4</c:v>
                </c:pt>
                <c:pt idx="1188">
                  <c:v>3.8133662383188494E-4</c:v>
                </c:pt>
                <c:pt idx="1189">
                  <c:v>4.8059425535029732E-4</c:v>
                </c:pt>
                <c:pt idx="1190">
                  <c:v>2.1196298985159956E-4</c:v>
                </c:pt>
                <c:pt idx="1191">
                  <c:v>6.3253341795643781E-4</c:v>
                </c:pt>
                <c:pt idx="1192">
                  <c:v>4.5101078285370027E-4</c:v>
                </c:pt>
                <c:pt idx="1193">
                  <c:v>4.1324231278849777E-4</c:v>
                </c:pt>
                <c:pt idx="1194">
                  <c:v>8.1509175652172362E-4</c:v>
                </c:pt>
                <c:pt idx="1195">
                  <c:v>5.2732277981704079E-4</c:v>
                </c:pt>
                <c:pt idx="1196">
                  <c:v>3.9666415432293407E-4</c:v>
                </c:pt>
                <c:pt idx="1197">
                  <c:v>4.8369423166150233E-4</c:v>
                </c:pt>
                <c:pt idx="1198">
                  <c:v>3.0943460478738416E-4</c:v>
                </c:pt>
                <c:pt idx="1199">
                  <c:v>3.5403687888901897E-4</c:v>
                </c:pt>
                <c:pt idx="1200">
                  <c:v>5.4581510630669083E-4</c:v>
                </c:pt>
                <c:pt idx="1201">
                  <c:v>6.3785689417272784E-4</c:v>
                </c:pt>
                <c:pt idx="1202">
                  <c:v>1.2267747479199904E-3</c:v>
                </c:pt>
                <c:pt idx="1203">
                  <c:v>6.413455557776615E-4</c:v>
                </c:pt>
                <c:pt idx="1204">
                  <c:v>1.7834055433922915E-3</c:v>
                </c:pt>
                <c:pt idx="1205">
                  <c:v>6.6871014132630102E-4</c:v>
                </c:pt>
                <c:pt idx="1206">
                  <c:v>1.3580590166384365E-4</c:v>
                </c:pt>
                <c:pt idx="1207">
                  <c:v>5.9749234424089027E-4</c:v>
                </c:pt>
                <c:pt idx="1208">
                  <c:v>3.6100065335631376E-4</c:v>
                </c:pt>
                <c:pt idx="1209">
                  <c:v>3.1439822487300273E-4</c:v>
                </c:pt>
                <c:pt idx="1210">
                  <c:v>2.5678378733573498E-4</c:v>
                </c:pt>
                <c:pt idx="1211">
                  <c:v>2.5103764346567908E-4</c:v>
                </c:pt>
                <c:pt idx="1212">
                  <c:v>2.6794175937538956E-4</c:v>
                </c:pt>
                <c:pt idx="1213">
                  <c:v>1.2661797427426796E-4</c:v>
                </c:pt>
                <c:pt idx="1214">
                  <c:v>3.5552574991015712E-4</c:v>
                </c:pt>
                <c:pt idx="1215">
                  <c:v>4.1899724419636202E-4</c:v>
                </c:pt>
                <c:pt idx="1216">
                  <c:v>7.6236226414039287E-4</c:v>
                </c:pt>
                <c:pt idx="1217">
                  <c:v>2.4806808391986129E-4</c:v>
                </c:pt>
                <c:pt idx="1218">
                  <c:v>1.3681680320587464E-4</c:v>
                </c:pt>
                <c:pt idx="1219">
                  <c:v>5.3787725846632405E-4</c:v>
                </c:pt>
                <c:pt idx="1220">
                  <c:v>1.1157423577969896E-3</c:v>
                </c:pt>
                <c:pt idx="1221">
                  <c:v>1.4572828513337291E-4</c:v>
                </c:pt>
                <c:pt idx="1222">
                  <c:v>3.4414288711559526E-4</c:v>
                </c:pt>
                <c:pt idx="1223">
                  <c:v>5.990990102873187E-4</c:v>
                </c:pt>
                <c:pt idx="1224">
                  <c:v>3.4311863782932045E-4</c:v>
                </c:pt>
                <c:pt idx="1225">
                  <c:v>6.956070792512039E-4</c:v>
                </c:pt>
                <c:pt idx="1226">
                  <c:v>1.5111334359971813E-3</c:v>
                </c:pt>
                <c:pt idx="1227">
                  <c:v>2.2842333564767614E-3</c:v>
                </c:pt>
                <c:pt idx="1228">
                  <c:v>3.1345714232884343E-3</c:v>
                </c:pt>
                <c:pt idx="1229">
                  <c:v>9.0485948749119427E-4</c:v>
                </c:pt>
                <c:pt idx="1230">
                  <c:v>7.8219116403488507E-4</c:v>
                </c:pt>
                <c:pt idx="1231">
                  <c:v>3.2725349665270187E-3</c:v>
                </c:pt>
                <c:pt idx="1232">
                  <c:v>1.9636396318674079E-3</c:v>
                </c:pt>
                <c:pt idx="1233">
                  <c:v>7.8713985567446831E-4</c:v>
                </c:pt>
                <c:pt idx="1234">
                  <c:v>7.981677917996415E-4</c:v>
                </c:pt>
                <c:pt idx="1235">
                  <c:v>1.1596730400924558E-3</c:v>
                </c:pt>
                <c:pt idx="1236">
                  <c:v>6.8087843828834561E-4</c:v>
                </c:pt>
                <c:pt idx="1237">
                  <c:v>7.687947654630991E-4</c:v>
                </c:pt>
                <c:pt idx="1238">
                  <c:v>1.2855561144533569E-3</c:v>
                </c:pt>
                <c:pt idx="1239">
                  <c:v>4.3794613520731186E-4</c:v>
                </c:pt>
                <c:pt idx="1240">
                  <c:v>4.1011945904756431E-4</c:v>
                </c:pt>
                <c:pt idx="1241">
                  <c:v>1.157479437097209E-4</c:v>
                </c:pt>
                <c:pt idx="1242">
                  <c:v>2.4838820354489144E-4</c:v>
                </c:pt>
                <c:pt idx="1243">
                  <c:v>8.7139001516334323E-4</c:v>
                </c:pt>
                <c:pt idx="1244">
                  <c:v>5.9790487284772109E-4</c:v>
                </c:pt>
                <c:pt idx="1245">
                  <c:v>2.5405752530787144E-3</c:v>
                </c:pt>
                <c:pt idx="1246">
                  <c:v>1.4807947300141682E-3</c:v>
                </c:pt>
                <c:pt idx="1247">
                  <c:v>7.5581486453302302E-4</c:v>
                </c:pt>
                <c:pt idx="1248">
                  <c:v>6.221473668119868E-4</c:v>
                </c:pt>
                <c:pt idx="1249">
                  <c:v>1.3482027134159591E-3</c:v>
                </c:pt>
                <c:pt idx="1250">
                  <c:v>1.0676916353986594E-3</c:v>
                </c:pt>
                <c:pt idx="1251">
                  <c:v>1.1043634985981048E-3</c:v>
                </c:pt>
                <c:pt idx="1252">
                  <c:v>1.775384560460225E-3</c:v>
                </c:pt>
                <c:pt idx="1253">
                  <c:v>1.568430539919063E-3</c:v>
                </c:pt>
                <c:pt idx="1254">
                  <c:v>5.8506527602730741E-4</c:v>
                </c:pt>
                <c:pt idx="1255">
                  <c:v>6.9315165274019732E-4</c:v>
                </c:pt>
                <c:pt idx="1256">
                  <c:v>6.2251658164313973E-4</c:v>
                </c:pt>
                <c:pt idx="1257">
                  <c:v>4.6826008474454284E-4</c:v>
                </c:pt>
                <c:pt idx="1258">
                  <c:v>3.1065910843608435E-4</c:v>
                </c:pt>
                <c:pt idx="1259">
                  <c:v>6.4413185828016096E-4</c:v>
                </c:pt>
                <c:pt idx="1260">
                  <c:v>2.340366982025443E-4</c:v>
                </c:pt>
                <c:pt idx="1261">
                  <c:v>3.0427449746639462E-4</c:v>
                </c:pt>
                <c:pt idx="1262">
                  <c:v>3.474233417364303E-4</c:v>
                </c:pt>
                <c:pt idx="1263">
                  <c:v>2.0858312564087106E-4</c:v>
                </c:pt>
                <c:pt idx="1264">
                  <c:v>2.5173767335218155E-4</c:v>
                </c:pt>
                <c:pt idx="1265">
                  <c:v>4.2628744631656435E-4</c:v>
                </c:pt>
                <c:pt idx="1266">
                  <c:v>3.2038263088907126E-4</c:v>
                </c:pt>
                <c:pt idx="1267">
                  <c:v>2.2614957924815815E-4</c:v>
                </c:pt>
                <c:pt idx="1268">
                  <c:v>3.4831541779567493E-4</c:v>
                </c:pt>
                <c:pt idx="1269">
                  <c:v>4.2487621067266435E-4</c:v>
                </c:pt>
                <c:pt idx="1270">
                  <c:v>1.7449444021622187E-4</c:v>
                </c:pt>
                <c:pt idx="1271">
                  <c:v>2.8163729302832508E-4</c:v>
                </c:pt>
                <c:pt idx="1272">
                  <c:v>5.3089029097463957E-4</c:v>
                </c:pt>
                <c:pt idx="1273">
                  <c:v>1.7310314933638451E-4</c:v>
                </c:pt>
                <c:pt idx="1274">
                  <c:v>2.8807455992136952E-3</c:v>
                </c:pt>
                <c:pt idx="1275">
                  <c:v>1.8563696794444686E-3</c:v>
                </c:pt>
                <c:pt idx="1276">
                  <c:v>5.5729601081111447E-4</c:v>
                </c:pt>
                <c:pt idx="1277">
                  <c:v>6.6663293910096399E-4</c:v>
                </c:pt>
                <c:pt idx="1278">
                  <c:v>5.9335007972549636E-4</c:v>
                </c:pt>
                <c:pt idx="1279">
                  <c:v>4.5738631888525539E-4</c:v>
                </c:pt>
                <c:pt idx="1280">
                  <c:v>4.1439751294092275E-4</c:v>
                </c:pt>
                <c:pt idx="1281">
                  <c:v>3.1620601657778014E-4</c:v>
                </c:pt>
                <c:pt idx="1282">
                  <c:v>1.7868397480924598E-4</c:v>
                </c:pt>
                <c:pt idx="1283">
                  <c:v>9.5812036306597314E-4</c:v>
                </c:pt>
                <c:pt idx="1284">
                  <c:v>3.5923314044339339E-4</c:v>
                </c:pt>
                <c:pt idx="1285">
                  <c:v>1.7569463580002778E-4</c:v>
                </c:pt>
                <c:pt idx="1286">
                  <c:v>3.8033464261388866E-4</c:v>
                </c:pt>
                <c:pt idx="1287">
                  <c:v>8.234842061938249E-4</c:v>
                </c:pt>
                <c:pt idx="1288">
                  <c:v>5.7097045282716863E-4</c:v>
                </c:pt>
                <c:pt idx="1289">
                  <c:v>3.8194500484678434E-4</c:v>
                </c:pt>
                <c:pt idx="1290">
                  <c:v>1.8599587929202244E-4</c:v>
                </c:pt>
                <c:pt idx="1291">
                  <c:v>1.687840194790626E-4</c:v>
                </c:pt>
                <c:pt idx="1292">
                  <c:v>3.2971472683129821E-4</c:v>
                </c:pt>
                <c:pt idx="1293">
                  <c:v>5.8956253087672037E-4</c:v>
                </c:pt>
                <c:pt idx="1294">
                  <c:v>9.3879953783471061E-4</c:v>
                </c:pt>
                <c:pt idx="1295">
                  <c:v>8.3929925312986576E-4</c:v>
                </c:pt>
                <c:pt idx="1296">
                  <c:v>2.4503652384737511E-3</c:v>
                </c:pt>
                <c:pt idx="1297">
                  <c:v>1.0062563706014773E-3</c:v>
                </c:pt>
                <c:pt idx="1298">
                  <c:v>1.0592950857244428E-3</c:v>
                </c:pt>
                <c:pt idx="1299">
                  <c:v>1.4106324961176138E-3</c:v>
                </c:pt>
                <c:pt idx="1300">
                  <c:v>4.5948640035930972E-4</c:v>
                </c:pt>
                <c:pt idx="1301">
                  <c:v>1.8098338041454556E-3</c:v>
                </c:pt>
                <c:pt idx="1302">
                  <c:v>1.0751470035756942E-3</c:v>
                </c:pt>
                <c:pt idx="1303">
                  <c:v>1.0313533421140151E-3</c:v>
                </c:pt>
                <c:pt idx="1304">
                  <c:v>6.6555860394146358E-4</c:v>
                </c:pt>
                <c:pt idx="1305">
                  <c:v>8.9495873544365146E-4</c:v>
                </c:pt>
                <c:pt idx="1306">
                  <c:v>3.70952609955566E-4</c:v>
                </c:pt>
                <c:pt idx="1307">
                  <c:v>5.869883607374502E-4</c:v>
                </c:pt>
                <c:pt idx="1308">
                  <c:v>8.5096673137741077E-4</c:v>
                </c:pt>
                <c:pt idx="1309">
                  <c:v>5.9722907462855736E-4</c:v>
                </c:pt>
                <c:pt idx="1310">
                  <c:v>4.8208983207587153E-4</c:v>
                </c:pt>
                <c:pt idx="1311">
                  <c:v>4.9003469030139979E-4</c:v>
                </c:pt>
                <c:pt idx="1312">
                  <c:v>7.3765365959843729E-4</c:v>
                </c:pt>
                <c:pt idx="1313">
                  <c:v>6.8396109236346092E-4</c:v>
                </c:pt>
                <c:pt idx="1314">
                  <c:v>3.0091943335719401E-4</c:v>
                </c:pt>
                <c:pt idx="1315">
                  <c:v>6.8160632508806863E-4</c:v>
                </c:pt>
                <c:pt idx="1316">
                  <c:v>8.8617327492102049E-4</c:v>
                </c:pt>
                <c:pt idx="1317">
                  <c:v>1.0558492140262381E-3</c:v>
                </c:pt>
                <c:pt idx="1318">
                  <c:v>7.5293479676474774E-4</c:v>
                </c:pt>
                <c:pt idx="1319">
                  <c:v>1.1527711903909219E-3</c:v>
                </c:pt>
                <c:pt idx="1320">
                  <c:v>4.5890296678408022E-4</c:v>
                </c:pt>
                <c:pt idx="1321">
                  <c:v>5.9339835570426701E-4</c:v>
                </c:pt>
                <c:pt idx="1322">
                  <c:v>2.8637760042329319E-3</c:v>
                </c:pt>
                <c:pt idx="1323">
                  <c:v>1.4127655595075341E-3</c:v>
                </c:pt>
                <c:pt idx="1324">
                  <c:v>1.6896269335120455E-3</c:v>
                </c:pt>
                <c:pt idx="1325">
                  <c:v>8.686438595759691E-4</c:v>
                </c:pt>
                <c:pt idx="1326">
                  <c:v>5.4852606626809575E-4</c:v>
                </c:pt>
                <c:pt idx="1327">
                  <c:v>1.0715753742260863E-3</c:v>
                </c:pt>
                <c:pt idx="1328">
                  <c:v>5.4017820002627516E-4</c:v>
                </c:pt>
                <c:pt idx="1329">
                  <c:v>3.7308060382201818E-4</c:v>
                </c:pt>
                <c:pt idx="1330">
                  <c:v>2.3190387946669946E-4</c:v>
                </c:pt>
                <c:pt idx="1331">
                  <c:v>5.1003203043364909E-4</c:v>
                </c:pt>
                <c:pt idx="1332">
                  <c:v>2.1278581516526179E-4</c:v>
                </c:pt>
                <c:pt idx="1333">
                  <c:v>1.3287400361150517E-4</c:v>
                </c:pt>
                <c:pt idx="1334">
                  <c:v>6.0015888448106168E-4</c:v>
                </c:pt>
                <c:pt idx="1335">
                  <c:v>2.07911267352756E-4</c:v>
                </c:pt>
                <c:pt idx="1336">
                  <c:v>7.358795264735819E-4</c:v>
                </c:pt>
                <c:pt idx="1337">
                  <c:v>2.2739602718502286E-4</c:v>
                </c:pt>
                <c:pt idx="1338">
                  <c:v>2.867144685296808E-4</c:v>
                </c:pt>
                <c:pt idx="1339">
                  <c:v>3.6174986053083547E-4</c:v>
                </c:pt>
                <c:pt idx="1340">
                  <c:v>5.6015871086856361E-4</c:v>
                </c:pt>
                <c:pt idx="1341">
                  <c:v>1.1829482609755357E-3</c:v>
                </c:pt>
                <c:pt idx="1342">
                  <c:v>5.9781667005154304E-4</c:v>
                </c:pt>
                <c:pt idx="1343">
                  <c:v>8.0499993055127539E-4</c:v>
                </c:pt>
                <c:pt idx="1344">
                  <c:v>6.6724155431074905E-4</c:v>
                </c:pt>
                <c:pt idx="1345">
                  <c:v>6.9353080471046301E-4</c:v>
                </c:pt>
                <c:pt idx="1346">
                  <c:v>2.0009537838632241E-3</c:v>
                </c:pt>
                <c:pt idx="1347">
                  <c:v>6.3416355260414981E-4</c:v>
                </c:pt>
                <c:pt idx="1348">
                  <c:v>2.3544836803921485E-3</c:v>
                </c:pt>
                <c:pt idx="1349">
                  <c:v>2.1136469731573024E-3</c:v>
                </c:pt>
                <c:pt idx="1350">
                  <c:v>9.2439909349195681E-4</c:v>
                </c:pt>
                <c:pt idx="1351">
                  <c:v>9.650895663071414E-4</c:v>
                </c:pt>
                <c:pt idx="1352">
                  <c:v>8.9158624177798716E-4</c:v>
                </c:pt>
                <c:pt idx="1353">
                  <c:v>4.7355296555906523E-4</c:v>
                </c:pt>
                <c:pt idx="1354">
                  <c:v>3.7467559923243319E-4</c:v>
                </c:pt>
                <c:pt idx="1355">
                  <c:v>7.396776527457406E-4</c:v>
                </c:pt>
                <c:pt idx="1356">
                  <c:v>3.7657054417650215E-4</c:v>
                </c:pt>
                <c:pt idx="1357">
                  <c:v>8.8350426813121798E-4</c:v>
                </c:pt>
                <c:pt idx="1358">
                  <c:v>5.3433354332810224E-4</c:v>
                </c:pt>
                <c:pt idx="1359">
                  <c:v>1.0486077735549768E-3</c:v>
                </c:pt>
                <c:pt idx="1360">
                  <c:v>4.2997440505132534E-4</c:v>
                </c:pt>
                <c:pt idx="1361">
                  <c:v>1.6557357230340122E-4</c:v>
                </c:pt>
                <c:pt idx="1362">
                  <c:v>2.4878135627659493E-4</c:v>
                </c:pt>
                <c:pt idx="1363">
                  <c:v>7.0680944918422007E-4</c:v>
                </c:pt>
                <c:pt idx="1364">
                  <c:v>3.787425139307744E-4</c:v>
                </c:pt>
                <c:pt idx="1365">
                  <c:v>2.0477625657804328E-3</c:v>
                </c:pt>
                <c:pt idx="1366">
                  <c:v>8.7982527475105577E-4</c:v>
                </c:pt>
                <c:pt idx="1367">
                  <c:v>1.0657224484020835E-3</c:v>
                </c:pt>
                <c:pt idx="1368">
                  <c:v>8.1085021338367347E-4</c:v>
                </c:pt>
                <c:pt idx="1369">
                  <c:v>5.8709319273475471E-4</c:v>
                </c:pt>
                <c:pt idx="1370">
                  <c:v>9.7158149947063153E-4</c:v>
                </c:pt>
                <c:pt idx="1371">
                  <c:v>7.8897042476455681E-4</c:v>
                </c:pt>
                <c:pt idx="1372">
                  <c:v>8.4239116404205604E-4</c:v>
                </c:pt>
                <c:pt idx="1373">
                  <c:v>6.7921545996796426E-4</c:v>
                </c:pt>
                <c:pt idx="1374">
                  <c:v>1.633375781239008E-3</c:v>
                </c:pt>
                <c:pt idx="1375">
                  <c:v>6.262739771045739E-4</c:v>
                </c:pt>
                <c:pt idx="1376">
                  <c:v>9.7009213641285885E-4</c:v>
                </c:pt>
                <c:pt idx="1377">
                  <c:v>3.6887770147586637E-4</c:v>
                </c:pt>
                <c:pt idx="1378">
                  <c:v>6.0306001978460743E-4</c:v>
                </c:pt>
                <c:pt idx="1379">
                  <c:v>4.351715615484863E-4</c:v>
                </c:pt>
                <c:pt idx="1380">
                  <c:v>4.2373245014459826E-4</c:v>
                </c:pt>
                <c:pt idx="1381">
                  <c:v>7.2581230051582679E-4</c:v>
                </c:pt>
                <c:pt idx="1382">
                  <c:v>4.0672666000318779E-4</c:v>
                </c:pt>
                <c:pt idx="1383">
                  <c:v>3.2547550654271601E-4</c:v>
                </c:pt>
                <c:pt idx="1384">
                  <c:v>8.2921362627530503E-4</c:v>
                </c:pt>
                <c:pt idx="1385">
                  <c:v>1.9032724503631471E-4</c:v>
                </c:pt>
                <c:pt idx="1386">
                  <c:v>4.7382828779518583E-4</c:v>
                </c:pt>
                <c:pt idx="1387">
                  <c:v>6.1767747320118339E-4</c:v>
                </c:pt>
                <c:pt idx="1388">
                  <c:v>1.2314288942434368E-3</c:v>
                </c:pt>
                <c:pt idx="1389">
                  <c:v>9.9536784546216972E-4</c:v>
                </c:pt>
                <c:pt idx="1390">
                  <c:v>5.4479211030411534E-4</c:v>
                </c:pt>
                <c:pt idx="1391">
                  <c:v>2.950244988824125E-4</c:v>
                </c:pt>
                <c:pt idx="1392">
                  <c:v>9.0420906781218838E-4</c:v>
                </c:pt>
                <c:pt idx="1393">
                  <c:v>3.2444966927869251E-4</c:v>
                </c:pt>
                <c:pt idx="1394">
                  <c:v>1.5308624824683648E-3</c:v>
                </c:pt>
                <c:pt idx="1395">
                  <c:v>4.9823867084342055E-4</c:v>
                </c:pt>
                <c:pt idx="1396">
                  <c:v>5.1822118985000965E-4</c:v>
                </c:pt>
                <c:pt idx="1397">
                  <c:v>1.3321199367055663E-3</c:v>
                </c:pt>
                <c:pt idx="1398">
                  <c:v>5.1275780788273605E-4</c:v>
                </c:pt>
                <c:pt idx="1399">
                  <c:v>4.8329817946068943E-4</c:v>
                </c:pt>
                <c:pt idx="1400">
                  <c:v>4.4667848669632809E-4</c:v>
                </c:pt>
                <c:pt idx="1401">
                  <c:v>5.1519210683181925E-4</c:v>
                </c:pt>
                <c:pt idx="1402">
                  <c:v>1.4371043289429503E-4</c:v>
                </c:pt>
                <c:pt idx="1403">
                  <c:v>1.5808158204890777E-3</c:v>
                </c:pt>
                <c:pt idx="1404">
                  <c:v>1.3565832377935301E-3</c:v>
                </c:pt>
                <c:pt idx="1405">
                  <c:v>5.3538936117547488E-4</c:v>
                </c:pt>
                <c:pt idx="1406">
                  <c:v>4.2592784302542046E-4</c:v>
                </c:pt>
                <c:pt idx="1407">
                  <c:v>5.123712107888424E-4</c:v>
                </c:pt>
                <c:pt idx="1408">
                  <c:v>4.8739412522991177E-4</c:v>
                </c:pt>
                <c:pt idx="1409">
                  <c:v>2.6354533474659558E-4</c:v>
                </c:pt>
                <c:pt idx="1410">
                  <c:v>5.0658505824685552E-4</c:v>
                </c:pt>
                <c:pt idx="1411">
                  <c:v>2.140477226930671E-4</c:v>
                </c:pt>
                <c:pt idx="1412">
                  <c:v>9.3414814182324248E-4</c:v>
                </c:pt>
                <c:pt idx="1413">
                  <c:v>8.2888116594403939E-4</c:v>
                </c:pt>
                <c:pt idx="1414">
                  <c:v>4.3134356747032143E-4</c:v>
                </c:pt>
                <c:pt idx="1415">
                  <c:v>6.0814741300418984E-4</c:v>
                </c:pt>
                <c:pt idx="1416">
                  <c:v>5.1233913472970016E-4</c:v>
                </c:pt>
                <c:pt idx="1417">
                  <c:v>9.3068381829652979E-4</c:v>
                </c:pt>
                <c:pt idx="1418">
                  <c:v>7.3204650470870482E-4</c:v>
                </c:pt>
                <c:pt idx="1419">
                  <c:v>1.6323406143783355E-3</c:v>
                </c:pt>
                <c:pt idx="1420">
                  <c:v>1.4670897071482601E-3</c:v>
                </c:pt>
                <c:pt idx="1421">
                  <c:v>5.3285466401575788E-4</c:v>
                </c:pt>
                <c:pt idx="1422">
                  <c:v>6.6051494650309938E-4</c:v>
                </c:pt>
                <c:pt idx="1423">
                  <c:v>5.8137600717600435E-4</c:v>
                </c:pt>
                <c:pt idx="1424">
                  <c:v>6.6945513390237531E-4</c:v>
                </c:pt>
                <c:pt idx="1425">
                  <c:v>4.2593458420014929E-4</c:v>
                </c:pt>
                <c:pt idx="1426">
                  <c:v>3.7380953290266927E-4</c:v>
                </c:pt>
                <c:pt idx="1427">
                  <c:v>5.6902082724263892E-4</c:v>
                </c:pt>
                <c:pt idx="1428">
                  <c:v>6.0548241890501188E-4</c:v>
                </c:pt>
                <c:pt idx="1429">
                  <c:v>1.0734818933997303E-3</c:v>
                </c:pt>
                <c:pt idx="1430">
                  <c:v>3.7329185579437746E-4</c:v>
                </c:pt>
                <c:pt idx="1431">
                  <c:v>6.0759225016226916E-4</c:v>
                </c:pt>
                <c:pt idx="1432">
                  <c:v>9.6713976381579371E-4</c:v>
                </c:pt>
                <c:pt idx="1433">
                  <c:v>5.6361049064435065E-4</c:v>
                </c:pt>
                <c:pt idx="1434">
                  <c:v>3.1693255186837616E-4</c:v>
                </c:pt>
                <c:pt idx="1435">
                  <c:v>2.6606325445754925E-4</c:v>
                </c:pt>
                <c:pt idx="1436">
                  <c:v>3.8320195380947553E-4</c:v>
                </c:pt>
                <c:pt idx="1437">
                  <c:v>6.2224170324043327E-4</c:v>
                </c:pt>
                <c:pt idx="1438">
                  <c:v>5.0321461458224792E-4</c:v>
                </c:pt>
                <c:pt idx="1439">
                  <c:v>3.7409595097415149E-4</c:v>
                </c:pt>
                <c:pt idx="1440">
                  <c:v>9.7470575565239328E-4</c:v>
                </c:pt>
                <c:pt idx="1441">
                  <c:v>5.8069662190973791E-4</c:v>
                </c:pt>
                <c:pt idx="1442">
                  <c:v>4.4349911331664717E-4</c:v>
                </c:pt>
                <c:pt idx="1443">
                  <c:v>1.7064493440557267E-3</c:v>
                </c:pt>
                <c:pt idx="1444">
                  <c:v>9.0607570018619429E-4</c:v>
                </c:pt>
                <c:pt idx="1445">
                  <c:v>5.7044357527047396E-4</c:v>
                </c:pt>
                <c:pt idx="1446">
                  <c:v>6.2393030020757578E-4</c:v>
                </c:pt>
                <c:pt idx="1447">
                  <c:v>6.8833959085168382E-4</c:v>
                </c:pt>
                <c:pt idx="1448">
                  <c:v>3.1165682594291866E-4</c:v>
                </c:pt>
                <c:pt idx="1449">
                  <c:v>3.2918973010964675E-4</c:v>
                </c:pt>
                <c:pt idx="1450">
                  <c:v>4.6516883048752772E-4</c:v>
                </c:pt>
                <c:pt idx="1451">
                  <c:v>6.2487076138495468E-4</c:v>
                </c:pt>
                <c:pt idx="1452">
                  <c:v>1.8232055845146544E-4</c:v>
                </c:pt>
                <c:pt idx="1453">
                  <c:v>1.6432382253697151E-3</c:v>
                </c:pt>
                <c:pt idx="1454">
                  <c:v>9.1845154383918292E-4</c:v>
                </c:pt>
                <c:pt idx="1455">
                  <c:v>5.8215159515384606E-4</c:v>
                </c:pt>
                <c:pt idx="1456">
                  <c:v>4.7182579874061005E-4</c:v>
                </c:pt>
                <c:pt idx="1457">
                  <c:v>5.0159746024292006E-4</c:v>
                </c:pt>
                <c:pt idx="1458">
                  <c:v>4.8286849778378377E-4</c:v>
                </c:pt>
                <c:pt idx="1459">
                  <c:v>2.2870162911203812E-4</c:v>
                </c:pt>
                <c:pt idx="1460">
                  <c:v>2.8103582008043304E-4</c:v>
                </c:pt>
                <c:pt idx="1461">
                  <c:v>7.2678185824770524E-4</c:v>
                </c:pt>
                <c:pt idx="1462">
                  <c:v>1.8120347631338522E-3</c:v>
                </c:pt>
                <c:pt idx="1463">
                  <c:v>4.3481055945449065E-4</c:v>
                </c:pt>
                <c:pt idx="1464">
                  <c:v>4.8487076128367335E-4</c:v>
                </c:pt>
                <c:pt idx="1465">
                  <c:v>3.0597814838984061E-4</c:v>
                </c:pt>
                <c:pt idx="1466">
                  <c:v>1.3681872151209968E-3</c:v>
                </c:pt>
                <c:pt idx="1467">
                  <c:v>6.2654625071445491E-4</c:v>
                </c:pt>
                <c:pt idx="1468">
                  <c:v>4.08514921218739E-4</c:v>
                </c:pt>
                <c:pt idx="1469">
                  <c:v>3.6297120823292062E-4</c:v>
                </c:pt>
                <c:pt idx="1470">
                  <c:v>3.1898836459731683E-4</c:v>
                </c:pt>
                <c:pt idx="1471">
                  <c:v>4.1736998537089676E-4</c:v>
                </c:pt>
                <c:pt idx="1472">
                  <c:v>7.4194589615217388E-4</c:v>
                </c:pt>
                <c:pt idx="1473">
                  <c:v>5.8105543939745985E-4</c:v>
                </c:pt>
                <c:pt idx="1474">
                  <c:v>5.1433883709250928E-4</c:v>
                </c:pt>
                <c:pt idx="1475">
                  <c:v>3.9160456071840594E-4</c:v>
                </c:pt>
                <c:pt idx="1476">
                  <c:v>5.1909019384765998E-4</c:v>
                </c:pt>
                <c:pt idx="1477">
                  <c:v>8.1830208000610669E-4</c:v>
                </c:pt>
                <c:pt idx="1478">
                  <c:v>4.4762654579244549E-4</c:v>
                </c:pt>
                <c:pt idx="1479">
                  <c:v>2.9468210414052004E-4</c:v>
                </c:pt>
                <c:pt idx="1480">
                  <c:v>4.7976667701732384E-4</c:v>
                </c:pt>
                <c:pt idx="1481">
                  <c:v>3.6794834159081813E-4</c:v>
                </c:pt>
                <c:pt idx="1482">
                  <c:v>3.296284739917612E-4</c:v>
                </c:pt>
                <c:pt idx="1483">
                  <c:v>3.39906810040702E-4</c:v>
                </c:pt>
                <c:pt idx="1484">
                  <c:v>8.827089714031895E-4</c:v>
                </c:pt>
                <c:pt idx="1485">
                  <c:v>4.9679311632644277E-4</c:v>
                </c:pt>
                <c:pt idx="1486">
                  <c:v>4.0381126746069635E-4</c:v>
                </c:pt>
                <c:pt idx="1487">
                  <c:v>1.1783859081333507E-3</c:v>
                </c:pt>
                <c:pt idx="1488">
                  <c:v>1.2717763529508379E-3</c:v>
                </c:pt>
                <c:pt idx="1489">
                  <c:v>6.9571706262650012E-4</c:v>
                </c:pt>
                <c:pt idx="1490">
                  <c:v>5.7667907276481801E-4</c:v>
                </c:pt>
                <c:pt idx="1491">
                  <c:v>7.7345059253275449E-4</c:v>
                </c:pt>
                <c:pt idx="1492">
                  <c:v>7.9094864850048885E-4</c:v>
                </c:pt>
                <c:pt idx="1493">
                  <c:v>5.6447788301738921E-4</c:v>
                </c:pt>
                <c:pt idx="1494">
                  <c:v>1.1097856622654958E-3</c:v>
                </c:pt>
                <c:pt idx="1495">
                  <c:v>5.4124233429320157E-4</c:v>
                </c:pt>
                <c:pt idx="1496">
                  <c:v>1.4013006002642234E-3</c:v>
                </c:pt>
                <c:pt idx="1497">
                  <c:v>3.3678430008876603E-4</c:v>
                </c:pt>
                <c:pt idx="1498">
                  <c:v>3.7245980274747131E-4</c:v>
                </c:pt>
                <c:pt idx="1499">
                  <c:v>2.4014407244976607E-4</c:v>
                </c:pt>
                <c:pt idx="1500">
                  <c:v>4.5682432028115743E-4</c:v>
                </c:pt>
                <c:pt idx="1501">
                  <c:v>8.3957575952808893E-4</c:v>
                </c:pt>
                <c:pt idx="1502">
                  <c:v>3.5475526419759262E-4</c:v>
                </c:pt>
                <c:pt idx="1503">
                  <c:v>2.1149094663996961E-4</c:v>
                </c:pt>
                <c:pt idx="1504">
                  <c:v>4.2061453677888499E-4</c:v>
                </c:pt>
                <c:pt idx="1505">
                  <c:v>3.000955894094659E-4</c:v>
                </c:pt>
                <c:pt idx="1506">
                  <c:v>6.612262332055251E-4</c:v>
                </c:pt>
                <c:pt idx="1507">
                  <c:v>7.7240622704266614E-4</c:v>
                </c:pt>
                <c:pt idx="1508">
                  <c:v>3.8261245390458498E-4</c:v>
                </c:pt>
                <c:pt idx="1509">
                  <c:v>1.2083950568921858E-3</c:v>
                </c:pt>
                <c:pt idx="1510">
                  <c:v>1.3832413751515575E-3</c:v>
                </c:pt>
                <c:pt idx="1511">
                  <c:v>5.5506287753814842E-4</c:v>
                </c:pt>
                <c:pt idx="1512">
                  <c:v>5.0797963740478725E-4</c:v>
                </c:pt>
                <c:pt idx="1513">
                  <c:v>2.4319618114532194E-4</c:v>
                </c:pt>
                <c:pt idx="1514">
                  <c:v>1.2460800189728611E-3</c:v>
                </c:pt>
                <c:pt idx="1515">
                  <c:v>4.2512742948019888E-4</c:v>
                </c:pt>
                <c:pt idx="1516">
                  <c:v>7.1689600372337671E-4</c:v>
                </c:pt>
                <c:pt idx="1517">
                  <c:v>1.2459382269298664E-3</c:v>
                </c:pt>
                <c:pt idx="1518">
                  <c:v>6.439620847231702E-4</c:v>
                </c:pt>
                <c:pt idx="1519">
                  <c:v>1.9826278730761252E-4</c:v>
                </c:pt>
                <c:pt idx="1520">
                  <c:v>3.0881305428920325E-4</c:v>
                </c:pt>
                <c:pt idx="1521">
                  <c:v>7.9770754382479849E-4</c:v>
                </c:pt>
                <c:pt idx="1522">
                  <c:v>2.9141145751054848E-4</c:v>
                </c:pt>
                <c:pt idx="1523">
                  <c:v>1.6239406686509013E-3</c:v>
                </c:pt>
                <c:pt idx="1524">
                  <c:v>4.1915171436812725E-4</c:v>
                </c:pt>
                <c:pt idx="1525">
                  <c:v>6.3696446886751779E-4</c:v>
                </c:pt>
                <c:pt idx="1526">
                  <c:v>2.9484180413419408E-4</c:v>
                </c:pt>
                <c:pt idx="1527">
                  <c:v>3.9410262616002017E-4</c:v>
                </c:pt>
                <c:pt idx="1528">
                  <c:v>4.1756356949917961E-4</c:v>
                </c:pt>
                <c:pt idx="1529">
                  <c:v>2.0647939527407299E-4</c:v>
                </c:pt>
                <c:pt idx="1530">
                  <c:v>1.8880951392930001E-4</c:v>
                </c:pt>
                <c:pt idx="1531">
                  <c:v>3.5538935117074278E-4</c:v>
                </c:pt>
                <c:pt idx="1532">
                  <c:v>1.5958861331455405E-3</c:v>
                </c:pt>
                <c:pt idx="1533">
                  <c:v>5.5943999541341327E-4</c:v>
                </c:pt>
                <c:pt idx="1534">
                  <c:v>6.0797323385486412E-4</c:v>
                </c:pt>
                <c:pt idx="1535">
                  <c:v>1.4091786433709794E-3</c:v>
                </c:pt>
                <c:pt idx="1536">
                  <c:v>1.4843713579466573E-3</c:v>
                </c:pt>
                <c:pt idx="1537">
                  <c:v>1.0330832010367881E-3</c:v>
                </c:pt>
                <c:pt idx="1538">
                  <c:v>1.0984027321683236E-3</c:v>
                </c:pt>
                <c:pt idx="1539">
                  <c:v>4.7636561430408625E-4</c:v>
                </c:pt>
                <c:pt idx="1540">
                  <c:v>4.7409895341843361E-4</c:v>
                </c:pt>
                <c:pt idx="1541">
                  <c:v>7.5888311403105057E-4</c:v>
                </c:pt>
                <c:pt idx="1542">
                  <c:v>5.4909388563828554E-4</c:v>
                </c:pt>
                <c:pt idx="1543">
                  <c:v>9.2625243269139912E-4</c:v>
                </c:pt>
                <c:pt idx="1544">
                  <c:v>4.3932977860094985E-4</c:v>
                </c:pt>
                <c:pt idx="1545">
                  <c:v>2.5447168809478166E-4</c:v>
                </c:pt>
                <c:pt idx="1546">
                  <c:v>3.2812583594932237E-4</c:v>
                </c:pt>
                <c:pt idx="1547">
                  <c:v>4.7645225458836654E-4</c:v>
                </c:pt>
                <c:pt idx="1548">
                  <c:v>5.9319380306988023E-4</c:v>
                </c:pt>
                <c:pt idx="1549">
                  <c:v>1.8153080418414902E-4</c:v>
                </c:pt>
                <c:pt idx="1550">
                  <c:v>6.5587233257247135E-4</c:v>
                </c:pt>
                <c:pt idx="1551">
                  <c:v>2.5935204757843167E-4</c:v>
                </c:pt>
                <c:pt idx="1552">
                  <c:v>3.154490768793039E-4</c:v>
                </c:pt>
                <c:pt idx="1553">
                  <c:v>6.0506696172524222E-4</c:v>
                </c:pt>
                <c:pt idx="1554">
                  <c:v>5.8349951723357663E-4</c:v>
                </c:pt>
                <c:pt idx="1555">
                  <c:v>3.9584988917340541E-4</c:v>
                </c:pt>
                <c:pt idx="1556">
                  <c:v>4.625867586582892E-4</c:v>
                </c:pt>
                <c:pt idx="1557">
                  <c:v>4.8224104830296699E-4</c:v>
                </c:pt>
                <c:pt idx="1558">
                  <c:v>2.0402722875587651E-3</c:v>
                </c:pt>
                <c:pt idx="1559">
                  <c:v>7.6979509321972728E-4</c:v>
                </c:pt>
                <c:pt idx="1560">
                  <c:v>1.4672653196612358E-3</c:v>
                </c:pt>
                <c:pt idx="1561">
                  <c:v>1.1184055620105944E-3</c:v>
                </c:pt>
                <c:pt idx="1562">
                  <c:v>6.9066181458765695E-4</c:v>
                </c:pt>
                <c:pt idx="1563">
                  <c:v>7.2511602047598022E-4</c:v>
                </c:pt>
                <c:pt idx="1564">
                  <c:v>1.3370678207138558E-3</c:v>
                </c:pt>
                <c:pt idx="1565">
                  <c:v>7.89173151133582E-4</c:v>
                </c:pt>
                <c:pt idx="1566">
                  <c:v>4.4913807687407825E-4</c:v>
                </c:pt>
                <c:pt idx="1567">
                  <c:v>8.8987163326237405E-4</c:v>
                </c:pt>
                <c:pt idx="1568">
                  <c:v>8.058449493546511E-4</c:v>
                </c:pt>
                <c:pt idx="1569">
                  <c:v>4.5259252874529904E-4</c:v>
                </c:pt>
                <c:pt idx="1570">
                  <c:v>3.7544813312706521E-4</c:v>
                </c:pt>
                <c:pt idx="1571">
                  <c:v>2.7625860275293235E-4</c:v>
                </c:pt>
                <c:pt idx="1572">
                  <c:v>4.4106278255640074E-4</c:v>
                </c:pt>
                <c:pt idx="1573">
                  <c:v>1.0447658787597891E-3</c:v>
                </c:pt>
                <c:pt idx="1574">
                  <c:v>7.6713671296602072E-4</c:v>
                </c:pt>
                <c:pt idx="1575">
                  <c:v>8.4701666003184138E-4</c:v>
                </c:pt>
                <c:pt idx="1576">
                  <c:v>4.6417809062404558E-4</c:v>
                </c:pt>
                <c:pt idx="1577">
                  <c:v>6.6640714794630174E-4</c:v>
                </c:pt>
                <c:pt idx="1578">
                  <c:v>4.8394516670668958E-4</c:v>
                </c:pt>
                <c:pt idx="1579">
                  <c:v>6.4693883177824318E-4</c:v>
                </c:pt>
                <c:pt idx="1580">
                  <c:v>7.3781259197858314E-4</c:v>
                </c:pt>
                <c:pt idx="1581">
                  <c:v>2.9086140602885274E-4</c:v>
                </c:pt>
                <c:pt idx="1582">
                  <c:v>1.4340893612825305E-3</c:v>
                </c:pt>
                <c:pt idx="1583">
                  <c:v>5.3047397250338701E-4</c:v>
                </c:pt>
                <c:pt idx="1584">
                  <c:v>1.5955351555021486E-3</c:v>
                </c:pt>
                <c:pt idx="1585">
                  <c:v>8.8338191562797874E-4</c:v>
                </c:pt>
                <c:pt idx="1586">
                  <c:v>9.6883227524813265E-4</c:v>
                </c:pt>
                <c:pt idx="1587">
                  <c:v>7.9197433660738203E-4</c:v>
                </c:pt>
                <c:pt idx="1588">
                  <c:v>1.0963788809021939E-3</c:v>
                </c:pt>
                <c:pt idx="1589">
                  <c:v>2.6387438992969686E-4</c:v>
                </c:pt>
                <c:pt idx="1590">
                  <c:v>6.6352100293443116E-4</c:v>
                </c:pt>
                <c:pt idx="1591">
                  <c:v>4.0653795804246323E-4</c:v>
                </c:pt>
                <c:pt idx="1592">
                  <c:v>1.0938007835648038E-3</c:v>
                </c:pt>
                <c:pt idx="1593">
                  <c:v>3.5459430000628334E-4</c:v>
                </c:pt>
                <c:pt idx="1594">
                  <c:v>3.9463544817408525E-4</c:v>
                </c:pt>
                <c:pt idx="1595">
                  <c:v>1.983761721930932E-4</c:v>
                </c:pt>
                <c:pt idx="1596">
                  <c:v>4.7468799675698403E-4</c:v>
                </c:pt>
                <c:pt idx="1597">
                  <c:v>3.4051847069349611E-4</c:v>
                </c:pt>
                <c:pt idx="1598">
                  <c:v>5.4379419452743561E-4</c:v>
                </c:pt>
                <c:pt idx="1599">
                  <c:v>4.5472649799194176E-4</c:v>
                </c:pt>
                <c:pt idx="1600">
                  <c:v>2.6740791872725838E-4</c:v>
                </c:pt>
                <c:pt idx="1601">
                  <c:v>4.6961732732597728E-4</c:v>
                </c:pt>
                <c:pt idx="1602">
                  <c:v>4.7718479436298361E-4</c:v>
                </c:pt>
                <c:pt idx="1603">
                  <c:v>3.0146707103995124E-4</c:v>
                </c:pt>
                <c:pt idx="1604">
                  <c:v>6.355502628139218E-4</c:v>
                </c:pt>
                <c:pt idx="1605">
                  <c:v>4.0048962182481752E-4</c:v>
                </c:pt>
                <c:pt idx="1606">
                  <c:v>4.8049072574940505E-4</c:v>
                </c:pt>
                <c:pt idx="1607">
                  <c:v>2.9478882424882602E-4</c:v>
                </c:pt>
                <c:pt idx="1608">
                  <c:v>6.2489026458933928E-4</c:v>
                </c:pt>
                <c:pt idx="1609">
                  <c:v>3.516157303238287E-4</c:v>
                </c:pt>
                <c:pt idx="1610">
                  <c:v>1.9016316728084352E-3</c:v>
                </c:pt>
                <c:pt idx="1611">
                  <c:v>6.0346198915795001E-4</c:v>
                </c:pt>
                <c:pt idx="1612">
                  <c:v>1.6325041870004497E-3</c:v>
                </c:pt>
                <c:pt idx="1613">
                  <c:v>8.4704984328709543E-4</c:v>
                </c:pt>
                <c:pt idx="1614">
                  <c:v>6.3824443350313188E-4</c:v>
                </c:pt>
                <c:pt idx="1615">
                  <c:v>9.8511571559356504E-4</c:v>
                </c:pt>
                <c:pt idx="1616">
                  <c:v>9.0007713879458585E-4</c:v>
                </c:pt>
                <c:pt idx="1617">
                  <c:v>9.6187970484606976E-4</c:v>
                </c:pt>
                <c:pt idx="1618">
                  <c:v>7.8101076360326195E-4</c:v>
                </c:pt>
                <c:pt idx="1619">
                  <c:v>3.8414409027609514E-4</c:v>
                </c:pt>
                <c:pt idx="1620">
                  <c:v>4.2335035323048947E-4</c:v>
                </c:pt>
                <c:pt idx="1621">
                  <c:v>8.9931623006123129E-4</c:v>
                </c:pt>
                <c:pt idx="1622">
                  <c:v>6.0649321676464762E-4</c:v>
                </c:pt>
                <c:pt idx="1623">
                  <c:v>5.9434520517243051E-4</c:v>
                </c:pt>
                <c:pt idx="1624">
                  <c:v>4.53306991403224E-4</c:v>
                </c:pt>
                <c:pt idx="1625">
                  <c:v>4.5885991676186655E-4</c:v>
                </c:pt>
                <c:pt idx="1626">
                  <c:v>1.1188240659976134E-4</c:v>
                </c:pt>
                <c:pt idx="1627">
                  <c:v>1.0485520397196526E-3</c:v>
                </c:pt>
                <c:pt idx="1628">
                  <c:v>4.5790042895532657E-4</c:v>
                </c:pt>
                <c:pt idx="1629">
                  <c:v>2.1464069577632485E-3</c:v>
                </c:pt>
                <c:pt idx="1630">
                  <c:v>7.1606900746701285E-4</c:v>
                </c:pt>
                <c:pt idx="1631">
                  <c:v>3.8537987347808667E-4</c:v>
                </c:pt>
                <c:pt idx="1632">
                  <c:v>3.7478291415027332E-4</c:v>
                </c:pt>
                <c:pt idx="1633">
                  <c:v>2.7255069653620023E-4</c:v>
                </c:pt>
                <c:pt idx="1634">
                  <c:v>2.6779337786138049E-3</c:v>
                </c:pt>
                <c:pt idx="1635">
                  <c:v>1.0110587609233343E-3</c:v>
                </c:pt>
                <c:pt idx="1636">
                  <c:v>1.8703789100982244E-3</c:v>
                </c:pt>
                <c:pt idx="1637">
                  <c:v>6.1799577088095215E-4</c:v>
                </c:pt>
                <c:pt idx="1638">
                  <c:v>6.7048335040453876E-4</c:v>
                </c:pt>
                <c:pt idx="1639">
                  <c:v>2.6083174088853401E-4</c:v>
                </c:pt>
                <c:pt idx="1640">
                  <c:v>3.8350359318428684E-4</c:v>
                </c:pt>
                <c:pt idx="1641">
                  <c:v>6.3018147920956835E-4</c:v>
                </c:pt>
                <c:pt idx="1642">
                  <c:v>7.6492212974699171E-4</c:v>
                </c:pt>
                <c:pt idx="1643">
                  <c:v>1.5538848820142435E-3</c:v>
                </c:pt>
                <c:pt idx="1644">
                  <c:v>5.4655159647154484E-4</c:v>
                </c:pt>
                <c:pt idx="1645">
                  <c:v>1.1838072350656159E-4</c:v>
                </c:pt>
                <c:pt idx="1646">
                  <c:v>3.7134761441848246E-4</c:v>
                </c:pt>
                <c:pt idx="1647">
                  <c:v>3.2724999618949374E-4</c:v>
                </c:pt>
                <c:pt idx="1648">
                  <c:v>7.2113019632524811E-4</c:v>
                </c:pt>
                <c:pt idx="1649">
                  <c:v>8.0334478479926474E-4</c:v>
                </c:pt>
                <c:pt idx="1650">
                  <c:v>3.032870881725101E-4</c:v>
                </c:pt>
                <c:pt idx="1651">
                  <c:v>3.0194781720638291E-4</c:v>
                </c:pt>
                <c:pt idx="1652">
                  <c:v>6.6262089239899134E-4</c:v>
                </c:pt>
                <c:pt idx="1653">
                  <c:v>1.9546917174011456E-3</c:v>
                </c:pt>
                <c:pt idx="1654">
                  <c:v>7.737325977359436E-4</c:v>
                </c:pt>
                <c:pt idx="1655">
                  <c:v>1.1198627325939019E-3</c:v>
                </c:pt>
                <c:pt idx="1656">
                  <c:v>1.170781753899065E-3</c:v>
                </c:pt>
                <c:pt idx="1657">
                  <c:v>6.4666869366192216E-4</c:v>
                </c:pt>
                <c:pt idx="1658">
                  <c:v>4.0110375266522175E-4</c:v>
                </c:pt>
                <c:pt idx="1659">
                  <c:v>4.7294046635215631E-4</c:v>
                </c:pt>
                <c:pt idx="1660">
                  <c:v>1.7692036344669764E-3</c:v>
                </c:pt>
                <c:pt idx="1661">
                  <c:v>5.1964406520710327E-4</c:v>
                </c:pt>
                <c:pt idx="1662">
                  <c:v>5.0149581511504937E-4</c:v>
                </c:pt>
                <c:pt idx="1663">
                  <c:v>2.088232804453583E-4</c:v>
                </c:pt>
                <c:pt idx="1664">
                  <c:v>3.172243050357792E-4</c:v>
                </c:pt>
                <c:pt idx="1665">
                  <c:v>3.2921167439781124E-4</c:v>
                </c:pt>
                <c:pt idx="1666">
                  <c:v>8.7137876835185991E-4</c:v>
                </c:pt>
                <c:pt idx="1667">
                  <c:v>5.0318320245423831E-4</c:v>
                </c:pt>
                <c:pt idx="1668">
                  <c:v>3.4691437213041365E-4</c:v>
                </c:pt>
                <c:pt idx="1669">
                  <c:v>8.0039305612444834E-4</c:v>
                </c:pt>
                <c:pt idx="1670">
                  <c:v>2.6131776667170914E-4</c:v>
                </c:pt>
                <c:pt idx="1671">
                  <c:v>2.6605225139064703E-4</c:v>
                </c:pt>
                <c:pt idx="1672">
                  <c:v>6.093931879149751E-4</c:v>
                </c:pt>
                <c:pt idx="1673">
                  <c:v>4.8986671208695E-4</c:v>
                </c:pt>
                <c:pt idx="1674">
                  <c:v>3.2802291025291197E-4</c:v>
                </c:pt>
                <c:pt idx="1675">
                  <c:v>3.6702907163999038E-4</c:v>
                </c:pt>
                <c:pt idx="1676">
                  <c:v>9.9961963132955177E-4</c:v>
                </c:pt>
                <c:pt idx="1677">
                  <c:v>5.2568161754607001E-4</c:v>
                </c:pt>
                <c:pt idx="1678">
                  <c:v>7.9632000779383838E-4</c:v>
                </c:pt>
                <c:pt idx="1679">
                  <c:v>3.5087087053398141E-4</c:v>
                </c:pt>
                <c:pt idx="1680">
                  <c:v>7.6398662349674872E-4</c:v>
                </c:pt>
                <c:pt idx="1681">
                  <c:v>3.9953956002136698E-4</c:v>
                </c:pt>
                <c:pt idx="1682">
                  <c:v>1.8467007976141753E-4</c:v>
                </c:pt>
                <c:pt idx="1683">
                  <c:v>1.7450196173740557E-3</c:v>
                </c:pt>
                <c:pt idx="1684">
                  <c:v>4.55091416370124E-4</c:v>
                </c:pt>
                <c:pt idx="1685">
                  <c:v>1.3578320722444916E-3</c:v>
                </c:pt>
                <c:pt idx="1686">
                  <c:v>4.3262943654553976E-4</c:v>
                </c:pt>
                <c:pt idx="1687">
                  <c:v>7.3528302891645667E-4</c:v>
                </c:pt>
                <c:pt idx="1688">
                  <c:v>4.821703769266607E-4</c:v>
                </c:pt>
                <c:pt idx="1689">
                  <c:v>2.6138021348742752E-4</c:v>
                </c:pt>
                <c:pt idx="1690">
                  <c:v>3.0183848139131442E-4</c:v>
                </c:pt>
                <c:pt idx="1691">
                  <c:v>5.4484900465467934E-4</c:v>
                </c:pt>
                <c:pt idx="1692">
                  <c:v>6.8413989356486127E-4</c:v>
                </c:pt>
                <c:pt idx="1693">
                  <c:v>5.7892920449376117E-4</c:v>
                </c:pt>
                <c:pt idx="1694">
                  <c:v>7.0003231667214972E-4</c:v>
                </c:pt>
                <c:pt idx="1695">
                  <c:v>4.8431909817736601E-4</c:v>
                </c:pt>
                <c:pt idx="1696">
                  <c:v>1.8862323304347215E-4</c:v>
                </c:pt>
                <c:pt idx="1697">
                  <c:v>7.2012498640106103E-4</c:v>
                </c:pt>
                <c:pt idx="1698">
                  <c:v>2.875110185414087E-4</c:v>
                </c:pt>
                <c:pt idx="1699">
                  <c:v>7.6249034464126507E-4</c:v>
                </c:pt>
                <c:pt idx="1700">
                  <c:v>4.3498445484146914E-4</c:v>
                </c:pt>
                <c:pt idx="1701">
                  <c:v>1.7902054605656298E-4</c:v>
                </c:pt>
                <c:pt idx="1702">
                  <c:v>4.8667921873857278E-4</c:v>
                </c:pt>
                <c:pt idx="1703">
                  <c:v>9.0811093832599108E-4</c:v>
                </c:pt>
                <c:pt idx="1704">
                  <c:v>4.6568181278416871E-4</c:v>
                </c:pt>
                <c:pt idx="1705">
                  <c:v>6.8632275360869244E-4</c:v>
                </c:pt>
                <c:pt idx="1706">
                  <c:v>6.8166008713888048E-4</c:v>
                </c:pt>
                <c:pt idx="1707">
                  <c:v>4.2249450780218462E-4</c:v>
                </c:pt>
                <c:pt idx="1708">
                  <c:v>8.2249603292439198E-4</c:v>
                </c:pt>
                <c:pt idx="1709">
                  <c:v>5.3766166820423656E-4</c:v>
                </c:pt>
                <c:pt idx="1710">
                  <c:v>3.9542582817375665E-4</c:v>
                </c:pt>
                <c:pt idx="1711">
                  <c:v>8.2255434972466858E-4</c:v>
                </c:pt>
                <c:pt idx="1712">
                  <c:v>3.269755761721172E-4</c:v>
                </c:pt>
                <c:pt idx="1713">
                  <c:v>2.5661456584202824E-4</c:v>
                </c:pt>
                <c:pt idx="1714">
                  <c:v>3.0636514202342347E-4</c:v>
                </c:pt>
                <c:pt idx="1715">
                  <c:v>2.2642603107669854E-4</c:v>
                </c:pt>
                <c:pt idx="1716">
                  <c:v>3.907892223651287E-4</c:v>
                </c:pt>
                <c:pt idx="1717">
                  <c:v>4.2846610449487338E-4</c:v>
                </c:pt>
                <c:pt idx="1718">
                  <c:v>1.4245363990994514E-4</c:v>
                </c:pt>
                <c:pt idx="1719">
                  <c:v>6.6953287023352394E-4</c:v>
                </c:pt>
                <c:pt idx="1720">
                  <c:v>7.3001029159058795E-4</c:v>
                </c:pt>
                <c:pt idx="1721">
                  <c:v>2.7046894501836494E-4</c:v>
                </c:pt>
                <c:pt idx="1722">
                  <c:v>6.117986595199908E-4</c:v>
                </c:pt>
                <c:pt idx="1723">
                  <c:v>1.8016161993728006E-4</c:v>
                </c:pt>
                <c:pt idx="1724">
                  <c:v>4.6364281297428501E-4</c:v>
                </c:pt>
                <c:pt idx="1725">
                  <c:v>3.769153008761349E-4</c:v>
                </c:pt>
                <c:pt idx="1726">
                  <c:v>5.4376385378418447E-4</c:v>
                </c:pt>
                <c:pt idx="1727">
                  <c:v>4.9594184747547853E-4</c:v>
                </c:pt>
                <c:pt idx="1728">
                  <c:v>1.6395196144003413E-4</c:v>
                </c:pt>
                <c:pt idx="1729">
                  <c:v>1.1545401921466696E-3</c:v>
                </c:pt>
                <c:pt idx="1730">
                  <c:v>3.0951187909522559E-4</c:v>
                </c:pt>
                <c:pt idx="1731">
                  <c:v>8.8504688301327492E-4</c:v>
                </c:pt>
                <c:pt idx="1732">
                  <c:v>3.5462123923934969E-4</c:v>
                </c:pt>
                <c:pt idx="1733">
                  <c:v>9.9770151427947006E-4</c:v>
                </c:pt>
                <c:pt idx="1734">
                  <c:v>6.9432347208930921E-4</c:v>
                </c:pt>
                <c:pt idx="1735">
                  <c:v>1.1547426838660608E-3</c:v>
                </c:pt>
                <c:pt idx="1736">
                  <c:v>7.929697458166615E-4</c:v>
                </c:pt>
                <c:pt idx="1737">
                  <c:v>3.9799423393560563E-4</c:v>
                </c:pt>
                <c:pt idx="1738">
                  <c:v>3.0371865432243805E-4</c:v>
                </c:pt>
                <c:pt idx="1739">
                  <c:v>3.8017423503333697E-4</c:v>
                </c:pt>
                <c:pt idx="1740">
                  <c:v>4.1130337194772448E-4</c:v>
                </c:pt>
                <c:pt idx="1741">
                  <c:v>1.6967425744951456E-4</c:v>
                </c:pt>
                <c:pt idx="1742">
                  <c:v>4.3189101234020205E-4</c:v>
                </c:pt>
                <c:pt idx="1743">
                  <c:v>3.8594666330027416E-4</c:v>
                </c:pt>
                <c:pt idx="1744">
                  <c:v>5.0440593622624907E-4</c:v>
                </c:pt>
                <c:pt idx="1745">
                  <c:v>2.7182813209947182E-4</c:v>
                </c:pt>
                <c:pt idx="1746">
                  <c:v>1.566109112900449E-4</c:v>
                </c:pt>
                <c:pt idx="1747">
                  <c:v>2.037291451415513E-4</c:v>
                </c:pt>
                <c:pt idx="1748">
                  <c:v>1.6457176570838775E-4</c:v>
                </c:pt>
                <c:pt idx="1749">
                  <c:v>9.7097541583934853E-4</c:v>
                </c:pt>
                <c:pt idx="1750">
                  <c:v>1.3614241470349979E-3</c:v>
                </c:pt>
                <c:pt idx="1751">
                  <c:v>7.1525504608871404E-4</c:v>
                </c:pt>
                <c:pt idx="1752">
                  <c:v>3.6199574969941756E-4</c:v>
                </c:pt>
                <c:pt idx="1753">
                  <c:v>8.2238152390345996E-4</c:v>
                </c:pt>
                <c:pt idx="1754">
                  <c:v>1.7949337125173766E-3</c:v>
                </c:pt>
                <c:pt idx="1755">
                  <c:v>2.9894369363319129E-3</c:v>
                </c:pt>
                <c:pt idx="1756">
                  <c:v>9.276423297706059E-4</c:v>
                </c:pt>
                <c:pt idx="1757">
                  <c:v>7.9628632738604189E-4</c:v>
                </c:pt>
                <c:pt idx="1758">
                  <c:v>1.1174356213814465E-3</c:v>
                </c:pt>
                <c:pt idx="1759">
                  <c:v>5.5989830252656323E-4</c:v>
                </c:pt>
                <c:pt idx="1760">
                  <c:v>2.9277420981088653E-4</c:v>
                </c:pt>
                <c:pt idx="1761">
                  <c:v>2.6424515817780053E-4</c:v>
                </c:pt>
                <c:pt idx="1762">
                  <c:v>4.9932124966289848E-4</c:v>
                </c:pt>
                <c:pt idx="1763">
                  <c:v>1.3710494822589687E-3</c:v>
                </c:pt>
                <c:pt idx="1764">
                  <c:v>4.2334753834438776E-4</c:v>
                </c:pt>
                <c:pt idx="1765">
                  <c:v>2.8600223959074361E-4</c:v>
                </c:pt>
                <c:pt idx="1766">
                  <c:v>5.8438208361621903E-4</c:v>
                </c:pt>
                <c:pt idx="1767">
                  <c:v>2.148325002053752E-4</c:v>
                </c:pt>
                <c:pt idx="1768">
                  <c:v>7.858458866394355E-5</c:v>
                </c:pt>
                <c:pt idx="1769">
                  <c:v>3.019012119693798E-4</c:v>
                </c:pt>
                <c:pt idx="1770">
                  <c:v>1.3160875369067066E-4</c:v>
                </c:pt>
                <c:pt idx="1771">
                  <c:v>4.587579824146813E-4</c:v>
                </c:pt>
                <c:pt idx="1772">
                  <c:v>1.0465974519320309E-3</c:v>
                </c:pt>
                <c:pt idx="1773">
                  <c:v>1.1667453509289754E-3</c:v>
                </c:pt>
                <c:pt idx="1774">
                  <c:v>4.2653992568375543E-4</c:v>
                </c:pt>
                <c:pt idx="1775">
                  <c:v>4.5066697202855705E-4</c:v>
                </c:pt>
                <c:pt idx="1776">
                  <c:v>4.7021408317959878E-4</c:v>
                </c:pt>
                <c:pt idx="1777">
                  <c:v>5.8366416669741739E-4</c:v>
                </c:pt>
                <c:pt idx="1778">
                  <c:v>4.351543984739693E-4</c:v>
                </c:pt>
                <c:pt idx="1779">
                  <c:v>7.5824504892807454E-4</c:v>
                </c:pt>
                <c:pt idx="1780">
                  <c:v>1.4663031579402752E-3</c:v>
                </c:pt>
                <c:pt idx="1781">
                  <c:v>1.135285507189108E-3</c:v>
                </c:pt>
                <c:pt idx="1782">
                  <c:v>8.1436191976536022E-4</c:v>
                </c:pt>
                <c:pt idx="1783">
                  <c:v>6.6752635029843055E-4</c:v>
                </c:pt>
                <c:pt idx="1784">
                  <c:v>4.604985697369559E-4</c:v>
                </c:pt>
                <c:pt idx="1785">
                  <c:v>6.3081060943659471E-4</c:v>
                </c:pt>
                <c:pt idx="1786">
                  <c:v>3.4124780358979484E-4</c:v>
                </c:pt>
                <c:pt idx="1787">
                  <c:v>2.8992799889238086E-4</c:v>
                </c:pt>
                <c:pt idx="1788">
                  <c:v>2.3308125128096414E-4</c:v>
                </c:pt>
                <c:pt idx="1789">
                  <c:v>2.3318827516050064E-4</c:v>
                </c:pt>
                <c:pt idx="1790">
                  <c:v>1.4469031020780676E-4</c:v>
                </c:pt>
                <c:pt idx="1791">
                  <c:v>4.4941799023945345E-4</c:v>
                </c:pt>
                <c:pt idx="1792">
                  <c:v>6.3823237724136561E-4</c:v>
                </c:pt>
                <c:pt idx="1793">
                  <c:v>4.6309593199111981E-4</c:v>
                </c:pt>
                <c:pt idx="1794">
                  <c:v>3.0456181048066361E-4</c:v>
                </c:pt>
                <c:pt idx="1795">
                  <c:v>2.957164224426378E-4</c:v>
                </c:pt>
                <c:pt idx="1796">
                  <c:v>1.0087106893479354E-3</c:v>
                </c:pt>
                <c:pt idx="1797">
                  <c:v>8.1776112347142836E-4</c:v>
                </c:pt>
                <c:pt idx="1798">
                  <c:v>8.0739616532810065E-4</c:v>
                </c:pt>
                <c:pt idx="1799">
                  <c:v>1.436155507690273E-4</c:v>
                </c:pt>
                <c:pt idx="1800">
                  <c:v>7.8609892079839526E-4</c:v>
                </c:pt>
                <c:pt idx="1801">
                  <c:v>4.5955870336911175E-4</c:v>
                </c:pt>
                <c:pt idx="1802">
                  <c:v>7.7186279304441931E-4</c:v>
                </c:pt>
                <c:pt idx="1803">
                  <c:v>4.2157977441092953E-4</c:v>
                </c:pt>
                <c:pt idx="1804">
                  <c:v>7.3792214971035719E-4</c:v>
                </c:pt>
                <c:pt idx="1805">
                  <c:v>1.6349271099898029E-3</c:v>
                </c:pt>
                <c:pt idx="1806">
                  <c:v>4.5613428665092242E-4</c:v>
                </c:pt>
                <c:pt idx="1807">
                  <c:v>1.6149090515682465E-3</c:v>
                </c:pt>
                <c:pt idx="1808">
                  <c:v>4.9164923984790177E-4</c:v>
                </c:pt>
                <c:pt idx="1809">
                  <c:v>3.0717497065779748E-4</c:v>
                </c:pt>
                <c:pt idx="1810">
                  <c:v>2.8162342096038628E-4</c:v>
                </c:pt>
                <c:pt idx="1811">
                  <c:v>5.94923330936581E-4</c:v>
                </c:pt>
                <c:pt idx="1812">
                  <c:v>7.2893525066319875E-4</c:v>
                </c:pt>
                <c:pt idx="1813">
                  <c:v>2.9283985486472364E-4</c:v>
                </c:pt>
                <c:pt idx="1814">
                  <c:v>8.6281060066539881E-4</c:v>
                </c:pt>
                <c:pt idx="1815">
                  <c:v>2.0942266928614112E-4</c:v>
                </c:pt>
                <c:pt idx="1816">
                  <c:v>6.1597894818987611E-4</c:v>
                </c:pt>
                <c:pt idx="1817">
                  <c:v>3.7823807724635122E-4</c:v>
                </c:pt>
                <c:pt idx="1818">
                  <c:v>1.7274389392696324E-4</c:v>
                </c:pt>
                <c:pt idx="1819">
                  <c:v>2.4350611602130801E-4</c:v>
                </c:pt>
                <c:pt idx="1820">
                  <c:v>4.1124754352495091E-4</c:v>
                </c:pt>
                <c:pt idx="1821">
                  <c:v>1.2211355933686714E-3</c:v>
                </c:pt>
                <c:pt idx="1822">
                  <c:v>4.147437284700573E-4</c:v>
                </c:pt>
                <c:pt idx="1823">
                  <c:v>5.8905706100631462E-4</c:v>
                </c:pt>
                <c:pt idx="1824">
                  <c:v>3.8764481359976344E-4</c:v>
                </c:pt>
                <c:pt idx="1825">
                  <c:v>2.4927685444708908E-4</c:v>
                </c:pt>
                <c:pt idx="1826">
                  <c:v>9.6417413078597725E-4</c:v>
                </c:pt>
                <c:pt idx="1827">
                  <c:v>6.1691469818470025E-4</c:v>
                </c:pt>
                <c:pt idx="1828">
                  <c:v>2.0533563947537914E-3</c:v>
                </c:pt>
                <c:pt idx="1829">
                  <c:v>5.9916261670878049E-4</c:v>
                </c:pt>
                <c:pt idx="1830">
                  <c:v>4.4120116217527522E-4</c:v>
                </c:pt>
                <c:pt idx="1831">
                  <c:v>9.1169901133980526E-4</c:v>
                </c:pt>
                <c:pt idx="1832">
                  <c:v>1.1912501722690647E-3</c:v>
                </c:pt>
                <c:pt idx="1833">
                  <c:v>3.5895842302124947E-4</c:v>
                </c:pt>
                <c:pt idx="1834">
                  <c:v>5.9864546710741685E-4</c:v>
                </c:pt>
                <c:pt idx="1835">
                  <c:v>2.5138722594419949E-4</c:v>
                </c:pt>
                <c:pt idx="1836">
                  <c:v>1.0894596744037708E-3</c:v>
                </c:pt>
                <c:pt idx="1837">
                  <c:v>4.1512366078677582E-4</c:v>
                </c:pt>
                <c:pt idx="1838">
                  <c:v>6.5048602255046782E-4</c:v>
                </c:pt>
                <c:pt idx="1839">
                  <c:v>2.7198269162909128E-4</c:v>
                </c:pt>
                <c:pt idx="1840">
                  <c:v>9.6340108211734224E-4</c:v>
                </c:pt>
                <c:pt idx="1841">
                  <c:v>4.5174218394095089E-4</c:v>
                </c:pt>
                <c:pt idx="1842">
                  <c:v>1.4788127373321908E-4</c:v>
                </c:pt>
                <c:pt idx="1843">
                  <c:v>8.197571733035145E-4</c:v>
                </c:pt>
                <c:pt idx="1844">
                  <c:v>6.3703662090119906E-4</c:v>
                </c:pt>
                <c:pt idx="1845">
                  <c:v>1.9000152587977939E-4</c:v>
                </c:pt>
                <c:pt idx="1846">
                  <c:v>3.7606941441481478E-4</c:v>
                </c:pt>
                <c:pt idx="1847">
                  <c:v>6.4312672475352883E-4</c:v>
                </c:pt>
                <c:pt idx="1848">
                  <c:v>1.0245766679872763E-3</c:v>
                </c:pt>
                <c:pt idx="1849">
                  <c:v>6.4532077667536145E-3</c:v>
                </c:pt>
                <c:pt idx="1850">
                  <c:v>3.8326474023051556E-3</c:v>
                </c:pt>
                <c:pt idx="1851">
                  <c:v>6.5231315675191538E-3</c:v>
                </c:pt>
                <c:pt idx="1852">
                  <c:v>4.3183092202525595E-3</c:v>
                </c:pt>
                <c:pt idx="1853">
                  <c:v>1.8111722820322031E-3</c:v>
                </c:pt>
                <c:pt idx="1854">
                  <c:v>1.4062940754229216E-3</c:v>
                </c:pt>
                <c:pt idx="1855">
                  <c:v>1.4551218700944446E-3</c:v>
                </c:pt>
                <c:pt idx="1856">
                  <c:v>6.1412920331349575E-4</c:v>
                </c:pt>
                <c:pt idx="1857">
                  <c:v>8.4497191255650229E-4</c:v>
                </c:pt>
                <c:pt idx="1858">
                  <c:v>4.6038147775107053E-4</c:v>
                </c:pt>
                <c:pt idx="1859">
                  <c:v>4.278567230358023E-4</c:v>
                </c:pt>
                <c:pt idx="1860">
                  <c:v>3.9334878965746628E-4</c:v>
                </c:pt>
                <c:pt idx="1861">
                  <c:v>4.1061327829083904E-4</c:v>
                </c:pt>
                <c:pt idx="1862">
                  <c:v>3.8705100450897573E-4</c:v>
                </c:pt>
                <c:pt idx="1863">
                  <c:v>1.2955733000126193E-3</c:v>
                </c:pt>
                <c:pt idx="1864">
                  <c:v>5.3580509120365605E-4</c:v>
                </c:pt>
                <c:pt idx="1865">
                  <c:v>1.8090248613589208E-4</c:v>
                </c:pt>
                <c:pt idx="1866">
                  <c:v>3.1457945078727789E-4</c:v>
                </c:pt>
                <c:pt idx="1867">
                  <c:v>5.8081725728697999E-4</c:v>
                </c:pt>
                <c:pt idx="1868">
                  <c:v>7.4642754043452398E-4</c:v>
                </c:pt>
                <c:pt idx="1869">
                  <c:v>1.957855602086056E-3</c:v>
                </c:pt>
                <c:pt idx="1870">
                  <c:v>6.0046134603908307E-4</c:v>
                </c:pt>
                <c:pt idx="1871">
                  <c:v>1.9695779228641186E-3</c:v>
                </c:pt>
                <c:pt idx="1872">
                  <c:v>9.8469022486824499E-4</c:v>
                </c:pt>
                <c:pt idx="1873">
                  <c:v>5.6392044643871432E-4</c:v>
                </c:pt>
                <c:pt idx="1874">
                  <c:v>7.4973719165427632E-4</c:v>
                </c:pt>
                <c:pt idx="1875">
                  <c:v>6.0086080338805914E-4</c:v>
                </c:pt>
                <c:pt idx="1876">
                  <c:v>1.228595254360699E-3</c:v>
                </c:pt>
                <c:pt idx="1877">
                  <c:v>1.3122294767526908E-3</c:v>
                </c:pt>
                <c:pt idx="1878">
                  <c:v>1.8406273302389309E-3</c:v>
                </c:pt>
                <c:pt idx="1879">
                  <c:v>8.3012918912572699E-4</c:v>
                </c:pt>
                <c:pt idx="1880">
                  <c:v>3.3322517629130738E-4</c:v>
                </c:pt>
                <c:pt idx="1881">
                  <c:v>3.525658885337179E-4</c:v>
                </c:pt>
                <c:pt idx="1882">
                  <c:v>1.971526107809041E-4</c:v>
                </c:pt>
                <c:pt idx="1883">
                  <c:v>1.4090253898757508E-3</c:v>
                </c:pt>
                <c:pt idx="1884">
                  <c:v>1.5694070170866339E-3</c:v>
                </c:pt>
                <c:pt idx="1885">
                  <c:v>3.9660030779486988E-4</c:v>
                </c:pt>
                <c:pt idx="1886">
                  <c:v>9.2983857939543766E-4</c:v>
                </c:pt>
                <c:pt idx="1887">
                  <c:v>1.2482555212045554E-4</c:v>
                </c:pt>
                <c:pt idx="1888">
                  <c:v>4.1262426020693976E-4</c:v>
                </c:pt>
                <c:pt idx="1889">
                  <c:v>2.2179798179422502E-4</c:v>
                </c:pt>
                <c:pt idx="1890">
                  <c:v>2.3247718399943551E-4</c:v>
                </c:pt>
                <c:pt idx="1891">
                  <c:v>2.6139718829654135E-4</c:v>
                </c:pt>
                <c:pt idx="1892">
                  <c:v>4.8773274465929711E-4</c:v>
                </c:pt>
                <c:pt idx="1893">
                  <c:v>7.5456258491612895E-4</c:v>
                </c:pt>
                <c:pt idx="1894">
                  <c:v>1.6241076591541077E-3</c:v>
                </c:pt>
                <c:pt idx="1895">
                  <c:v>8.8857368973549466E-4</c:v>
                </c:pt>
                <c:pt idx="1896">
                  <c:v>8.7792218982940637E-4</c:v>
                </c:pt>
                <c:pt idx="1897">
                  <c:v>5.941850176895973E-4</c:v>
                </c:pt>
                <c:pt idx="1898">
                  <c:v>9.5772912391112186E-4</c:v>
                </c:pt>
                <c:pt idx="1899">
                  <c:v>1.1853998876176766E-3</c:v>
                </c:pt>
                <c:pt idx="1900">
                  <c:v>6.1070261290296825E-4</c:v>
                </c:pt>
                <c:pt idx="1901">
                  <c:v>3.5589562503446354E-4</c:v>
                </c:pt>
                <c:pt idx="1902">
                  <c:v>5.5320169485639846E-4</c:v>
                </c:pt>
                <c:pt idx="1903">
                  <c:v>1.239462566445581E-3</c:v>
                </c:pt>
                <c:pt idx="1904">
                  <c:v>6.8345619001775049E-4</c:v>
                </c:pt>
                <c:pt idx="1905">
                  <c:v>2.9910402008681547E-4</c:v>
                </c:pt>
                <c:pt idx="1906">
                  <c:v>3.1111080897971988E-4</c:v>
                </c:pt>
                <c:pt idx="1907">
                  <c:v>4.9141210524794566E-4</c:v>
                </c:pt>
                <c:pt idx="1908">
                  <c:v>3.4171712104580381E-4</c:v>
                </c:pt>
                <c:pt idx="1909">
                  <c:v>6.6979558687307829E-4</c:v>
                </c:pt>
                <c:pt idx="1910">
                  <c:v>4.351408033471672E-4</c:v>
                </c:pt>
                <c:pt idx="1911">
                  <c:v>5.5418281408492476E-4</c:v>
                </c:pt>
                <c:pt idx="1912">
                  <c:v>2.0514409879979215E-4</c:v>
                </c:pt>
                <c:pt idx="1913">
                  <c:v>6.8732065483345574E-4</c:v>
                </c:pt>
                <c:pt idx="1914">
                  <c:v>3.6238682150724333E-4</c:v>
                </c:pt>
                <c:pt idx="1915">
                  <c:v>4.6442199345619856E-4</c:v>
                </c:pt>
                <c:pt idx="1916">
                  <c:v>3.4375484165138898E-4</c:v>
                </c:pt>
                <c:pt idx="1917">
                  <c:v>9.9456206407921746E-4</c:v>
                </c:pt>
                <c:pt idx="1918">
                  <c:v>6.2776031700195755E-4</c:v>
                </c:pt>
                <c:pt idx="1919">
                  <c:v>1.9907753885490815E-3</c:v>
                </c:pt>
                <c:pt idx="1920">
                  <c:v>7.7771672658855009E-4</c:v>
                </c:pt>
                <c:pt idx="1921">
                  <c:v>5.274867580737923E-4</c:v>
                </c:pt>
                <c:pt idx="1922">
                  <c:v>9.401982533745472E-4</c:v>
                </c:pt>
                <c:pt idx="1923">
                  <c:v>1.2387733295327057E-3</c:v>
                </c:pt>
                <c:pt idx="1924">
                  <c:v>8.2896806270582601E-4</c:v>
                </c:pt>
                <c:pt idx="1925">
                  <c:v>9.1908932154183276E-4</c:v>
                </c:pt>
                <c:pt idx="1926">
                  <c:v>1.0822238982655099E-3</c:v>
                </c:pt>
                <c:pt idx="1927">
                  <c:v>7.0161053736228452E-4</c:v>
                </c:pt>
                <c:pt idx="1928">
                  <c:v>4.3965378972643526E-4</c:v>
                </c:pt>
                <c:pt idx="1929">
                  <c:v>3.6121827179158572E-4</c:v>
                </c:pt>
                <c:pt idx="1930">
                  <c:v>3.0155415879562503E-4</c:v>
                </c:pt>
                <c:pt idx="1931">
                  <c:v>6.0636155467364006E-4</c:v>
                </c:pt>
                <c:pt idx="1932">
                  <c:v>2.7851262711919833E-4</c:v>
                </c:pt>
                <c:pt idx="1933">
                  <c:v>3.4942049387609586E-4</c:v>
                </c:pt>
                <c:pt idx="1934">
                  <c:v>4.9673029752739229E-4</c:v>
                </c:pt>
                <c:pt idx="1935">
                  <c:v>4.0901998181652722E-4</c:v>
                </c:pt>
                <c:pt idx="1936">
                  <c:v>2.5483878835075313E-4</c:v>
                </c:pt>
                <c:pt idx="1937">
                  <c:v>7.3338683068868661E-4</c:v>
                </c:pt>
                <c:pt idx="1938">
                  <c:v>2.8516116981336381E-4</c:v>
                </c:pt>
                <c:pt idx="1939">
                  <c:v>4.2612617107806738E-4</c:v>
                </c:pt>
                <c:pt idx="1940">
                  <c:v>5.8546227774058956E-4</c:v>
                </c:pt>
                <c:pt idx="1941">
                  <c:v>4.7004928455862688E-4</c:v>
                </c:pt>
                <c:pt idx="1942">
                  <c:v>6.0083827611379038E-4</c:v>
                </c:pt>
                <c:pt idx="1943">
                  <c:v>3.7630628867191252E-4</c:v>
                </c:pt>
                <c:pt idx="1944">
                  <c:v>5.0118543367716419E-4</c:v>
                </c:pt>
                <c:pt idx="1945">
                  <c:v>3.9466826819989359E-4</c:v>
                </c:pt>
                <c:pt idx="1946">
                  <c:v>5.4584772806265337E-4</c:v>
                </c:pt>
                <c:pt idx="1947">
                  <c:v>1.384523051456199E-3</c:v>
                </c:pt>
                <c:pt idx="1948">
                  <c:v>6.165212926134701E-4</c:v>
                </c:pt>
                <c:pt idx="1949">
                  <c:v>5.6022431090241309E-4</c:v>
                </c:pt>
                <c:pt idx="1950">
                  <c:v>4.1773673729039739E-4</c:v>
                </c:pt>
                <c:pt idx="1951">
                  <c:v>5.1334762247279297E-4</c:v>
                </c:pt>
                <c:pt idx="1952">
                  <c:v>5.9390507085481563E-3</c:v>
                </c:pt>
                <c:pt idx="1953">
                  <c:v>2.1004490845371029E-3</c:v>
                </c:pt>
                <c:pt idx="1954">
                  <c:v>1.2543217890197411E-3</c:v>
                </c:pt>
                <c:pt idx="1955">
                  <c:v>6.2218829407356712E-4</c:v>
                </c:pt>
                <c:pt idx="1956">
                  <c:v>4.3961534538539121E-4</c:v>
                </c:pt>
                <c:pt idx="1957">
                  <c:v>3.3119284489657724E-4</c:v>
                </c:pt>
                <c:pt idx="1958">
                  <c:v>5.088890939077827E-4</c:v>
                </c:pt>
                <c:pt idx="1959">
                  <c:v>3.1378655694425111E-4</c:v>
                </c:pt>
                <c:pt idx="1960">
                  <c:v>5.1157062989659553E-4</c:v>
                </c:pt>
                <c:pt idx="1961">
                  <c:v>2.3567365133203563E-4</c:v>
                </c:pt>
                <c:pt idx="1962">
                  <c:v>5.6207818488474004E-4</c:v>
                </c:pt>
                <c:pt idx="1963">
                  <c:v>2.8828530594182656E-4</c:v>
                </c:pt>
                <c:pt idx="1964">
                  <c:v>5.7307345923618392E-4</c:v>
                </c:pt>
                <c:pt idx="1965">
                  <c:v>1.1680594325298452E-3</c:v>
                </c:pt>
                <c:pt idx="1966">
                  <c:v>1.4114365621935598E-3</c:v>
                </c:pt>
                <c:pt idx="1967">
                  <c:v>3.0723628879059101E-4</c:v>
                </c:pt>
                <c:pt idx="1968">
                  <c:v>1.9643792475108053E-3</c:v>
                </c:pt>
                <c:pt idx="1969">
                  <c:v>6.6201253139297532E-4</c:v>
                </c:pt>
                <c:pt idx="1970">
                  <c:v>1.4370147928275396E-3</c:v>
                </c:pt>
                <c:pt idx="1971">
                  <c:v>1.7273821576964108E-3</c:v>
                </c:pt>
                <c:pt idx="1972">
                  <c:v>8.0035005521494895E-4</c:v>
                </c:pt>
                <c:pt idx="1973">
                  <c:v>6.1115578864701125E-4</c:v>
                </c:pt>
                <c:pt idx="1974">
                  <c:v>9.2367781326174638E-4</c:v>
                </c:pt>
                <c:pt idx="1975">
                  <c:v>6.2340035219676803E-4</c:v>
                </c:pt>
                <c:pt idx="1976">
                  <c:v>3.1823784775042435E-4</c:v>
                </c:pt>
                <c:pt idx="1977">
                  <c:v>1.5192358455351501E-4</c:v>
                </c:pt>
                <c:pt idx="1978">
                  <c:v>2.362882169109072E-4</c:v>
                </c:pt>
                <c:pt idx="1979">
                  <c:v>4.7519272266072216E-4</c:v>
                </c:pt>
                <c:pt idx="1980">
                  <c:v>2.5763251142052468E-4</c:v>
                </c:pt>
                <c:pt idx="1981">
                  <c:v>1.0846585973922625E-4</c:v>
                </c:pt>
                <c:pt idx="1982">
                  <c:v>3.8560512348340126E-4</c:v>
                </c:pt>
                <c:pt idx="1983">
                  <c:v>1.0706991797633228E-3</c:v>
                </c:pt>
                <c:pt idx="1984">
                  <c:v>6.6037540818797392E-4</c:v>
                </c:pt>
                <c:pt idx="1985">
                  <c:v>3.6430120053410081E-4</c:v>
                </c:pt>
                <c:pt idx="1986">
                  <c:v>4.252727740094997E-4</c:v>
                </c:pt>
                <c:pt idx="1987">
                  <c:v>1.254797589353984E-4</c:v>
                </c:pt>
                <c:pt idx="1988">
                  <c:v>9.1656840413634091E-4</c:v>
                </c:pt>
                <c:pt idx="1989">
                  <c:v>6.3669728115201083E-4</c:v>
                </c:pt>
                <c:pt idx="1990">
                  <c:v>8.1255663099000209E-4</c:v>
                </c:pt>
                <c:pt idx="1991">
                  <c:v>3.550444489519578E-4</c:v>
                </c:pt>
                <c:pt idx="1992">
                  <c:v>4.4520134542835931E-4</c:v>
                </c:pt>
                <c:pt idx="1993">
                  <c:v>5.8305410857428851E-4</c:v>
                </c:pt>
                <c:pt idx="1994">
                  <c:v>6.1467691557481972E-4</c:v>
                </c:pt>
                <c:pt idx="1995">
                  <c:v>2.3104139836505058E-4</c:v>
                </c:pt>
                <c:pt idx="1996">
                  <c:v>5.4260525212157507E-4</c:v>
                </c:pt>
                <c:pt idx="1997">
                  <c:v>3.5658549495565239E-4</c:v>
                </c:pt>
                <c:pt idx="1998">
                  <c:v>8.8428861636202772E-4</c:v>
                </c:pt>
                <c:pt idx="1999">
                  <c:v>5.0079802167601862E-4</c:v>
                </c:pt>
                <c:pt idx="2000">
                  <c:v>2.2350673680193717E-4</c:v>
                </c:pt>
                <c:pt idx="2001">
                  <c:v>2.4820692669891287E-4</c:v>
                </c:pt>
                <c:pt idx="2002">
                  <c:v>2.8135732281953096E-4</c:v>
                </c:pt>
                <c:pt idx="2003">
                  <c:v>7.3524604522390248E-4</c:v>
                </c:pt>
                <c:pt idx="2004">
                  <c:v>7.5859908247366493E-4</c:v>
                </c:pt>
                <c:pt idx="2005">
                  <c:v>3.6615232966141781E-4</c:v>
                </c:pt>
                <c:pt idx="2006">
                  <c:v>2.9420597275020566E-4</c:v>
                </c:pt>
                <c:pt idx="2007">
                  <c:v>3.0627904925495375E-4</c:v>
                </c:pt>
                <c:pt idx="2008">
                  <c:v>2.1199979073571742E-4</c:v>
                </c:pt>
                <c:pt idx="2009">
                  <c:v>7.1381865564035176E-4</c:v>
                </c:pt>
                <c:pt idx="2010">
                  <c:v>2.9622788679262168E-4</c:v>
                </c:pt>
                <c:pt idx="2011">
                  <c:v>1.5250693377311109E-4</c:v>
                </c:pt>
                <c:pt idx="2012">
                  <c:v>5.332285800250245E-4</c:v>
                </c:pt>
                <c:pt idx="2013">
                  <c:v>9.3354133059619948E-4</c:v>
                </c:pt>
                <c:pt idx="2014">
                  <c:v>3.8179618422873324E-4</c:v>
                </c:pt>
                <c:pt idx="2015">
                  <c:v>5.4674670718668494E-4</c:v>
                </c:pt>
                <c:pt idx="2016">
                  <c:v>9.88352978311013E-4</c:v>
                </c:pt>
                <c:pt idx="2017">
                  <c:v>5.5206559045473103E-4</c:v>
                </c:pt>
                <c:pt idx="2018">
                  <c:v>7.1862011463963405E-4</c:v>
                </c:pt>
                <c:pt idx="2019">
                  <c:v>2.8684097924269725E-4</c:v>
                </c:pt>
                <c:pt idx="2020">
                  <c:v>9.0035680477740265E-4</c:v>
                </c:pt>
                <c:pt idx="2021">
                  <c:v>2.3661612794967363E-4</c:v>
                </c:pt>
                <c:pt idx="2022">
                  <c:v>1.2258789647603403E-3</c:v>
                </c:pt>
                <c:pt idx="2023">
                  <c:v>3.052563697565347E-4</c:v>
                </c:pt>
                <c:pt idx="2024">
                  <c:v>2.7303469323669544E-4</c:v>
                </c:pt>
                <c:pt idx="2025">
                  <c:v>8.0057779996423051E-4</c:v>
                </c:pt>
                <c:pt idx="2026">
                  <c:v>4.6599243705713894E-4</c:v>
                </c:pt>
                <c:pt idx="2027">
                  <c:v>4.9689321895129989E-4</c:v>
                </c:pt>
                <c:pt idx="2028">
                  <c:v>3.4197535933344614E-4</c:v>
                </c:pt>
                <c:pt idx="2029">
                  <c:v>5.6953581952257093E-4</c:v>
                </c:pt>
                <c:pt idx="2030">
                  <c:v>2.972443326143549E-4</c:v>
                </c:pt>
                <c:pt idx="2031">
                  <c:v>2.5054502839338971E-4</c:v>
                </c:pt>
                <c:pt idx="2032">
                  <c:v>4.4322787471173797E-4</c:v>
                </c:pt>
                <c:pt idx="2033">
                  <c:v>6.0227391804801268E-4</c:v>
                </c:pt>
                <c:pt idx="2034">
                  <c:v>7.4434271664358654E-4</c:v>
                </c:pt>
                <c:pt idx="2035">
                  <c:v>2.4409273100900464E-4</c:v>
                </c:pt>
                <c:pt idx="2036">
                  <c:v>2.9409222770482291E-4</c:v>
                </c:pt>
                <c:pt idx="2037">
                  <c:v>1.3205154136812774E-3</c:v>
                </c:pt>
                <c:pt idx="2038">
                  <c:v>2.2096851207606947E-3</c:v>
                </c:pt>
                <c:pt idx="2039">
                  <c:v>7.8713050606893278E-4</c:v>
                </c:pt>
                <c:pt idx="2040">
                  <c:v>4.0440128213958804E-4</c:v>
                </c:pt>
                <c:pt idx="2041">
                  <c:v>3.4859107108786708E-4</c:v>
                </c:pt>
                <c:pt idx="2042">
                  <c:v>4.7602292033843702E-4</c:v>
                </c:pt>
                <c:pt idx="2043">
                  <c:v>9.1448985403985716E-4</c:v>
                </c:pt>
                <c:pt idx="2044">
                  <c:v>4.5800333100487483E-4</c:v>
                </c:pt>
                <c:pt idx="2045">
                  <c:v>4.7850816918071349E-4</c:v>
                </c:pt>
                <c:pt idx="2046">
                  <c:v>1.3458074281516024E-3</c:v>
                </c:pt>
                <c:pt idx="2047">
                  <c:v>3.9358153298962872E-4</c:v>
                </c:pt>
                <c:pt idx="2048">
                  <c:v>6.454298127209772E-4</c:v>
                </c:pt>
                <c:pt idx="2049">
                  <c:v>3.6440095573198045E-4</c:v>
                </c:pt>
                <c:pt idx="2050">
                  <c:v>3.0548736503988039E-4</c:v>
                </c:pt>
                <c:pt idx="2051">
                  <c:v>5.3586401554639516E-4</c:v>
                </c:pt>
                <c:pt idx="2052">
                  <c:v>2.4316322924278227E-4</c:v>
                </c:pt>
                <c:pt idx="2053">
                  <c:v>3.1564944220008323E-4</c:v>
                </c:pt>
                <c:pt idx="2054">
                  <c:v>8.5943262092769146E-4</c:v>
                </c:pt>
                <c:pt idx="2055">
                  <c:v>2.9569144317065376E-4</c:v>
                </c:pt>
                <c:pt idx="2056">
                  <c:v>2.9544928293034905E-4</c:v>
                </c:pt>
                <c:pt idx="2057">
                  <c:v>3.6548037496686447E-4</c:v>
                </c:pt>
                <c:pt idx="2058">
                  <c:v>7.3325938137713841E-4</c:v>
                </c:pt>
                <c:pt idx="2059">
                  <c:v>1.5819021155039089E-4</c:v>
                </c:pt>
                <c:pt idx="2060">
                  <c:v>9.1078966943314375E-4</c:v>
                </c:pt>
                <c:pt idx="2061">
                  <c:v>5.9689479166991142E-4</c:v>
                </c:pt>
                <c:pt idx="2062">
                  <c:v>4.2553525781840996E-4</c:v>
                </c:pt>
                <c:pt idx="2063">
                  <c:v>4.6906718125683255E-4</c:v>
                </c:pt>
                <c:pt idx="2064">
                  <c:v>5.7684764033183412E-4</c:v>
                </c:pt>
                <c:pt idx="2065">
                  <c:v>5.3854162251809601E-4</c:v>
                </c:pt>
                <c:pt idx="2066">
                  <c:v>1.4318240537249947E-3</c:v>
                </c:pt>
                <c:pt idx="2067">
                  <c:v>6.6167988188681258E-4</c:v>
                </c:pt>
                <c:pt idx="2068">
                  <c:v>8.4821556811220879E-4</c:v>
                </c:pt>
                <c:pt idx="2069">
                  <c:v>5.6007676175795496E-4</c:v>
                </c:pt>
                <c:pt idx="2070">
                  <c:v>9.6499313804088095E-4</c:v>
                </c:pt>
                <c:pt idx="2071">
                  <c:v>8.640164014650512E-4</c:v>
                </c:pt>
                <c:pt idx="2072">
                  <c:v>4.8170071386266478E-4</c:v>
                </c:pt>
                <c:pt idx="2073">
                  <c:v>5.8605660160537809E-4</c:v>
                </c:pt>
                <c:pt idx="2074">
                  <c:v>4.8435378630529147E-4</c:v>
                </c:pt>
                <c:pt idx="2075">
                  <c:v>3.7579492345685118E-4</c:v>
                </c:pt>
                <c:pt idx="2076">
                  <c:v>2.9282102877914456E-4</c:v>
                </c:pt>
                <c:pt idx="2077">
                  <c:v>4.6811928768875072E-4</c:v>
                </c:pt>
                <c:pt idx="2078">
                  <c:v>3.3456179517088458E-4</c:v>
                </c:pt>
                <c:pt idx="2079">
                  <c:v>1.1644141923170543E-3</c:v>
                </c:pt>
                <c:pt idx="2080">
                  <c:v>3.2026636108639661E-4</c:v>
                </c:pt>
                <c:pt idx="2081">
                  <c:v>3.3774771509342816E-4</c:v>
                </c:pt>
                <c:pt idx="2082">
                  <c:v>6.2177441213862028E-4</c:v>
                </c:pt>
                <c:pt idx="2083">
                  <c:v>2.1064001794002257E-4</c:v>
                </c:pt>
                <c:pt idx="2084">
                  <c:v>4.2034735815832413E-4</c:v>
                </c:pt>
                <c:pt idx="2085">
                  <c:v>7.7404579860740417E-4</c:v>
                </c:pt>
                <c:pt idx="2086">
                  <c:v>5.4377658671000972E-4</c:v>
                </c:pt>
                <c:pt idx="2087">
                  <c:v>4.0907758375396957E-4</c:v>
                </c:pt>
                <c:pt idx="2088">
                  <c:v>4.5539166421804074E-4</c:v>
                </c:pt>
                <c:pt idx="2089">
                  <c:v>1.5173839274211787E-3</c:v>
                </c:pt>
                <c:pt idx="2090">
                  <c:v>6.8290614217403269E-4</c:v>
                </c:pt>
                <c:pt idx="2091">
                  <c:v>6.980982871027659E-4</c:v>
                </c:pt>
                <c:pt idx="2092">
                  <c:v>4.2278061118850024E-4</c:v>
                </c:pt>
                <c:pt idx="2093">
                  <c:v>3.1401749765791475E-4</c:v>
                </c:pt>
                <c:pt idx="2094">
                  <c:v>3.4825355396606017E-4</c:v>
                </c:pt>
                <c:pt idx="2095">
                  <c:v>4.6472498797811573E-4</c:v>
                </c:pt>
                <c:pt idx="2096">
                  <c:v>6.6760675690602533E-4</c:v>
                </c:pt>
                <c:pt idx="2097">
                  <c:v>1.7785529371394662E-4</c:v>
                </c:pt>
                <c:pt idx="2098">
                  <c:v>4.0868848373065703E-4</c:v>
                </c:pt>
                <c:pt idx="2099">
                  <c:v>3.0229586627683613E-4</c:v>
                </c:pt>
                <c:pt idx="2100">
                  <c:v>3.1915946783556137E-4</c:v>
                </c:pt>
                <c:pt idx="2101">
                  <c:v>1.285267800994915E-3</c:v>
                </c:pt>
                <c:pt idx="2102">
                  <c:v>3.579517906473485E-4</c:v>
                </c:pt>
                <c:pt idx="2103">
                  <c:v>8.1235585821559631E-4</c:v>
                </c:pt>
                <c:pt idx="2104">
                  <c:v>3.5425209716777339E-4</c:v>
                </c:pt>
                <c:pt idx="2105">
                  <c:v>4.9343986756866787E-4</c:v>
                </c:pt>
                <c:pt idx="2106">
                  <c:v>4.7385823927470488E-4</c:v>
                </c:pt>
                <c:pt idx="2107">
                  <c:v>3.9609893792658113E-4</c:v>
                </c:pt>
                <c:pt idx="2108">
                  <c:v>3.5475213371682912E-4</c:v>
                </c:pt>
                <c:pt idx="2109">
                  <c:v>5.145791765244212E-4</c:v>
                </c:pt>
                <c:pt idx="2110">
                  <c:v>4.2473793655517527E-4</c:v>
                </c:pt>
                <c:pt idx="2111">
                  <c:v>1.5522093053732517E-4</c:v>
                </c:pt>
                <c:pt idx="2112">
                  <c:v>4.418691059981939E-4</c:v>
                </c:pt>
                <c:pt idx="2113">
                  <c:v>6.2373174296226352E-4</c:v>
                </c:pt>
                <c:pt idx="2114">
                  <c:v>5.2552268607541919E-4</c:v>
                </c:pt>
                <c:pt idx="2115">
                  <c:v>3.0833449454803485E-4</c:v>
                </c:pt>
                <c:pt idx="2116">
                  <c:v>4.51379964943044E-4</c:v>
                </c:pt>
                <c:pt idx="2117">
                  <c:v>3.8110387140477547E-4</c:v>
                </c:pt>
                <c:pt idx="2118">
                  <c:v>2.6748006712296035E-4</c:v>
                </c:pt>
                <c:pt idx="2119">
                  <c:v>8.2985540757363169E-5</c:v>
                </c:pt>
                <c:pt idx="2120">
                  <c:v>2.9036812338745227E-4</c:v>
                </c:pt>
                <c:pt idx="2121">
                  <c:v>3.5459232094581239E-4</c:v>
                </c:pt>
                <c:pt idx="2122">
                  <c:v>7.8345791916944975E-4</c:v>
                </c:pt>
                <c:pt idx="2123">
                  <c:v>2.280856742800097E-4</c:v>
                </c:pt>
                <c:pt idx="2124">
                  <c:v>5.0927777556353238E-4</c:v>
                </c:pt>
                <c:pt idx="2125">
                  <c:v>5.7814502360997711E-4</c:v>
                </c:pt>
                <c:pt idx="2126">
                  <c:v>3.0499790591420611E-4</c:v>
                </c:pt>
                <c:pt idx="2127">
                  <c:v>3.946586039091925E-4</c:v>
                </c:pt>
                <c:pt idx="2128">
                  <c:v>3.2367455423809588E-4</c:v>
                </c:pt>
                <c:pt idx="2129">
                  <c:v>2.8500439293566154E-4</c:v>
                </c:pt>
                <c:pt idx="2130">
                  <c:v>2.7207890798308659E-4</c:v>
                </c:pt>
                <c:pt idx="2131">
                  <c:v>3.4482199771446165E-4</c:v>
                </c:pt>
                <c:pt idx="2132">
                  <c:v>3.1350880590252933E-4</c:v>
                </c:pt>
                <c:pt idx="2133">
                  <c:v>2.8006571665173402E-4</c:v>
                </c:pt>
                <c:pt idx="2134">
                  <c:v>3.3900117796292772E-4</c:v>
                </c:pt>
                <c:pt idx="2135">
                  <c:v>4.6434540490736248E-4</c:v>
                </c:pt>
                <c:pt idx="2136">
                  <c:v>3.4737800342554687E-4</c:v>
                </c:pt>
                <c:pt idx="2137">
                  <c:v>4.288606769478066E-4</c:v>
                </c:pt>
                <c:pt idx="2138">
                  <c:v>8.4834299559588631E-4</c:v>
                </c:pt>
                <c:pt idx="2139">
                  <c:v>1.1546901223482575E-3</c:v>
                </c:pt>
                <c:pt idx="2140">
                  <c:v>4.2924838635371933E-4</c:v>
                </c:pt>
                <c:pt idx="2141">
                  <c:v>5.2024810429429646E-4</c:v>
                </c:pt>
                <c:pt idx="2142">
                  <c:v>8.5458726971410182E-4</c:v>
                </c:pt>
                <c:pt idx="2143">
                  <c:v>5.0242508586961787E-4</c:v>
                </c:pt>
                <c:pt idx="2144">
                  <c:v>2.1005058806622395E-4</c:v>
                </c:pt>
                <c:pt idx="2145">
                  <c:v>4.677329980040667E-4</c:v>
                </c:pt>
                <c:pt idx="2146">
                  <c:v>4.1733817124622858E-4</c:v>
                </c:pt>
                <c:pt idx="2147">
                  <c:v>2.1675587368008567E-4</c:v>
                </c:pt>
                <c:pt idx="2148">
                  <c:v>4.0050050665740844E-4</c:v>
                </c:pt>
                <c:pt idx="2149">
                  <c:v>2.1919068421993876E-4</c:v>
                </c:pt>
                <c:pt idx="2150">
                  <c:v>5.0898062909254815E-4</c:v>
                </c:pt>
                <c:pt idx="2151">
                  <c:v>5.1407779574219646E-4</c:v>
                </c:pt>
                <c:pt idx="2152">
                  <c:v>3.4019445593003189E-4</c:v>
                </c:pt>
                <c:pt idx="2153">
                  <c:v>1.7871428099169864E-4</c:v>
                </c:pt>
                <c:pt idx="2154">
                  <c:v>6.0764329100493342E-4</c:v>
                </c:pt>
                <c:pt idx="2155">
                  <c:v>4.295046128390822E-4</c:v>
                </c:pt>
                <c:pt idx="2156">
                  <c:v>4.5133605817682088E-4</c:v>
                </c:pt>
                <c:pt idx="2157">
                  <c:v>1.3682908756891281E-3</c:v>
                </c:pt>
                <c:pt idx="2158">
                  <c:v>4.6462342288577929E-4</c:v>
                </c:pt>
                <c:pt idx="2159">
                  <c:v>1.0942250955849884E-3</c:v>
                </c:pt>
                <c:pt idx="2160">
                  <c:v>4.6086421571089892E-4</c:v>
                </c:pt>
                <c:pt idx="2161">
                  <c:v>4.6095516154309756E-4</c:v>
                </c:pt>
                <c:pt idx="2162">
                  <c:v>5.1946798885182867E-4</c:v>
                </c:pt>
                <c:pt idx="2163">
                  <c:v>6.3835062610451045E-4</c:v>
                </c:pt>
                <c:pt idx="2164">
                  <c:v>7.2598856058903039E-4</c:v>
                </c:pt>
                <c:pt idx="2165">
                  <c:v>7.7432864782167599E-4</c:v>
                </c:pt>
                <c:pt idx="2166">
                  <c:v>3.1225265411194414E-3</c:v>
                </c:pt>
                <c:pt idx="2167">
                  <c:v>1.2185645900899531E-3</c:v>
                </c:pt>
                <c:pt idx="2168">
                  <c:v>5.5526809592265679E-4</c:v>
                </c:pt>
                <c:pt idx="2169">
                  <c:v>4.4635428821493417E-4</c:v>
                </c:pt>
                <c:pt idx="2170">
                  <c:v>3.9596657006768504E-4</c:v>
                </c:pt>
                <c:pt idx="2171">
                  <c:v>4.0626771078677853E-4</c:v>
                </c:pt>
                <c:pt idx="2172">
                  <c:v>2.1454303987411571E-4</c:v>
                </c:pt>
                <c:pt idx="2173">
                  <c:v>2.1009387637604951E-4</c:v>
                </c:pt>
                <c:pt idx="2174">
                  <c:v>3.8965822750469653E-4</c:v>
                </c:pt>
                <c:pt idx="2175">
                  <c:v>5.7875246420735493E-4</c:v>
                </c:pt>
                <c:pt idx="2176">
                  <c:v>2.4992900034703764E-4</c:v>
                </c:pt>
                <c:pt idx="2177">
                  <c:v>1.3467766984831536E-4</c:v>
                </c:pt>
                <c:pt idx="2178">
                  <c:v>2.3328207635131551E-4</c:v>
                </c:pt>
                <c:pt idx="2179">
                  <c:v>1.8365348660154282E-4</c:v>
                </c:pt>
                <c:pt idx="2180">
                  <c:v>3.559100150596351E-4</c:v>
                </c:pt>
                <c:pt idx="2181">
                  <c:v>1.0198892268817878E-3</c:v>
                </c:pt>
                <c:pt idx="2182">
                  <c:v>5.7028261653613321E-4</c:v>
                </c:pt>
                <c:pt idx="2183">
                  <c:v>2.6857490502152375E-4</c:v>
                </c:pt>
                <c:pt idx="2184">
                  <c:v>3.5432086770015308E-4</c:v>
                </c:pt>
                <c:pt idx="2185">
                  <c:v>7.6206691301195038E-4</c:v>
                </c:pt>
                <c:pt idx="2186">
                  <c:v>1.2187630636617533E-3</c:v>
                </c:pt>
                <c:pt idx="2187">
                  <c:v>6.7326775752007961E-4</c:v>
                </c:pt>
                <c:pt idx="2188">
                  <c:v>1.5071488887770101E-3</c:v>
                </c:pt>
                <c:pt idx="2189">
                  <c:v>1.9358277786523093E-3</c:v>
                </c:pt>
                <c:pt idx="2190">
                  <c:v>8.3338166587054751E-4</c:v>
                </c:pt>
                <c:pt idx="2191">
                  <c:v>3.0167276509018831E-4</c:v>
                </c:pt>
                <c:pt idx="2192">
                  <c:v>8.4192602116672885E-4</c:v>
                </c:pt>
                <c:pt idx="2193">
                  <c:v>3.4010477975243703E-4</c:v>
                </c:pt>
                <c:pt idx="2194">
                  <c:v>2.731782324190134E-4</c:v>
                </c:pt>
                <c:pt idx="2195">
                  <c:v>3.6408840242074808E-4</c:v>
                </c:pt>
                <c:pt idx="2196">
                  <c:v>3.1432290597877E-4</c:v>
                </c:pt>
                <c:pt idx="2197">
                  <c:v>2.8025380561302898E-4</c:v>
                </c:pt>
                <c:pt idx="2198">
                  <c:v>4.9908261280506806E-4</c:v>
                </c:pt>
                <c:pt idx="2199">
                  <c:v>6.6535294536151858E-4</c:v>
                </c:pt>
                <c:pt idx="2200">
                  <c:v>3.7236074786051193E-4</c:v>
                </c:pt>
                <c:pt idx="2201">
                  <c:v>2.3935817625897465E-4</c:v>
                </c:pt>
                <c:pt idx="2202">
                  <c:v>1.885406472865723E-4</c:v>
                </c:pt>
                <c:pt idx="2203">
                  <c:v>1.8674628881854011E-4</c:v>
                </c:pt>
                <c:pt idx="2204">
                  <c:v>3.2357555755879725E-4</c:v>
                </c:pt>
                <c:pt idx="2205">
                  <c:v>9.6423696231795475E-4</c:v>
                </c:pt>
                <c:pt idx="2206">
                  <c:v>6.6341559431748443E-4</c:v>
                </c:pt>
                <c:pt idx="2207">
                  <c:v>5.5085383792175002E-4</c:v>
                </c:pt>
                <c:pt idx="2208">
                  <c:v>6.6873448668047742E-4</c:v>
                </c:pt>
                <c:pt idx="2209">
                  <c:v>6.0330222913762522E-4</c:v>
                </c:pt>
                <c:pt idx="2210">
                  <c:v>2.3078159574652088E-4</c:v>
                </c:pt>
                <c:pt idx="2211">
                  <c:v>7.3896703906939441E-4</c:v>
                </c:pt>
                <c:pt idx="2212">
                  <c:v>4.8648924712324526E-4</c:v>
                </c:pt>
                <c:pt idx="2213">
                  <c:v>6.5350447584933157E-4</c:v>
                </c:pt>
                <c:pt idx="2214">
                  <c:v>3.5608672806120023E-4</c:v>
                </c:pt>
                <c:pt idx="2215">
                  <c:v>3.3728315975167799E-4</c:v>
                </c:pt>
                <c:pt idx="2216">
                  <c:v>1.8969308803207252E-4</c:v>
                </c:pt>
                <c:pt idx="2217">
                  <c:v>6.1773884590365924E-4</c:v>
                </c:pt>
                <c:pt idx="2218">
                  <c:v>1.93629346540547E-4</c:v>
                </c:pt>
                <c:pt idx="2219">
                  <c:v>3.3320170405204402E-4</c:v>
                </c:pt>
                <c:pt idx="2220">
                  <c:v>2.7023232360079424E-4</c:v>
                </c:pt>
                <c:pt idx="2221">
                  <c:v>2.6551950941211549E-4</c:v>
                </c:pt>
                <c:pt idx="2222">
                  <c:v>3.4605236123752537E-4</c:v>
                </c:pt>
                <c:pt idx="2223">
                  <c:v>8.2507614570204212E-4</c:v>
                </c:pt>
                <c:pt idx="2224">
                  <c:v>2.9172994618420484E-4</c:v>
                </c:pt>
                <c:pt idx="2225">
                  <c:v>2.5636524605943123E-4</c:v>
                </c:pt>
                <c:pt idx="2226">
                  <c:v>3.7324766162782897E-4</c:v>
                </c:pt>
                <c:pt idx="2227">
                  <c:v>2.8570721769938251E-4</c:v>
                </c:pt>
                <c:pt idx="2228">
                  <c:v>1.7939384633791638E-4</c:v>
                </c:pt>
                <c:pt idx="2229">
                  <c:v>2.3337651327892675E-4</c:v>
                </c:pt>
                <c:pt idx="2230">
                  <c:v>8.0789058847585671E-4</c:v>
                </c:pt>
                <c:pt idx="2231">
                  <c:v>2.3355280063697145E-4</c:v>
                </c:pt>
                <c:pt idx="2232">
                  <c:v>2.2834319406683779E-4</c:v>
                </c:pt>
                <c:pt idx="2233">
                  <c:v>6.3391069124918388E-4</c:v>
                </c:pt>
                <c:pt idx="2234">
                  <c:v>1.2875711327069448E-3</c:v>
                </c:pt>
                <c:pt idx="2235">
                  <c:v>1.0772019013529641E-3</c:v>
                </c:pt>
                <c:pt idx="2236">
                  <c:v>2.4497653939761204E-3</c:v>
                </c:pt>
                <c:pt idx="2237">
                  <c:v>2.1001279237680141E-3</c:v>
                </c:pt>
                <c:pt idx="2238">
                  <c:v>5.4699866450391677E-4</c:v>
                </c:pt>
                <c:pt idx="2239">
                  <c:v>3.6796623862755961E-4</c:v>
                </c:pt>
                <c:pt idx="2240">
                  <c:v>2.7718911587726325E-4</c:v>
                </c:pt>
                <c:pt idx="2241">
                  <c:v>2.5096666649915289E-4</c:v>
                </c:pt>
                <c:pt idx="2242">
                  <c:v>3.3954786067624804E-4</c:v>
                </c:pt>
                <c:pt idx="2243">
                  <c:v>1.800601567083503E-4</c:v>
                </c:pt>
                <c:pt idx="2244">
                  <c:v>3.4402132951072423E-4</c:v>
                </c:pt>
                <c:pt idx="2245">
                  <c:v>1.5069165601744314E-4</c:v>
                </c:pt>
                <c:pt idx="2246">
                  <c:v>5.7554370141588141E-4</c:v>
                </c:pt>
                <c:pt idx="2247">
                  <c:v>2.5822332099778583E-4</c:v>
                </c:pt>
                <c:pt idx="2248">
                  <c:v>6.6789732591132633E-4</c:v>
                </c:pt>
                <c:pt idx="2249">
                  <c:v>7.7867214713478352E-4</c:v>
                </c:pt>
                <c:pt idx="2250">
                  <c:v>3.3088732561736839E-4</c:v>
                </c:pt>
                <c:pt idx="2251">
                  <c:v>3.1098189901967993E-4</c:v>
                </c:pt>
                <c:pt idx="2252">
                  <c:v>1.095543499104678E-3</c:v>
                </c:pt>
                <c:pt idx="2253">
                  <c:v>3.1709871473140089E-4</c:v>
                </c:pt>
                <c:pt idx="2254">
                  <c:v>5.7365169141121463E-4</c:v>
                </c:pt>
                <c:pt idx="2255">
                  <c:v>8.1018827404477558E-4</c:v>
                </c:pt>
                <c:pt idx="2256">
                  <c:v>3.2741036739025714E-4</c:v>
                </c:pt>
                <c:pt idx="2257">
                  <c:v>6.1310385353863239E-4</c:v>
                </c:pt>
                <c:pt idx="2258">
                  <c:v>1.3205065624788388E-3</c:v>
                </c:pt>
                <c:pt idx="2259">
                  <c:v>3.2428264512418542E-4</c:v>
                </c:pt>
                <c:pt idx="2260">
                  <c:v>1.3319189165486036E-3</c:v>
                </c:pt>
                <c:pt idx="2261">
                  <c:v>5.2707799295603796E-4</c:v>
                </c:pt>
                <c:pt idx="2262">
                  <c:v>3.5901959927286947E-4</c:v>
                </c:pt>
                <c:pt idx="2263">
                  <c:v>2.8657207076321367E-4</c:v>
                </c:pt>
                <c:pt idx="2264">
                  <c:v>4.1944975964724996E-4</c:v>
                </c:pt>
                <c:pt idx="2265">
                  <c:v>4.9787307216320176E-4</c:v>
                </c:pt>
                <c:pt idx="2266">
                  <c:v>3.6162388232696669E-4</c:v>
                </c:pt>
                <c:pt idx="2267">
                  <c:v>3.1007652614789549E-4</c:v>
                </c:pt>
                <c:pt idx="2268">
                  <c:v>2.3915600286272826E-4</c:v>
                </c:pt>
                <c:pt idx="2269">
                  <c:v>4.403655620990321E-4</c:v>
                </c:pt>
                <c:pt idx="2270">
                  <c:v>6.8509115044434966E-4</c:v>
                </c:pt>
                <c:pt idx="2271">
                  <c:v>1.7170749379147294E-4</c:v>
                </c:pt>
                <c:pt idx="2272">
                  <c:v>4.426847081049346E-4</c:v>
                </c:pt>
                <c:pt idx="2273">
                  <c:v>2.7296278858557354E-4</c:v>
                </c:pt>
                <c:pt idx="2274">
                  <c:v>7.0684271486243298E-4</c:v>
                </c:pt>
                <c:pt idx="2275">
                  <c:v>3.2487377211509722E-4</c:v>
                </c:pt>
                <c:pt idx="2276">
                  <c:v>3.3285990866716036E-4</c:v>
                </c:pt>
                <c:pt idx="2277">
                  <c:v>1.7186379627673889E-3</c:v>
                </c:pt>
                <c:pt idx="2278">
                  <c:v>7.9755887418286842E-4</c:v>
                </c:pt>
                <c:pt idx="2279">
                  <c:v>8.0700757825979963E-4</c:v>
                </c:pt>
                <c:pt idx="2280">
                  <c:v>4.8975105346471515E-4</c:v>
                </c:pt>
                <c:pt idx="2281">
                  <c:v>2.4159963686543054E-4</c:v>
                </c:pt>
                <c:pt idx="2282">
                  <c:v>6.8409966479521266E-4</c:v>
                </c:pt>
                <c:pt idx="2283">
                  <c:v>1.2845648889197028E-3</c:v>
                </c:pt>
                <c:pt idx="2284">
                  <c:v>1.0069074123748585E-3</c:v>
                </c:pt>
                <c:pt idx="2285">
                  <c:v>7.6298195199342379E-4</c:v>
                </c:pt>
                <c:pt idx="2286">
                  <c:v>5.545525873458249E-4</c:v>
                </c:pt>
                <c:pt idx="2287">
                  <c:v>3.9481212297687307E-4</c:v>
                </c:pt>
                <c:pt idx="2288">
                  <c:v>5.492437212524236E-4</c:v>
                </c:pt>
                <c:pt idx="2289">
                  <c:v>3.8645283893856691E-4</c:v>
                </c:pt>
                <c:pt idx="2290">
                  <c:v>6.0884820777573634E-4</c:v>
                </c:pt>
                <c:pt idx="2291">
                  <c:v>2.4765298167039873E-4</c:v>
                </c:pt>
                <c:pt idx="2292">
                  <c:v>3.2914303710640525E-4</c:v>
                </c:pt>
                <c:pt idx="2293">
                  <c:v>4.0343064756598334E-4</c:v>
                </c:pt>
                <c:pt idx="2294">
                  <c:v>3.4699927164183464E-4</c:v>
                </c:pt>
                <c:pt idx="2295">
                  <c:v>7.7242868428584167E-4</c:v>
                </c:pt>
                <c:pt idx="2296">
                  <c:v>3.730038260982837E-4</c:v>
                </c:pt>
                <c:pt idx="2297">
                  <c:v>1.0184160928474741E-3</c:v>
                </c:pt>
                <c:pt idx="2298">
                  <c:v>2.9290282873262191E-4</c:v>
                </c:pt>
                <c:pt idx="2299">
                  <c:v>3.613791395764564E-4</c:v>
                </c:pt>
                <c:pt idx="2300">
                  <c:v>8.024989765544892E-4</c:v>
                </c:pt>
                <c:pt idx="2301">
                  <c:v>5.7838160319079223E-4</c:v>
                </c:pt>
                <c:pt idx="2302">
                  <c:v>5.0916431791847561E-4</c:v>
                </c:pt>
                <c:pt idx="2303">
                  <c:v>3.8092707109171913E-4</c:v>
                </c:pt>
                <c:pt idx="2304">
                  <c:v>5.5533702834509313E-4</c:v>
                </c:pt>
                <c:pt idx="2305">
                  <c:v>8.8771932496456321E-4</c:v>
                </c:pt>
                <c:pt idx="2306">
                  <c:v>1.2177403514215246E-3</c:v>
                </c:pt>
                <c:pt idx="2307">
                  <c:v>9.3127203581388931E-4</c:v>
                </c:pt>
                <c:pt idx="2308">
                  <c:v>7.1120570646598892E-4</c:v>
                </c:pt>
                <c:pt idx="2309">
                  <c:v>2.2664326024823818E-3</c:v>
                </c:pt>
                <c:pt idx="2310">
                  <c:v>1.0139739606529492E-3</c:v>
                </c:pt>
                <c:pt idx="2311">
                  <c:v>5.3712673980044223E-4</c:v>
                </c:pt>
                <c:pt idx="2312">
                  <c:v>9.2086314907646684E-4</c:v>
                </c:pt>
                <c:pt idx="2313">
                  <c:v>6.4241396466968559E-4</c:v>
                </c:pt>
                <c:pt idx="2314">
                  <c:v>3.4900434911833128E-4</c:v>
                </c:pt>
                <c:pt idx="2315">
                  <c:v>4.7989011727622699E-4</c:v>
                </c:pt>
                <c:pt idx="2316">
                  <c:v>2.5495011868770218E-4</c:v>
                </c:pt>
                <c:pt idx="2317">
                  <c:v>3.5496921191224839E-4</c:v>
                </c:pt>
                <c:pt idx="2318">
                  <c:v>4.9649367065285343E-4</c:v>
                </c:pt>
                <c:pt idx="2319">
                  <c:v>1.0153092152904721E-3</c:v>
                </c:pt>
                <c:pt idx="2320">
                  <c:v>2.0562850204441937E-4</c:v>
                </c:pt>
                <c:pt idx="2321">
                  <c:v>2.4512594973202811E-4</c:v>
                </c:pt>
                <c:pt idx="2322">
                  <c:v>4.5558757119579268E-4</c:v>
                </c:pt>
                <c:pt idx="2323">
                  <c:v>7.7513539145002077E-4</c:v>
                </c:pt>
                <c:pt idx="2324">
                  <c:v>1.2339061941020184E-3</c:v>
                </c:pt>
                <c:pt idx="2325">
                  <c:v>2.8114348097005872E-3</c:v>
                </c:pt>
                <c:pt idx="2326">
                  <c:v>1.5852390642976393E-3</c:v>
                </c:pt>
                <c:pt idx="2327">
                  <c:v>1.0305619653081517E-3</c:v>
                </c:pt>
                <c:pt idx="2328">
                  <c:v>1.0297739790985359E-3</c:v>
                </c:pt>
                <c:pt idx="2329">
                  <c:v>7.1034285065252334E-4</c:v>
                </c:pt>
                <c:pt idx="2330">
                  <c:v>9.9756069994327932E-4</c:v>
                </c:pt>
                <c:pt idx="2331">
                  <c:v>1.7625925538595777E-3</c:v>
                </c:pt>
                <c:pt idx="2332">
                  <c:v>1.6224829305429007E-3</c:v>
                </c:pt>
                <c:pt idx="2333">
                  <c:v>6.2020133191253979E-4</c:v>
                </c:pt>
                <c:pt idx="2334">
                  <c:v>1.0111078154295694E-3</c:v>
                </c:pt>
                <c:pt idx="2335">
                  <c:v>5.1849111696355965E-4</c:v>
                </c:pt>
                <c:pt idx="2336">
                  <c:v>4.9574813965591613E-4</c:v>
                </c:pt>
                <c:pt idx="2337">
                  <c:v>4.998920612706571E-4</c:v>
                </c:pt>
                <c:pt idx="2338">
                  <c:v>3.3323806019325275E-4</c:v>
                </c:pt>
                <c:pt idx="2339">
                  <c:v>7.9029171320144174E-4</c:v>
                </c:pt>
                <c:pt idx="2340">
                  <c:v>2.4588816404502712E-4</c:v>
                </c:pt>
                <c:pt idx="2341">
                  <c:v>4.8141840306925593E-4</c:v>
                </c:pt>
                <c:pt idx="2342">
                  <c:v>3.4913136551040225E-4</c:v>
                </c:pt>
                <c:pt idx="2343">
                  <c:v>5.5076652279240079E-4</c:v>
                </c:pt>
                <c:pt idx="2344">
                  <c:v>2.8546440444188187E-4</c:v>
                </c:pt>
                <c:pt idx="2345">
                  <c:v>3.1965104790288018E-4</c:v>
                </c:pt>
                <c:pt idx="2346">
                  <c:v>2.2341712974593975E-4</c:v>
                </c:pt>
                <c:pt idx="2347">
                  <c:v>3.6789480054721924E-4</c:v>
                </c:pt>
                <c:pt idx="2348">
                  <c:v>4.2388580186525365E-4</c:v>
                </c:pt>
                <c:pt idx="2349">
                  <c:v>9.0487041597953088E-4</c:v>
                </c:pt>
                <c:pt idx="2350">
                  <c:v>6.7554041743278568E-4</c:v>
                </c:pt>
                <c:pt idx="2351">
                  <c:v>7.3450891795800955E-4</c:v>
                </c:pt>
                <c:pt idx="2352">
                  <c:v>7.6127709326101434E-4</c:v>
                </c:pt>
                <c:pt idx="2353">
                  <c:v>3.8416982769717833E-4</c:v>
                </c:pt>
                <c:pt idx="2354">
                  <c:v>4.0404402898275304E-4</c:v>
                </c:pt>
                <c:pt idx="2355">
                  <c:v>1.2737526922137472E-3</c:v>
                </c:pt>
                <c:pt idx="2356">
                  <c:v>9.3603307323064731E-4</c:v>
                </c:pt>
                <c:pt idx="2357">
                  <c:v>2.5053916760953143E-4</c:v>
                </c:pt>
                <c:pt idx="2358">
                  <c:v>3.2884200481930737E-4</c:v>
                </c:pt>
                <c:pt idx="2359">
                  <c:v>7.3157021688530222E-4</c:v>
                </c:pt>
                <c:pt idx="2360">
                  <c:v>3.7987862742738782E-4</c:v>
                </c:pt>
                <c:pt idx="2361">
                  <c:v>2.9673700737475883E-4</c:v>
                </c:pt>
                <c:pt idx="2362">
                  <c:v>6.3474144553765665E-4</c:v>
                </c:pt>
                <c:pt idx="2363">
                  <c:v>1.263381287571975E-3</c:v>
                </c:pt>
                <c:pt idx="2364">
                  <c:v>9.2914859487791632E-4</c:v>
                </c:pt>
                <c:pt idx="2365">
                  <c:v>6.1273667233763263E-4</c:v>
                </c:pt>
                <c:pt idx="2366">
                  <c:v>7.9456446474068733E-4</c:v>
                </c:pt>
                <c:pt idx="2367">
                  <c:v>1.072315000783419E-3</c:v>
                </c:pt>
                <c:pt idx="2368">
                  <c:v>7.1839457450550992E-4</c:v>
                </c:pt>
                <c:pt idx="2369">
                  <c:v>2.5802555683185336E-4</c:v>
                </c:pt>
                <c:pt idx="2370">
                  <c:v>2.7888146723853419E-4</c:v>
                </c:pt>
                <c:pt idx="2371">
                  <c:v>5.0613936036825169E-4</c:v>
                </c:pt>
                <c:pt idx="2372">
                  <c:v>5.5602977045054991E-4</c:v>
                </c:pt>
                <c:pt idx="2373">
                  <c:v>2.5349364295834671E-3</c:v>
                </c:pt>
                <c:pt idx="2374">
                  <c:v>9.0321953757666062E-4</c:v>
                </c:pt>
                <c:pt idx="2375">
                  <c:v>1.082197879441082E-3</c:v>
                </c:pt>
                <c:pt idx="2376">
                  <c:v>5.8947769866790612E-4</c:v>
                </c:pt>
                <c:pt idx="2377">
                  <c:v>2.1280136570567271E-4</c:v>
                </c:pt>
                <c:pt idx="2378">
                  <c:v>8.4196113675716387E-4</c:v>
                </c:pt>
                <c:pt idx="2379">
                  <c:v>1.2582921917783092E-3</c:v>
                </c:pt>
                <c:pt idx="2380">
                  <c:v>7.1315308741759498E-4</c:v>
                </c:pt>
                <c:pt idx="2381">
                  <c:v>1.4567440066457498E-3</c:v>
                </c:pt>
                <c:pt idx="2382">
                  <c:v>6.9117802559048858E-4</c:v>
                </c:pt>
                <c:pt idx="2383">
                  <c:v>8.4274055552668935E-4</c:v>
                </c:pt>
                <c:pt idx="2384">
                  <c:v>5.8229617570759772E-4</c:v>
                </c:pt>
                <c:pt idx="2385">
                  <c:v>6.4740719244582589E-4</c:v>
                </c:pt>
                <c:pt idx="2386">
                  <c:v>2.4134588420565689E-4</c:v>
                </c:pt>
                <c:pt idx="2387">
                  <c:v>5.351490617613307E-4</c:v>
                </c:pt>
                <c:pt idx="2388">
                  <c:v>3.0519687243213411E-4</c:v>
                </c:pt>
                <c:pt idx="2389">
                  <c:v>2.9060494853183627E-4</c:v>
                </c:pt>
                <c:pt idx="2390">
                  <c:v>4.5649372987099923E-4</c:v>
                </c:pt>
                <c:pt idx="2391">
                  <c:v>3.2039133839134587E-4</c:v>
                </c:pt>
                <c:pt idx="2392">
                  <c:v>3.2286023997585284E-4</c:v>
                </c:pt>
                <c:pt idx="2393">
                  <c:v>5.8396349049871842E-4</c:v>
                </c:pt>
                <c:pt idx="2394">
                  <c:v>2.0744667926919652E-4</c:v>
                </c:pt>
                <c:pt idx="2395">
                  <c:v>2.4866171224857675E-4</c:v>
                </c:pt>
                <c:pt idx="2396">
                  <c:v>4.7865122814982945E-4</c:v>
                </c:pt>
                <c:pt idx="2397">
                  <c:v>4.5005253195995465E-4</c:v>
                </c:pt>
                <c:pt idx="2398">
                  <c:v>7.593227928737186E-4</c:v>
                </c:pt>
                <c:pt idx="2399">
                  <c:v>1.5939892509777578E-3</c:v>
                </c:pt>
                <c:pt idx="2400">
                  <c:v>7.4488682730589019E-4</c:v>
                </c:pt>
                <c:pt idx="2401">
                  <c:v>6.0317443239910095E-4</c:v>
                </c:pt>
                <c:pt idx="2402">
                  <c:v>1.4549860134138726E-3</c:v>
                </c:pt>
                <c:pt idx="2403">
                  <c:v>7.4569966091075955E-4</c:v>
                </c:pt>
                <c:pt idx="2404">
                  <c:v>9.4725617236690617E-4</c:v>
                </c:pt>
                <c:pt idx="2405">
                  <c:v>1.3677039605681789E-3</c:v>
                </c:pt>
                <c:pt idx="2406">
                  <c:v>1.0868501849472529E-3</c:v>
                </c:pt>
                <c:pt idx="2407">
                  <c:v>3.4363945451332245E-4</c:v>
                </c:pt>
                <c:pt idx="2408">
                  <c:v>7.4085221240238806E-4</c:v>
                </c:pt>
                <c:pt idx="2409">
                  <c:v>5.2263618272263513E-4</c:v>
                </c:pt>
                <c:pt idx="2410">
                  <c:v>4.6405851389863528E-4</c:v>
                </c:pt>
                <c:pt idx="2411">
                  <c:v>4.7525051559205167E-4</c:v>
                </c:pt>
                <c:pt idx="2412">
                  <c:v>2.9134396754670899E-4</c:v>
                </c:pt>
                <c:pt idx="2413">
                  <c:v>4.4319533117231913E-4</c:v>
                </c:pt>
                <c:pt idx="2414">
                  <c:v>3.0947385494073393E-4</c:v>
                </c:pt>
                <c:pt idx="2415">
                  <c:v>8.1860388308996356E-4</c:v>
                </c:pt>
                <c:pt idx="2416">
                  <c:v>5.5858243649709038E-4</c:v>
                </c:pt>
                <c:pt idx="2417">
                  <c:v>3.9747751361574035E-4</c:v>
                </c:pt>
                <c:pt idx="2418">
                  <c:v>5.1434810666250985E-4</c:v>
                </c:pt>
                <c:pt idx="2419">
                  <c:v>5.8064147197001126E-4</c:v>
                </c:pt>
                <c:pt idx="2420">
                  <c:v>8.3510442345868785E-4</c:v>
                </c:pt>
                <c:pt idx="2421">
                  <c:v>2.9605827330669865E-4</c:v>
                </c:pt>
                <c:pt idx="2422">
                  <c:v>9.6396015578648108E-4</c:v>
                </c:pt>
                <c:pt idx="2423">
                  <c:v>1.6487834800500434E-3</c:v>
                </c:pt>
                <c:pt idx="2424">
                  <c:v>5.3053293231641895E-4</c:v>
                </c:pt>
                <c:pt idx="2425">
                  <c:v>3.5537558869691571E-4</c:v>
                </c:pt>
                <c:pt idx="2426">
                  <c:v>6.5456920128781305E-4</c:v>
                </c:pt>
                <c:pt idx="2427">
                  <c:v>1.8035431057796814E-3</c:v>
                </c:pt>
                <c:pt idx="2428">
                  <c:v>7.1917333116289196E-4</c:v>
                </c:pt>
                <c:pt idx="2429">
                  <c:v>7.1261353514273575E-4</c:v>
                </c:pt>
                <c:pt idx="2430">
                  <c:v>2.7506688456924167E-4</c:v>
                </c:pt>
                <c:pt idx="2431">
                  <c:v>6.2164528571884213E-4</c:v>
                </c:pt>
                <c:pt idx="2432">
                  <c:v>5.4167676898941863E-4</c:v>
                </c:pt>
                <c:pt idx="2433">
                  <c:v>3.2611771166557452E-4</c:v>
                </c:pt>
                <c:pt idx="2434">
                  <c:v>8.0889855235000119E-4</c:v>
                </c:pt>
                <c:pt idx="2435">
                  <c:v>3.4334264273638848E-4</c:v>
                </c:pt>
                <c:pt idx="2436">
                  <c:v>2.7761137243942379E-4</c:v>
                </c:pt>
                <c:pt idx="2437">
                  <c:v>6.9602583971573062E-4</c:v>
                </c:pt>
                <c:pt idx="2438">
                  <c:v>8.2638733510975737E-4</c:v>
                </c:pt>
                <c:pt idx="2439">
                  <c:v>6.5833913686219559E-4</c:v>
                </c:pt>
                <c:pt idx="2440">
                  <c:v>2.8393847969709917E-4</c:v>
                </c:pt>
                <c:pt idx="2441">
                  <c:v>4.4644314039032912E-4</c:v>
                </c:pt>
                <c:pt idx="2442">
                  <c:v>4.9609905909164798E-4</c:v>
                </c:pt>
                <c:pt idx="2443">
                  <c:v>3.508135669108014E-4</c:v>
                </c:pt>
                <c:pt idx="2444">
                  <c:v>5.7498691967339309E-4</c:v>
                </c:pt>
                <c:pt idx="2445">
                  <c:v>1.1936779628740626E-3</c:v>
                </c:pt>
                <c:pt idx="2446">
                  <c:v>8.4394442819757409E-4</c:v>
                </c:pt>
                <c:pt idx="2447">
                  <c:v>7.338320428971199E-4</c:v>
                </c:pt>
                <c:pt idx="2448">
                  <c:v>3.7464142224052932E-4</c:v>
                </c:pt>
                <c:pt idx="2449">
                  <c:v>3.1192350638775668E-4</c:v>
                </c:pt>
                <c:pt idx="2450">
                  <c:v>1.1689195744111203E-3</c:v>
                </c:pt>
                <c:pt idx="2451">
                  <c:v>8.0878936569206417E-4</c:v>
                </c:pt>
                <c:pt idx="2452">
                  <c:v>1.3054410519544042E-3</c:v>
                </c:pt>
                <c:pt idx="2453">
                  <c:v>5.7653658586787038E-4</c:v>
                </c:pt>
                <c:pt idx="2454">
                  <c:v>2.5958029164030449E-4</c:v>
                </c:pt>
                <c:pt idx="2455">
                  <c:v>4.5004501953371779E-4</c:v>
                </c:pt>
                <c:pt idx="2456">
                  <c:v>4.0267849544761713E-4</c:v>
                </c:pt>
                <c:pt idx="2457">
                  <c:v>1.0583509720163424E-3</c:v>
                </c:pt>
                <c:pt idx="2458">
                  <c:v>5.4090527373773511E-4</c:v>
                </c:pt>
                <c:pt idx="2459">
                  <c:v>7.027272877166979E-4</c:v>
                </c:pt>
                <c:pt idx="2460">
                  <c:v>2.4518985446775338E-4</c:v>
                </c:pt>
                <c:pt idx="2461">
                  <c:v>4.2418560406076738E-4</c:v>
                </c:pt>
                <c:pt idx="2462">
                  <c:v>1.016132730001118E-3</c:v>
                </c:pt>
                <c:pt idx="2463">
                  <c:v>4.4387110756360926E-4</c:v>
                </c:pt>
                <c:pt idx="2464">
                  <c:v>4.8214367416221654E-4</c:v>
                </c:pt>
                <c:pt idx="2465">
                  <c:v>3.0865918597555719E-4</c:v>
                </c:pt>
                <c:pt idx="2466">
                  <c:v>3.8688290715072071E-4</c:v>
                </c:pt>
                <c:pt idx="2467">
                  <c:v>6.3869947916828118E-4</c:v>
                </c:pt>
                <c:pt idx="2468">
                  <c:v>3.6193152482155727E-4</c:v>
                </c:pt>
                <c:pt idx="2469">
                  <c:v>9.2254892661003298E-4</c:v>
                </c:pt>
                <c:pt idx="2470">
                  <c:v>4.1509458242217073E-4</c:v>
                </c:pt>
                <c:pt idx="2471">
                  <c:v>4.4669304406852456E-4</c:v>
                </c:pt>
                <c:pt idx="2472">
                  <c:v>7.610880347783674E-4</c:v>
                </c:pt>
                <c:pt idx="2473">
                  <c:v>2.1540035595535301E-4</c:v>
                </c:pt>
                <c:pt idx="2474">
                  <c:v>4.9083162593888108E-4</c:v>
                </c:pt>
                <c:pt idx="2475">
                  <c:v>4.9416331421525662E-4</c:v>
                </c:pt>
                <c:pt idx="2476">
                  <c:v>5.5892228192533345E-4</c:v>
                </c:pt>
                <c:pt idx="2477">
                  <c:v>8.3139769049012015E-4</c:v>
                </c:pt>
                <c:pt idx="2478">
                  <c:v>3.760436775337439E-4</c:v>
                </c:pt>
                <c:pt idx="2479">
                  <c:v>6.2151725433068372E-4</c:v>
                </c:pt>
                <c:pt idx="2480">
                  <c:v>7.9315962648252004E-4</c:v>
                </c:pt>
                <c:pt idx="2481">
                  <c:v>2.9615388666570647E-4</c:v>
                </c:pt>
                <c:pt idx="2482">
                  <c:v>3.7992699799360713E-4</c:v>
                </c:pt>
                <c:pt idx="2483">
                  <c:v>1.230605208547785E-3</c:v>
                </c:pt>
                <c:pt idx="2484">
                  <c:v>1.1511742486618459E-3</c:v>
                </c:pt>
                <c:pt idx="2485">
                  <c:v>4.5791044067300374E-4</c:v>
                </c:pt>
                <c:pt idx="2486">
                  <c:v>3.3869260369101545E-4</c:v>
                </c:pt>
                <c:pt idx="2487">
                  <c:v>5.3186377590463962E-4</c:v>
                </c:pt>
                <c:pt idx="2488">
                  <c:v>9.0240642020944549E-4</c:v>
                </c:pt>
                <c:pt idx="2489">
                  <c:v>3.4603859694470901E-4</c:v>
                </c:pt>
                <c:pt idx="2490">
                  <c:v>2.2103085211710999E-4</c:v>
                </c:pt>
                <c:pt idx="2491">
                  <c:v>3.0200035689631482E-4</c:v>
                </c:pt>
                <c:pt idx="2492">
                  <c:v>4.2417883742018608E-4</c:v>
                </c:pt>
                <c:pt idx="2493">
                  <c:v>8.7258325947914229E-4</c:v>
                </c:pt>
                <c:pt idx="2494">
                  <c:v>6.4765792376419887E-4</c:v>
                </c:pt>
                <c:pt idx="2495">
                  <c:v>5.5016716578393243E-4</c:v>
                </c:pt>
                <c:pt idx="2496">
                  <c:v>6.2311046349350374E-4</c:v>
                </c:pt>
                <c:pt idx="2497">
                  <c:v>2.1893937082495543E-4</c:v>
                </c:pt>
                <c:pt idx="2498">
                  <c:v>3.654188840300775E-4</c:v>
                </c:pt>
                <c:pt idx="2499">
                  <c:v>3.0570293165510547E-4</c:v>
                </c:pt>
                <c:pt idx="2500">
                  <c:v>1.0809532068378749E-3</c:v>
                </c:pt>
                <c:pt idx="2501">
                  <c:v>7.8066615969873911E-4</c:v>
                </c:pt>
                <c:pt idx="2502">
                  <c:v>2.1880667463847203E-4</c:v>
                </c:pt>
                <c:pt idx="2503">
                  <c:v>4.0420737786917027E-4</c:v>
                </c:pt>
                <c:pt idx="2504">
                  <c:v>4.199783797957935E-4</c:v>
                </c:pt>
                <c:pt idx="2505">
                  <c:v>3.8923080046515684E-4</c:v>
                </c:pt>
                <c:pt idx="2506">
                  <c:v>2.2217497280507801E-4</c:v>
                </c:pt>
                <c:pt idx="2507">
                  <c:v>3.1305817719839984E-4</c:v>
                </c:pt>
                <c:pt idx="2508">
                  <c:v>4.9738263987819653E-4</c:v>
                </c:pt>
                <c:pt idx="2509">
                  <c:v>1.9979557146143637E-4</c:v>
                </c:pt>
                <c:pt idx="2510">
                  <c:v>2.5268197350669652E-4</c:v>
                </c:pt>
                <c:pt idx="2511">
                  <c:v>5.237381483311766E-4</c:v>
                </c:pt>
                <c:pt idx="2512">
                  <c:v>1.2602546303241977E-4</c:v>
                </c:pt>
                <c:pt idx="2513">
                  <c:v>2.2348395941662578E-4</c:v>
                </c:pt>
                <c:pt idx="2514">
                  <c:v>1.1398639480830752E-4</c:v>
                </c:pt>
                <c:pt idx="2515">
                  <c:v>3.1784285602043383E-4</c:v>
                </c:pt>
                <c:pt idx="2516">
                  <c:v>9.3036609177943319E-4</c:v>
                </c:pt>
                <c:pt idx="2517">
                  <c:v>9.547748268232683E-4</c:v>
                </c:pt>
                <c:pt idx="2518">
                  <c:v>4.8235161011689343E-4</c:v>
                </c:pt>
                <c:pt idx="2519">
                  <c:v>3.1065213761394256E-4</c:v>
                </c:pt>
                <c:pt idx="2520">
                  <c:v>1.4440294035011897E-4</c:v>
                </c:pt>
                <c:pt idx="2521">
                  <c:v>3.6735023604705941E-4</c:v>
                </c:pt>
                <c:pt idx="2522">
                  <c:v>6.1936394922668114E-4</c:v>
                </c:pt>
                <c:pt idx="2523">
                  <c:v>1.044526368787047E-3</c:v>
                </c:pt>
                <c:pt idx="2524">
                  <c:v>6.1410133639583321E-4</c:v>
                </c:pt>
                <c:pt idx="2525">
                  <c:v>3.0616661933890999E-4</c:v>
                </c:pt>
                <c:pt idx="2526">
                  <c:v>2.848209242074517E-4</c:v>
                </c:pt>
                <c:pt idx="2527">
                  <c:v>4.2826919525396073E-4</c:v>
                </c:pt>
                <c:pt idx="2528">
                  <c:v>4.1741427412489435E-4</c:v>
                </c:pt>
                <c:pt idx="2529">
                  <c:v>7.2161782009061209E-4</c:v>
                </c:pt>
                <c:pt idx="2530">
                  <c:v>6.1250042926985781E-4</c:v>
                </c:pt>
                <c:pt idx="2531">
                  <c:v>2.6449705092090886E-4</c:v>
                </c:pt>
                <c:pt idx="2532">
                  <c:v>2.1907696191192374E-4</c:v>
                </c:pt>
                <c:pt idx="2533">
                  <c:v>2.0667627268267094E-4</c:v>
                </c:pt>
                <c:pt idx="2534">
                  <c:v>1.4841614574834236E-4</c:v>
                </c:pt>
                <c:pt idx="2535">
                  <c:v>4.0506864934286574E-4</c:v>
                </c:pt>
                <c:pt idx="2536">
                  <c:v>2.6283806437277213E-4</c:v>
                </c:pt>
                <c:pt idx="2537">
                  <c:v>4.7658857511123631E-4</c:v>
                </c:pt>
                <c:pt idx="2538">
                  <c:v>3.6520540197670925E-4</c:v>
                </c:pt>
                <c:pt idx="2539">
                  <c:v>4.6270677739812516E-4</c:v>
                </c:pt>
                <c:pt idx="2540">
                  <c:v>4.018527470179834E-4</c:v>
                </c:pt>
                <c:pt idx="2541">
                  <c:v>5.3428495266416597E-4</c:v>
                </c:pt>
                <c:pt idx="2542">
                  <c:v>1.8389048818789888E-4</c:v>
                </c:pt>
                <c:pt idx="2543">
                  <c:v>3.2724276388762513E-4</c:v>
                </c:pt>
                <c:pt idx="2544">
                  <c:v>2.7394233802624502E-4</c:v>
                </c:pt>
                <c:pt idx="2545">
                  <c:v>4.1369901555299288E-4</c:v>
                </c:pt>
                <c:pt idx="2546">
                  <c:v>5.8850167988566682E-4</c:v>
                </c:pt>
                <c:pt idx="2547">
                  <c:v>1.6257727547781546E-3</c:v>
                </c:pt>
                <c:pt idx="2548">
                  <c:v>8.4259751747595125E-4</c:v>
                </c:pt>
                <c:pt idx="2549">
                  <c:v>2.1438119438244022E-4</c:v>
                </c:pt>
                <c:pt idx="2550">
                  <c:v>3.4167892226832941E-4</c:v>
                </c:pt>
                <c:pt idx="2551">
                  <c:v>1.224254065164132E-3</c:v>
                </c:pt>
                <c:pt idx="2552">
                  <c:v>5.9920565036009033E-4</c:v>
                </c:pt>
                <c:pt idx="2553">
                  <c:v>7.4158549250569151E-4</c:v>
                </c:pt>
                <c:pt idx="2554">
                  <c:v>3.2854680284799537E-4</c:v>
                </c:pt>
                <c:pt idx="2555">
                  <c:v>2.3634075841982849E-4</c:v>
                </c:pt>
                <c:pt idx="2556">
                  <c:v>2.2834508126834418E-4</c:v>
                </c:pt>
                <c:pt idx="2557">
                  <c:v>2.6710619204095581E-4</c:v>
                </c:pt>
                <c:pt idx="2558">
                  <c:v>5.3660901903640511E-4</c:v>
                </c:pt>
                <c:pt idx="2559">
                  <c:v>4.4146326945337868E-4</c:v>
                </c:pt>
                <c:pt idx="2560">
                  <c:v>3.522346432873748E-4</c:v>
                </c:pt>
                <c:pt idx="2561">
                  <c:v>3.9700719207758084E-4</c:v>
                </c:pt>
                <c:pt idx="2562">
                  <c:v>5.6414092978229735E-4</c:v>
                </c:pt>
                <c:pt idx="2563">
                  <c:v>2.523096945878931E-4</c:v>
                </c:pt>
                <c:pt idx="2564">
                  <c:v>3.0781745954300266E-4</c:v>
                </c:pt>
                <c:pt idx="2565">
                  <c:v>5.4809169887448661E-4</c:v>
                </c:pt>
                <c:pt idx="2566">
                  <c:v>5.5680702962490614E-4</c:v>
                </c:pt>
                <c:pt idx="2567">
                  <c:v>5.8694382823887303E-4</c:v>
                </c:pt>
                <c:pt idx="2568">
                  <c:v>2.6895196424447915E-4</c:v>
                </c:pt>
                <c:pt idx="2569">
                  <c:v>1.0223961580777536E-3</c:v>
                </c:pt>
                <c:pt idx="2570">
                  <c:v>2.7366408321540794E-3</c:v>
                </c:pt>
                <c:pt idx="2571">
                  <c:v>4.7467577678617107E-3</c:v>
                </c:pt>
                <c:pt idx="2572">
                  <c:v>1.8919767317129297E-3</c:v>
                </c:pt>
                <c:pt idx="2573">
                  <c:v>1.0489978812984189E-3</c:v>
                </c:pt>
                <c:pt idx="2574">
                  <c:v>3.4794080784195108E-4</c:v>
                </c:pt>
                <c:pt idx="2575">
                  <c:v>7.0087059611978583E-4</c:v>
                </c:pt>
                <c:pt idx="2576">
                  <c:v>5.0724509674182638E-4</c:v>
                </c:pt>
                <c:pt idx="2577">
                  <c:v>6.0910778847755843E-4</c:v>
                </c:pt>
                <c:pt idx="2578">
                  <c:v>6.8305306194815763E-4</c:v>
                </c:pt>
                <c:pt idx="2579">
                  <c:v>3.2703959595892229E-4</c:v>
                </c:pt>
                <c:pt idx="2580">
                  <c:v>2.4500591280229872E-4</c:v>
                </c:pt>
                <c:pt idx="2581">
                  <c:v>4.3428844037407527E-4</c:v>
                </c:pt>
                <c:pt idx="2582">
                  <c:v>4.2933830263791595E-4</c:v>
                </c:pt>
                <c:pt idx="2583">
                  <c:v>3.1998406120692385E-4</c:v>
                </c:pt>
                <c:pt idx="2584">
                  <c:v>2.1725461556343367E-4</c:v>
                </c:pt>
                <c:pt idx="2585">
                  <c:v>5.3523910355579574E-4</c:v>
                </c:pt>
                <c:pt idx="2586">
                  <c:v>8.5308333655120718E-4</c:v>
                </c:pt>
                <c:pt idx="2587">
                  <c:v>3.8695498915330967E-4</c:v>
                </c:pt>
                <c:pt idx="2588">
                  <c:v>6.76446470606607E-4</c:v>
                </c:pt>
                <c:pt idx="2589">
                  <c:v>1.1611655318120024E-3</c:v>
                </c:pt>
                <c:pt idx="2590">
                  <c:v>5.6790759845171059E-4</c:v>
                </c:pt>
                <c:pt idx="2591">
                  <c:v>5.5582297136425052E-4</c:v>
                </c:pt>
                <c:pt idx="2592">
                  <c:v>1.3990406878292554E-3</c:v>
                </c:pt>
                <c:pt idx="2593">
                  <c:v>5.0366526556899804E-4</c:v>
                </c:pt>
                <c:pt idx="2594">
                  <c:v>1.012230794003699E-3</c:v>
                </c:pt>
                <c:pt idx="2595">
                  <c:v>7.1420232416130602E-4</c:v>
                </c:pt>
                <c:pt idx="2596">
                  <c:v>9.1842002439079741E-4</c:v>
                </c:pt>
                <c:pt idx="2597">
                  <c:v>7.3128764142893488E-4</c:v>
                </c:pt>
                <c:pt idx="2598">
                  <c:v>1.201500985189341E-3</c:v>
                </c:pt>
                <c:pt idx="2599">
                  <c:v>6.2992640960146716E-4</c:v>
                </c:pt>
                <c:pt idx="2600">
                  <c:v>4.2183609730273025E-4</c:v>
                </c:pt>
                <c:pt idx="2601">
                  <c:v>5.8749017625814315E-4</c:v>
                </c:pt>
                <c:pt idx="2602">
                  <c:v>4.6745947747695027E-4</c:v>
                </c:pt>
                <c:pt idx="2603">
                  <c:v>6.4524346089456176E-4</c:v>
                </c:pt>
                <c:pt idx="2604">
                  <c:v>4.4569334568222996E-4</c:v>
                </c:pt>
                <c:pt idx="2605">
                  <c:v>3.46632443324779E-4</c:v>
                </c:pt>
                <c:pt idx="2606">
                  <c:v>6.0830110305687456E-4</c:v>
                </c:pt>
                <c:pt idx="2607">
                  <c:v>5.9041878921561896E-4</c:v>
                </c:pt>
                <c:pt idx="2608">
                  <c:v>2.3435890398104678E-4</c:v>
                </c:pt>
                <c:pt idx="2609">
                  <c:v>5.5843908558017574E-4</c:v>
                </c:pt>
                <c:pt idx="2610">
                  <c:v>2.2736830123903926E-4</c:v>
                </c:pt>
                <c:pt idx="2611">
                  <c:v>2.9537228510889696E-4</c:v>
                </c:pt>
                <c:pt idx="2612">
                  <c:v>4.4688296839012759E-4</c:v>
                </c:pt>
                <c:pt idx="2613">
                  <c:v>8.3786746108671715E-4</c:v>
                </c:pt>
                <c:pt idx="2614">
                  <c:v>2.6079817325808097E-4</c:v>
                </c:pt>
                <c:pt idx="2615">
                  <c:v>5.6936563851195431E-4</c:v>
                </c:pt>
                <c:pt idx="2616">
                  <c:v>4.2205990757793199E-4</c:v>
                </c:pt>
                <c:pt idx="2617">
                  <c:v>2.7568696168600592E-4</c:v>
                </c:pt>
                <c:pt idx="2618">
                  <c:v>4.2191951797576643E-4</c:v>
                </c:pt>
                <c:pt idx="2619">
                  <c:v>5.1828980576829053E-4</c:v>
                </c:pt>
                <c:pt idx="2620">
                  <c:v>4.4212588545633464E-4</c:v>
                </c:pt>
                <c:pt idx="2621">
                  <c:v>4.0597070619696751E-4</c:v>
                </c:pt>
                <c:pt idx="2622">
                  <c:v>8.4818312461720823E-4</c:v>
                </c:pt>
                <c:pt idx="2623">
                  <c:v>3.7499231802939914E-4</c:v>
                </c:pt>
                <c:pt idx="2624">
                  <c:v>1.0308733180863798E-3</c:v>
                </c:pt>
                <c:pt idx="2625">
                  <c:v>3.4872610785896557E-4</c:v>
                </c:pt>
                <c:pt idx="2626">
                  <c:v>4.0325265399587812E-4</c:v>
                </c:pt>
                <c:pt idx="2627">
                  <c:v>4.5902438432676718E-4</c:v>
                </c:pt>
                <c:pt idx="2628">
                  <c:v>5.0398928215145155E-4</c:v>
                </c:pt>
                <c:pt idx="2629">
                  <c:v>1.340762864856514E-4</c:v>
                </c:pt>
                <c:pt idx="2630">
                  <c:v>2.0593874978658291E-4</c:v>
                </c:pt>
                <c:pt idx="2631">
                  <c:v>3.6423851997824386E-4</c:v>
                </c:pt>
                <c:pt idx="2632">
                  <c:v>2.3249917649081911E-4</c:v>
                </c:pt>
                <c:pt idx="2633">
                  <c:v>3.1415759622177575E-4</c:v>
                </c:pt>
                <c:pt idx="2634">
                  <c:v>8.1083381883217986E-4</c:v>
                </c:pt>
                <c:pt idx="2635">
                  <c:v>3.3484845698694699E-4</c:v>
                </c:pt>
                <c:pt idx="2636">
                  <c:v>3.3157131110783677E-4</c:v>
                </c:pt>
                <c:pt idx="2637">
                  <c:v>9.4204435663414231E-4</c:v>
                </c:pt>
                <c:pt idx="2638">
                  <c:v>4.5214102283352975E-4</c:v>
                </c:pt>
                <c:pt idx="2639">
                  <c:v>5.3954894974594936E-4</c:v>
                </c:pt>
                <c:pt idx="2640">
                  <c:v>4.7504114263574598E-4</c:v>
                </c:pt>
                <c:pt idx="2641">
                  <c:v>8.7256462211371399E-4</c:v>
                </c:pt>
                <c:pt idx="2642">
                  <c:v>1.9622928957687687E-3</c:v>
                </c:pt>
                <c:pt idx="2643">
                  <c:v>7.8686496999580381E-4</c:v>
                </c:pt>
                <c:pt idx="2644">
                  <c:v>1.2077531137038018E-3</c:v>
                </c:pt>
                <c:pt idx="2645">
                  <c:v>6.4164803188759866E-4</c:v>
                </c:pt>
                <c:pt idx="2646">
                  <c:v>1.5769528254168121E-3</c:v>
                </c:pt>
                <c:pt idx="2647">
                  <c:v>4.8546882680966524E-4</c:v>
                </c:pt>
                <c:pt idx="2648">
                  <c:v>3.9624990677111771E-4</c:v>
                </c:pt>
                <c:pt idx="2649">
                  <c:v>2.3452987989003307E-4</c:v>
                </c:pt>
                <c:pt idx="2650">
                  <c:v>6.6077311930712323E-4</c:v>
                </c:pt>
                <c:pt idx="2651">
                  <c:v>2.7881847199751048E-4</c:v>
                </c:pt>
                <c:pt idx="2652">
                  <c:v>3.276622155681253E-4</c:v>
                </c:pt>
                <c:pt idx="2653">
                  <c:v>4.1304398473585024E-4</c:v>
                </c:pt>
                <c:pt idx="2654">
                  <c:v>5.2390452401596197E-4</c:v>
                </c:pt>
                <c:pt idx="2655">
                  <c:v>1.5632171562174335E-4</c:v>
                </c:pt>
                <c:pt idx="2656">
                  <c:v>1.9733553199330345E-4</c:v>
                </c:pt>
                <c:pt idx="2657">
                  <c:v>3.8535524981853076E-4</c:v>
                </c:pt>
                <c:pt idx="2658">
                  <c:v>7.2948549131979202E-4</c:v>
                </c:pt>
                <c:pt idx="2659">
                  <c:v>1.3188507000450039E-4</c:v>
                </c:pt>
                <c:pt idx="2660">
                  <c:v>1.3369674852583557E-3</c:v>
                </c:pt>
                <c:pt idx="2661">
                  <c:v>4.651180606742853E-4</c:v>
                </c:pt>
                <c:pt idx="2662">
                  <c:v>6.7618657703860609E-4</c:v>
                </c:pt>
                <c:pt idx="2663">
                  <c:v>8.7663422891637365E-4</c:v>
                </c:pt>
                <c:pt idx="2664">
                  <c:v>3.4536047314759349E-4</c:v>
                </c:pt>
                <c:pt idx="2665">
                  <c:v>4.7073519635887362E-4</c:v>
                </c:pt>
                <c:pt idx="2666">
                  <c:v>7.0668679836671821E-4</c:v>
                </c:pt>
                <c:pt idx="2667">
                  <c:v>3.6045416345587011E-4</c:v>
                </c:pt>
                <c:pt idx="2668">
                  <c:v>5.4553522932110343E-4</c:v>
                </c:pt>
                <c:pt idx="2669">
                  <c:v>6.081009632907797E-4</c:v>
                </c:pt>
                <c:pt idx="2670">
                  <c:v>4.3080813702545129E-4</c:v>
                </c:pt>
                <c:pt idx="2671">
                  <c:v>8.4837631311529549E-4</c:v>
                </c:pt>
                <c:pt idx="2672">
                  <c:v>1.942028080520686E-3</c:v>
                </c:pt>
                <c:pt idx="2673">
                  <c:v>1.64545080042444E-3</c:v>
                </c:pt>
                <c:pt idx="2674">
                  <c:v>6.5067408650065783E-4</c:v>
                </c:pt>
                <c:pt idx="2675">
                  <c:v>4.642284147848843E-4</c:v>
                </c:pt>
                <c:pt idx="2676">
                  <c:v>1.5245767644955769E-4</c:v>
                </c:pt>
                <c:pt idx="2677">
                  <c:v>2.3807367972494822E-4</c:v>
                </c:pt>
                <c:pt idx="2678">
                  <c:v>1.0482392490303027E-3</c:v>
                </c:pt>
                <c:pt idx="2679">
                  <c:v>7.1508970722788934E-4</c:v>
                </c:pt>
                <c:pt idx="2680">
                  <c:v>1.8790303693094765E-4</c:v>
                </c:pt>
                <c:pt idx="2681">
                  <c:v>1.5988729219316151E-3</c:v>
                </c:pt>
                <c:pt idx="2682">
                  <c:v>7.1516657772008416E-4</c:v>
                </c:pt>
                <c:pt idx="2683">
                  <c:v>2.7475911747387721E-4</c:v>
                </c:pt>
                <c:pt idx="2684">
                  <c:v>8.9003164612222452E-4</c:v>
                </c:pt>
                <c:pt idx="2685">
                  <c:v>3.1950196716934443E-4</c:v>
                </c:pt>
                <c:pt idx="2686">
                  <c:v>5.6736877741059332E-4</c:v>
                </c:pt>
                <c:pt idx="2687">
                  <c:v>4.3071474647149422E-4</c:v>
                </c:pt>
                <c:pt idx="2688">
                  <c:v>4.521767496044049E-4</c:v>
                </c:pt>
                <c:pt idx="2689">
                  <c:v>4.3163710870430799E-4</c:v>
                </c:pt>
                <c:pt idx="2690">
                  <c:v>2.5693653333291882E-4</c:v>
                </c:pt>
                <c:pt idx="2691">
                  <c:v>1.1824230750789866E-3</c:v>
                </c:pt>
                <c:pt idx="2692">
                  <c:v>9.4703072682023103E-4</c:v>
                </c:pt>
                <c:pt idx="2693">
                  <c:v>4.0972194256028155E-4</c:v>
                </c:pt>
                <c:pt idx="2694">
                  <c:v>6.1055581318214503E-4</c:v>
                </c:pt>
                <c:pt idx="2695">
                  <c:v>4.7252873628167425E-4</c:v>
                </c:pt>
                <c:pt idx="2696">
                  <c:v>4.6514910354744648E-4</c:v>
                </c:pt>
                <c:pt idx="2697">
                  <c:v>5.5738787159498315E-4</c:v>
                </c:pt>
                <c:pt idx="2698">
                  <c:v>5.4396396080846898E-4</c:v>
                </c:pt>
                <c:pt idx="2699">
                  <c:v>2.5586836818547432E-4</c:v>
                </c:pt>
                <c:pt idx="2700">
                  <c:v>2.1553189208134421E-4</c:v>
                </c:pt>
                <c:pt idx="2701">
                  <c:v>2.4250962815131061E-4</c:v>
                </c:pt>
                <c:pt idx="2702">
                  <c:v>2.1460188145283601E-4</c:v>
                </c:pt>
                <c:pt idx="2703">
                  <c:v>8.5335580661194486E-4</c:v>
                </c:pt>
                <c:pt idx="2704">
                  <c:v>4.6448627836070944E-4</c:v>
                </c:pt>
                <c:pt idx="2705">
                  <c:v>1.2209049054945359E-4</c:v>
                </c:pt>
                <c:pt idx="2706">
                  <c:v>4.2230562030454166E-4</c:v>
                </c:pt>
                <c:pt idx="2707">
                  <c:v>3.6638911115005607E-4</c:v>
                </c:pt>
                <c:pt idx="2708">
                  <c:v>4.519135036389344E-4</c:v>
                </c:pt>
                <c:pt idx="2709">
                  <c:v>9.0955577616114115E-4</c:v>
                </c:pt>
                <c:pt idx="2710">
                  <c:v>6.8690345142385857E-4</c:v>
                </c:pt>
                <c:pt idx="2711">
                  <c:v>3.0817606693744871E-4</c:v>
                </c:pt>
                <c:pt idx="2712">
                  <c:v>4.849806864513081E-4</c:v>
                </c:pt>
                <c:pt idx="2713">
                  <c:v>5.4796326003270224E-4</c:v>
                </c:pt>
                <c:pt idx="2714">
                  <c:v>1.058357171132228E-3</c:v>
                </c:pt>
                <c:pt idx="2715">
                  <c:v>1.0680053601390678E-3</c:v>
                </c:pt>
                <c:pt idx="2716">
                  <c:v>4.09090731409379E-4</c:v>
                </c:pt>
                <c:pt idx="2717">
                  <c:v>7.0392125053331299E-4</c:v>
                </c:pt>
                <c:pt idx="2718">
                  <c:v>4.9993600623565737E-4</c:v>
                </c:pt>
                <c:pt idx="2719">
                  <c:v>2.0644108553824481E-4</c:v>
                </c:pt>
                <c:pt idx="2720">
                  <c:v>5.0366479626973225E-4</c:v>
                </c:pt>
                <c:pt idx="2721">
                  <c:v>5.0462237413739786E-4</c:v>
                </c:pt>
                <c:pt idx="2722">
                  <c:v>1.907668856802047E-4</c:v>
                </c:pt>
                <c:pt idx="2723">
                  <c:v>1.0535259862081146E-3</c:v>
                </c:pt>
                <c:pt idx="2724">
                  <c:v>6.7965505877509735E-4</c:v>
                </c:pt>
                <c:pt idx="2725">
                  <c:v>2.6595493181957863E-4</c:v>
                </c:pt>
                <c:pt idx="2726">
                  <c:v>7.5931888204649903E-4</c:v>
                </c:pt>
                <c:pt idx="2727">
                  <c:v>3.2803149952087541E-4</c:v>
                </c:pt>
                <c:pt idx="2728">
                  <c:v>3.1134274627220298E-4</c:v>
                </c:pt>
                <c:pt idx="2729">
                  <c:v>1.8942966562462973E-4</c:v>
                </c:pt>
                <c:pt idx="2730">
                  <c:v>1.4602515420847331E-4</c:v>
                </c:pt>
                <c:pt idx="2731">
                  <c:v>7.4613729339034735E-5</c:v>
                </c:pt>
                <c:pt idx="2732">
                  <c:v>4.1912203414540256E-4</c:v>
                </c:pt>
                <c:pt idx="2733">
                  <c:v>4.4168117165099829E-4</c:v>
                </c:pt>
                <c:pt idx="2734">
                  <c:v>8.2319755892967914E-4</c:v>
                </c:pt>
                <c:pt idx="2735">
                  <c:v>2.8577675038832234E-4</c:v>
                </c:pt>
                <c:pt idx="2736">
                  <c:v>4.6512797780451354E-4</c:v>
                </c:pt>
                <c:pt idx="2737">
                  <c:v>2.4607708019175328E-4</c:v>
                </c:pt>
                <c:pt idx="2738">
                  <c:v>6.2541191437048783E-4</c:v>
                </c:pt>
                <c:pt idx="2739">
                  <c:v>1.8171946576330809E-3</c:v>
                </c:pt>
                <c:pt idx="2740">
                  <c:v>4.6963314525783013E-4</c:v>
                </c:pt>
                <c:pt idx="2741">
                  <c:v>7.6431044908531476E-4</c:v>
                </c:pt>
                <c:pt idx="2742">
                  <c:v>6.582606838492211E-4</c:v>
                </c:pt>
                <c:pt idx="2743">
                  <c:v>4.1558409066055912E-4</c:v>
                </c:pt>
                <c:pt idx="2744">
                  <c:v>2.7019217623092134E-4</c:v>
                </c:pt>
                <c:pt idx="2745">
                  <c:v>6.3340767883346449E-4</c:v>
                </c:pt>
                <c:pt idx="2746">
                  <c:v>8.0740615157992655E-4</c:v>
                </c:pt>
                <c:pt idx="2747">
                  <c:v>5.038786694058216E-4</c:v>
                </c:pt>
                <c:pt idx="2748">
                  <c:v>1.6606117242190529E-4</c:v>
                </c:pt>
                <c:pt idx="2749">
                  <c:v>4.5604304432345072E-4</c:v>
                </c:pt>
                <c:pt idx="2750">
                  <c:v>6.9296926631068443E-4</c:v>
                </c:pt>
                <c:pt idx="2751">
                  <c:v>2.7394988501328054E-4</c:v>
                </c:pt>
                <c:pt idx="2752">
                  <c:v>1.3215150465839545E-4</c:v>
                </c:pt>
                <c:pt idx="2753">
                  <c:v>5.1532145153032616E-4</c:v>
                </c:pt>
                <c:pt idx="2754">
                  <c:v>4.1330664862471227E-4</c:v>
                </c:pt>
                <c:pt idx="2755">
                  <c:v>5.4837238440086367E-4</c:v>
                </c:pt>
                <c:pt idx="2756">
                  <c:v>1.1125956225441786E-3</c:v>
                </c:pt>
                <c:pt idx="2757">
                  <c:v>1.2086132919648654E-3</c:v>
                </c:pt>
                <c:pt idx="2758">
                  <c:v>6.7465613892636524E-4</c:v>
                </c:pt>
                <c:pt idx="2759">
                  <c:v>4.3711768739740386E-4</c:v>
                </c:pt>
                <c:pt idx="2760">
                  <c:v>9.167466196231544E-4</c:v>
                </c:pt>
                <c:pt idx="2761">
                  <c:v>6.615388483623974E-4</c:v>
                </c:pt>
                <c:pt idx="2762">
                  <c:v>6.7330103047424949E-4</c:v>
                </c:pt>
                <c:pt idx="2763">
                  <c:v>1.958640023076442E-4</c:v>
                </c:pt>
                <c:pt idx="2764">
                  <c:v>1.6159075612449676E-3</c:v>
                </c:pt>
                <c:pt idx="2765">
                  <c:v>7.5038627255707903E-4</c:v>
                </c:pt>
                <c:pt idx="2766">
                  <c:v>8.1403611056884929E-4</c:v>
                </c:pt>
                <c:pt idx="2767">
                  <c:v>4.1201413478120241E-4</c:v>
                </c:pt>
                <c:pt idx="2768">
                  <c:v>1.1190418208570912E-3</c:v>
                </c:pt>
                <c:pt idx="2769">
                  <c:v>4.4242584044695908E-4</c:v>
                </c:pt>
                <c:pt idx="2770">
                  <c:v>4.8954196518025106E-4</c:v>
                </c:pt>
                <c:pt idx="2771">
                  <c:v>2.1828432909387638E-4</c:v>
                </c:pt>
                <c:pt idx="2772">
                  <c:v>2.9428540074150067E-4</c:v>
                </c:pt>
                <c:pt idx="2773">
                  <c:v>9.4746086688246551E-5</c:v>
                </c:pt>
                <c:pt idx="2774">
                  <c:v>2.1956548334856047E-4</c:v>
                </c:pt>
                <c:pt idx="2775">
                  <c:v>1.3341898848011624E-3</c:v>
                </c:pt>
                <c:pt idx="2776">
                  <c:v>6.1099071535863946E-4</c:v>
                </c:pt>
                <c:pt idx="2777">
                  <c:v>1.3699371174880081E-4</c:v>
                </c:pt>
                <c:pt idx="2778">
                  <c:v>3.6303901651990611E-4</c:v>
                </c:pt>
                <c:pt idx="2779">
                  <c:v>2.3086231158231396E-4</c:v>
                </c:pt>
                <c:pt idx="2780">
                  <c:v>4.6340391054400248E-4</c:v>
                </c:pt>
                <c:pt idx="2781">
                  <c:v>2.893028449761913E-4</c:v>
                </c:pt>
                <c:pt idx="2782">
                  <c:v>1.2448473935364759E-3</c:v>
                </c:pt>
                <c:pt idx="2783">
                  <c:v>5.7038335580728017E-4</c:v>
                </c:pt>
                <c:pt idx="2784">
                  <c:v>5.1551330034271836E-4</c:v>
                </c:pt>
                <c:pt idx="2785">
                  <c:v>1.1613395981839858E-3</c:v>
                </c:pt>
                <c:pt idx="2786">
                  <c:v>6.7493114329408876E-4</c:v>
                </c:pt>
                <c:pt idx="2787">
                  <c:v>5.0636576634133235E-4</c:v>
                </c:pt>
                <c:pt idx="2788">
                  <c:v>1.5735893757664596E-3</c:v>
                </c:pt>
                <c:pt idx="2789">
                  <c:v>6.9419744431797837E-4</c:v>
                </c:pt>
                <c:pt idx="2790">
                  <c:v>5.4530818670173197E-4</c:v>
                </c:pt>
                <c:pt idx="2791">
                  <c:v>7.2411527798976717E-4</c:v>
                </c:pt>
                <c:pt idx="2792">
                  <c:v>6.464181024057325E-4</c:v>
                </c:pt>
                <c:pt idx="2793">
                  <c:v>7.4923476495314389E-4</c:v>
                </c:pt>
                <c:pt idx="2794">
                  <c:v>5.1634357078000914E-4</c:v>
                </c:pt>
                <c:pt idx="2795">
                  <c:v>1.6173650726614133E-4</c:v>
                </c:pt>
                <c:pt idx="2796">
                  <c:v>4.5682034578931031E-4</c:v>
                </c:pt>
                <c:pt idx="2797">
                  <c:v>2.3737113406241417E-4</c:v>
                </c:pt>
                <c:pt idx="2798">
                  <c:v>5.5845346105343197E-4</c:v>
                </c:pt>
                <c:pt idx="2799">
                  <c:v>2.9581563194369664E-4</c:v>
                </c:pt>
                <c:pt idx="2800">
                  <c:v>3.5354955434741003E-4</c:v>
                </c:pt>
                <c:pt idx="2801">
                  <c:v>4.901344727841207E-4</c:v>
                </c:pt>
                <c:pt idx="2802">
                  <c:v>4.2284342634957273E-4</c:v>
                </c:pt>
                <c:pt idx="2803">
                  <c:v>2.9167014145059511E-4</c:v>
                </c:pt>
                <c:pt idx="2804">
                  <c:v>4.5196272185421549E-4</c:v>
                </c:pt>
                <c:pt idx="2805">
                  <c:v>2.058865156868706E-3</c:v>
                </c:pt>
                <c:pt idx="2806">
                  <c:v>1.2785651051672165E-3</c:v>
                </c:pt>
                <c:pt idx="2807">
                  <c:v>5.3679541088058657E-4</c:v>
                </c:pt>
                <c:pt idx="2808">
                  <c:v>1.0540745897742465E-3</c:v>
                </c:pt>
                <c:pt idx="2809">
                  <c:v>5.6966878400999121E-4</c:v>
                </c:pt>
                <c:pt idx="2810">
                  <c:v>1.7711253713059699E-4</c:v>
                </c:pt>
                <c:pt idx="2811">
                  <c:v>1.7979716576519416E-3</c:v>
                </c:pt>
                <c:pt idx="2812">
                  <c:v>1.2133235286455595E-3</c:v>
                </c:pt>
                <c:pt idx="2813">
                  <c:v>5.0685660971794288E-4</c:v>
                </c:pt>
                <c:pt idx="2814">
                  <c:v>5.2546249935403466E-4</c:v>
                </c:pt>
                <c:pt idx="2815">
                  <c:v>9.7274364816257719E-4</c:v>
                </c:pt>
                <c:pt idx="2816">
                  <c:v>4.0290247125085449E-4</c:v>
                </c:pt>
                <c:pt idx="2817">
                  <c:v>3.1226964165398391E-4</c:v>
                </c:pt>
                <c:pt idx="2818">
                  <c:v>3.0956173031881923E-4</c:v>
                </c:pt>
                <c:pt idx="2819">
                  <c:v>4.4972806608711824E-4</c:v>
                </c:pt>
                <c:pt idx="2820">
                  <c:v>2.1456036211020546E-4</c:v>
                </c:pt>
                <c:pt idx="2821">
                  <c:v>5.8930023078573857E-4</c:v>
                </c:pt>
                <c:pt idx="2822">
                  <c:v>4.8834796734808996E-4</c:v>
                </c:pt>
                <c:pt idx="2823">
                  <c:v>2.9326500317949933E-4</c:v>
                </c:pt>
                <c:pt idx="2824">
                  <c:v>3.2586007728241389E-4</c:v>
                </c:pt>
                <c:pt idx="2825">
                  <c:v>4.6278250374598418E-4</c:v>
                </c:pt>
                <c:pt idx="2826">
                  <c:v>3.0278997382993106E-4</c:v>
                </c:pt>
                <c:pt idx="2827">
                  <c:v>4.9198391570826083E-4</c:v>
                </c:pt>
                <c:pt idx="2828">
                  <c:v>8.2807625040004387E-4</c:v>
                </c:pt>
                <c:pt idx="2829">
                  <c:v>4.4037374755134806E-4</c:v>
                </c:pt>
                <c:pt idx="2830">
                  <c:v>2.0276872965041559E-4</c:v>
                </c:pt>
                <c:pt idx="2831">
                  <c:v>3.0327287095133215E-4</c:v>
                </c:pt>
                <c:pt idx="2832">
                  <c:v>3.5622345785668602E-4</c:v>
                </c:pt>
                <c:pt idx="2833">
                  <c:v>3.3574929148016963E-4</c:v>
                </c:pt>
                <c:pt idx="2834">
                  <c:v>1.9582066306611519E-3</c:v>
                </c:pt>
                <c:pt idx="2835">
                  <c:v>1.931456237798558E-3</c:v>
                </c:pt>
                <c:pt idx="2836">
                  <c:v>5.3342386490840021E-4</c:v>
                </c:pt>
                <c:pt idx="2837">
                  <c:v>5.7084712170762909E-4</c:v>
                </c:pt>
                <c:pt idx="2838">
                  <c:v>3.7916597284493031E-4</c:v>
                </c:pt>
                <c:pt idx="2839">
                  <c:v>1.1006934146280405E-3</c:v>
                </c:pt>
                <c:pt idx="2840">
                  <c:v>1.2955297352164057E-3</c:v>
                </c:pt>
                <c:pt idx="2841">
                  <c:v>5.3626978115062273E-4</c:v>
                </c:pt>
                <c:pt idx="2842">
                  <c:v>4.9857998237712298E-4</c:v>
                </c:pt>
                <c:pt idx="2843">
                  <c:v>9.2761266932939049E-4</c:v>
                </c:pt>
                <c:pt idx="2844">
                  <c:v>2.5067061960726289E-4</c:v>
                </c:pt>
                <c:pt idx="2845">
                  <c:v>7.1611537714488761E-4</c:v>
                </c:pt>
                <c:pt idx="2846">
                  <c:v>4.8438763587910211E-4</c:v>
                </c:pt>
                <c:pt idx="2847">
                  <c:v>9.3778888003726154E-4</c:v>
                </c:pt>
                <c:pt idx="2848">
                  <c:v>8.6664585978723987E-4</c:v>
                </c:pt>
                <c:pt idx="2849">
                  <c:v>3.8103790302557183E-4</c:v>
                </c:pt>
                <c:pt idx="2850">
                  <c:v>4.0797330439090729E-4</c:v>
                </c:pt>
                <c:pt idx="2851">
                  <c:v>1.0921184002654631E-3</c:v>
                </c:pt>
                <c:pt idx="2852">
                  <c:v>7.6860828630742715E-4</c:v>
                </c:pt>
                <c:pt idx="2853">
                  <c:v>1.4704604982398437E-3</c:v>
                </c:pt>
                <c:pt idx="2854">
                  <c:v>4.7440830644518433E-4</c:v>
                </c:pt>
                <c:pt idx="2855">
                  <c:v>5.4054820066085053E-4</c:v>
                </c:pt>
                <c:pt idx="2856">
                  <c:v>1.2676687329076239E-3</c:v>
                </c:pt>
                <c:pt idx="2857">
                  <c:v>5.8773717319127172E-4</c:v>
                </c:pt>
                <c:pt idx="2858">
                  <c:v>1.1437090106483096E-3</c:v>
                </c:pt>
                <c:pt idx="2859">
                  <c:v>9.6301035955548351E-4</c:v>
                </c:pt>
                <c:pt idx="2860">
                  <c:v>6.7115764977643223E-4</c:v>
                </c:pt>
                <c:pt idx="2861">
                  <c:v>5.3682022553402876E-4</c:v>
                </c:pt>
                <c:pt idx="2862">
                  <c:v>7.6148920925334161E-4</c:v>
                </c:pt>
                <c:pt idx="2863">
                  <c:v>8.7632534268777926E-4</c:v>
                </c:pt>
                <c:pt idx="2864">
                  <c:v>2.6345666810811958E-4</c:v>
                </c:pt>
                <c:pt idx="2865">
                  <c:v>4.9311954717268236E-4</c:v>
                </c:pt>
                <c:pt idx="2866">
                  <c:v>3.3728282869560655E-4</c:v>
                </c:pt>
                <c:pt idx="2867">
                  <c:v>2.1273469610605378E-4</c:v>
                </c:pt>
                <c:pt idx="2868">
                  <c:v>2.7250158291280946E-4</c:v>
                </c:pt>
                <c:pt idx="2869">
                  <c:v>2.8782589652109902E-4</c:v>
                </c:pt>
                <c:pt idx="2870">
                  <c:v>3.9658533933106799E-4</c:v>
                </c:pt>
                <c:pt idx="2871">
                  <c:v>2.919926791946636E-4</c:v>
                </c:pt>
                <c:pt idx="2872">
                  <c:v>6.7832494642061755E-4</c:v>
                </c:pt>
                <c:pt idx="2873">
                  <c:v>2.120379431289621E-4</c:v>
                </c:pt>
                <c:pt idx="2874">
                  <c:v>4.412352354847825E-4</c:v>
                </c:pt>
                <c:pt idx="2875">
                  <c:v>3.5586640842666406E-4</c:v>
                </c:pt>
                <c:pt idx="2876">
                  <c:v>1.906507950479864E-4</c:v>
                </c:pt>
                <c:pt idx="2877">
                  <c:v>3.0034590963623486E-4</c:v>
                </c:pt>
                <c:pt idx="2878">
                  <c:v>4.0218431422545114E-4</c:v>
                </c:pt>
                <c:pt idx="2879">
                  <c:v>8.1019382923841498E-4</c:v>
                </c:pt>
                <c:pt idx="2880">
                  <c:v>1.1941406555706642E-3</c:v>
                </c:pt>
                <c:pt idx="2881">
                  <c:v>3.2715776615077619E-4</c:v>
                </c:pt>
                <c:pt idx="2882">
                  <c:v>3.6745537363458409E-4</c:v>
                </c:pt>
                <c:pt idx="2883">
                  <c:v>5.5158227769425193E-4</c:v>
                </c:pt>
                <c:pt idx="2884">
                  <c:v>4.2692877468653018E-4</c:v>
                </c:pt>
                <c:pt idx="2885">
                  <c:v>9.386932360939688E-4</c:v>
                </c:pt>
                <c:pt idx="2886">
                  <c:v>5.9133045579073951E-4</c:v>
                </c:pt>
                <c:pt idx="2887">
                  <c:v>4.7107832142501149E-4</c:v>
                </c:pt>
                <c:pt idx="2888">
                  <c:v>4.9886602573678807E-4</c:v>
                </c:pt>
                <c:pt idx="2889">
                  <c:v>4.357030420578667E-4</c:v>
                </c:pt>
                <c:pt idx="2890">
                  <c:v>1.8373562306805966E-4</c:v>
                </c:pt>
                <c:pt idx="2891">
                  <c:v>3.0288032030512113E-4</c:v>
                </c:pt>
                <c:pt idx="2892">
                  <c:v>2.8553829542943271E-4</c:v>
                </c:pt>
                <c:pt idx="2893">
                  <c:v>3.1968836447049414E-4</c:v>
                </c:pt>
                <c:pt idx="2894">
                  <c:v>2.6795066651175159E-4</c:v>
                </c:pt>
                <c:pt idx="2895">
                  <c:v>5.7209184888051779E-4</c:v>
                </c:pt>
                <c:pt idx="2896">
                  <c:v>2.0859647520410373E-4</c:v>
                </c:pt>
                <c:pt idx="2897">
                  <c:v>6.3474751368630677E-4</c:v>
                </c:pt>
                <c:pt idx="2898">
                  <c:v>5.1667530351551271E-4</c:v>
                </c:pt>
                <c:pt idx="2899">
                  <c:v>3.3333150440739711E-4</c:v>
                </c:pt>
                <c:pt idx="2900">
                  <c:v>2.3622159278602342E-4</c:v>
                </c:pt>
                <c:pt idx="2901">
                  <c:v>5.6147739087464299E-4</c:v>
                </c:pt>
                <c:pt idx="2902">
                  <c:v>2.4966982164187357E-4</c:v>
                </c:pt>
                <c:pt idx="2903">
                  <c:v>3.8629154005320754E-4</c:v>
                </c:pt>
                <c:pt idx="2904">
                  <c:v>4.7397167145390984E-4</c:v>
                </c:pt>
                <c:pt idx="2905">
                  <c:v>3.3452895877417172E-4</c:v>
                </c:pt>
                <c:pt idx="2906">
                  <c:v>4.9643725287751219E-4</c:v>
                </c:pt>
                <c:pt idx="2907">
                  <c:v>8.7488264034618537E-4</c:v>
                </c:pt>
                <c:pt idx="2908">
                  <c:v>2.7841519113280821E-4</c:v>
                </c:pt>
                <c:pt idx="2909">
                  <c:v>5.1301918392709965E-4</c:v>
                </c:pt>
                <c:pt idx="2910">
                  <c:v>6.6803790832636943E-4</c:v>
                </c:pt>
                <c:pt idx="2911">
                  <c:v>3.5456980003800714E-4</c:v>
                </c:pt>
                <c:pt idx="2912">
                  <c:v>3.8686520565534011E-4</c:v>
                </c:pt>
                <c:pt idx="2913">
                  <c:v>4.1829987640085186E-4</c:v>
                </c:pt>
                <c:pt idx="2914">
                  <c:v>3.1919294451654401E-4</c:v>
                </c:pt>
                <c:pt idx="2915">
                  <c:v>2.4027528706938026E-4</c:v>
                </c:pt>
                <c:pt idx="2916">
                  <c:v>2.875607005989878E-4</c:v>
                </c:pt>
                <c:pt idx="2917">
                  <c:v>3.5716749880521103E-4</c:v>
                </c:pt>
                <c:pt idx="2918">
                  <c:v>2.290981647092849E-4</c:v>
                </c:pt>
                <c:pt idx="2919">
                  <c:v>4.2828743426071009E-4</c:v>
                </c:pt>
                <c:pt idx="2920">
                  <c:v>3.7222856735752435E-4</c:v>
                </c:pt>
                <c:pt idx="2921">
                  <c:v>1.7454664350680102E-4</c:v>
                </c:pt>
                <c:pt idx="2922">
                  <c:v>2.8058480074832914E-4</c:v>
                </c:pt>
                <c:pt idx="2923">
                  <c:v>4.964460458722898E-4</c:v>
                </c:pt>
                <c:pt idx="2924">
                  <c:v>6.0587957614188781E-4</c:v>
                </c:pt>
                <c:pt idx="2925">
                  <c:v>5.903958845010493E-4</c:v>
                </c:pt>
                <c:pt idx="2926">
                  <c:v>2.8431031478248759E-4</c:v>
                </c:pt>
                <c:pt idx="2927">
                  <c:v>2.3359921760857127E-4</c:v>
                </c:pt>
                <c:pt idx="2928">
                  <c:v>1.195644905237714E-3</c:v>
                </c:pt>
                <c:pt idx="2929">
                  <c:v>6.2487732793670126E-4</c:v>
                </c:pt>
                <c:pt idx="2930">
                  <c:v>8.4798073294223199E-4</c:v>
                </c:pt>
                <c:pt idx="2931">
                  <c:v>3.4884494016296225E-4</c:v>
                </c:pt>
                <c:pt idx="2932">
                  <c:v>5.0164994900114856E-4</c:v>
                </c:pt>
                <c:pt idx="2933">
                  <c:v>1.3896827913413294E-3</c:v>
                </c:pt>
                <c:pt idx="2934">
                  <c:v>4.1945254452002684E-4</c:v>
                </c:pt>
                <c:pt idx="2935">
                  <c:v>4.6003617899259552E-4</c:v>
                </c:pt>
                <c:pt idx="2936">
                  <c:v>3.5676919605975854E-4</c:v>
                </c:pt>
                <c:pt idx="2937">
                  <c:v>3.7968194374116132E-4</c:v>
                </c:pt>
                <c:pt idx="2938">
                  <c:v>2.8430797101464128E-4</c:v>
                </c:pt>
                <c:pt idx="2939">
                  <c:v>4.1896560651366588E-4</c:v>
                </c:pt>
                <c:pt idx="2940">
                  <c:v>2.7488716477819247E-4</c:v>
                </c:pt>
                <c:pt idx="2941">
                  <c:v>4.2081611172761779E-4</c:v>
                </c:pt>
                <c:pt idx="2942">
                  <c:v>1.6086253708635933E-4</c:v>
                </c:pt>
                <c:pt idx="2943">
                  <c:v>4.6473526344925653E-4</c:v>
                </c:pt>
                <c:pt idx="2944">
                  <c:v>2.9924291266070213E-4</c:v>
                </c:pt>
                <c:pt idx="2945">
                  <c:v>2.3828780649637322E-4</c:v>
                </c:pt>
                <c:pt idx="2946">
                  <c:v>3.1307701829064204E-4</c:v>
                </c:pt>
                <c:pt idx="2947">
                  <c:v>2.3308949948841484E-4</c:v>
                </c:pt>
                <c:pt idx="2948">
                  <c:v>1.8418577492411716E-3</c:v>
                </c:pt>
                <c:pt idx="2949">
                  <c:v>5.9525769393076178E-4</c:v>
                </c:pt>
                <c:pt idx="2950">
                  <c:v>3.7997816252755012E-4</c:v>
                </c:pt>
                <c:pt idx="2951">
                  <c:v>4.311305274313782E-4</c:v>
                </c:pt>
                <c:pt idx="2952">
                  <c:v>1.6906006203498686E-4</c:v>
                </c:pt>
                <c:pt idx="2953">
                  <c:v>3.9663530696998334E-4</c:v>
                </c:pt>
                <c:pt idx="2954">
                  <c:v>1.9836876490444406E-3</c:v>
                </c:pt>
                <c:pt idx="2955">
                  <c:v>8.2026107338606293E-4</c:v>
                </c:pt>
                <c:pt idx="2956">
                  <c:v>1.0325199873477699E-3</c:v>
                </c:pt>
                <c:pt idx="2957">
                  <c:v>7.0347917790058957E-4</c:v>
                </c:pt>
                <c:pt idx="2958">
                  <c:v>3.1296838460548315E-4</c:v>
                </c:pt>
                <c:pt idx="2959">
                  <c:v>3.5988830950373085E-4</c:v>
                </c:pt>
                <c:pt idx="2960">
                  <c:v>2.1427444153232497E-4</c:v>
                </c:pt>
                <c:pt idx="2961">
                  <c:v>3.113732200290541E-4</c:v>
                </c:pt>
                <c:pt idx="2962">
                  <c:v>9.0872896544169721E-4</c:v>
                </c:pt>
                <c:pt idx="2963">
                  <c:v>3.4182292438345041E-4</c:v>
                </c:pt>
                <c:pt idx="2964">
                  <c:v>6.0925106561171528E-4</c:v>
                </c:pt>
                <c:pt idx="2965">
                  <c:v>3.9427844967576664E-4</c:v>
                </c:pt>
                <c:pt idx="2966">
                  <c:v>1.0473009388078931E-3</c:v>
                </c:pt>
                <c:pt idx="2967">
                  <c:v>4.1407937169424253E-4</c:v>
                </c:pt>
                <c:pt idx="2968">
                  <c:v>4.9799223779700686E-4</c:v>
                </c:pt>
                <c:pt idx="2969">
                  <c:v>4.5699176189373247E-4</c:v>
                </c:pt>
                <c:pt idx="2970">
                  <c:v>2.6709365010901814E-4</c:v>
                </c:pt>
                <c:pt idx="2971">
                  <c:v>5.0241005374118697E-4</c:v>
                </c:pt>
                <c:pt idx="2972">
                  <c:v>4.0182350858231059E-4</c:v>
                </c:pt>
                <c:pt idx="2973">
                  <c:v>1.7985220074478997E-4</c:v>
                </c:pt>
                <c:pt idx="2974">
                  <c:v>4.2889606629614707E-4</c:v>
                </c:pt>
                <c:pt idx="2975">
                  <c:v>9.5821265131235188E-4</c:v>
                </c:pt>
                <c:pt idx="2976">
                  <c:v>5.0074417140422124E-4</c:v>
                </c:pt>
                <c:pt idx="2977">
                  <c:v>3.7760359555250045E-4</c:v>
                </c:pt>
                <c:pt idx="2978">
                  <c:v>6.9918068948027169E-4</c:v>
                </c:pt>
                <c:pt idx="2979">
                  <c:v>6.6130900813732318E-4</c:v>
                </c:pt>
                <c:pt idx="2980">
                  <c:v>1.5887459358054917E-4</c:v>
                </c:pt>
                <c:pt idx="2981">
                  <c:v>6.1159773031249653E-4</c:v>
                </c:pt>
                <c:pt idx="2982">
                  <c:v>2.6644794343155814E-4</c:v>
                </c:pt>
                <c:pt idx="2983">
                  <c:v>1.1082123310188767E-3</c:v>
                </c:pt>
                <c:pt idx="2984">
                  <c:v>5.0823045603465289E-4</c:v>
                </c:pt>
                <c:pt idx="2985">
                  <c:v>1.5674870155635284E-4</c:v>
                </c:pt>
                <c:pt idx="2986">
                  <c:v>4.863643043790945E-4</c:v>
                </c:pt>
                <c:pt idx="2987">
                  <c:v>4.7987083598854935E-4</c:v>
                </c:pt>
                <c:pt idx="2988">
                  <c:v>3.7229223926260613E-4</c:v>
                </c:pt>
                <c:pt idx="2989">
                  <c:v>3.584021014830796E-4</c:v>
                </c:pt>
                <c:pt idx="2990">
                  <c:v>2.0741234493470978E-4</c:v>
                </c:pt>
                <c:pt idx="2991">
                  <c:v>4.6870672667864726E-4</c:v>
                </c:pt>
                <c:pt idx="2992">
                  <c:v>3.8724257410649454E-4</c:v>
                </c:pt>
                <c:pt idx="2993">
                  <c:v>7.1226693398784781E-4</c:v>
                </c:pt>
                <c:pt idx="2994">
                  <c:v>3.2429563907498949E-4</c:v>
                </c:pt>
                <c:pt idx="2995">
                  <c:v>3.6260928027331829E-4</c:v>
                </c:pt>
                <c:pt idx="2996">
                  <c:v>6.8975789690739464E-4</c:v>
                </c:pt>
                <c:pt idx="2997">
                  <c:v>3.7201319355517615E-4</c:v>
                </c:pt>
                <c:pt idx="2998">
                  <c:v>1.009214574878569E-3</c:v>
                </c:pt>
                <c:pt idx="2999">
                  <c:v>2.6094631903106347E-4</c:v>
                </c:pt>
                <c:pt idx="3000">
                  <c:v>7.8005300747463501E-4</c:v>
                </c:pt>
                <c:pt idx="3001">
                  <c:v>2.4512089112249658E-4</c:v>
                </c:pt>
                <c:pt idx="3002">
                  <c:v>7.397333429253188E-4</c:v>
                </c:pt>
                <c:pt idx="3003">
                  <c:v>1.6616350440017411E-3</c:v>
                </c:pt>
                <c:pt idx="3004">
                  <c:v>5.8401565911481114E-4</c:v>
                </c:pt>
                <c:pt idx="3005">
                  <c:v>3.7650854937965061E-4</c:v>
                </c:pt>
                <c:pt idx="3006">
                  <c:v>2.4628450773889199E-4</c:v>
                </c:pt>
                <c:pt idx="3007">
                  <c:v>1.1897005715582061E-3</c:v>
                </c:pt>
                <c:pt idx="3008">
                  <c:v>2.7806147704723106E-4</c:v>
                </c:pt>
                <c:pt idx="3009">
                  <c:v>1.8581919357529841E-4</c:v>
                </c:pt>
                <c:pt idx="3010">
                  <c:v>5.5471497034886841E-4</c:v>
                </c:pt>
                <c:pt idx="3011">
                  <c:v>1.8570172687759618E-4</c:v>
                </c:pt>
                <c:pt idx="3012">
                  <c:v>3.2533038483961718E-4</c:v>
                </c:pt>
                <c:pt idx="3013">
                  <c:v>3.26583223795751E-4</c:v>
                </c:pt>
                <c:pt idx="3014">
                  <c:v>4.7018575060064888E-4</c:v>
                </c:pt>
                <c:pt idx="3015">
                  <c:v>9.3521563212561778E-4</c:v>
                </c:pt>
                <c:pt idx="3016">
                  <c:v>6.4953576293191851E-4</c:v>
                </c:pt>
                <c:pt idx="3017">
                  <c:v>2.4281608875753591E-4</c:v>
                </c:pt>
                <c:pt idx="3018">
                  <c:v>2.6841441467695398E-4</c:v>
                </c:pt>
                <c:pt idx="3019">
                  <c:v>5.831310227222275E-4</c:v>
                </c:pt>
                <c:pt idx="3020">
                  <c:v>5.5759306997060797E-4</c:v>
                </c:pt>
                <c:pt idx="3021">
                  <c:v>1.0375006895628753E-3</c:v>
                </c:pt>
                <c:pt idx="3022">
                  <c:v>3.6084036764805205E-4</c:v>
                </c:pt>
                <c:pt idx="3023">
                  <c:v>3.9625865611014899E-4</c:v>
                </c:pt>
                <c:pt idx="3024">
                  <c:v>2.994723618030547E-4</c:v>
                </c:pt>
                <c:pt idx="3025">
                  <c:v>5.9083096857648343E-4</c:v>
                </c:pt>
                <c:pt idx="3026">
                  <c:v>9.7191947861574655E-4</c:v>
                </c:pt>
                <c:pt idx="3027">
                  <c:v>4.8031806772996793E-4</c:v>
                </c:pt>
                <c:pt idx="3028">
                  <c:v>4.2718879558378825E-4</c:v>
                </c:pt>
                <c:pt idx="3029">
                  <c:v>6.2566774795414014E-4</c:v>
                </c:pt>
                <c:pt idx="3030">
                  <c:v>3.8501134986290714E-4</c:v>
                </c:pt>
                <c:pt idx="3031">
                  <c:v>4.3599155105766846E-4</c:v>
                </c:pt>
                <c:pt idx="3032">
                  <c:v>3.2993544227792881E-3</c:v>
                </c:pt>
                <c:pt idx="3033">
                  <c:v>1.4311836057458993E-3</c:v>
                </c:pt>
                <c:pt idx="3034">
                  <c:v>3.9263228063646265E-4</c:v>
                </c:pt>
                <c:pt idx="3035">
                  <c:v>3.7433126999530963E-4</c:v>
                </c:pt>
                <c:pt idx="3036">
                  <c:v>3.8924397085793306E-4</c:v>
                </c:pt>
                <c:pt idx="3037">
                  <c:v>4.8780116048874344E-4</c:v>
                </c:pt>
                <c:pt idx="3038">
                  <c:v>3.4263561974512413E-4</c:v>
                </c:pt>
                <c:pt idx="3039">
                  <c:v>3.3894501211761952E-4</c:v>
                </c:pt>
                <c:pt idx="3040">
                  <c:v>1.6031031191232612E-4</c:v>
                </c:pt>
                <c:pt idx="3041">
                  <c:v>4.9202056834474217E-4</c:v>
                </c:pt>
                <c:pt idx="3042">
                  <c:v>6.7921226582257034E-4</c:v>
                </c:pt>
                <c:pt idx="3043">
                  <c:v>6.1926879425300242E-4</c:v>
                </c:pt>
                <c:pt idx="3044">
                  <c:v>7.1296963687927917E-4</c:v>
                </c:pt>
                <c:pt idx="3045">
                  <c:v>8.4513157344190491E-4</c:v>
                </c:pt>
                <c:pt idx="3046">
                  <c:v>4.2324429159634757E-4</c:v>
                </c:pt>
                <c:pt idx="3047">
                  <c:v>6.4345046848757203E-4</c:v>
                </c:pt>
                <c:pt idx="3048">
                  <c:v>1.0532066262385351E-3</c:v>
                </c:pt>
                <c:pt idx="3049">
                  <c:v>8.6597217887174338E-4</c:v>
                </c:pt>
                <c:pt idx="3050">
                  <c:v>6.1253980675246545E-4</c:v>
                </c:pt>
                <c:pt idx="3051">
                  <c:v>5.9826540223184587E-4</c:v>
                </c:pt>
                <c:pt idx="3052">
                  <c:v>6.9207982596708472E-4</c:v>
                </c:pt>
                <c:pt idx="3053">
                  <c:v>6.3854712789179692E-4</c:v>
                </c:pt>
                <c:pt idx="3054">
                  <c:v>5.9534944375627652E-4</c:v>
                </c:pt>
                <c:pt idx="3055">
                  <c:v>7.1175950142787813E-4</c:v>
                </c:pt>
                <c:pt idx="3056">
                  <c:v>4.3025592276535463E-4</c:v>
                </c:pt>
                <c:pt idx="3057">
                  <c:v>5.6616883375681948E-4</c:v>
                </c:pt>
                <c:pt idx="3058">
                  <c:v>3.6287530201661855E-4</c:v>
                </c:pt>
                <c:pt idx="3059">
                  <c:v>7.4225069693056921E-4</c:v>
                </c:pt>
                <c:pt idx="3060">
                  <c:v>2.6855878513742948E-4</c:v>
                </c:pt>
                <c:pt idx="3061">
                  <c:v>5.0295629989705027E-4</c:v>
                </c:pt>
                <c:pt idx="3062">
                  <c:v>6.9431711017387009E-4</c:v>
                </c:pt>
                <c:pt idx="3063">
                  <c:v>4.3571295645961061E-4</c:v>
                </c:pt>
                <c:pt idx="3064">
                  <c:v>3.2345733052352443E-4</c:v>
                </c:pt>
                <c:pt idx="3065">
                  <c:v>3.2563097374804762E-4</c:v>
                </c:pt>
                <c:pt idx="3066">
                  <c:v>6.806661986047402E-4</c:v>
                </c:pt>
                <c:pt idx="3067">
                  <c:v>4.9888796320374229E-4</c:v>
                </c:pt>
                <c:pt idx="3068">
                  <c:v>4.614851277437994E-4</c:v>
                </c:pt>
                <c:pt idx="3069">
                  <c:v>5.940284609096128E-4</c:v>
                </c:pt>
                <c:pt idx="3070">
                  <c:v>5.2151145791867748E-4</c:v>
                </c:pt>
                <c:pt idx="3071">
                  <c:v>5.0293202730244957E-4</c:v>
                </c:pt>
                <c:pt idx="3072">
                  <c:v>6.4518934232182801E-4</c:v>
                </c:pt>
                <c:pt idx="3073">
                  <c:v>3.4144546771130985E-4</c:v>
                </c:pt>
                <c:pt idx="3074">
                  <c:v>3.7019912269897754E-4</c:v>
                </c:pt>
                <c:pt idx="3075">
                  <c:v>4.3059939980594133E-4</c:v>
                </c:pt>
                <c:pt idx="3076">
                  <c:v>1.2174547191534644E-3</c:v>
                </c:pt>
                <c:pt idx="3077">
                  <c:v>6.1289822860999266E-4</c:v>
                </c:pt>
                <c:pt idx="3078">
                  <c:v>2.8045767157891511E-4</c:v>
                </c:pt>
                <c:pt idx="3079">
                  <c:v>5.5265852279262596E-4</c:v>
                </c:pt>
                <c:pt idx="3080">
                  <c:v>4.3291712063364668E-4</c:v>
                </c:pt>
                <c:pt idx="3081">
                  <c:v>6.2502001674147334E-4</c:v>
                </c:pt>
                <c:pt idx="3082">
                  <c:v>3.1998706617741835E-4</c:v>
                </c:pt>
                <c:pt idx="3083">
                  <c:v>1.229217215950484E-3</c:v>
                </c:pt>
                <c:pt idx="3084">
                  <c:v>5.3437610404216717E-4</c:v>
                </c:pt>
                <c:pt idx="3085">
                  <c:v>1.9700216034834763E-4</c:v>
                </c:pt>
                <c:pt idx="3086">
                  <c:v>2.7053377198171802E-4</c:v>
                </c:pt>
                <c:pt idx="3087">
                  <c:v>2.8233028569957247E-4</c:v>
                </c:pt>
                <c:pt idx="3088">
                  <c:v>3.1501676130574164E-4</c:v>
                </c:pt>
                <c:pt idx="3089">
                  <c:v>3.0467552278423671E-4</c:v>
                </c:pt>
                <c:pt idx="3090">
                  <c:v>6.7717549973167468E-4</c:v>
                </c:pt>
                <c:pt idx="3091">
                  <c:v>4.9216799379792054E-4</c:v>
                </c:pt>
                <c:pt idx="3092">
                  <c:v>3.1418220942214259E-4</c:v>
                </c:pt>
                <c:pt idx="3093">
                  <c:v>7.6169797830516494E-4</c:v>
                </c:pt>
                <c:pt idx="3094">
                  <c:v>1.1490808319649646E-3</c:v>
                </c:pt>
                <c:pt idx="3095">
                  <c:v>4.0004245965974427E-4</c:v>
                </c:pt>
                <c:pt idx="3096">
                  <c:v>4.429805776453577E-4</c:v>
                </c:pt>
                <c:pt idx="3097">
                  <c:v>3.2453943549626263E-4</c:v>
                </c:pt>
                <c:pt idx="3098">
                  <c:v>6.2593441907665714E-4</c:v>
                </c:pt>
                <c:pt idx="3099">
                  <c:v>8.6880403250688687E-4</c:v>
                </c:pt>
                <c:pt idx="3100">
                  <c:v>4.0349128903471865E-4</c:v>
                </c:pt>
                <c:pt idx="3101">
                  <c:v>3.6198250018060207E-4</c:v>
                </c:pt>
                <c:pt idx="3102">
                  <c:v>5.5138880952654323E-4</c:v>
                </c:pt>
                <c:pt idx="3103">
                  <c:v>5.4879789968254023E-4</c:v>
                </c:pt>
                <c:pt idx="3104">
                  <c:v>5.2469855290837586E-4</c:v>
                </c:pt>
                <c:pt idx="3105">
                  <c:v>3.529977238940773E-4</c:v>
                </c:pt>
                <c:pt idx="3106">
                  <c:v>1.4188315344654246E-4</c:v>
                </c:pt>
                <c:pt idx="3107">
                  <c:v>2.4853921922840522E-4</c:v>
                </c:pt>
                <c:pt idx="3108">
                  <c:v>2.2307549011202365E-4</c:v>
                </c:pt>
                <c:pt idx="3109">
                  <c:v>4.0476515277987346E-4</c:v>
                </c:pt>
                <c:pt idx="3110">
                  <c:v>3.3173601150338078E-4</c:v>
                </c:pt>
                <c:pt idx="3111">
                  <c:v>6.7281904011906655E-4</c:v>
                </c:pt>
                <c:pt idx="3112">
                  <c:v>1.9563390560506383E-4</c:v>
                </c:pt>
                <c:pt idx="3113">
                  <c:v>3.9826644206186762E-4</c:v>
                </c:pt>
                <c:pt idx="3114">
                  <c:v>3.8074485382821871E-4</c:v>
                </c:pt>
                <c:pt idx="3115">
                  <c:v>3.0948276253184293E-4</c:v>
                </c:pt>
                <c:pt idx="3116">
                  <c:v>9.2998221589368725E-4</c:v>
                </c:pt>
                <c:pt idx="3117">
                  <c:v>1.2604608709807499E-3</c:v>
                </c:pt>
                <c:pt idx="3118">
                  <c:v>1.0375330894021313E-3</c:v>
                </c:pt>
                <c:pt idx="3119">
                  <c:v>5.4360893409466382E-4</c:v>
                </c:pt>
                <c:pt idx="3120">
                  <c:v>5.7875187121680938E-4</c:v>
                </c:pt>
                <c:pt idx="3121">
                  <c:v>5.0116977945435814E-4</c:v>
                </c:pt>
                <c:pt idx="3122">
                  <c:v>9.1677670570788916E-4</c:v>
                </c:pt>
                <c:pt idx="3123">
                  <c:v>6.9389880081871524E-4</c:v>
                </c:pt>
                <c:pt idx="3124">
                  <c:v>5.2372641403053356E-4</c:v>
                </c:pt>
                <c:pt idx="3125">
                  <c:v>8.4672021330334181E-4</c:v>
                </c:pt>
                <c:pt idx="3126">
                  <c:v>2.5816532433964312E-4</c:v>
                </c:pt>
                <c:pt idx="3127">
                  <c:v>7.2865231777541307E-4</c:v>
                </c:pt>
                <c:pt idx="3128">
                  <c:v>1.9522138427419111E-4</c:v>
                </c:pt>
                <c:pt idx="3129">
                  <c:v>7.0947279164101863E-4</c:v>
                </c:pt>
                <c:pt idx="3130">
                  <c:v>4.2337811828474509E-4</c:v>
                </c:pt>
                <c:pt idx="3131">
                  <c:v>1.3563898755819534E-4</c:v>
                </c:pt>
                <c:pt idx="3132">
                  <c:v>5.4938264656811963E-4</c:v>
                </c:pt>
                <c:pt idx="3133">
                  <c:v>5.2178589794493757E-4</c:v>
                </c:pt>
                <c:pt idx="3134">
                  <c:v>2.2353942949848715E-4</c:v>
                </c:pt>
                <c:pt idx="3135">
                  <c:v>3.4789080746122636E-4</c:v>
                </c:pt>
                <c:pt idx="3136">
                  <c:v>2.3445628994522852E-4</c:v>
                </c:pt>
                <c:pt idx="3137">
                  <c:v>5.6290756037924439E-4</c:v>
                </c:pt>
                <c:pt idx="3138">
                  <c:v>6.3247938669519488E-4</c:v>
                </c:pt>
                <c:pt idx="3139">
                  <c:v>3.3868959690153144E-4</c:v>
                </c:pt>
                <c:pt idx="3140">
                  <c:v>4.5628961015609098E-4</c:v>
                </c:pt>
                <c:pt idx="3141">
                  <c:v>6.1357215236057517E-4</c:v>
                </c:pt>
                <c:pt idx="3142">
                  <c:v>3.1793738162377828E-4</c:v>
                </c:pt>
                <c:pt idx="3143">
                  <c:v>1.9975230884483611E-4</c:v>
                </c:pt>
                <c:pt idx="3144">
                  <c:v>6.0961129202041775E-4</c:v>
                </c:pt>
                <c:pt idx="3145">
                  <c:v>2.4302289602928811E-4</c:v>
                </c:pt>
                <c:pt idx="3146">
                  <c:v>4.1430995770497248E-4</c:v>
                </c:pt>
                <c:pt idx="3147">
                  <c:v>2.4143186010405776E-4</c:v>
                </c:pt>
                <c:pt idx="3148">
                  <c:v>7.9165406350512133E-4</c:v>
                </c:pt>
                <c:pt idx="3149">
                  <c:v>7.9955067485570897E-4</c:v>
                </c:pt>
                <c:pt idx="3150">
                  <c:v>5.0814080896088853E-4</c:v>
                </c:pt>
                <c:pt idx="3151">
                  <c:v>1.7130401101894677E-4</c:v>
                </c:pt>
                <c:pt idx="3152">
                  <c:v>4.4213812179805256E-4</c:v>
                </c:pt>
                <c:pt idx="3153">
                  <c:v>6.1049676151014864E-4</c:v>
                </c:pt>
                <c:pt idx="3154">
                  <c:v>3.8108189619379124E-4</c:v>
                </c:pt>
                <c:pt idx="3155">
                  <c:v>2.1293773897923518E-4</c:v>
                </c:pt>
                <c:pt idx="3156">
                  <c:v>3.7159090879868012E-4</c:v>
                </c:pt>
                <c:pt idx="3157">
                  <c:v>5.115239146107341E-4</c:v>
                </c:pt>
                <c:pt idx="3158">
                  <c:v>9.6364312776131577E-4</c:v>
                </c:pt>
                <c:pt idx="3159">
                  <c:v>4.9535230209585333E-4</c:v>
                </c:pt>
                <c:pt idx="3160">
                  <c:v>3.2460563306813139E-4</c:v>
                </c:pt>
                <c:pt idx="3161">
                  <c:v>2.4603316705906758E-4</c:v>
                </c:pt>
                <c:pt idx="3162">
                  <c:v>4.4951428571948782E-4</c:v>
                </c:pt>
                <c:pt idx="3163">
                  <c:v>2.3247642639034893E-4</c:v>
                </c:pt>
                <c:pt idx="3164">
                  <c:v>1.0369146111770544E-3</c:v>
                </c:pt>
                <c:pt idx="3165">
                  <c:v>3.9940096212376375E-4</c:v>
                </c:pt>
                <c:pt idx="3166">
                  <c:v>4.0529212128603842E-4</c:v>
                </c:pt>
                <c:pt idx="3167">
                  <c:v>2.6750149845611304E-4</c:v>
                </c:pt>
                <c:pt idx="3168">
                  <c:v>4.0448615254717884E-4</c:v>
                </c:pt>
                <c:pt idx="3169">
                  <c:v>8.9130278502125423E-4</c:v>
                </c:pt>
                <c:pt idx="3170">
                  <c:v>1.415159305906855E-3</c:v>
                </c:pt>
                <c:pt idx="3171">
                  <c:v>5.8964791242033189E-4</c:v>
                </c:pt>
                <c:pt idx="3172">
                  <c:v>9.2562013014685298E-4</c:v>
                </c:pt>
                <c:pt idx="3173">
                  <c:v>7.7461229193431769E-4</c:v>
                </c:pt>
                <c:pt idx="3174">
                  <c:v>6.8319692945806266E-4</c:v>
                </c:pt>
                <c:pt idx="3175">
                  <c:v>6.6268243244849156E-4</c:v>
                </c:pt>
                <c:pt idx="3176">
                  <c:v>2.9935872225905769E-4</c:v>
                </c:pt>
                <c:pt idx="3177">
                  <c:v>3.277407304267399E-4</c:v>
                </c:pt>
                <c:pt idx="3178">
                  <c:v>1.7634021969570323E-4</c:v>
                </c:pt>
                <c:pt idx="3179">
                  <c:v>1.4184554265739277E-4</c:v>
                </c:pt>
                <c:pt idx="3180">
                  <c:v>2.4465459864586575E-4</c:v>
                </c:pt>
                <c:pt idx="3181">
                  <c:v>1.8701538101595369E-4</c:v>
                </c:pt>
                <c:pt idx="3182">
                  <c:v>2.5294788429164311E-4</c:v>
                </c:pt>
                <c:pt idx="3183">
                  <c:v>2.3817966030037488E-4</c:v>
                </c:pt>
                <c:pt idx="3184">
                  <c:v>4.7459989218623372E-4</c:v>
                </c:pt>
                <c:pt idx="3185">
                  <c:v>1.8552635265223203E-4</c:v>
                </c:pt>
                <c:pt idx="3186">
                  <c:v>2.8043205384165065E-4</c:v>
                </c:pt>
                <c:pt idx="3187">
                  <c:v>1.9948708632000467E-4</c:v>
                </c:pt>
                <c:pt idx="3188">
                  <c:v>1.9019507089979023E-4</c:v>
                </c:pt>
                <c:pt idx="3189">
                  <c:v>1.1915849245269785E-3</c:v>
                </c:pt>
                <c:pt idx="3190">
                  <c:v>1.9195771847080331E-4</c:v>
                </c:pt>
                <c:pt idx="3191">
                  <c:v>4.7544236804242251E-4</c:v>
                </c:pt>
                <c:pt idx="3192">
                  <c:v>2.7510956851983803E-4</c:v>
                </c:pt>
                <c:pt idx="3193">
                  <c:v>7.6906741378479594E-4</c:v>
                </c:pt>
                <c:pt idx="3194">
                  <c:v>5.5418306146748375E-4</c:v>
                </c:pt>
                <c:pt idx="3195">
                  <c:v>7.0421960117528226E-4</c:v>
                </c:pt>
                <c:pt idx="3196">
                  <c:v>1.2069677795807361E-3</c:v>
                </c:pt>
                <c:pt idx="3197">
                  <c:v>4.0537771747040086E-4</c:v>
                </c:pt>
                <c:pt idx="3198">
                  <c:v>3.017985363840126E-4</c:v>
                </c:pt>
                <c:pt idx="3199">
                  <c:v>7.599167620355729E-4</c:v>
                </c:pt>
                <c:pt idx="3200">
                  <c:v>8.9446870697429371E-4</c:v>
                </c:pt>
                <c:pt idx="3201">
                  <c:v>3.6817698082813877E-4</c:v>
                </c:pt>
                <c:pt idx="3202">
                  <c:v>3.165813996020006E-4</c:v>
                </c:pt>
                <c:pt idx="3203">
                  <c:v>2.0982955174986262E-4</c:v>
                </c:pt>
                <c:pt idx="3204">
                  <c:v>3.9935347012942662E-4</c:v>
                </c:pt>
                <c:pt idx="3205">
                  <c:v>3.2337501579604577E-4</c:v>
                </c:pt>
                <c:pt idx="3206">
                  <c:v>7.0985313868732127E-4</c:v>
                </c:pt>
                <c:pt idx="3207">
                  <c:v>2.3935613080539034E-4</c:v>
                </c:pt>
                <c:pt idx="3208">
                  <c:v>2.3451458901035946E-4</c:v>
                </c:pt>
                <c:pt idx="3209">
                  <c:v>3.8732482062187051E-4</c:v>
                </c:pt>
                <c:pt idx="3210">
                  <c:v>2.4383314303122472E-4</c:v>
                </c:pt>
                <c:pt idx="3211">
                  <c:v>3.374958805579808E-4</c:v>
                </c:pt>
                <c:pt idx="3212">
                  <c:v>7.2328988062508827E-4</c:v>
                </c:pt>
                <c:pt idx="3213">
                  <c:v>1.7449387087253859E-4</c:v>
                </c:pt>
                <c:pt idx="3214">
                  <c:v>5.8718353466247208E-4</c:v>
                </c:pt>
                <c:pt idx="3215">
                  <c:v>2.4158352789527266E-4</c:v>
                </c:pt>
                <c:pt idx="3216">
                  <c:v>2.6042665922432201E-4</c:v>
                </c:pt>
                <c:pt idx="3217">
                  <c:v>2.8873249175376264E-4</c:v>
                </c:pt>
                <c:pt idx="3218">
                  <c:v>3.6014237593917647E-4</c:v>
                </c:pt>
                <c:pt idx="3219">
                  <c:v>2.6297415752196684E-4</c:v>
                </c:pt>
                <c:pt idx="3220">
                  <c:v>4.8193622933467866E-4</c:v>
                </c:pt>
                <c:pt idx="3221">
                  <c:v>4.545924457488581E-4</c:v>
                </c:pt>
                <c:pt idx="3222">
                  <c:v>7.0036229590186893E-4</c:v>
                </c:pt>
                <c:pt idx="3223">
                  <c:v>2.3442917336069505E-4</c:v>
                </c:pt>
                <c:pt idx="3224">
                  <c:v>2.8727517747029207E-4</c:v>
                </c:pt>
                <c:pt idx="3225">
                  <c:v>3.6837669540545914E-4</c:v>
                </c:pt>
                <c:pt idx="3226">
                  <c:v>4.5906698142061947E-4</c:v>
                </c:pt>
                <c:pt idx="3227">
                  <c:v>3.9170909440144897E-4</c:v>
                </c:pt>
                <c:pt idx="3228">
                  <c:v>2.9874599931645207E-4</c:v>
                </c:pt>
                <c:pt idx="3229">
                  <c:v>3.0672056163893985E-4</c:v>
                </c:pt>
                <c:pt idx="3230">
                  <c:v>5.030325373809319E-4</c:v>
                </c:pt>
                <c:pt idx="3231">
                  <c:v>2.2986768999544427E-4</c:v>
                </c:pt>
                <c:pt idx="3232">
                  <c:v>2.9450642796291509E-4</c:v>
                </c:pt>
                <c:pt idx="3233">
                  <c:v>3.4882161889981939E-4</c:v>
                </c:pt>
                <c:pt idx="3234">
                  <c:v>1.3837774313287805E-3</c:v>
                </c:pt>
                <c:pt idx="3235">
                  <c:v>5.1271404663566489E-4</c:v>
                </c:pt>
                <c:pt idx="3236">
                  <c:v>3.6127316479905847E-4</c:v>
                </c:pt>
                <c:pt idx="3237">
                  <c:v>5.0574460692587309E-4</c:v>
                </c:pt>
                <c:pt idx="3238">
                  <c:v>3.102906030107988E-4</c:v>
                </c:pt>
                <c:pt idx="3239">
                  <c:v>6.6537082602735598E-4</c:v>
                </c:pt>
                <c:pt idx="3240">
                  <c:v>3.9019444375298923E-4</c:v>
                </c:pt>
                <c:pt idx="3241">
                  <c:v>4.8189476729021348E-4</c:v>
                </c:pt>
                <c:pt idx="3242">
                  <c:v>9.2273929476505124E-4</c:v>
                </c:pt>
                <c:pt idx="3243">
                  <c:v>8.4666003749589447E-4</c:v>
                </c:pt>
                <c:pt idx="3244">
                  <c:v>1.9583384346333337E-3</c:v>
                </c:pt>
                <c:pt idx="3245">
                  <c:v>7.433094069710937E-4</c:v>
                </c:pt>
                <c:pt idx="3246">
                  <c:v>2.7116777346236637E-4</c:v>
                </c:pt>
                <c:pt idx="3247">
                  <c:v>5.6213378047686947E-4</c:v>
                </c:pt>
                <c:pt idx="3248">
                  <c:v>6.2082483236736196E-4</c:v>
                </c:pt>
                <c:pt idx="3249">
                  <c:v>3.3036330842151074E-4</c:v>
                </c:pt>
                <c:pt idx="3250">
                  <c:v>3.0312592753034545E-4</c:v>
                </c:pt>
                <c:pt idx="3251">
                  <c:v>6.8990398722235157E-4</c:v>
                </c:pt>
                <c:pt idx="3252">
                  <c:v>1.939147905432036E-4</c:v>
                </c:pt>
                <c:pt idx="3253">
                  <c:v>1.8494664982426912E-4</c:v>
                </c:pt>
                <c:pt idx="3254">
                  <c:v>8.6055389692774086E-4</c:v>
                </c:pt>
                <c:pt idx="3255">
                  <c:v>3.8099761150078848E-4</c:v>
                </c:pt>
                <c:pt idx="3256">
                  <c:v>3.0172523975124921E-4</c:v>
                </c:pt>
                <c:pt idx="3257">
                  <c:v>4.4708290624839719E-4</c:v>
                </c:pt>
                <c:pt idx="3258">
                  <c:v>2.9147240275051445E-4</c:v>
                </c:pt>
                <c:pt idx="3259">
                  <c:v>3.3734183853084693E-4</c:v>
                </c:pt>
                <c:pt idx="3260">
                  <c:v>1.960222925845301E-4</c:v>
                </c:pt>
                <c:pt idx="3261">
                  <c:v>1.1342241377860782E-3</c:v>
                </c:pt>
                <c:pt idx="3262">
                  <c:v>4.1771747055463504E-4</c:v>
                </c:pt>
                <c:pt idx="3263">
                  <c:v>2.2114992316346621E-4</c:v>
                </c:pt>
                <c:pt idx="3264">
                  <c:v>4.2197562288492907E-4</c:v>
                </c:pt>
                <c:pt idx="3265">
                  <c:v>8.7140580035338666E-4</c:v>
                </c:pt>
                <c:pt idx="3266">
                  <c:v>3.548065251379739E-4</c:v>
                </c:pt>
                <c:pt idx="3267">
                  <c:v>5.2723506610163949E-4</c:v>
                </c:pt>
                <c:pt idx="3268">
                  <c:v>8.6738273421360624E-4</c:v>
                </c:pt>
                <c:pt idx="3269">
                  <c:v>6.2418919878837111E-4</c:v>
                </c:pt>
                <c:pt idx="3270">
                  <c:v>5.5539601089549251E-4</c:v>
                </c:pt>
                <c:pt idx="3271">
                  <c:v>6.6839336068369513E-4</c:v>
                </c:pt>
                <c:pt idx="3272">
                  <c:v>2.9695508055738173E-4</c:v>
                </c:pt>
                <c:pt idx="3273">
                  <c:v>5.0428994290996278E-4</c:v>
                </c:pt>
                <c:pt idx="3274">
                  <c:v>6.5441023616585881E-4</c:v>
                </c:pt>
                <c:pt idx="3275">
                  <c:v>1.3581742678070444E-4</c:v>
                </c:pt>
                <c:pt idx="3276">
                  <c:v>3.414088159843231E-4</c:v>
                </c:pt>
                <c:pt idx="3277">
                  <c:v>2.548440679674966E-4</c:v>
                </c:pt>
                <c:pt idx="3278">
                  <c:v>4.9405274876335148E-4</c:v>
                </c:pt>
                <c:pt idx="3279">
                  <c:v>4.5254213910084212E-4</c:v>
                </c:pt>
                <c:pt idx="3280">
                  <c:v>9.4465531219611919E-4</c:v>
                </c:pt>
                <c:pt idx="3281">
                  <c:v>4.2121898877667236E-4</c:v>
                </c:pt>
                <c:pt idx="3282">
                  <c:v>4.4898574924445706E-4</c:v>
                </c:pt>
                <c:pt idx="3283">
                  <c:v>5.1477548549883089E-4</c:v>
                </c:pt>
                <c:pt idx="3284">
                  <c:v>4.0082632949633984E-4</c:v>
                </c:pt>
                <c:pt idx="3285">
                  <c:v>9.386013671246478E-4</c:v>
                </c:pt>
                <c:pt idx="3286">
                  <c:v>4.8409232113044693E-4</c:v>
                </c:pt>
                <c:pt idx="3287">
                  <c:v>5.1281866581121016E-4</c:v>
                </c:pt>
                <c:pt idx="3288">
                  <c:v>3.2996496065607062E-4</c:v>
                </c:pt>
                <c:pt idx="3289">
                  <c:v>9.2768154354416809E-4</c:v>
                </c:pt>
                <c:pt idx="3290">
                  <c:v>1.0105003748321901E-3</c:v>
                </c:pt>
                <c:pt idx="3291">
                  <c:v>1.8724836627370656E-3</c:v>
                </c:pt>
                <c:pt idx="3292">
                  <c:v>5.9762108503491607E-4</c:v>
                </c:pt>
                <c:pt idx="3293">
                  <c:v>1.160926647571614E-3</c:v>
                </c:pt>
                <c:pt idx="3294">
                  <c:v>3.8940836452638948E-4</c:v>
                </c:pt>
                <c:pt idx="3295">
                  <c:v>1.73016593180364E-4</c:v>
                </c:pt>
                <c:pt idx="3296">
                  <c:v>5.309744883561508E-4</c:v>
                </c:pt>
                <c:pt idx="3297">
                  <c:v>2.0490460065047942E-4</c:v>
                </c:pt>
                <c:pt idx="3298">
                  <c:v>3.9171940443338826E-4</c:v>
                </c:pt>
                <c:pt idx="3299">
                  <c:v>1.7537950043333692E-4</c:v>
                </c:pt>
                <c:pt idx="3300">
                  <c:v>6.3150936694000858E-4</c:v>
                </c:pt>
                <c:pt idx="3301">
                  <c:v>1.6217865368162163E-4</c:v>
                </c:pt>
                <c:pt idx="3302">
                  <c:v>5.1597187848528825E-4</c:v>
                </c:pt>
                <c:pt idx="3303">
                  <c:v>3.1465400934394E-4</c:v>
                </c:pt>
                <c:pt idx="3304">
                  <c:v>2.222162256657611E-4</c:v>
                </c:pt>
                <c:pt idx="3305">
                  <c:v>2.6034432812593877E-4</c:v>
                </c:pt>
                <c:pt idx="3306">
                  <c:v>2.3503011743741811E-4</c:v>
                </c:pt>
                <c:pt idx="3307">
                  <c:v>3.4727188176475487E-4</c:v>
                </c:pt>
                <c:pt idx="3308">
                  <c:v>2.1908117469138233E-4</c:v>
                </c:pt>
                <c:pt idx="3309">
                  <c:v>7.4369256253703552E-5</c:v>
                </c:pt>
                <c:pt idx="3310">
                  <c:v>2.7990307535219483E-4</c:v>
                </c:pt>
                <c:pt idx="3311">
                  <c:v>7.3041216091951334E-4</c:v>
                </c:pt>
                <c:pt idx="3312">
                  <c:v>3.3470861217210768E-4</c:v>
                </c:pt>
                <c:pt idx="3313">
                  <c:v>2.9747006919933488E-4</c:v>
                </c:pt>
                <c:pt idx="3314">
                  <c:v>7.1735715609975081E-3</c:v>
                </c:pt>
                <c:pt idx="3315">
                  <c:v>2.877108025131745E-3</c:v>
                </c:pt>
                <c:pt idx="3316">
                  <c:v>8.6951974662952168E-4</c:v>
                </c:pt>
                <c:pt idx="3317">
                  <c:v>6.5561738665564906E-4</c:v>
                </c:pt>
                <c:pt idx="3318">
                  <c:v>2.6879563665715972E-4</c:v>
                </c:pt>
                <c:pt idx="3319">
                  <c:v>8.6036368884379055E-4</c:v>
                </c:pt>
                <c:pt idx="3320">
                  <c:v>5.2393375608517155E-4</c:v>
                </c:pt>
                <c:pt idx="3321">
                  <c:v>5.7530484264134429E-4</c:v>
                </c:pt>
                <c:pt idx="3322">
                  <c:v>8.5432432388188339E-4</c:v>
                </c:pt>
                <c:pt idx="3323">
                  <c:v>7.8057742575765663E-4</c:v>
                </c:pt>
                <c:pt idx="3324">
                  <c:v>7.7472826887969881E-4</c:v>
                </c:pt>
                <c:pt idx="3325">
                  <c:v>2.1575342543656012E-4</c:v>
                </c:pt>
                <c:pt idx="3326">
                  <c:v>3.234137147956061E-4</c:v>
                </c:pt>
                <c:pt idx="3327">
                  <c:v>2.1981806276016874E-4</c:v>
                </c:pt>
                <c:pt idx="3328">
                  <c:v>4.0447953142575005E-4</c:v>
                </c:pt>
                <c:pt idx="3329">
                  <c:v>5.7947626555687737E-4</c:v>
                </c:pt>
                <c:pt idx="3330">
                  <c:v>1.4758692032046386E-4</c:v>
                </c:pt>
                <c:pt idx="3331">
                  <c:v>1.4989720330049744E-4</c:v>
                </c:pt>
                <c:pt idx="3332">
                  <c:v>2.4293692513310811E-4</c:v>
                </c:pt>
                <c:pt idx="3333">
                  <c:v>6.640177248300452E-4</c:v>
                </c:pt>
                <c:pt idx="3334">
                  <c:v>2.0733071232825748E-4</c:v>
                </c:pt>
                <c:pt idx="3335">
                  <c:v>9.0878934133797884E-4</c:v>
                </c:pt>
                <c:pt idx="3336">
                  <c:v>9.2034414410591212E-4</c:v>
                </c:pt>
                <c:pt idx="3337">
                  <c:v>3.5410644704825261E-4</c:v>
                </c:pt>
                <c:pt idx="3338">
                  <c:v>5.6570036394987223E-4</c:v>
                </c:pt>
                <c:pt idx="3339">
                  <c:v>3.8649473935947759E-4</c:v>
                </c:pt>
                <c:pt idx="3340">
                  <c:v>9.6669224694778655E-4</c:v>
                </c:pt>
                <c:pt idx="3341">
                  <c:v>9.8938756127608875E-4</c:v>
                </c:pt>
                <c:pt idx="3342">
                  <c:v>1.7521995614515622E-3</c:v>
                </c:pt>
                <c:pt idx="3343">
                  <c:v>7.2967986488947753E-4</c:v>
                </c:pt>
                <c:pt idx="3344">
                  <c:v>5.3898440455668573E-4</c:v>
                </c:pt>
                <c:pt idx="3345">
                  <c:v>3.063224930883735E-4</c:v>
                </c:pt>
                <c:pt idx="3346">
                  <c:v>6.9087995507288768E-4</c:v>
                </c:pt>
                <c:pt idx="3347">
                  <c:v>3.5479702637530863E-4</c:v>
                </c:pt>
                <c:pt idx="3348">
                  <c:v>7.8377461704803958E-5</c:v>
                </c:pt>
                <c:pt idx="3349">
                  <c:v>3.0206124392861966E-4</c:v>
                </c:pt>
                <c:pt idx="3350">
                  <c:v>2.9498411095119081E-4</c:v>
                </c:pt>
                <c:pt idx="3351">
                  <c:v>1.5333327246480611E-4</c:v>
                </c:pt>
                <c:pt idx="3352">
                  <c:v>1.5524554157764212E-4</c:v>
                </c:pt>
                <c:pt idx="3353">
                  <c:v>7.8607767591165693E-5</c:v>
                </c:pt>
                <c:pt idx="3354">
                  <c:v>3.5371960620977938E-4</c:v>
                </c:pt>
                <c:pt idx="3355">
                  <c:v>4.085407545062474E-4</c:v>
                </c:pt>
                <c:pt idx="3356">
                  <c:v>2.3130406589189076E-4</c:v>
                </c:pt>
                <c:pt idx="3357">
                  <c:v>2.2068331236368987E-4</c:v>
                </c:pt>
                <c:pt idx="3358">
                  <c:v>1.8175676814280448E-4</c:v>
                </c:pt>
                <c:pt idx="3359">
                  <c:v>6.5702848951332304E-4</c:v>
                </c:pt>
                <c:pt idx="3360">
                  <c:v>9.1390338275232352E-4</c:v>
                </c:pt>
                <c:pt idx="3361">
                  <c:v>6.8773618841078024E-4</c:v>
                </c:pt>
                <c:pt idx="3362">
                  <c:v>8.607460913481193E-4</c:v>
                </c:pt>
                <c:pt idx="3363">
                  <c:v>5.9600962413242054E-4</c:v>
                </c:pt>
                <c:pt idx="3364">
                  <c:v>3.1370963188237511E-4</c:v>
                </c:pt>
                <c:pt idx="3365">
                  <c:v>3.2272954558720818E-4</c:v>
                </c:pt>
                <c:pt idx="3366">
                  <c:v>2.1609225586871619E-4</c:v>
                </c:pt>
                <c:pt idx="3367">
                  <c:v>5.9796033747261488E-4</c:v>
                </c:pt>
                <c:pt idx="3368">
                  <c:v>2.5417526831006398E-4</c:v>
                </c:pt>
                <c:pt idx="3369">
                  <c:v>5.398981120379176E-4</c:v>
                </c:pt>
                <c:pt idx="3370">
                  <c:v>4.6083260895102301E-4</c:v>
                </c:pt>
                <c:pt idx="3371">
                  <c:v>1.8032612206297935E-4</c:v>
                </c:pt>
                <c:pt idx="3372">
                  <c:v>4.7168102537398237E-4</c:v>
                </c:pt>
                <c:pt idx="3373">
                  <c:v>1.7278897121286724E-4</c:v>
                </c:pt>
                <c:pt idx="3374">
                  <c:v>3.3835989233921271E-4</c:v>
                </c:pt>
                <c:pt idx="3375">
                  <c:v>3.6748033380717992E-4</c:v>
                </c:pt>
                <c:pt idx="3376">
                  <c:v>2.0567514457070512E-4</c:v>
                </c:pt>
                <c:pt idx="3377">
                  <c:v>4.4918833191331958E-4</c:v>
                </c:pt>
                <c:pt idx="3378">
                  <c:v>4.2505568853812298E-4</c:v>
                </c:pt>
                <c:pt idx="3379">
                  <c:v>4.2175007547484722E-4</c:v>
                </c:pt>
                <c:pt idx="3380">
                  <c:v>2.7709587266144787E-4</c:v>
                </c:pt>
                <c:pt idx="3381">
                  <c:v>1.9503893418004734E-4</c:v>
                </c:pt>
                <c:pt idx="3382">
                  <c:v>2.7176508774573438E-4</c:v>
                </c:pt>
                <c:pt idx="3383">
                  <c:v>3.4293451062694663E-4</c:v>
                </c:pt>
                <c:pt idx="3384">
                  <c:v>3.3373954374837917E-4</c:v>
                </c:pt>
                <c:pt idx="3385">
                  <c:v>5.7631356685305956E-4</c:v>
                </c:pt>
                <c:pt idx="3386">
                  <c:v>5.4935425578150898E-4</c:v>
                </c:pt>
                <c:pt idx="3387">
                  <c:v>6.9412372977239989E-4</c:v>
                </c:pt>
                <c:pt idx="3388">
                  <c:v>5.7378075143787988E-4</c:v>
                </c:pt>
                <c:pt idx="3389">
                  <c:v>4.0480904499418102E-4</c:v>
                </c:pt>
                <c:pt idx="3390">
                  <c:v>2.3550902005808899E-4</c:v>
                </c:pt>
                <c:pt idx="3391">
                  <c:v>2.748767383309314E-4</c:v>
                </c:pt>
                <c:pt idx="3392">
                  <c:v>5.8123211783822637E-4</c:v>
                </c:pt>
                <c:pt idx="3393">
                  <c:v>3.7973017060721764E-4</c:v>
                </c:pt>
                <c:pt idx="3394">
                  <c:v>2.6304802395316074E-4</c:v>
                </c:pt>
                <c:pt idx="3395">
                  <c:v>3.768425094676785E-4</c:v>
                </c:pt>
                <c:pt idx="3396">
                  <c:v>2.0133741963945792E-4</c:v>
                </c:pt>
                <c:pt idx="3397">
                  <c:v>2.5360498329973785E-4</c:v>
                </c:pt>
                <c:pt idx="3398">
                  <c:v>3.4650692759896639E-4</c:v>
                </c:pt>
                <c:pt idx="3399">
                  <c:v>6.8419432864175156E-4</c:v>
                </c:pt>
                <c:pt idx="3400">
                  <c:v>2.4915999165386898E-4</c:v>
                </c:pt>
                <c:pt idx="3401">
                  <c:v>7.115995031199418E-4</c:v>
                </c:pt>
                <c:pt idx="3402">
                  <c:v>2.8455189294618311E-4</c:v>
                </c:pt>
                <c:pt idx="3403">
                  <c:v>5.3741845840704627E-4</c:v>
                </c:pt>
                <c:pt idx="3404">
                  <c:v>2.2165720497469005E-4</c:v>
                </c:pt>
                <c:pt idx="3405">
                  <c:v>1.2599233450600877E-3</c:v>
                </c:pt>
                <c:pt idx="3406">
                  <c:v>1.3000835024286064E-3</c:v>
                </c:pt>
                <c:pt idx="3407">
                  <c:v>6.8298160840640689E-4</c:v>
                </c:pt>
                <c:pt idx="3408">
                  <c:v>1.118059099098901E-3</c:v>
                </c:pt>
                <c:pt idx="3409">
                  <c:v>6.7328326986171305E-4</c:v>
                </c:pt>
                <c:pt idx="3410">
                  <c:v>7.2338248719461175E-4</c:v>
                </c:pt>
                <c:pt idx="3411">
                  <c:v>8.5853709970251668E-4</c:v>
                </c:pt>
                <c:pt idx="3412">
                  <c:v>4.7291323335230145E-4</c:v>
                </c:pt>
                <c:pt idx="3413">
                  <c:v>5.9606736977002551E-4</c:v>
                </c:pt>
                <c:pt idx="3414">
                  <c:v>9.4515355522162205E-4</c:v>
                </c:pt>
                <c:pt idx="3415">
                  <c:v>3.2358092539652711E-4</c:v>
                </c:pt>
                <c:pt idx="3416">
                  <c:v>3.3762801103875967E-4</c:v>
                </c:pt>
                <c:pt idx="3417">
                  <c:v>6.0453550395322985E-4</c:v>
                </c:pt>
                <c:pt idx="3418">
                  <c:v>7.4698515527416021E-4</c:v>
                </c:pt>
                <c:pt idx="3419">
                  <c:v>2.3683785184402939E-4</c:v>
                </c:pt>
                <c:pt idx="3420">
                  <c:v>2.3489454179070885E-4</c:v>
                </c:pt>
                <c:pt idx="3421">
                  <c:v>4.6146677777869627E-4</c:v>
                </c:pt>
                <c:pt idx="3422">
                  <c:v>1.1290043930785036E-3</c:v>
                </c:pt>
                <c:pt idx="3423">
                  <c:v>3.1032887454784936E-4</c:v>
                </c:pt>
                <c:pt idx="3424">
                  <c:v>4.9409600251237873E-4</c:v>
                </c:pt>
                <c:pt idx="3425">
                  <c:v>1.6612316449027281E-4</c:v>
                </c:pt>
                <c:pt idx="3426">
                  <c:v>6.6207157942699258E-4</c:v>
                </c:pt>
                <c:pt idx="3427">
                  <c:v>3.2014611497288586E-4</c:v>
                </c:pt>
                <c:pt idx="3428">
                  <c:v>2.2492611242341812E-4</c:v>
                </c:pt>
                <c:pt idx="3429">
                  <c:v>7.6765737867390239E-4</c:v>
                </c:pt>
                <c:pt idx="3430">
                  <c:v>9.2505007341969834E-4</c:v>
                </c:pt>
                <c:pt idx="3431">
                  <c:v>1.1400961957406255E-3</c:v>
                </c:pt>
                <c:pt idx="3432">
                  <c:v>3.5672625926963503E-4</c:v>
                </c:pt>
                <c:pt idx="3433">
                  <c:v>2.6895538394455809E-4</c:v>
                </c:pt>
                <c:pt idx="3434">
                  <c:v>1.8227923737867965E-4</c:v>
                </c:pt>
                <c:pt idx="3435">
                  <c:v>1.549395288748201E-3</c:v>
                </c:pt>
                <c:pt idx="3436">
                  <c:v>4.7355170499940858E-4</c:v>
                </c:pt>
                <c:pt idx="3437">
                  <c:v>1.2143295498390208E-3</c:v>
                </c:pt>
                <c:pt idx="3438">
                  <c:v>5.4590104446106179E-4</c:v>
                </c:pt>
                <c:pt idx="3439">
                  <c:v>1.7569585616001848E-3</c:v>
                </c:pt>
                <c:pt idx="3440">
                  <c:v>4.9700489034876238E-4</c:v>
                </c:pt>
                <c:pt idx="3441">
                  <c:v>5.3469451086130004E-4</c:v>
                </c:pt>
                <c:pt idx="3442">
                  <c:v>5.8170478405372727E-4</c:v>
                </c:pt>
                <c:pt idx="3443">
                  <c:v>6.1746016581309981E-4</c:v>
                </c:pt>
                <c:pt idx="3444">
                  <c:v>3.2444308453705167E-4</c:v>
                </c:pt>
                <c:pt idx="3445">
                  <c:v>1.344114149105736E-3</c:v>
                </c:pt>
                <c:pt idx="3446">
                  <c:v>6.7449411289999261E-4</c:v>
                </c:pt>
                <c:pt idx="3447">
                  <c:v>1.1384525278117512E-3</c:v>
                </c:pt>
                <c:pt idx="3448">
                  <c:v>2.478938981766986E-4</c:v>
                </c:pt>
                <c:pt idx="3449">
                  <c:v>3.0456172680715099E-4</c:v>
                </c:pt>
                <c:pt idx="3450">
                  <c:v>5.1146477198926721E-4</c:v>
                </c:pt>
                <c:pt idx="3451">
                  <c:v>3.8217931432882313E-4</c:v>
                </c:pt>
                <c:pt idx="3452">
                  <c:v>5.5655734468018636E-4</c:v>
                </c:pt>
                <c:pt idx="3453">
                  <c:v>5.2450301882345208E-4</c:v>
                </c:pt>
                <c:pt idx="3454">
                  <c:v>3.9371330785797909E-4</c:v>
                </c:pt>
                <c:pt idx="3455">
                  <c:v>9.168786382360856E-4</c:v>
                </c:pt>
                <c:pt idx="3456">
                  <c:v>5.3566966380458347E-4</c:v>
                </c:pt>
                <c:pt idx="3457">
                  <c:v>1.5896238392087983E-4</c:v>
                </c:pt>
                <c:pt idx="3458">
                  <c:v>1.2741098325932388E-3</c:v>
                </c:pt>
                <c:pt idx="3459">
                  <c:v>8.7999100651359186E-4</c:v>
                </c:pt>
                <c:pt idx="3460">
                  <c:v>1.7131701461039479E-3</c:v>
                </c:pt>
                <c:pt idx="3461">
                  <c:v>1.2217937328387056E-3</c:v>
                </c:pt>
                <c:pt idx="3462">
                  <c:v>5.4456002544611692E-4</c:v>
                </c:pt>
                <c:pt idx="3463">
                  <c:v>3.5454812314128492E-4</c:v>
                </c:pt>
                <c:pt idx="3464">
                  <c:v>2.1386796652222989E-4</c:v>
                </c:pt>
                <c:pt idx="3465">
                  <c:v>3.7620530747517478E-4</c:v>
                </c:pt>
                <c:pt idx="3466">
                  <c:v>4.8944746231427427E-4</c:v>
                </c:pt>
                <c:pt idx="3467">
                  <c:v>4.6002181443327578E-4</c:v>
                </c:pt>
                <c:pt idx="3468">
                  <c:v>3.8108982334961183E-4</c:v>
                </c:pt>
                <c:pt idx="3469">
                  <c:v>3.3136428464786166E-4</c:v>
                </c:pt>
                <c:pt idx="3470">
                  <c:v>4.6928340816521102E-4</c:v>
                </c:pt>
                <c:pt idx="3471">
                  <c:v>2.4226624805123725E-4</c:v>
                </c:pt>
                <c:pt idx="3472">
                  <c:v>3.6273390651331272E-4</c:v>
                </c:pt>
                <c:pt idx="3473">
                  <c:v>4.5468975622497965E-4</c:v>
                </c:pt>
                <c:pt idx="3474">
                  <c:v>5.0102678505936616E-4</c:v>
                </c:pt>
                <c:pt idx="3475">
                  <c:v>6.1467185150831938E-4</c:v>
                </c:pt>
                <c:pt idx="3476">
                  <c:v>1.2640644081329817E-3</c:v>
                </c:pt>
                <c:pt idx="3477">
                  <c:v>8.6456434655701763E-4</c:v>
                </c:pt>
                <c:pt idx="3478">
                  <c:v>1.1710959734045883E-3</c:v>
                </c:pt>
                <c:pt idx="3479">
                  <c:v>1.635444554267452E-3</c:v>
                </c:pt>
                <c:pt idx="3480">
                  <c:v>5.6755600598990008E-4</c:v>
                </c:pt>
                <c:pt idx="3481">
                  <c:v>3.5234589631727426E-4</c:v>
                </c:pt>
                <c:pt idx="3482">
                  <c:v>5.314570589689539E-4</c:v>
                </c:pt>
                <c:pt idx="3483">
                  <c:v>1.6589911683695395E-3</c:v>
                </c:pt>
                <c:pt idx="3484">
                  <c:v>7.6390668255044223E-4</c:v>
                </c:pt>
                <c:pt idx="3485">
                  <c:v>4.6767380990786462E-4</c:v>
                </c:pt>
                <c:pt idx="3486">
                  <c:v>3.4005886482191272E-4</c:v>
                </c:pt>
                <c:pt idx="3487">
                  <c:v>3.7240183519315917E-4</c:v>
                </c:pt>
                <c:pt idx="3488">
                  <c:v>8.7360975885530847E-4</c:v>
                </c:pt>
                <c:pt idx="3489">
                  <c:v>2.4232541909441365E-4</c:v>
                </c:pt>
                <c:pt idx="3490">
                  <c:v>3.0185953437467089E-4</c:v>
                </c:pt>
                <c:pt idx="3491">
                  <c:v>3.2516058490728006E-4</c:v>
                </c:pt>
                <c:pt idx="3492">
                  <c:v>2.8815185942221438E-4</c:v>
                </c:pt>
                <c:pt idx="3493">
                  <c:v>2.001542607104056E-4</c:v>
                </c:pt>
                <c:pt idx="3494">
                  <c:v>7.1454571661888643E-4</c:v>
                </c:pt>
                <c:pt idx="3495">
                  <c:v>6.2907019309932399E-4</c:v>
                </c:pt>
                <c:pt idx="3496">
                  <c:v>3.4182510898972385E-4</c:v>
                </c:pt>
                <c:pt idx="3497">
                  <c:v>3.4351217800576705E-4</c:v>
                </c:pt>
                <c:pt idx="3498">
                  <c:v>3.2580792867520375E-4</c:v>
                </c:pt>
                <c:pt idx="3499">
                  <c:v>4.7826583613641576E-4</c:v>
                </c:pt>
                <c:pt idx="3500">
                  <c:v>1.1392736487323418E-3</c:v>
                </c:pt>
                <c:pt idx="3501">
                  <c:v>6.8059150362387278E-4</c:v>
                </c:pt>
                <c:pt idx="3502">
                  <c:v>3.5459342325339099E-4</c:v>
                </c:pt>
                <c:pt idx="3503">
                  <c:v>3.4978949770447787E-4</c:v>
                </c:pt>
                <c:pt idx="3504">
                  <c:v>4.4337602594168868E-4</c:v>
                </c:pt>
                <c:pt idx="3505">
                  <c:v>2.3125350890040861E-4</c:v>
                </c:pt>
                <c:pt idx="3506">
                  <c:v>2.828572723956313E-4</c:v>
                </c:pt>
                <c:pt idx="3507">
                  <c:v>9.29514011659194E-4</c:v>
                </c:pt>
                <c:pt idx="3508">
                  <c:v>7.5299349555280038E-4</c:v>
                </c:pt>
                <c:pt idx="3509">
                  <c:v>2.2441898909164587E-4</c:v>
                </c:pt>
                <c:pt idx="3510">
                  <c:v>4.6186913550627634E-4</c:v>
                </c:pt>
                <c:pt idx="3511">
                  <c:v>1.7256299652217426E-3</c:v>
                </c:pt>
                <c:pt idx="3512">
                  <c:v>5.3895911696599764E-4</c:v>
                </c:pt>
                <c:pt idx="3513">
                  <c:v>1.403582677994565E-3</c:v>
                </c:pt>
                <c:pt idx="3514">
                  <c:v>5.8916075067827456E-4</c:v>
                </c:pt>
                <c:pt idx="3515">
                  <c:v>3.6767263009096501E-4</c:v>
                </c:pt>
                <c:pt idx="3516">
                  <c:v>2.3383269490295775E-4</c:v>
                </c:pt>
                <c:pt idx="3517">
                  <c:v>4.5697377936448902E-4</c:v>
                </c:pt>
                <c:pt idx="3518">
                  <c:v>5.0611574624781486E-4</c:v>
                </c:pt>
                <c:pt idx="3519">
                  <c:v>7.8496920468751384E-4</c:v>
                </c:pt>
                <c:pt idx="3520">
                  <c:v>7.0944302387942982E-4</c:v>
                </c:pt>
                <c:pt idx="3521">
                  <c:v>8.3523677494667882E-4</c:v>
                </c:pt>
                <c:pt idx="3522">
                  <c:v>5.7173952882294543E-4</c:v>
                </c:pt>
                <c:pt idx="3523">
                  <c:v>2.0593126828316596E-4</c:v>
                </c:pt>
                <c:pt idx="3524">
                  <c:v>5.4060080401541124E-4</c:v>
                </c:pt>
                <c:pt idx="3525">
                  <c:v>1.3790221564704544E-3</c:v>
                </c:pt>
                <c:pt idx="3526">
                  <c:v>7.5120482506463261E-4</c:v>
                </c:pt>
                <c:pt idx="3527">
                  <c:v>1.2472780508687726E-3</c:v>
                </c:pt>
                <c:pt idx="3528">
                  <c:v>2.0129973709117613E-3</c:v>
                </c:pt>
                <c:pt idx="3529">
                  <c:v>1.8164596549468115E-3</c:v>
                </c:pt>
                <c:pt idx="3530">
                  <c:v>6.796210145694208E-4</c:v>
                </c:pt>
                <c:pt idx="3531">
                  <c:v>1.4664180198451502E-3</c:v>
                </c:pt>
                <c:pt idx="3532">
                  <c:v>9.1603353212121961E-4</c:v>
                </c:pt>
                <c:pt idx="3533">
                  <c:v>5.4359468776965514E-4</c:v>
                </c:pt>
                <c:pt idx="3534">
                  <c:v>3.1716504163341597E-3</c:v>
                </c:pt>
                <c:pt idx="3535">
                  <c:v>1.0412131232442328E-3</c:v>
                </c:pt>
                <c:pt idx="3536">
                  <c:v>8.309412296512175E-4</c:v>
                </c:pt>
                <c:pt idx="3537">
                  <c:v>6.820291873737012E-4</c:v>
                </c:pt>
                <c:pt idx="3538">
                  <c:v>1.0192193512921215E-3</c:v>
                </c:pt>
                <c:pt idx="3539">
                  <c:v>5.4181341693038132E-4</c:v>
                </c:pt>
                <c:pt idx="3540">
                  <c:v>2.7120523736812174E-4</c:v>
                </c:pt>
                <c:pt idx="3541">
                  <c:v>1.9752815278479829E-3</c:v>
                </c:pt>
                <c:pt idx="3542">
                  <c:v>5.820015358040106E-4</c:v>
                </c:pt>
                <c:pt idx="3543">
                  <c:v>5.055075131394916E-4</c:v>
                </c:pt>
                <c:pt idx="3544">
                  <c:v>4.3545944572542794E-4</c:v>
                </c:pt>
                <c:pt idx="3545">
                  <c:v>3.2769518293207511E-4</c:v>
                </c:pt>
                <c:pt idx="3546">
                  <c:v>7.9946817277232098E-4</c:v>
                </c:pt>
                <c:pt idx="3547">
                  <c:v>1.8243334125145338E-4</c:v>
                </c:pt>
                <c:pt idx="3548">
                  <c:v>7.0003714790800597E-4</c:v>
                </c:pt>
                <c:pt idx="3549">
                  <c:v>9.2526058870134832E-4</c:v>
                </c:pt>
                <c:pt idx="3550">
                  <c:v>6.7821107222698607E-4</c:v>
                </c:pt>
                <c:pt idx="3551">
                  <c:v>5.1343804443604291E-4</c:v>
                </c:pt>
                <c:pt idx="3552">
                  <c:v>6.7105392190569535E-4</c:v>
                </c:pt>
                <c:pt idx="3553">
                  <c:v>3.6701086719403964E-4</c:v>
                </c:pt>
                <c:pt idx="3554">
                  <c:v>6.9471919414354477E-4</c:v>
                </c:pt>
                <c:pt idx="3555">
                  <c:v>1.2336417539700044E-3</c:v>
                </c:pt>
                <c:pt idx="3556">
                  <c:v>1.4542635908583188E-3</c:v>
                </c:pt>
                <c:pt idx="3557">
                  <c:v>9.8178461848874685E-4</c:v>
                </c:pt>
                <c:pt idx="3558">
                  <c:v>6.4035451941890577E-4</c:v>
                </c:pt>
                <c:pt idx="3559">
                  <c:v>3.998501633759588E-4</c:v>
                </c:pt>
                <c:pt idx="3560">
                  <c:v>1.532906862848904E-4</c:v>
                </c:pt>
                <c:pt idx="3561">
                  <c:v>4.0697507211007189E-4</c:v>
                </c:pt>
                <c:pt idx="3562">
                  <c:v>4.2757944538607246E-4</c:v>
                </c:pt>
                <c:pt idx="3563">
                  <c:v>4.6032751561142513E-3</c:v>
                </c:pt>
                <c:pt idx="3564">
                  <c:v>2.4115519008773853E-3</c:v>
                </c:pt>
                <c:pt idx="3565">
                  <c:v>1.5049413268570793E-3</c:v>
                </c:pt>
                <c:pt idx="3566">
                  <c:v>4.5856467477278724E-4</c:v>
                </c:pt>
                <c:pt idx="3567">
                  <c:v>3.5254089561931329E-4</c:v>
                </c:pt>
                <c:pt idx="3568">
                  <c:v>2.4659253540448855E-4</c:v>
                </c:pt>
                <c:pt idx="3569">
                  <c:v>9.1486866585910364E-4</c:v>
                </c:pt>
                <c:pt idx="3570">
                  <c:v>4.3438592547317951E-4</c:v>
                </c:pt>
                <c:pt idx="3571">
                  <c:v>1.5529497250099662E-3</c:v>
                </c:pt>
                <c:pt idx="3572">
                  <c:v>7.3632381827337689E-4</c:v>
                </c:pt>
                <c:pt idx="3573">
                  <c:v>2.0911922911182032E-4</c:v>
                </c:pt>
                <c:pt idx="3574">
                  <c:v>7.155568673624656E-4</c:v>
                </c:pt>
                <c:pt idx="3575">
                  <c:v>9.7105787426698877E-4</c:v>
                </c:pt>
                <c:pt idx="3576">
                  <c:v>5.5325630455627084E-4</c:v>
                </c:pt>
                <c:pt idx="3577">
                  <c:v>2.4566090360167447E-4</c:v>
                </c:pt>
                <c:pt idx="3578">
                  <c:v>6.8776408625126286E-4</c:v>
                </c:pt>
                <c:pt idx="3579">
                  <c:v>3.3034166335710319E-4</c:v>
                </c:pt>
                <c:pt idx="3580">
                  <c:v>6.7976566424476914E-4</c:v>
                </c:pt>
                <c:pt idx="3581">
                  <c:v>1.4381621695065394E-3</c:v>
                </c:pt>
                <c:pt idx="3582">
                  <c:v>3.2108170489664184E-4</c:v>
                </c:pt>
                <c:pt idx="3583">
                  <c:v>3.5965244569524668E-4</c:v>
                </c:pt>
                <c:pt idx="3584">
                  <c:v>2.4189506075344966E-4</c:v>
                </c:pt>
                <c:pt idx="3585">
                  <c:v>8.0159465869655898E-4</c:v>
                </c:pt>
                <c:pt idx="3586">
                  <c:v>5.3385496721602987E-4</c:v>
                </c:pt>
                <c:pt idx="3587">
                  <c:v>2.9167596949264391E-4</c:v>
                </c:pt>
                <c:pt idx="3588">
                  <c:v>2.6893207723333029E-4</c:v>
                </c:pt>
                <c:pt idx="3589">
                  <c:v>3.1933317222865271E-4</c:v>
                </c:pt>
                <c:pt idx="3590">
                  <c:v>4.3305148574290808E-4</c:v>
                </c:pt>
                <c:pt idx="3591">
                  <c:v>3.7967760727042343E-4</c:v>
                </c:pt>
                <c:pt idx="3592">
                  <c:v>2.9758070013485849E-4</c:v>
                </c:pt>
                <c:pt idx="3593">
                  <c:v>4.9440121074439979E-4</c:v>
                </c:pt>
                <c:pt idx="3594">
                  <c:v>3.0252622855186928E-4</c:v>
                </c:pt>
                <c:pt idx="3595">
                  <c:v>3.4475688153179362E-4</c:v>
                </c:pt>
                <c:pt idx="3596">
                  <c:v>6.5171801543328889E-4</c:v>
                </c:pt>
                <c:pt idx="3597">
                  <c:v>2.318292936251966E-4</c:v>
                </c:pt>
                <c:pt idx="3598">
                  <c:v>6.2780501320958062E-4</c:v>
                </c:pt>
                <c:pt idx="3599">
                  <c:v>3.2165233642444957E-4</c:v>
                </c:pt>
                <c:pt idx="3600">
                  <c:v>8.7757826076995007E-4</c:v>
                </c:pt>
                <c:pt idx="3601">
                  <c:v>9.5178121409844531E-4</c:v>
                </c:pt>
                <c:pt idx="3602">
                  <c:v>1.3395589630817992E-3</c:v>
                </c:pt>
                <c:pt idx="3603">
                  <c:v>1.7737462912918991E-3</c:v>
                </c:pt>
                <c:pt idx="3604">
                  <c:v>9.266718116123226E-4</c:v>
                </c:pt>
                <c:pt idx="3605">
                  <c:v>9.1630101087503005E-4</c:v>
                </c:pt>
                <c:pt idx="3606">
                  <c:v>6.4108564765774721E-4</c:v>
                </c:pt>
                <c:pt idx="3607">
                  <c:v>4.6331743578775775E-4</c:v>
                </c:pt>
                <c:pt idx="3608">
                  <c:v>6.1853465376771131E-4</c:v>
                </c:pt>
                <c:pt idx="3609">
                  <c:v>4.0709858512855146E-4</c:v>
                </c:pt>
                <c:pt idx="3610">
                  <c:v>7.8740571552771144E-4</c:v>
                </c:pt>
                <c:pt idx="3611">
                  <c:v>4.1120854257314926E-4</c:v>
                </c:pt>
                <c:pt idx="3612">
                  <c:v>3.1770564964972426E-4</c:v>
                </c:pt>
                <c:pt idx="3613">
                  <c:v>7.551539893029262E-4</c:v>
                </c:pt>
                <c:pt idx="3614">
                  <c:v>8.0091118070413402E-4</c:v>
                </c:pt>
                <c:pt idx="3615">
                  <c:v>3.4933853112306679E-4</c:v>
                </c:pt>
                <c:pt idx="3616">
                  <c:v>6.9967711169738377E-4</c:v>
                </c:pt>
                <c:pt idx="3617">
                  <c:v>3.0172165497788239E-4</c:v>
                </c:pt>
                <c:pt idx="3618">
                  <c:v>5.0786232895916328E-4</c:v>
                </c:pt>
                <c:pt idx="3619">
                  <c:v>6.4684450990171172E-4</c:v>
                </c:pt>
                <c:pt idx="3620">
                  <c:v>7.3745104236877502E-4</c:v>
                </c:pt>
                <c:pt idx="3621">
                  <c:v>3.2501114401384273E-4</c:v>
                </c:pt>
                <c:pt idx="3622">
                  <c:v>3.2314273994415988E-4</c:v>
                </c:pt>
                <c:pt idx="3623">
                  <c:v>1.0421637853141863E-3</c:v>
                </c:pt>
                <c:pt idx="3624">
                  <c:v>3.0875392258167261E-4</c:v>
                </c:pt>
                <c:pt idx="3625">
                  <c:v>5.2166885143378749E-4</c:v>
                </c:pt>
                <c:pt idx="3626">
                  <c:v>1.2567784397106135E-3</c:v>
                </c:pt>
                <c:pt idx="3627">
                  <c:v>4.8957419494399747E-4</c:v>
                </c:pt>
                <c:pt idx="3628">
                  <c:v>1.7871118907351047E-3</c:v>
                </c:pt>
                <c:pt idx="3629">
                  <c:v>9.6547479188302445E-4</c:v>
                </c:pt>
                <c:pt idx="3630">
                  <c:v>1.0664670990081502E-3</c:v>
                </c:pt>
                <c:pt idx="3631">
                  <c:v>8.5503674927167616E-4</c:v>
                </c:pt>
                <c:pt idx="3632">
                  <c:v>5.0975445083167859E-4</c:v>
                </c:pt>
                <c:pt idx="3633">
                  <c:v>6.299552769633023E-4</c:v>
                </c:pt>
                <c:pt idx="3634">
                  <c:v>4.6975411169114512E-4</c:v>
                </c:pt>
                <c:pt idx="3635">
                  <c:v>2.0496482648013625E-3</c:v>
                </c:pt>
                <c:pt idx="3636">
                  <c:v>7.2225214535137573E-4</c:v>
                </c:pt>
                <c:pt idx="3637">
                  <c:v>3.7479229285963806E-4</c:v>
                </c:pt>
                <c:pt idx="3638">
                  <c:v>4.2226275400025759E-4</c:v>
                </c:pt>
                <c:pt idx="3639">
                  <c:v>2.3323906680161599E-4</c:v>
                </c:pt>
                <c:pt idx="3640">
                  <c:v>3.9575409846293074E-4</c:v>
                </c:pt>
                <c:pt idx="3641">
                  <c:v>3.1491043773712601E-4</c:v>
                </c:pt>
                <c:pt idx="3642">
                  <c:v>9.095422356040217E-4</c:v>
                </c:pt>
                <c:pt idx="3643">
                  <c:v>6.0473364646895789E-4</c:v>
                </c:pt>
                <c:pt idx="3644">
                  <c:v>7.1869396924739725E-4</c:v>
                </c:pt>
                <c:pt idx="3645">
                  <c:v>1.2908430217066771E-3</c:v>
                </c:pt>
                <c:pt idx="3646">
                  <c:v>1.6564407196710805E-3</c:v>
                </c:pt>
                <c:pt idx="3647">
                  <c:v>1.6250422922894354E-3</c:v>
                </c:pt>
                <c:pt idx="3648">
                  <c:v>8.7362450722139264E-4</c:v>
                </c:pt>
                <c:pt idx="3649">
                  <c:v>1.0409561364213003E-3</c:v>
                </c:pt>
                <c:pt idx="3650">
                  <c:v>5.9803324256790856E-4</c:v>
                </c:pt>
                <c:pt idx="3651">
                  <c:v>1.2988496673642658E-3</c:v>
                </c:pt>
                <c:pt idx="3652">
                  <c:v>1.2545067038445268E-3</c:v>
                </c:pt>
                <c:pt idx="3653">
                  <c:v>1.0398243030067527E-3</c:v>
                </c:pt>
                <c:pt idx="3654">
                  <c:v>1.1621932353591555E-3</c:v>
                </c:pt>
                <c:pt idx="3655">
                  <c:v>2.971938884002156E-4</c:v>
                </c:pt>
                <c:pt idx="3656">
                  <c:v>5.9274242084939033E-4</c:v>
                </c:pt>
                <c:pt idx="3657">
                  <c:v>1.6290705443680058E-3</c:v>
                </c:pt>
                <c:pt idx="3658">
                  <c:v>2.5808264035731543E-4</c:v>
                </c:pt>
                <c:pt idx="3659">
                  <c:v>1.7896077333716684E-3</c:v>
                </c:pt>
                <c:pt idx="3660">
                  <c:v>2.5387459463672725E-3</c:v>
                </c:pt>
                <c:pt idx="3661">
                  <c:v>3.5916294145863499E-3</c:v>
                </c:pt>
                <c:pt idx="3662">
                  <c:v>2.1828595417900951E-3</c:v>
                </c:pt>
                <c:pt idx="3663">
                  <c:v>2.2850551758892834E-3</c:v>
                </c:pt>
                <c:pt idx="3664">
                  <c:v>1.0281714785378419E-2</c:v>
                </c:pt>
                <c:pt idx="3665">
                  <c:v>5.9905222733505036E-3</c:v>
                </c:pt>
                <c:pt idx="3666">
                  <c:v>1.9456534500932323E-3</c:v>
                </c:pt>
                <c:pt idx="3667">
                  <c:v>2.4221527273766688E-3</c:v>
                </c:pt>
                <c:pt idx="3668">
                  <c:v>1.3931064604548744E-3</c:v>
                </c:pt>
                <c:pt idx="3669">
                  <c:v>5.4854406480444604E-3</c:v>
                </c:pt>
                <c:pt idx="3670">
                  <c:v>3.0567612266167998E-3</c:v>
                </c:pt>
                <c:pt idx="3671">
                  <c:v>1.6550719446968289E-3</c:v>
                </c:pt>
                <c:pt idx="3672">
                  <c:v>3.1215940762194814E-3</c:v>
                </c:pt>
                <c:pt idx="3673">
                  <c:v>1.082931226846994E-3</c:v>
                </c:pt>
                <c:pt idx="3674">
                  <c:v>6.8355816256371283E-4</c:v>
                </c:pt>
                <c:pt idx="3675">
                  <c:v>6.7831304477294896E-4</c:v>
                </c:pt>
                <c:pt idx="3676">
                  <c:v>2.1004772279411563E-3</c:v>
                </c:pt>
                <c:pt idx="3677">
                  <c:v>1.0378972147009338E-3</c:v>
                </c:pt>
                <c:pt idx="3678">
                  <c:v>1.9486068413243627E-3</c:v>
                </c:pt>
                <c:pt idx="3679">
                  <c:v>8.1673616659827595E-4</c:v>
                </c:pt>
                <c:pt idx="3680">
                  <c:v>2.133743160811716E-3</c:v>
                </c:pt>
                <c:pt idx="3681">
                  <c:v>1.6025869263103234E-3</c:v>
                </c:pt>
                <c:pt idx="3682">
                  <c:v>1.3740503782173623E-3</c:v>
                </c:pt>
                <c:pt idx="3683">
                  <c:v>8.0858432920649665E-3</c:v>
                </c:pt>
                <c:pt idx="3684">
                  <c:v>4.3886213097721338E-3</c:v>
                </c:pt>
                <c:pt idx="3685">
                  <c:v>1.7296387122769374E-3</c:v>
                </c:pt>
                <c:pt idx="3686">
                  <c:v>1.1988939222646879E-3</c:v>
                </c:pt>
                <c:pt idx="3687">
                  <c:v>1.0393368793302213E-3</c:v>
                </c:pt>
                <c:pt idx="3688">
                  <c:v>9.5752420747885481E-4</c:v>
                </c:pt>
                <c:pt idx="3689">
                  <c:v>8.2082620792789309E-4</c:v>
                </c:pt>
                <c:pt idx="3690">
                  <c:v>1.6346991324098783E-3</c:v>
                </c:pt>
                <c:pt idx="3691">
                  <c:v>1.1540264094946908E-3</c:v>
                </c:pt>
                <c:pt idx="3692">
                  <c:v>1.0909017873927955E-3</c:v>
                </c:pt>
                <c:pt idx="3693">
                  <c:v>1.2048767821397635E-3</c:v>
                </c:pt>
                <c:pt idx="3694">
                  <c:v>1.3630968169309199E-3</c:v>
                </c:pt>
                <c:pt idx="3695">
                  <c:v>1.3935553215560495E-3</c:v>
                </c:pt>
                <c:pt idx="3696">
                  <c:v>1.6258175601251413E-3</c:v>
                </c:pt>
                <c:pt idx="3697">
                  <c:v>1.4242153338273067E-3</c:v>
                </c:pt>
                <c:pt idx="3698">
                  <c:v>7.9257619563577507E-4</c:v>
                </c:pt>
                <c:pt idx="3699">
                  <c:v>7.005248044151815E-4</c:v>
                </c:pt>
                <c:pt idx="3700">
                  <c:v>2.1202448115218431E-3</c:v>
                </c:pt>
                <c:pt idx="3701">
                  <c:v>1.5588669274393394E-3</c:v>
                </c:pt>
                <c:pt idx="3702">
                  <c:v>8.8965786562766815E-4</c:v>
                </c:pt>
                <c:pt idx="3703">
                  <c:v>2.0146620954619725E-3</c:v>
                </c:pt>
                <c:pt idx="3704">
                  <c:v>5.569144923356353E-4</c:v>
                </c:pt>
                <c:pt idx="3705">
                  <c:v>9.0227690816391259E-4</c:v>
                </c:pt>
                <c:pt idx="3706">
                  <c:v>7.5112847844138785E-4</c:v>
                </c:pt>
                <c:pt idx="3707">
                  <c:v>8.5086116450838755E-4</c:v>
                </c:pt>
                <c:pt idx="3708">
                  <c:v>9.1155809059273549E-4</c:v>
                </c:pt>
                <c:pt idx="3709">
                  <c:v>8.0398777208756677E-4</c:v>
                </c:pt>
                <c:pt idx="3710">
                  <c:v>6.8199411543901013E-4</c:v>
                </c:pt>
                <c:pt idx="3711">
                  <c:v>9.5600044733146173E-4</c:v>
                </c:pt>
                <c:pt idx="3712">
                  <c:v>7.1899324393598384E-4</c:v>
                </c:pt>
                <c:pt idx="3713">
                  <c:v>8.9148560800822365E-4</c:v>
                </c:pt>
                <c:pt idx="3714">
                  <c:v>4.906633184873499E-4</c:v>
                </c:pt>
                <c:pt idx="3715">
                  <c:v>4.7072683241822244E-4</c:v>
                </c:pt>
                <c:pt idx="3716">
                  <c:v>6.1055694823153317E-4</c:v>
                </c:pt>
                <c:pt idx="3717">
                  <c:v>2.3435918592440435E-4</c:v>
                </c:pt>
                <c:pt idx="3718">
                  <c:v>5.4055907821748406E-4</c:v>
                </c:pt>
                <c:pt idx="3719">
                  <c:v>1.5754645710330799E-3</c:v>
                </c:pt>
                <c:pt idx="3720">
                  <c:v>3.4761686401907344E-4</c:v>
                </c:pt>
                <c:pt idx="3721">
                  <c:v>1.4232879475457585E-3</c:v>
                </c:pt>
                <c:pt idx="3722">
                  <c:v>2.6997140412277076E-4</c:v>
                </c:pt>
                <c:pt idx="3723">
                  <c:v>1.3574727345257998E-3</c:v>
                </c:pt>
                <c:pt idx="3724">
                  <c:v>3.4591968142194668E-4</c:v>
                </c:pt>
                <c:pt idx="3725">
                  <c:v>8.3774089034704914E-4</c:v>
                </c:pt>
                <c:pt idx="3726">
                  <c:v>3.3556129255885025E-4</c:v>
                </c:pt>
                <c:pt idx="3727">
                  <c:v>9.4898256793385458E-4</c:v>
                </c:pt>
                <c:pt idx="3728">
                  <c:v>5.0760219164658327E-4</c:v>
                </c:pt>
                <c:pt idx="3729">
                  <c:v>1.3319300051080048E-3</c:v>
                </c:pt>
                <c:pt idx="3730">
                  <c:v>8.6135411402210615E-4</c:v>
                </c:pt>
                <c:pt idx="3731">
                  <c:v>6.2652910128235784E-4</c:v>
                </c:pt>
                <c:pt idx="3732">
                  <c:v>9.7499429102754177E-4</c:v>
                </c:pt>
                <c:pt idx="3733">
                  <c:v>3.4670588138396857E-4</c:v>
                </c:pt>
                <c:pt idx="3734">
                  <c:v>1.0176574578508726E-3</c:v>
                </c:pt>
                <c:pt idx="3735">
                  <c:v>6.6216628692927792E-4</c:v>
                </c:pt>
                <c:pt idx="3736">
                  <c:v>5.8838532640947993E-4</c:v>
                </c:pt>
                <c:pt idx="3737">
                  <c:v>1.8300421288586216E-4</c:v>
                </c:pt>
                <c:pt idx="3738">
                  <c:v>3.7383968265203277E-4</c:v>
                </c:pt>
                <c:pt idx="3739">
                  <c:v>6.4228300834656823E-4</c:v>
                </c:pt>
                <c:pt idx="3740">
                  <c:v>7.7970657002879198E-4</c:v>
                </c:pt>
                <c:pt idx="3741">
                  <c:v>5.607657330983783E-4</c:v>
                </c:pt>
                <c:pt idx="3742">
                  <c:v>1.2150293259765026E-3</c:v>
                </c:pt>
                <c:pt idx="3743">
                  <c:v>5.3155855493969284E-4</c:v>
                </c:pt>
                <c:pt idx="3744">
                  <c:v>1.3935678434791048E-3</c:v>
                </c:pt>
                <c:pt idx="3745">
                  <c:v>4.8266307203448334E-4</c:v>
                </c:pt>
                <c:pt idx="3746">
                  <c:v>7.4158735515084096E-4</c:v>
                </c:pt>
                <c:pt idx="3747">
                  <c:v>1.3009607755520845E-3</c:v>
                </c:pt>
                <c:pt idx="3748">
                  <c:v>7.502974331146104E-4</c:v>
                </c:pt>
                <c:pt idx="3749">
                  <c:v>5.7656309218145972E-4</c:v>
                </c:pt>
                <c:pt idx="3750">
                  <c:v>1.0855542059289289E-3</c:v>
                </c:pt>
                <c:pt idx="3751">
                  <c:v>5.6047630278044369E-4</c:v>
                </c:pt>
                <c:pt idx="3752">
                  <c:v>4.9635900359135078E-4</c:v>
                </c:pt>
                <c:pt idx="3753">
                  <c:v>3.5693312747753204E-4</c:v>
                </c:pt>
                <c:pt idx="3754">
                  <c:v>9.4294212249224118E-4</c:v>
                </c:pt>
                <c:pt idx="3755">
                  <c:v>3.7992607758496877E-4</c:v>
                </c:pt>
                <c:pt idx="3756">
                  <c:v>2.423412934149381E-4</c:v>
                </c:pt>
                <c:pt idx="3757">
                  <c:v>1.0218200804956712E-4</c:v>
                </c:pt>
                <c:pt idx="3758">
                  <c:v>7.1873419256007678E-4</c:v>
                </c:pt>
                <c:pt idx="3759">
                  <c:v>3.044575933017768E-4</c:v>
                </c:pt>
                <c:pt idx="3760">
                  <c:v>1.9359486896064474E-4</c:v>
                </c:pt>
                <c:pt idx="3761">
                  <c:v>6.4073928660945913E-4</c:v>
                </c:pt>
                <c:pt idx="3762">
                  <c:v>2.9894239287386887E-4</c:v>
                </c:pt>
                <c:pt idx="3763">
                  <c:v>1.0337071671528975E-3</c:v>
                </c:pt>
                <c:pt idx="3764">
                  <c:v>1.174072091089329E-3</c:v>
                </c:pt>
                <c:pt idx="3765">
                  <c:v>6.3491465698462066E-4</c:v>
                </c:pt>
                <c:pt idx="3766">
                  <c:v>1.0010475743911242E-3</c:v>
                </c:pt>
                <c:pt idx="3767">
                  <c:v>1.781357241270598E-4</c:v>
                </c:pt>
                <c:pt idx="3768">
                  <c:v>1.0357278079027312E-3</c:v>
                </c:pt>
                <c:pt idx="3769">
                  <c:v>2.2736183382221498E-3</c:v>
                </c:pt>
                <c:pt idx="3770">
                  <c:v>9.5647238777019018E-4</c:v>
                </c:pt>
                <c:pt idx="3771">
                  <c:v>4.6882356400601588E-4</c:v>
                </c:pt>
                <c:pt idx="3772">
                  <c:v>1.6760764992795885E-4</c:v>
                </c:pt>
                <c:pt idx="3773">
                  <c:v>3.6809517150686579E-3</c:v>
                </c:pt>
                <c:pt idx="3774">
                  <c:v>1.835051662055776E-3</c:v>
                </c:pt>
                <c:pt idx="3775">
                  <c:v>1.6982921224553136E-3</c:v>
                </c:pt>
                <c:pt idx="3776">
                  <c:v>1.5472667000722151E-3</c:v>
                </c:pt>
                <c:pt idx="3777">
                  <c:v>7.8678740828763737E-4</c:v>
                </c:pt>
                <c:pt idx="3778">
                  <c:v>5.1358120981603883E-4</c:v>
                </c:pt>
                <c:pt idx="3779">
                  <c:v>3.5998714884044592E-4</c:v>
                </c:pt>
                <c:pt idx="3780">
                  <c:v>2.8746163297910243E-4</c:v>
                </c:pt>
                <c:pt idx="3781">
                  <c:v>3.0581353530578792E-4</c:v>
                </c:pt>
                <c:pt idx="3782">
                  <c:v>5.1149018509022404E-4</c:v>
                </c:pt>
                <c:pt idx="3783">
                  <c:v>7.357307040365415E-4</c:v>
                </c:pt>
                <c:pt idx="3784">
                  <c:v>2.9285594973771383E-4</c:v>
                </c:pt>
                <c:pt idx="3785">
                  <c:v>9.0738439030246787E-4</c:v>
                </c:pt>
                <c:pt idx="3786">
                  <c:v>3.6080669997318177E-4</c:v>
                </c:pt>
                <c:pt idx="3787">
                  <c:v>1.1044947459595276E-3</c:v>
                </c:pt>
                <c:pt idx="3788">
                  <c:v>3.0599031742895022E-4</c:v>
                </c:pt>
                <c:pt idx="3789">
                  <c:v>1.0308432174497284E-3</c:v>
                </c:pt>
                <c:pt idx="3790">
                  <c:v>6.9082871777936838E-4</c:v>
                </c:pt>
                <c:pt idx="3791">
                  <c:v>3.0900575893610954E-4</c:v>
                </c:pt>
                <c:pt idx="3792">
                  <c:v>7.063738521537737E-4</c:v>
                </c:pt>
                <c:pt idx="3793">
                  <c:v>2.9711166280321777E-4</c:v>
                </c:pt>
                <c:pt idx="3794">
                  <c:v>6.15335216934909E-4</c:v>
                </c:pt>
                <c:pt idx="3795">
                  <c:v>1.25252026191447E-3</c:v>
                </c:pt>
                <c:pt idx="3796">
                  <c:v>1.966500625712797E-3</c:v>
                </c:pt>
                <c:pt idx="3797">
                  <c:v>8.9132702123606534E-4</c:v>
                </c:pt>
                <c:pt idx="3798">
                  <c:v>6.1098865990061313E-4</c:v>
                </c:pt>
                <c:pt idx="3799">
                  <c:v>7.6253478619037174E-4</c:v>
                </c:pt>
                <c:pt idx="3800">
                  <c:v>4.9326097905577583E-4</c:v>
                </c:pt>
                <c:pt idx="3801">
                  <c:v>4.9951071559917182E-4</c:v>
                </c:pt>
                <c:pt idx="3802">
                  <c:v>2.3235776097862987E-4</c:v>
                </c:pt>
                <c:pt idx="3803">
                  <c:v>7.1881682015373437E-4</c:v>
                </c:pt>
                <c:pt idx="3804">
                  <c:v>1.2773614889738375E-4</c:v>
                </c:pt>
                <c:pt idx="3805">
                  <c:v>2.2211153464013478E-4</c:v>
                </c:pt>
                <c:pt idx="3806">
                  <c:v>1.3446577759168574E-4</c:v>
                </c:pt>
                <c:pt idx="3807">
                  <c:v>3.4485111245885524E-4</c:v>
                </c:pt>
                <c:pt idx="3808">
                  <c:v>1.7099944670917464E-4</c:v>
                </c:pt>
                <c:pt idx="3809">
                  <c:v>3.7004238765803177E-4</c:v>
                </c:pt>
                <c:pt idx="3810">
                  <c:v>3.4099128788511713E-4</c:v>
                </c:pt>
                <c:pt idx="3811">
                  <c:v>2.1970476700516883E-4</c:v>
                </c:pt>
                <c:pt idx="3812">
                  <c:v>9.5637283902760871E-4</c:v>
                </c:pt>
                <c:pt idx="3813">
                  <c:v>3.2826806591401697E-4</c:v>
                </c:pt>
                <c:pt idx="3814">
                  <c:v>1.2777782612829473E-3</c:v>
                </c:pt>
                <c:pt idx="3815">
                  <c:v>1.0347688876208849E-3</c:v>
                </c:pt>
                <c:pt idx="3816">
                  <c:v>6.0626013873843509E-4</c:v>
                </c:pt>
                <c:pt idx="3817">
                  <c:v>5.6655921434867174E-4</c:v>
                </c:pt>
                <c:pt idx="3818">
                  <c:v>2.0001840312033886E-4</c:v>
                </c:pt>
                <c:pt idx="3819">
                  <c:v>9.2895316629437665E-4</c:v>
                </c:pt>
                <c:pt idx="3820">
                  <c:v>4.063634733029175E-4</c:v>
                </c:pt>
                <c:pt idx="3821">
                  <c:v>3.8222767943807407E-4</c:v>
                </c:pt>
                <c:pt idx="3822">
                  <c:v>2.2243275088840164E-4</c:v>
                </c:pt>
                <c:pt idx="3823">
                  <c:v>4.3737170199165104E-4</c:v>
                </c:pt>
                <c:pt idx="3824">
                  <c:v>3.2272845419356599E-4</c:v>
                </c:pt>
                <c:pt idx="3825">
                  <c:v>1.7628482328291273E-4</c:v>
                </c:pt>
                <c:pt idx="3826">
                  <c:v>2.4242019571829606E-4</c:v>
                </c:pt>
                <c:pt idx="3827">
                  <c:v>3.1942630084813583E-4</c:v>
                </c:pt>
                <c:pt idx="3828">
                  <c:v>4.7257635378628022E-4</c:v>
                </c:pt>
                <c:pt idx="3829">
                  <c:v>2.4034604939515697E-4</c:v>
                </c:pt>
                <c:pt idx="3830">
                  <c:v>8.2202240446349628E-4</c:v>
                </c:pt>
                <c:pt idx="3831">
                  <c:v>5.5449576029786818E-4</c:v>
                </c:pt>
                <c:pt idx="3832">
                  <c:v>2.2235575397644419E-4</c:v>
                </c:pt>
                <c:pt idx="3833">
                  <c:v>8.7462091869383503E-5</c:v>
                </c:pt>
                <c:pt idx="3834">
                  <c:v>5.2981468434154511E-4</c:v>
                </c:pt>
                <c:pt idx="3835">
                  <c:v>3.2000095961848263E-4</c:v>
                </c:pt>
                <c:pt idx="3836">
                  <c:v>2.7880850757355802E-4</c:v>
                </c:pt>
                <c:pt idx="3837">
                  <c:v>1.7743636890372727E-3</c:v>
                </c:pt>
                <c:pt idx="3838">
                  <c:v>1.9310268107801671E-3</c:v>
                </c:pt>
                <c:pt idx="3839">
                  <c:v>5.6690543715376396E-4</c:v>
                </c:pt>
                <c:pt idx="3840">
                  <c:v>5.1023514242842804E-4</c:v>
                </c:pt>
                <c:pt idx="3841">
                  <c:v>7.9459678090643116E-4</c:v>
                </c:pt>
                <c:pt idx="3842">
                  <c:v>4.9992558342637483E-4</c:v>
                </c:pt>
                <c:pt idx="3843">
                  <c:v>3.5593406209954992E-4</c:v>
                </c:pt>
                <c:pt idx="3844">
                  <c:v>2.4714664214116064E-3</c:v>
                </c:pt>
                <c:pt idx="3845">
                  <c:v>1.8187845562351876E-3</c:v>
                </c:pt>
                <c:pt idx="3846">
                  <c:v>6.0337589093251186E-4</c:v>
                </c:pt>
                <c:pt idx="3847">
                  <c:v>8.5665471851825649E-4</c:v>
                </c:pt>
                <c:pt idx="3848">
                  <c:v>6.3615805265726489E-4</c:v>
                </c:pt>
                <c:pt idx="3849">
                  <c:v>5.9528904967010021E-4</c:v>
                </c:pt>
                <c:pt idx="3850">
                  <c:v>3.3748513760656351E-4</c:v>
                </c:pt>
                <c:pt idx="3851">
                  <c:v>8.9953930000774541E-4</c:v>
                </c:pt>
                <c:pt idx="3852">
                  <c:v>3.1149638107308425E-4</c:v>
                </c:pt>
                <c:pt idx="3853">
                  <c:v>2.4879808097466604E-4</c:v>
                </c:pt>
                <c:pt idx="3854">
                  <c:v>9.1405524290166806E-4</c:v>
                </c:pt>
                <c:pt idx="3855">
                  <c:v>6.2610411259811382E-4</c:v>
                </c:pt>
                <c:pt idx="3856">
                  <c:v>4.0914127566793479E-4</c:v>
                </c:pt>
                <c:pt idx="3857">
                  <c:v>4.2652676074794721E-4</c:v>
                </c:pt>
                <c:pt idx="3858">
                  <c:v>5.2731712639797392E-4</c:v>
                </c:pt>
                <c:pt idx="3859">
                  <c:v>2.634337470226456E-4</c:v>
                </c:pt>
                <c:pt idx="3860">
                  <c:v>3.165303569403477E-4</c:v>
                </c:pt>
                <c:pt idx="3861">
                  <c:v>2.5676091991044814E-4</c:v>
                </c:pt>
                <c:pt idx="3862">
                  <c:v>7.3133113801304749E-4</c:v>
                </c:pt>
                <c:pt idx="3863">
                  <c:v>4.2647712871257709E-4</c:v>
                </c:pt>
                <c:pt idx="3864">
                  <c:v>5.3718160052085295E-4</c:v>
                </c:pt>
                <c:pt idx="3865">
                  <c:v>7.900042073742962E-4</c:v>
                </c:pt>
                <c:pt idx="3866">
                  <c:v>1.0914839731412935E-3</c:v>
                </c:pt>
                <c:pt idx="3867">
                  <c:v>7.4110215064138272E-4</c:v>
                </c:pt>
                <c:pt idx="3868">
                  <c:v>1.3654473814312953E-3</c:v>
                </c:pt>
                <c:pt idx="3869">
                  <c:v>8.5147209028946149E-4</c:v>
                </c:pt>
                <c:pt idx="3870">
                  <c:v>6.980812613619498E-4</c:v>
                </c:pt>
                <c:pt idx="3871">
                  <c:v>4.2220498289680114E-4</c:v>
                </c:pt>
                <c:pt idx="3872">
                  <c:v>3.3893239015014848E-4</c:v>
                </c:pt>
                <c:pt idx="3873">
                  <c:v>2.0341902109066726E-4</c:v>
                </c:pt>
                <c:pt idx="3874">
                  <c:v>7.1004730307322483E-4</c:v>
                </c:pt>
                <c:pt idx="3875">
                  <c:v>2.9243557401059661E-4</c:v>
                </c:pt>
                <c:pt idx="3876">
                  <c:v>4.5341807162913028E-4</c:v>
                </c:pt>
                <c:pt idx="3877">
                  <c:v>3.274400205555138E-4</c:v>
                </c:pt>
                <c:pt idx="3878">
                  <c:v>8.927464004955261E-4</c:v>
                </c:pt>
                <c:pt idx="3879">
                  <c:v>5.1431251995381856E-4</c:v>
                </c:pt>
                <c:pt idx="3880">
                  <c:v>3.5106255745631643E-4</c:v>
                </c:pt>
                <c:pt idx="3881">
                  <c:v>4.6862684394000109E-4</c:v>
                </c:pt>
                <c:pt idx="3882">
                  <c:v>2.141494805982801E-4</c:v>
                </c:pt>
                <c:pt idx="3883">
                  <c:v>9.2000751465093366E-4</c:v>
                </c:pt>
                <c:pt idx="3884">
                  <c:v>7.5860826473217392E-4</c:v>
                </c:pt>
                <c:pt idx="3885">
                  <c:v>8.8994449106394335E-4</c:v>
                </c:pt>
                <c:pt idx="3886">
                  <c:v>8.3320827616262206E-4</c:v>
                </c:pt>
                <c:pt idx="3887">
                  <c:v>5.0154756900155895E-4</c:v>
                </c:pt>
                <c:pt idx="3888">
                  <c:v>9.555660944897688E-4</c:v>
                </c:pt>
                <c:pt idx="3889">
                  <c:v>8.3582779916469051E-4</c:v>
                </c:pt>
                <c:pt idx="3890">
                  <c:v>5.6022101853159191E-4</c:v>
                </c:pt>
                <c:pt idx="3891">
                  <c:v>3.2193505467148492E-4</c:v>
                </c:pt>
                <c:pt idx="3892">
                  <c:v>1.7962746351258836E-3</c:v>
                </c:pt>
                <c:pt idx="3893">
                  <c:v>6.0041833785362574E-4</c:v>
                </c:pt>
                <c:pt idx="3894">
                  <c:v>6.6337668249616399E-4</c:v>
                </c:pt>
                <c:pt idx="3895">
                  <c:v>7.7055337533238311E-4</c:v>
                </c:pt>
                <c:pt idx="3896">
                  <c:v>1.7748366371961316E-4</c:v>
                </c:pt>
                <c:pt idx="3897">
                  <c:v>3.261173251303261E-4</c:v>
                </c:pt>
                <c:pt idx="3898">
                  <c:v>2.7783988116425462E-4</c:v>
                </c:pt>
                <c:pt idx="3899">
                  <c:v>2.6381396628494247E-4</c:v>
                </c:pt>
                <c:pt idx="3900">
                  <c:v>2.8650347849179509E-4</c:v>
                </c:pt>
                <c:pt idx="3901">
                  <c:v>2.5910144904628391E-4</c:v>
                </c:pt>
                <c:pt idx="3902">
                  <c:v>2.8058033058187004E-4</c:v>
                </c:pt>
                <c:pt idx="3903">
                  <c:v>3.8544989365618703E-4</c:v>
                </c:pt>
                <c:pt idx="3904">
                  <c:v>3.7960412009852023E-4</c:v>
                </c:pt>
                <c:pt idx="3905">
                  <c:v>2.740797299338737E-4</c:v>
                </c:pt>
                <c:pt idx="3906">
                  <c:v>1.6737792611820623E-4</c:v>
                </c:pt>
                <c:pt idx="3907">
                  <c:v>2.9279903355927678E-4</c:v>
                </c:pt>
                <c:pt idx="3908">
                  <c:v>4.1517455611028703E-4</c:v>
                </c:pt>
                <c:pt idx="3909">
                  <c:v>4.8042988055385628E-4</c:v>
                </c:pt>
                <c:pt idx="3910">
                  <c:v>2.3318928469961977E-4</c:v>
                </c:pt>
                <c:pt idx="3911">
                  <c:v>8.2336068953736707E-4</c:v>
                </c:pt>
                <c:pt idx="3912">
                  <c:v>2.5134373936452887E-4</c:v>
                </c:pt>
                <c:pt idx="3913">
                  <c:v>2.361296956223668E-4</c:v>
                </c:pt>
                <c:pt idx="3914">
                  <c:v>2.6786943235492799E-3</c:v>
                </c:pt>
                <c:pt idx="3915">
                  <c:v>3.1704800494480895E-3</c:v>
                </c:pt>
                <c:pt idx="3916">
                  <c:v>2.699303993722423E-3</c:v>
                </c:pt>
                <c:pt idx="3917">
                  <c:v>6.50344667519676E-4</c:v>
                </c:pt>
                <c:pt idx="3918">
                  <c:v>6.4120467868633568E-4</c:v>
                </c:pt>
                <c:pt idx="3919">
                  <c:v>7.3363688716199314E-4</c:v>
                </c:pt>
                <c:pt idx="3920">
                  <c:v>3.8131137625896366E-4</c:v>
                </c:pt>
                <c:pt idx="3921">
                  <c:v>3.2793137143016804E-4</c:v>
                </c:pt>
                <c:pt idx="3922">
                  <c:v>3.3027445533662103E-4</c:v>
                </c:pt>
                <c:pt idx="3923">
                  <c:v>4.1269274515798326E-4</c:v>
                </c:pt>
                <c:pt idx="3924">
                  <c:v>1.7182763394885112E-4</c:v>
                </c:pt>
                <c:pt idx="3925">
                  <c:v>5.723212088923897E-4</c:v>
                </c:pt>
                <c:pt idx="3926">
                  <c:v>6.1907475537736965E-4</c:v>
                </c:pt>
                <c:pt idx="3927">
                  <c:v>4.5812374992237903E-4</c:v>
                </c:pt>
                <c:pt idx="3928">
                  <c:v>3.1198299984680489E-4</c:v>
                </c:pt>
                <c:pt idx="3929">
                  <c:v>4.3019138320232747E-4</c:v>
                </c:pt>
                <c:pt idx="3930">
                  <c:v>8.0920731852529527E-4</c:v>
                </c:pt>
                <c:pt idx="3931">
                  <c:v>3.4254243473696988E-4</c:v>
                </c:pt>
                <c:pt idx="3932">
                  <c:v>3.7858094765397265E-4</c:v>
                </c:pt>
                <c:pt idx="3933">
                  <c:v>1.4000788651173941E-3</c:v>
                </c:pt>
                <c:pt idx="3934">
                  <c:v>2.7609010976448173E-4</c:v>
                </c:pt>
                <c:pt idx="3935">
                  <c:v>5.0974882469745353E-4</c:v>
                </c:pt>
                <c:pt idx="3936">
                  <c:v>6.233057174540597E-4</c:v>
                </c:pt>
                <c:pt idx="3937">
                  <c:v>2.8282841958571215E-4</c:v>
                </c:pt>
                <c:pt idx="3938">
                  <c:v>4.1353718552272767E-4</c:v>
                </c:pt>
                <c:pt idx="3939">
                  <c:v>5.8621570497052733E-4</c:v>
                </c:pt>
                <c:pt idx="3940">
                  <c:v>1.2218442934681655E-3</c:v>
                </c:pt>
                <c:pt idx="3941">
                  <c:v>4.4946061279915723E-4</c:v>
                </c:pt>
                <c:pt idx="3942">
                  <c:v>4.1737642095540656E-4</c:v>
                </c:pt>
                <c:pt idx="3943">
                  <c:v>2.9597475077025592E-4</c:v>
                </c:pt>
                <c:pt idx="3944">
                  <c:v>3.1376278275274677E-4</c:v>
                </c:pt>
                <c:pt idx="3945">
                  <c:v>1.9709919615706884E-4</c:v>
                </c:pt>
                <c:pt idx="3946">
                  <c:v>2.9068439016555203E-4</c:v>
                </c:pt>
                <c:pt idx="3947">
                  <c:v>3.0253532531787636E-4</c:v>
                </c:pt>
                <c:pt idx="3948">
                  <c:v>3.3383206938797377E-4</c:v>
                </c:pt>
                <c:pt idx="3949">
                  <c:v>3.783231586567124E-4</c:v>
                </c:pt>
                <c:pt idx="3950">
                  <c:v>2.7904730268346606E-4</c:v>
                </c:pt>
                <c:pt idx="3951">
                  <c:v>1.0239169605483771E-3</c:v>
                </c:pt>
                <c:pt idx="3952">
                  <c:v>4.0439465374220146E-4</c:v>
                </c:pt>
                <c:pt idx="3953">
                  <c:v>4.7476921463385224E-4</c:v>
                </c:pt>
                <c:pt idx="3954">
                  <c:v>4.6312948143167887E-4</c:v>
                </c:pt>
                <c:pt idx="3955">
                  <c:v>5.2878172755299547E-4</c:v>
                </c:pt>
                <c:pt idx="3956">
                  <c:v>2.9083917252137309E-4</c:v>
                </c:pt>
                <c:pt idx="3957">
                  <c:v>1.4650429802713898E-3</c:v>
                </c:pt>
                <c:pt idx="3958">
                  <c:v>5.0673416626523216E-4</c:v>
                </c:pt>
                <c:pt idx="3959">
                  <c:v>6.66988096782006E-4</c:v>
                </c:pt>
                <c:pt idx="3960">
                  <c:v>7.6830709258501873E-4</c:v>
                </c:pt>
                <c:pt idx="3961">
                  <c:v>8.0181755993180537E-4</c:v>
                </c:pt>
                <c:pt idx="3962">
                  <c:v>6.8236644801800128E-4</c:v>
                </c:pt>
                <c:pt idx="3963">
                  <c:v>1.0475745075382305E-3</c:v>
                </c:pt>
                <c:pt idx="3964">
                  <c:v>1.0759627730294607E-3</c:v>
                </c:pt>
                <c:pt idx="3965">
                  <c:v>6.0457162362581563E-4</c:v>
                </c:pt>
                <c:pt idx="3966">
                  <c:v>1.0318201129848603E-3</c:v>
                </c:pt>
                <c:pt idx="3967">
                  <c:v>1.0424723514006471E-3</c:v>
                </c:pt>
                <c:pt idx="3968">
                  <c:v>6.1940988234710013E-4</c:v>
                </c:pt>
                <c:pt idx="3969">
                  <c:v>3.005536309501623E-4</c:v>
                </c:pt>
                <c:pt idx="3970">
                  <c:v>5.6275034148711711E-4</c:v>
                </c:pt>
                <c:pt idx="3971">
                  <c:v>2.9603177972603589E-4</c:v>
                </c:pt>
                <c:pt idx="3972">
                  <c:v>2.3825571770430551E-4</c:v>
                </c:pt>
                <c:pt idx="3973">
                  <c:v>4.347501635493245E-4</c:v>
                </c:pt>
                <c:pt idx="3974">
                  <c:v>4.1735675495147007E-4</c:v>
                </c:pt>
                <c:pt idx="3975">
                  <c:v>2.4767737249931088E-4</c:v>
                </c:pt>
                <c:pt idx="3976">
                  <c:v>3.6776174056285543E-4</c:v>
                </c:pt>
                <c:pt idx="3977">
                  <c:v>3.0848964888718911E-4</c:v>
                </c:pt>
                <c:pt idx="3978">
                  <c:v>2.8185904011479573E-4</c:v>
                </c:pt>
                <c:pt idx="3979">
                  <c:v>1.9256298037362269E-4</c:v>
                </c:pt>
                <c:pt idx="3980">
                  <c:v>8.5013400530442639E-4</c:v>
                </c:pt>
                <c:pt idx="3981">
                  <c:v>6.4977175861713422E-4</c:v>
                </c:pt>
                <c:pt idx="3982">
                  <c:v>6.0237751858949174E-4</c:v>
                </c:pt>
                <c:pt idx="3983">
                  <c:v>7.9440954868914646E-4</c:v>
                </c:pt>
                <c:pt idx="3984">
                  <c:v>3.764007487916386E-4</c:v>
                </c:pt>
                <c:pt idx="3985">
                  <c:v>4.4565787720784956E-4</c:v>
                </c:pt>
                <c:pt idx="3986">
                  <c:v>5.8894737594528113E-4</c:v>
                </c:pt>
                <c:pt idx="3987">
                  <c:v>3.571029592421835E-4</c:v>
                </c:pt>
                <c:pt idx="3988">
                  <c:v>1.2681308398896363E-3</c:v>
                </c:pt>
                <c:pt idx="3989">
                  <c:v>6.8597124482039395E-4</c:v>
                </c:pt>
                <c:pt idx="3990">
                  <c:v>5.2722109830938301E-4</c:v>
                </c:pt>
                <c:pt idx="3991">
                  <c:v>1.6655536182952349E-4</c:v>
                </c:pt>
                <c:pt idx="3992">
                  <c:v>3.4053498529829069E-4</c:v>
                </c:pt>
                <c:pt idx="3993">
                  <c:v>9.8154911029269118E-4</c:v>
                </c:pt>
                <c:pt idx="3994">
                  <c:v>3.577742754714564E-4</c:v>
                </c:pt>
                <c:pt idx="3995">
                  <c:v>3.1016344382805983E-4</c:v>
                </c:pt>
                <c:pt idx="3996">
                  <c:v>2.1214199659880234E-4</c:v>
                </c:pt>
                <c:pt idx="3997">
                  <c:v>4.5297754331841134E-4</c:v>
                </c:pt>
                <c:pt idx="3998">
                  <c:v>3.2884301072044753E-4</c:v>
                </c:pt>
                <c:pt idx="3999">
                  <c:v>5.8475880359765207E-4</c:v>
                </c:pt>
                <c:pt idx="4000">
                  <c:v>1.4115483099885756E-4</c:v>
                </c:pt>
                <c:pt idx="4001">
                  <c:v>6.7125236091669649E-4</c:v>
                </c:pt>
                <c:pt idx="4002">
                  <c:v>3.0711976978636796E-4</c:v>
                </c:pt>
                <c:pt idx="4003">
                  <c:v>5.996572581352666E-4</c:v>
                </c:pt>
                <c:pt idx="4004">
                  <c:v>3.9498838123108683E-4</c:v>
                </c:pt>
                <c:pt idx="4005">
                  <c:v>1.233052844327176E-3</c:v>
                </c:pt>
                <c:pt idx="4006">
                  <c:v>4.0108508255798364E-4</c:v>
                </c:pt>
                <c:pt idx="4007">
                  <c:v>2.706523155211471E-4</c:v>
                </c:pt>
                <c:pt idx="4008">
                  <c:v>6.1702286620857281E-4</c:v>
                </c:pt>
                <c:pt idx="4009">
                  <c:v>2.5562564806023143E-3</c:v>
                </c:pt>
                <c:pt idx="4010">
                  <c:v>2.2018681629560901E-3</c:v>
                </c:pt>
                <c:pt idx="4011">
                  <c:v>1.0319430439267312E-3</c:v>
                </c:pt>
                <c:pt idx="4012">
                  <c:v>4.0317545426660207E-4</c:v>
                </c:pt>
                <c:pt idx="4013">
                  <c:v>4.2254695654264662E-4</c:v>
                </c:pt>
                <c:pt idx="4014">
                  <c:v>5.3395379291032463E-4</c:v>
                </c:pt>
                <c:pt idx="4015">
                  <c:v>2.9623749651364062E-4</c:v>
                </c:pt>
                <c:pt idx="4016">
                  <c:v>3.5427469538262812E-4</c:v>
                </c:pt>
                <c:pt idx="4017">
                  <c:v>7.5223517342237691E-4</c:v>
                </c:pt>
                <c:pt idx="4018">
                  <c:v>3.5654266048368289E-4</c:v>
                </c:pt>
                <c:pt idx="4019">
                  <c:v>6.2556079137721121E-4</c:v>
                </c:pt>
                <c:pt idx="4020">
                  <c:v>3.5027495141548576E-4</c:v>
                </c:pt>
                <c:pt idx="4021">
                  <c:v>2.4752787885518046E-4</c:v>
                </c:pt>
                <c:pt idx="4022">
                  <c:v>3.4598802994878502E-4</c:v>
                </c:pt>
                <c:pt idx="4023">
                  <c:v>4.7565135901095291E-4</c:v>
                </c:pt>
                <c:pt idx="4024">
                  <c:v>1.1373593351891029E-3</c:v>
                </c:pt>
                <c:pt idx="4025">
                  <c:v>6.2562969469581785E-4</c:v>
                </c:pt>
                <c:pt idx="4026">
                  <c:v>3.5720504820346838E-4</c:v>
                </c:pt>
                <c:pt idx="4027">
                  <c:v>3.5725444104173221E-4</c:v>
                </c:pt>
                <c:pt idx="4028">
                  <c:v>7.3091859667329107E-4</c:v>
                </c:pt>
                <c:pt idx="4029">
                  <c:v>2.1450244457810197E-4</c:v>
                </c:pt>
                <c:pt idx="4030">
                  <c:v>4.6822107105981559E-4</c:v>
                </c:pt>
                <c:pt idx="4031">
                  <c:v>3.7999058440618672E-4</c:v>
                </c:pt>
                <c:pt idx="4032">
                  <c:v>3.0955295278545225E-4</c:v>
                </c:pt>
                <c:pt idx="4033">
                  <c:v>5.438751431938733E-4</c:v>
                </c:pt>
                <c:pt idx="4034">
                  <c:v>5.959829686617012E-4</c:v>
                </c:pt>
                <c:pt idx="4035">
                  <c:v>1.6333839048456853E-3</c:v>
                </c:pt>
                <c:pt idx="4036">
                  <c:v>5.7181093870894994E-4</c:v>
                </c:pt>
                <c:pt idx="4037">
                  <c:v>1.0083022207254542E-3</c:v>
                </c:pt>
                <c:pt idx="4038">
                  <c:v>2.6868444911087874E-4</c:v>
                </c:pt>
                <c:pt idx="4039">
                  <c:v>2.1333689437597061E-4</c:v>
                </c:pt>
                <c:pt idx="4040">
                  <c:v>5.1076918680337247E-4</c:v>
                </c:pt>
                <c:pt idx="4041">
                  <c:v>2.218333847849864E-4</c:v>
                </c:pt>
                <c:pt idx="4042">
                  <c:v>2.1426889834401655E-3</c:v>
                </c:pt>
                <c:pt idx="4043">
                  <c:v>1.349491896689869E-3</c:v>
                </c:pt>
                <c:pt idx="4044">
                  <c:v>7.9431234917137739E-4</c:v>
                </c:pt>
                <c:pt idx="4045">
                  <c:v>1.1156835535075516E-3</c:v>
                </c:pt>
                <c:pt idx="4046">
                  <c:v>5.1698726565518882E-4</c:v>
                </c:pt>
                <c:pt idx="4047">
                  <c:v>4.2750980719574727E-4</c:v>
                </c:pt>
                <c:pt idx="4048">
                  <c:v>6.6020237136399395E-4</c:v>
                </c:pt>
                <c:pt idx="4049">
                  <c:v>1.8900650138675698E-4</c:v>
                </c:pt>
                <c:pt idx="4050">
                  <c:v>9.5551557024009553E-5</c:v>
                </c:pt>
                <c:pt idx="4051">
                  <c:v>5.6137159845093243E-4</c:v>
                </c:pt>
                <c:pt idx="4052">
                  <c:v>4.6731684051337646E-4</c:v>
                </c:pt>
                <c:pt idx="4053">
                  <c:v>3.1945102455210877E-4</c:v>
                </c:pt>
                <c:pt idx="4054">
                  <c:v>2.9107769751135504E-4</c:v>
                </c:pt>
                <c:pt idx="4055">
                  <c:v>6.9565555622830267E-4</c:v>
                </c:pt>
                <c:pt idx="4056">
                  <c:v>3.1136548022914223E-4</c:v>
                </c:pt>
                <c:pt idx="4057">
                  <c:v>5.1291214913362626E-4</c:v>
                </c:pt>
                <c:pt idx="4058">
                  <c:v>3.8355682409019215E-4</c:v>
                </c:pt>
                <c:pt idx="4059">
                  <c:v>2.9542320589825971E-4</c:v>
                </c:pt>
                <c:pt idx="4060">
                  <c:v>3.5088739241473398E-4</c:v>
                </c:pt>
                <c:pt idx="4061">
                  <c:v>6.4028966880869077E-4</c:v>
                </c:pt>
                <c:pt idx="4062">
                  <c:v>6.4954053232213482E-4</c:v>
                </c:pt>
                <c:pt idx="4063">
                  <c:v>3.0142371178953908E-4</c:v>
                </c:pt>
                <c:pt idx="4064">
                  <c:v>4.1465519461780803E-4</c:v>
                </c:pt>
                <c:pt idx="4065">
                  <c:v>3.1928472299114213E-4</c:v>
                </c:pt>
                <c:pt idx="4066">
                  <c:v>4.8781466102809634E-4</c:v>
                </c:pt>
                <c:pt idx="4067">
                  <c:v>2.8173387545393769E-4</c:v>
                </c:pt>
                <c:pt idx="4068">
                  <c:v>2.3491112369811162E-4</c:v>
                </c:pt>
                <c:pt idx="4069">
                  <c:v>4.5667334961763128E-4</c:v>
                </c:pt>
                <c:pt idx="4070">
                  <c:v>3.0110707916719553E-4</c:v>
                </c:pt>
                <c:pt idx="4071">
                  <c:v>2.9358773190324433E-4</c:v>
                </c:pt>
                <c:pt idx="4072">
                  <c:v>2.3205209436127908E-4</c:v>
                </c:pt>
                <c:pt idx="4073">
                  <c:v>2.221653689957748E-4</c:v>
                </c:pt>
                <c:pt idx="4074">
                  <c:v>4.2039148320327497E-4</c:v>
                </c:pt>
                <c:pt idx="4075">
                  <c:v>3.2545353678870026E-4</c:v>
                </c:pt>
                <c:pt idx="4076">
                  <c:v>6.138165990705604E-4</c:v>
                </c:pt>
                <c:pt idx="4077">
                  <c:v>8.4645647802972322E-4</c:v>
                </c:pt>
                <c:pt idx="4078">
                  <c:v>5.3372585898614489E-4</c:v>
                </c:pt>
                <c:pt idx="4079">
                  <c:v>6.0742584901163355E-4</c:v>
                </c:pt>
                <c:pt idx="4080">
                  <c:v>7.4220163878635514E-4</c:v>
                </c:pt>
                <c:pt idx="4081">
                  <c:v>1.964608829439384E-3</c:v>
                </c:pt>
                <c:pt idx="4082">
                  <c:v>7.4196029163431398E-4</c:v>
                </c:pt>
                <c:pt idx="4083">
                  <c:v>6.4720757654868045E-4</c:v>
                </c:pt>
                <c:pt idx="4084">
                  <c:v>9.2530690017156325E-4</c:v>
                </c:pt>
                <c:pt idx="4085">
                  <c:v>4.1620918273110885E-4</c:v>
                </c:pt>
                <c:pt idx="4086">
                  <c:v>3.237305827497039E-4</c:v>
                </c:pt>
                <c:pt idx="4087">
                  <c:v>2.0568814124999332E-4</c:v>
                </c:pt>
                <c:pt idx="4088">
                  <c:v>2.8476366060203873E-4</c:v>
                </c:pt>
                <c:pt idx="4089">
                  <c:v>2.0946971017110627E-4</c:v>
                </c:pt>
                <c:pt idx="4090">
                  <c:v>1.6345863832611956E-4</c:v>
                </c:pt>
                <c:pt idx="4091">
                  <c:v>6.4447422118973918E-4</c:v>
                </c:pt>
                <c:pt idx="4092">
                  <c:v>2.3890182728791864E-4</c:v>
                </c:pt>
                <c:pt idx="4093">
                  <c:v>6.0248866793699563E-4</c:v>
                </c:pt>
                <c:pt idx="4094">
                  <c:v>2.6459468426764948E-4</c:v>
                </c:pt>
                <c:pt idx="4095">
                  <c:v>6.6074669484805781E-4</c:v>
                </c:pt>
                <c:pt idx="4096">
                  <c:v>6.4413168001919941E-4</c:v>
                </c:pt>
                <c:pt idx="4097">
                  <c:v>4.5801802480127652E-4</c:v>
                </c:pt>
                <c:pt idx="4098">
                  <c:v>3.9773555545252753E-4</c:v>
                </c:pt>
                <c:pt idx="4099">
                  <c:v>2.9957393780932735E-4</c:v>
                </c:pt>
                <c:pt idx="4100">
                  <c:v>1.7321900741080758E-3</c:v>
                </c:pt>
                <c:pt idx="4101">
                  <c:v>5.2032708845217745E-4</c:v>
                </c:pt>
                <c:pt idx="4102">
                  <c:v>6.637919359491211E-4</c:v>
                </c:pt>
                <c:pt idx="4103">
                  <c:v>3.5592509811976914E-4</c:v>
                </c:pt>
                <c:pt idx="4104">
                  <c:v>3.3717962651280703E-4</c:v>
                </c:pt>
                <c:pt idx="4105">
                  <c:v>5.6604233759571798E-4</c:v>
                </c:pt>
                <c:pt idx="4106">
                  <c:v>1.1288704445178146E-3</c:v>
                </c:pt>
                <c:pt idx="4107">
                  <c:v>3.6513624581857568E-4</c:v>
                </c:pt>
                <c:pt idx="4108">
                  <c:v>1.0045293383882381E-3</c:v>
                </c:pt>
                <c:pt idx="4109">
                  <c:v>8.463160829705876E-4</c:v>
                </c:pt>
                <c:pt idx="4110">
                  <c:v>6.9712756521766994E-4</c:v>
                </c:pt>
                <c:pt idx="4111">
                  <c:v>4.1915857946150942E-4</c:v>
                </c:pt>
                <c:pt idx="4112">
                  <c:v>2.6040858574560854E-4</c:v>
                </c:pt>
                <c:pt idx="4113">
                  <c:v>8.0843775504035788E-4</c:v>
                </c:pt>
                <c:pt idx="4114">
                  <c:v>6.4570213362458129E-4</c:v>
                </c:pt>
                <c:pt idx="4115">
                  <c:v>5.2892299027007582E-4</c:v>
                </c:pt>
                <c:pt idx="4116">
                  <c:v>4.2647565442166524E-4</c:v>
                </c:pt>
                <c:pt idx="4117">
                  <c:v>4.787589714396745E-4</c:v>
                </c:pt>
                <c:pt idx="4118">
                  <c:v>7.9392924817511747E-4</c:v>
                </c:pt>
                <c:pt idx="4119">
                  <c:v>6.9240352240740376E-4</c:v>
                </c:pt>
                <c:pt idx="4120">
                  <c:v>6.5563459065742867E-4</c:v>
                </c:pt>
                <c:pt idx="4121">
                  <c:v>9.1098747361684305E-4</c:v>
                </c:pt>
                <c:pt idx="4122">
                  <c:v>4.6507268416462466E-4</c:v>
                </c:pt>
                <c:pt idx="4123">
                  <c:v>6.1869236014899798E-4</c:v>
                </c:pt>
                <c:pt idx="4124">
                  <c:v>5.4719610670872498E-4</c:v>
                </c:pt>
                <c:pt idx="4125">
                  <c:v>1.018319191643968E-3</c:v>
                </c:pt>
                <c:pt idx="4126">
                  <c:v>9.2676531858160052E-4</c:v>
                </c:pt>
                <c:pt idx="4127">
                  <c:v>6.247203637030907E-4</c:v>
                </c:pt>
                <c:pt idx="4128">
                  <c:v>6.3334753940580413E-4</c:v>
                </c:pt>
                <c:pt idx="4129">
                  <c:v>2.4459016594846627E-4</c:v>
                </c:pt>
                <c:pt idx="4130">
                  <c:v>1.7560531559865922E-3</c:v>
                </c:pt>
                <c:pt idx="4131">
                  <c:v>1.9772800878854464E-3</c:v>
                </c:pt>
                <c:pt idx="4132">
                  <c:v>1.5577866288367639E-3</c:v>
                </c:pt>
                <c:pt idx="4133">
                  <c:v>1.1462251059128909E-3</c:v>
                </c:pt>
                <c:pt idx="4134">
                  <c:v>8.0398066347697793E-4</c:v>
                </c:pt>
                <c:pt idx="4135">
                  <c:v>3.5899713293474639E-4</c:v>
                </c:pt>
                <c:pt idx="4136">
                  <c:v>2.9211910805315721E-4</c:v>
                </c:pt>
                <c:pt idx="4137">
                  <c:v>3.5624139127321563E-4</c:v>
                </c:pt>
                <c:pt idx="4138">
                  <c:v>3.4184139622084336E-4</c:v>
                </c:pt>
                <c:pt idx="4139">
                  <c:v>3.0000368042237818E-4</c:v>
                </c:pt>
                <c:pt idx="4140">
                  <c:v>3.9134108919824928E-4</c:v>
                </c:pt>
                <c:pt idx="4141">
                  <c:v>3.8935198244871583E-4</c:v>
                </c:pt>
                <c:pt idx="4142">
                  <c:v>6.073678669054059E-4</c:v>
                </c:pt>
                <c:pt idx="4143">
                  <c:v>5.4686471776221879E-4</c:v>
                </c:pt>
                <c:pt idx="4144">
                  <c:v>4.1187123679264914E-4</c:v>
                </c:pt>
                <c:pt idx="4145">
                  <c:v>3.1353496706287859E-4</c:v>
                </c:pt>
                <c:pt idx="4146">
                  <c:v>4.5119291462469841E-4</c:v>
                </c:pt>
                <c:pt idx="4147">
                  <c:v>6.2967513440526047E-4</c:v>
                </c:pt>
                <c:pt idx="4148">
                  <c:v>3.1228626903612167E-4</c:v>
                </c:pt>
                <c:pt idx="4149">
                  <c:v>6.8617983924923443E-4</c:v>
                </c:pt>
                <c:pt idx="4150">
                  <c:v>4.8969669660436953E-4</c:v>
                </c:pt>
                <c:pt idx="4151">
                  <c:v>4.4152003101771708E-4</c:v>
                </c:pt>
                <c:pt idx="4152">
                  <c:v>9.361207412439393E-4</c:v>
                </c:pt>
                <c:pt idx="4153">
                  <c:v>4.5072707507642928E-4</c:v>
                </c:pt>
                <c:pt idx="4154">
                  <c:v>7.9369453305844196E-4</c:v>
                </c:pt>
                <c:pt idx="4155">
                  <c:v>3.7551328296103748E-4</c:v>
                </c:pt>
                <c:pt idx="4156">
                  <c:v>2.1408278080343743E-3</c:v>
                </c:pt>
                <c:pt idx="4157">
                  <c:v>1.0460170306032515E-3</c:v>
                </c:pt>
                <c:pt idx="4158">
                  <c:v>5.732600693590938E-4</c:v>
                </c:pt>
                <c:pt idx="4159">
                  <c:v>2.2357189300237234E-4</c:v>
                </c:pt>
                <c:pt idx="4160">
                  <c:v>6.8452132472884841E-4</c:v>
                </c:pt>
                <c:pt idx="4161">
                  <c:v>5.9656963640009107E-4</c:v>
                </c:pt>
                <c:pt idx="4162">
                  <c:v>4.02615019993391E-4</c:v>
                </c:pt>
                <c:pt idx="4163">
                  <c:v>4.6711599861737341E-4</c:v>
                </c:pt>
                <c:pt idx="4164">
                  <c:v>3.6393820255398184E-4</c:v>
                </c:pt>
                <c:pt idx="4165">
                  <c:v>2.8068622850696573E-4</c:v>
                </c:pt>
                <c:pt idx="4166">
                  <c:v>7.2330713010160318E-4</c:v>
                </c:pt>
                <c:pt idx="4167">
                  <c:v>4.760266838275129E-4</c:v>
                </c:pt>
                <c:pt idx="4168">
                  <c:v>3.7528781831497305E-4</c:v>
                </c:pt>
                <c:pt idx="4169">
                  <c:v>2.5839669979177432E-4</c:v>
                </c:pt>
                <c:pt idx="4170">
                  <c:v>2.7316610794514418E-4</c:v>
                </c:pt>
                <c:pt idx="4171">
                  <c:v>3.4841764136217535E-4</c:v>
                </c:pt>
                <c:pt idx="4172">
                  <c:v>6.1849903249822026E-4</c:v>
                </c:pt>
                <c:pt idx="4173">
                  <c:v>6.5591669408604524E-4</c:v>
                </c:pt>
                <c:pt idx="4174">
                  <c:v>1.1271297116763883E-3</c:v>
                </c:pt>
                <c:pt idx="4175">
                  <c:v>3.5193826624890784E-4</c:v>
                </c:pt>
                <c:pt idx="4176">
                  <c:v>6.9047488068463172E-4</c:v>
                </c:pt>
                <c:pt idx="4177">
                  <c:v>4.9712993495631963E-4</c:v>
                </c:pt>
                <c:pt idx="4178">
                  <c:v>5.0025934001496342E-4</c:v>
                </c:pt>
                <c:pt idx="4179">
                  <c:v>3.959543373639462E-4</c:v>
                </c:pt>
                <c:pt idx="4180">
                  <c:v>7.313888563658113E-4</c:v>
                </c:pt>
                <c:pt idx="4181">
                  <c:v>3.9848906453698868E-4</c:v>
                </c:pt>
                <c:pt idx="4182">
                  <c:v>4.009692056570201E-4</c:v>
                </c:pt>
                <c:pt idx="4183">
                  <c:v>2.6379953851574084E-4</c:v>
                </c:pt>
                <c:pt idx="4184">
                  <c:v>2.7970417795586383E-4</c:v>
                </c:pt>
                <c:pt idx="4185">
                  <c:v>3.6801509668293858E-4</c:v>
                </c:pt>
                <c:pt idx="4186">
                  <c:v>3.3791452005971229E-4</c:v>
                </c:pt>
                <c:pt idx="4187">
                  <c:v>3.6132591867499286E-4</c:v>
                </c:pt>
                <c:pt idx="4188">
                  <c:v>1.7428425348953169E-4</c:v>
                </c:pt>
                <c:pt idx="4189">
                  <c:v>4.8099462946993299E-4</c:v>
                </c:pt>
                <c:pt idx="4190">
                  <c:v>6.0330134874675423E-4</c:v>
                </c:pt>
                <c:pt idx="4191">
                  <c:v>3.3071436882892152E-4</c:v>
                </c:pt>
                <c:pt idx="4192">
                  <c:v>3.6973210080759584E-4</c:v>
                </c:pt>
                <c:pt idx="4193">
                  <c:v>2.1308755680138342E-4</c:v>
                </c:pt>
                <c:pt idx="4194">
                  <c:v>9.9931837030453651E-4</c:v>
                </c:pt>
                <c:pt idx="4195">
                  <c:v>4.1321811295347299E-4</c:v>
                </c:pt>
                <c:pt idx="4196">
                  <c:v>6.9267630897229559E-4</c:v>
                </c:pt>
                <c:pt idx="4197">
                  <c:v>4.7368163450300926E-4</c:v>
                </c:pt>
                <c:pt idx="4198">
                  <c:v>3.1655327620683238E-4</c:v>
                </c:pt>
                <c:pt idx="4199">
                  <c:v>6.0843418032163776E-4</c:v>
                </c:pt>
                <c:pt idx="4200">
                  <c:v>1.1090508924098685E-3</c:v>
                </c:pt>
                <c:pt idx="4201">
                  <c:v>7.1577365088160117E-4</c:v>
                </c:pt>
                <c:pt idx="4202">
                  <c:v>6.0585534083656988E-4</c:v>
                </c:pt>
                <c:pt idx="4203">
                  <c:v>4.2435897194081912E-4</c:v>
                </c:pt>
                <c:pt idx="4204">
                  <c:v>1.3087685219943523E-3</c:v>
                </c:pt>
                <c:pt idx="4205">
                  <c:v>4.2709929675766034E-4</c:v>
                </c:pt>
                <c:pt idx="4206">
                  <c:v>2.9981953775859427E-4</c:v>
                </c:pt>
                <c:pt idx="4207">
                  <c:v>2.1117231699463435E-4</c:v>
                </c:pt>
                <c:pt idx="4208">
                  <c:v>3.2651470246491954E-4</c:v>
                </c:pt>
                <c:pt idx="4209">
                  <c:v>1.8787525368679783E-4</c:v>
                </c:pt>
                <c:pt idx="4210">
                  <c:v>4.8169622823479585E-4</c:v>
                </c:pt>
                <c:pt idx="4211">
                  <c:v>3.167928007314913E-4</c:v>
                </c:pt>
                <c:pt idx="4212">
                  <c:v>2.3844138922868302E-4</c:v>
                </c:pt>
                <c:pt idx="4213">
                  <c:v>3.1225692509906339E-4</c:v>
                </c:pt>
                <c:pt idx="4214">
                  <c:v>2.7130042144563049E-4</c:v>
                </c:pt>
                <c:pt idx="4215">
                  <c:v>3.3539457399456307E-4</c:v>
                </c:pt>
                <c:pt idx="4216">
                  <c:v>2.1962487517157586E-4</c:v>
                </c:pt>
                <c:pt idx="4217">
                  <c:v>3.8296085767797194E-4</c:v>
                </c:pt>
                <c:pt idx="4218">
                  <c:v>2.1537614156841287E-4</c:v>
                </c:pt>
                <c:pt idx="4219">
                  <c:v>5.0149757589679211E-4</c:v>
                </c:pt>
                <c:pt idx="4220">
                  <c:v>3.6596801510313542E-4</c:v>
                </c:pt>
                <c:pt idx="4221">
                  <c:v>4.6141571192492842E-4</c:v>
                </c:pt>
                <c:pt idx="4222">
                  <c:v>4.4770718523068364E-4</c:v>
                </c:pt>
                <c:pt idx="4223">
                  <c:v>3.567443700376316E-4</c:v>
                </c:pt>
                <c:pt idx="4224">
                  <c:v>5.2692645112983904E-4</c:v>
                </c:pt>
                <c:pt idx="4225">
                  <c:v>4.1841703932732349E-4</c:v>
                </c:pt>
                <c:pt idx="4226">
                  <c:v>3.8325631430780055E-4</c:v>
                </c:pt>
                <c:pt idx="4227">
                  <c:v>2.4513463540642977E-4</c:v>
                </c:pt>
                <c:pt idx="4228">
                  <c:v>7.6701726720784715E-4</c:v>
                </c:pt>
                <c:pt idx="4229">
                  <c:v>3.1419833339896286E-4</c:v>
                </c:pt>
                <c:pt idx="4230">
                  <c:v>2.4728277639951546E-4</c:v>
                </c:pt>
                <c:pt idx="4231">
                  <c:v>2.9534566419897617E-4</c:v>
                </c:pt>
                <c:pt idx="4232">
                  <c:v>1.9507848119246778E-3</c:v>
                </c:pt>
                <c:pt idx="4233">
                  <c:v>2.5173435278702519E-3</c:v>
                </c:pt>
                <c:pt idx="4234">
                  <c:v>7.5547867891145783E-4</c:v>
                </c:pt>
                <c:pt idx="4235">
                  <c:v>2.4714844585105317E-4</c:v>
                </c:pt>
                <c:pt idx="4236">
                  <c:v>4.4015063576807723E-4</c:v>
                </c:pt>
                <c:pt idx="4237">
                  <c:v>6.3386228794115563E-4</c:v>
                </c:pt>
                <c:pt idx="4238">
                  <c:v>2.2787721218264773E-4</c:v>
                </c:pt>
                <c:pt idx="4239">
                  <c:v>6.1155066578066919E-4</c:v>
                </c:pt>
                <c:pt idx="4240">
                  <c:v>5.9127089480171034E-4</c:v>
                </c:pt>
                <c:pt idx="4241">
                  <c:v>3.0369270461960712E-4</c:v>
                </c:pt>
                <c:pt idx="4242">
                  <c:v>2.7722519553208247E-4</c:v>
                </c:pt>
                <c:pt idx="4243">
                  <c:v>3.1337922337115737E-4</c:v>
                </c:pt>
                <c:pt idx="4244">
                  <c:v>1.2556346227938784E-3</c:v>
                </c:pt>
                <c:pt idx="4245">
                  <c:v>8.5346792184282083E-4</c:v>
                </c:pt>
                <c:pt idx="4246">
                  <c:v>3.6032649222761365E-4</c:v>
                </c:pt>
                <c:pt idx="4247">
                  <c:v>1.123923146224115E-3</c:v>
                </c:pt>
                <c:pt idx="4248">
                  <c:v>7.9220694169634975E-4</c:v>
                </c:pt>
                <c:pt idx="4249">
                  <c:v>3.0582477438656491E-4</c:v>
                </c:pt>
                <c:pt idx="4250">
                  <c:v>1.0289551501045941E-3</c:v>
                </c:pt>
                <c:pt idx="4251">
                  <c:v>3.5288567596580844E-4</c:v>
                </c:pt>
                <c:pt idx="4252">
                  <c:v>1.0935202153632415E-3</c:v>
                </c:pt>
                <c:pt idx="4253">
                  <c:v>3.493440253805602E-4</c:v>
                </c:pt>
                <c:pt idx="4254">
                  <c:v>9.6695347747299853E-4</c:v>
                </c:pt>
                <c:pt idx="4255">
                  <c:v>4.3399647256592294E-4</c:v>
                </c:pt>
                <c:pt idx="4256">
                  <c:v>3.6944872249478067E-4</c:v>
                </c:pt>
                <c:pt idx="4257">
                  <c:v>1.5528695894317929E-4</c:v>
                </c:pt>
                <c:pt idx="4258">
                  <c:v>2.0899491028103512E-4</c:v>
                </c:pt>
                <c:pt idx="4259">
                  <c:v>2.0381011927383957E-4</c:v>
                </c:pt>
                <c:pt idx="4260">
                  <c:v>4.0701366560824676E-4</c:v>
                </c:pt>
                <c:pt idx="4261">
                  <c:v>4.3988811012241058E-4</c:v>
                </c:pt>
                <c:pt idx="4262">
                  <c:v>4.895153051620581E-4</c:v>
                </c:pt>
                <c:pt idx="4263">
                  <c:v>1.6468119883938931E-4</c:v>
                </c:pt>
                <c:pt idx="4264">
                  <c:v>3.4185462573077524E-4</c:v>
                </c:pt>
                <c:pt idx="4265">
                  <c:v>5.7185875630239003E-4</c:v>
                </c:pt>
                <c:pt idx="4266">
                  <c:v>5.4750489653088087E-4</c:v>
                </c:pt>
                <c:pt idx="4267">
                  <c:v>4.0161965443985553E-4</c:v>
                </c:pt>
                <c:pt idx="4268">
                  <c:v>3.2205908064497629E-4</c:v>
                </c:pt>
                <c:pt idx="4269">
                  <c:v>2.612608273011573E-4</c:v>
                </c:pt>
                <c:pt idx="4270">
                  <c:v>4.6210041909944185E-4</c:v>
                </c:pt>
                <c:pt idx="4271">
                  <c:v>4.3055273272329941E-4</c:v>
                </c:pt>
                <c:pt idx="4272">
                  <c:v>2.7865141419169964E-4</c:v>
                </c:pt>
                <c:pt idx="4273">
                  <c:v>2.2047252059564923E-4</c:v>
                </c:pt>
                <c:pt idx="4274">
                  <c:v>1.9960075878771022E-3</c:v>
                </c:pt>
                <c:pt idx="4275">
                  <c:v>7.4356265395181297E-4</c:v>
                </c:pt>
                <c:pt idx="4276">
                  <c:v>6.7437929101288384E-4</c:v>
                </c:pt>
                <c:pt idx="4277">
                  <c:v>5.5193401931319386E-4</c:v>
                </c:pt>
                <c:pt idx="4278">
                  <c:v>1.0152099712286136E-3</c:v>
                </c:pt>
                <c:pt idx="4279">
                  <c:v>7.0154943750822029E-4</c:v>
                </c:pt>
                <c:pt idx="4280">
                  <c:v>6.602284993277867E-4</c:v>
                </c:pt>
                <c:pt idx="4281">
                  <c:v>1.9759344922931624E-4</c:v>
                </c:pt>
                <c:pt idx="4282">
                  <c:v>5.1366594561841339E-4</c:v>
                </c:pt>
                <c:pt idx="4283">
                  <c:v>4.1451893412158814E-4</c:v>
                </c:pt>
                <c:pt idx="4284">
                  <c:v>2.6867300402955141E-4</c:v>
                </c:pt>
                <c:pt idx="4285">
                  <c:v>3.4244122070958827E-4</c:v>
                </c:pt>
                <c:pt idx="4286">
                  <c:v>5.2252610021241708E-4</c:v>
                </c:pt>
                <c:pt idx="4287">
                  <c:v>3.6776706474483955E-4</c:v>
                </c:pt>
                <c:pt idx="4288">
                  <c:v>2.3368910933641018E-4</c:v>
                </c:pt>
                <c:pt idx="4289">
                  <c:v>4.8361372319050144E-4</c:v>
                </c:pt>
                <c:pt idx="4290">
                  <c:v>2.5747525796759895E-4</c:v>
                </c:pt>
                <c:pt idx="4291">
                  <c:v>5.7285852017230354E-4</c:v>
                </c:pt>
                <c:pt idx="4292">
                  <c:v>6.3768187828827649E-4</c:v>
                </c:pt>
                <c:pt idx="4293">
                  <c:v>3.1173947718343697E-4</c:v>
                </c:pt>
                <c:pt idx="4294">
                  <c:v>6.100698374211786E-4</c:v>
                </c:pt>
                <c:pt idx="4295">
                  <c:v>6.3578186382073887E-4</c:v>
                </c:pt>
                <c:pt idx="4296">
                  <c:v>8.3400647417874844E-4</c:v>
                </c:pt>
                <c:pt idx="4297">
                  <c:v>5.4846682178322247E-4</c:v>
                </c:pt>
                <c:pt idx="4298">
                  <c:v>3.8211635637708225E-4</c:v>
                </c:pt>
                <c:pt idx="4299">
                  <c:v>4.4422756036510669E-4</c:v>
                </c:pt>
                <c:pt idx="4300">
                  <c:v>4.741102347907144E-4</c:v>
                </c:pt>
                <c:pt idx="4301">
                  <c:v>3.3265227466472435E-4</c:v>
                </c:pt>
                <c:pt idx="4302">
                  <c:v>4.3854385330632795E-4</c:v>
                </c:pt>
                <c:pt idx="4303">
                  <c:v>4.8202088510151953E-4</c:v>
                </c:pt>
                <c:pt idx="4304">
                  <c:v>2.4601029235782335E-4</c:v>
                </c:pt>
                <c:pt idx="4305">
                  <c:v>3.4470512764528388E-4</c:v>
                </c:pt>
                <c:pt idx="4306">
                  <c:v>4.4072201490052987E-4</c:v>
                </c:pt>
                <c:pt idx="4307">
                  <c:v>2.2829585759609469E-4</c:v>
                </c:pt>
                <c:pt idx="4308">
                  <c:v>2.5420820202270978E-4</c:v>
                </c:pt>
                <c:pt idx="4309">
                  <c:v>1.779600929694424E-4</c:v>
                </c:pt>
                <c:pt idx="4310">
                  <c:v>2.7496759503264922E-4</c:v>
                </c:pt>
                <c:pt idx="4311">
                  <c:v>5.2452505406108663E-4</c:v>
                </c:pt>
                <c:pt idx="4312">
                  <c:v>2.9061862915114029E-4</c:v>
                </c:pt>
                <c:pt idx="4313">
                  <c:v>2.8428638051991578E-4</c:v>
                </c:pt>
                <c:pt idx="4314">
                  <c:v>3.6225061739969528E-4</c:v>
                </c:pt>
                <c:pt idx="4315">
                  <c:v>1.7747980200510919E-4</c:v>
                </c:pt>
                <c:pt idx="4316">
                  <c:v>2.7196457813261082E-4</c:v>
                </c:pt>
                <c:pt idx="4317">
                  <c:v>9.050313419720628E-4</c:v>
                </c:pt>
                <c:pt idx="4318">
                  <c:v>3.9465331610699672E-4</c:v>
                </c:pt>
                <c:pt idx="4319">
                  <c:v>2.4593949819973215E-4</c:v>
                </c:pt>
                <c:pt idx="4320">
                  <c:v>3.0140788294374937E-4</c:v>
                </c:pt>
                <c:pt idx="4321">
                  <c:v>4.2283844959456484E-4</c:v>
                </c:pt>
                <c:pt idx="4322">
                  <c:v>3.8916049015824683E-4</c:v>
                </c:pt>
                <c:pt idx="4323">
                  <c:v>6.2282473663799551E-4</c:v>
                </c:pt>
                <c:pt idx="4324">
                  <c:v>2.2855869610793875E-4</c:v>
                </c:pt>
                <c:pt idx="4325">
                  <c:v>2.6726888427219808E-4</c:v>
                </c:pt>
                <c:pt idx="4326">
                  <c:v>3.9611457941646233E-4</c:v>
                </c:pt>
                <c:pt idx="4327">
                  <c:v>3.0758990942558745E-4</c:v>
                </c:pt>
                <c:pt idx="4328">
                  <c:v>3.4663737824303103E-4</c:v>
                </c:pt>
                <c:pt idx="4329">
                  <c:v>5.2163984946673736E-4</c:v>
                </c:pt>
                <c:pt idx="4330">
                  <c:v>1.3772215379503913E-4</c:v>
                </c:pt>
                <c:pt idx="4331">
                  <c:v>2.2264773542701727E-4</c:v>
                </c:pt>
                <c:pt idx="4332">
                  <c:v>5.3900531565886944E-4</c:v>
                </c:pt>
                <c:pt idx="4333">
                  <c:v>2.0365354339446645E-4</c:v>
                </c:pt>
                <c:pt idx="4334">
                  <c:v>3.3312907544313935E-4</c:v>
                </c:pt>
                <c:pt idx="4335">
                  <c:v>3.8897149170225015E-4</c:v>
                </c:pt>
                <c:pt idx="4336">
                  <c:v>3.2368255961046094E-4</c:v>
                </c:pt>
                <c:pt idx="4337">
                  <c:v>2.1022351756982971E-4</c:v>
                </c:pt>
                <c:pt idx="4338">
                  <c:v>2.1467083024617761E-4</c:v>
                </c:pt>
                <c:pt idx="4339">
                  <c:v>5.7172437300323509E-4</c:v>
                </c:pt>
                <c:pt idx="4340">
                  <c:v>5.3915929493086867E-4</c:v>
                </c:pt>
                <c:pt idx="4341">
                  <c:v>3.6137058032181807E-4</c:v>
                </c:pt>
                <c:pt idx="4342">
                  <c:v>7.6033054938306978E-4</c:v>
                </c:pt>
                <c:pt idx="4343">
                  <c:v>6.5178274962818239E-4</c:v>
                </c:pt>
                <c:pt idx="4344">
                  <c:v>4.1687547673063818E-4</c:v>
                </c:pt>
                <c:pt idx="4345">
                  <c:v>3.185940349794692E-4</c:v>
                </c:pt>
                <c:pt idx="4346">
                  <c:v>7.2863537934608736E-4</c:v>
                </c:pt>
                <c:pt idx="4347">
                  <c:v>9.3687558182864428E-4</c:v>
                </c:pt>
                <c:pt idx="4348">
                  <c:v>7.5914270564680854E-4</c:v>
                </c:pt>
                <c:pt idx="4349">
                  <c:v>3.584749501897021E-4</c:v>
                </c:pt>
                <c:pt idx="4350">
                  <c:v>4.4950830488232896E-4</c:v>
                </c:pt>
                <c:pt idx="4351">
                  <c:v>1.6564168508921289E-3</c:v>
                </c:pt>
                <c:pt idx="4352">
                  <c:v>6.4247074806189587E-4</c:v>
                </c:pt>
                <c:pt idx="4353">
                  <c:v>3.1748963738209546E-4</c:v>
                </c:pt>
                <c:pt idx="4354">
                  <c:v>2.4258796497633733E-4</c:v>
                </c:pt>
                <c:pt idx="4355">
                  <c:v>2.4352151666562336E-4</c:v>
                </c:pt>
                <c:pt idx="4356">
                  <c:v>2.7231854983256188E-4</c:v>
                </c:pt>
                <c:pt idx="4357">
                  <c:v>2.2607101072935607E-4</c:v>
                </c:pt>
                <c:pt idx="4358">
                  <c:v>6.6371394132147478E-4</c:v>
                </c:pt>
                <c:pt idx="4359">
                  <c:v>5.8178141625830925E-4</c:v>
                </c:pt>
                <c:pt idx="4360">
                  <c:v>5.3580688836518664E-4</c:v>
                </c:pt>
                <c:pt idx="4361">
                  <c:v>3.8878296891198244E-4</c:v>
                </c:pt>
                <c:pt idx="4362">
                  <c:v>2.6723470273282152E-4</c:v>
                </c:pt>
                <c:pt idx="4363">
                  <c:v>6.2139298825059097E-4</c:v>
                </c:pt>
                <c:pt idx="4364">
                  <c:v>7.7238858102646158E-4</c:v>
                </c:pt>
                <c:pt idx="4365">
                  <c:v>3.0260992753028409E-4</c:v>
                </c:pt>
                <c:pt idx="4366">
                  <c:v>5.48069794604089E-4</c:v>
                </c:pt>
                <c:pt idx="4367">
                  <c:v>6.7746828062809029E-4</c:v>
                </c:pt>
                <c:pt idx="4368">
                  <c:v>3.1663228764955442E-4</c:v>
                </c:pt>
                <c:pt idx="4369">
                  <c:v>9.1475057342904577E-4</c:v>
                </c:pt>
                <c:pt idx="4370">
                  <c:v>1.300234012887814E-3</c:v>
                </c:pt>
                <c:pt idx="4371">
                  <c:v>5.8911726591759296E-4</c:v>
                </c:pt>
                <c:pt idx="4372">
                  <c:v>2.9508885745599389E-4</c:v>
                </c:pt>
                <c:pt idx="4373">
                  <c:v>5.9178816081839635E-4</c:v>
                </c:pt>
                <c:pt idx="4374">
                  <c:v>4.0147691834135912E-4</c:v>
                </c:pt>
                <c:pt idx="4375">
                  <c:v>9.0750131494132845E-4</c:v>
                </c:pt>
                <c:pt idx="4376">
                  <c:v>3.402121801627801E-4</c:v>
                </c:pt>
                <c:pt idx="4377">
                  <c:v>3.76771407900378E-4</c:v>
                </c:pt>
                <c:pt idx="4378">
                  <c:v>4.9796812163549475E-4</c:v>
                </c:pt>
                <c:pt idx="4379">
                  <c:v>2.9247890233818902E-4</c:v>
                </c:pt>
                <c:pt idx="4380">
                  <c:v>6.3067045266507193E-4</c:v>
                </c:pt>
                <c:pt idx="4381">
                  <c:v>3.1559173294226617E-4</c:v>
                </c:pt>
                <c:pt idx="4382">
                  <c:v>3.6390126842889003E-4</c:v>
                </c:pt>
                <c:pt idx="4383">
                  <c:v>3.740857659977338E-4</c:v>
                </c:pt>
                <c:pt idx="4384">
                  <c:v>2.7541185772861343E-4</c:v>
                </c:pt>
                <c:pt idx="4385">
                  <c:v>3.3665571572782937E-4</c:v>
                </c:pt>
                <c:pt idx="4386">
                  <c:v>3.7247065847623178E-4</c:v>
                </c:pt>
                <c:pt idx="4387">
                  <c:v>2.2670260023005548E-4</c:v>
                </c:pt>
                <c:pt idx="4388">
                  <c:v>2.3101429178495889E-4</c:v>
                </c:pt>
                <c:pt idx="4389">
                  <c:v>5.8078467554878422E-4</c:v>
                </c:pt>
                <c:pt idx="4390">
                  <c:v>5.6557937205070597E-4</c:v>
                </c:pt>
                <c:pt idx="4391">
                  <c:v>7.5678616121876974E-4</c:v>
                </c:pt>
                <c:pt idx="4392">
                  <c:v>2.3183455914477241E-4</c:v>
                </c:pt>
                <c:pt idx="4393">
                  <c:v>5.0950916192959983E-4</c:v>
                </c:pt>
                <c:pt idx="4394">
                  <c:v>3.8048994247219525E-3</c:v>
                </c:pt>
                <c:pt idx="4395">
                  <c:v>2.3605329915881131E-3</c:v>
                </c:pt>
                <c:pt idx="4396">
                  <c:v>1.1168542332598002E-3</c:v>
                </c:pt>
                <c:pt idx="4397">
                  <c:v>4.0164589154301211E-4</c:v>
                </c:pt>
                <c:pt idx="4398">
                  <c:v>4.9053626571549103E-4</c:v>
                </c:pt>
                <c:pt idx="4399">
                  <c:v>4.0143425940186722E-4</c:v>
                </c:pt>
                <c:pt idx="4400">
                  <c:v>8.7484553660033347E-4</c:v>
                </c:pt>
                <c:pt idx="4401">
                  <c:v>4.4587973206944309E-4</c:v>
                </c:pt>
                <c:pt idx="4402">
                  <c:v>4.4334340418572543E-4</c:v>
                </c:pt>
                <c:pt idx="4403">
                  <c:v>5.5855259734016727E-4</c:v>
                </c:pt>
                <c:pt idx="4404">
                  <c:v>2.7628616408037477E-4</c:v>
                </c:pt>
                <c:pt idx="4405">
                  <c:v>4.5214319834485645E-4</c:v>
                </c:pt>
                <c:pt idx="4406">
                  <c:v>5.443775953608565E-4</c:v>
                </c:pt>
                <c:pt idx="4407">
                  <c:v>3.7197524579823965E-4</c:v>
                </c:pt>
                <c:pt idx="4408">
                  <c:v>3.0198719468899082E-4</c:v>
                </c:pt>
                <c:pt idx="4409">
                  <c:v>3.6376924617798057E-4</c:v>
                </c:pt>
                <c:pt idx="4410">
                  <c:v>2.5492935492366065E-4</c:v>
                </c:pt>
                <c:pt idx="4411">
                  <c:v>9.799808540265065E-4</c:v>
                </c:pt>
                <c:pt idx="4412">
                  <c:v>5.4941555208642935E-4</c:v>
                </c:pt>
                <c:pt idx="4413">
                  <c:v>3.1695395773567736E-4</c:v>
                </c:pt>
                <c:pt idx="4414">
                  <c:v>6.1752773581247246E-4</c:v>
                </c:pt>
                <c:pt idx="4415">
                  <c:v>4.2939050763379788E-4</c:v>
                </c:pt>
                <c:pt idx="4416">
                  <c:v>7.5466378621058452E-4</c:v>
                </c:pt>
                <c:pt idx="4417">
                  <c:v>4.3282727347104821E-4</c:v>
                </c:pt>
                <c:pt idx="4418">
                  <c:v>3.5142535489285381E-4</c:v>
                </c:pt>
                <c:pt idx="4419">
                  <c:v>1.0633271449478332E-3</c:v>
                </c:pt>
                <c:pt idx="4420">
                  <c:v>2.4033262889133777E-4</c:v>
                </c:pt>
                <c:pt idx="4421">
                  <c:v>4.007147545053158E-4</c:v>
                </c:pt>
                <c:pt idx="4422">
                  <c:v>2.4080464118014786E-4</c:v>
                </c:pt>
                <c:pt idx="4423">
                  <c:v>4.3766768794739624E-4</c:v>
                </c:pt>
                <c:pt idx="4424">
                  <c:v>2.32545842663967E-4</c:v>
                </c:pt>
                <c:pt idx="4425">
                  <c:v>1.9583661742217357E-4</c:v>
                </c:pt>
                <c:pt idx="4426">
                  <c:v>4.4856630665890396E-4</c:v>
                </c:pt>
                <c:pt idx="4427">
                  <c:v>4.3353740329621349E-4</c:v>
                </c:pt>
                <c:pt idx="4428">
                  <c:v>3.4808892087312442E-4</c:v>
                </c:pt>
                <c:pt idx="4429">
                  <c:v>2.91692962491652E-4</c:v>
                </c:pt>
                <c:pt idx="4430">
                  <c:v>1.8930096757685538E-4</c:v>
                </c:pt>
                <c:pt idx="4431">
                  <c:v>8.9099380056722945E-4</c:v>
                </c:pt>
                <c:pt idx="4432">
                  <c:v>3.799957303272094E-4</c:v>
                </c:pt>
                <c:pt idx="4433">
                  <c:v>2.8316125099081551E-4</c:v>
                </c:pt>
                <c:pt idx="4434">
                  <c:v>3.4779711495502852E-4</c:v>
                </c:pt>
                <c:pt idx="4435">
                  <c:v>6.5734292002161954E-4</c:v>
                </c:pt>
                <c:pt idx="4436">
                  <c:v>4.9334363211528398E-4</c:v>
                </c:pt>
                <c:pt idx="4437">
                  <c:v>2.9829840968886867E-4</c:v>
                </c:pt>
                <c:pt idx="4438">
                  <c:v>8.0916475417325349E-4</c:v>
                </c:pt>
                <c:pt idx="4439">
                  <c:v>6.5092916338471707E-4</c:v>
                </c:pt>
                <c:pt idx="4440">
                  <c:v>5.3896881217951886E-4</c:v>
                </c:pt>
                <c:pt idx="4441">
                  <c:v>5.9943288943031792E-4</c:v>
                </c:pt>
                <c:pt idx="4442">
                  <c:v>4.3046637983934477E-4</c:v>
                </c:pt>
                <c:pt idx="4443">
                  <c:v>1.3229531650722501E-3</c:v>
                </c:pt>
                <c:pt idx="4444">
                  <c:v>4.081356746610253E-4</c:v>
                </c:pt>
                <c:pt idx="4445">
                  <c:v>6.0034256966900968E-4</c:v>
                </c:pt>
                <c:pt idx="4446">
                  <c:v>6.9589803024427911E-4</c:v>
                </c:pt>
                <c:pt idx="4447">
                  <c:v>2.6316319235775165E-4</c:v>
                </c:pt>
                <c:pt idx="4448">
                  <c:v>2.5025364629982505E-4</c:v>
                </c:pt>
                <c:pt idx="4449">
                  <c:v>2.1694699171348459E-4</c:v>
                </c:pt>
                <c:pt idx="4450">
                  <c:v>1.3712042164115701E-4</c:v>
                </c:pt>
                <c:pt idx="4451">
                  <c:v>3.0194622877388621E-4</c:v>
                </c:pt>
                <c:pt idx="4452">
                  <c:v>2.4701077563804563E-4</c:v>
                </c:pt>
                <c:pt idx="4453">
                  <c:v>2.4508268688805401E-4</c:v>
                </c:pt>
                <c:pt idx="4454">
                  <c:v>1.232094346050872E-3</c:v>
                </c:pt>
                <c:pt idx="4455">
                  <c:v>4.311150332796389E-4</c:v>
                </c:pt>
                <c:pt idx="4456">
                  <c:v>1.4279271090344989E-4</c:v>
                </c:pt>
                <c:pt idx="4457">
                  <c:v>4.0283515045302925E-4</c:v>
                </c:pt>
                <c:pt idx="4458">
                  <c:v>1.873867286121822E-4</c:v>
                </c:pt>
                <c:pt idx="4459">
                  <c:v>2.7694427626556711E-4</c:v>
                </c:pt>
                <c:pt idx="4460">
                  <c:v>7.2714091220404974E-4</c:v>
                </c:pt>
                <c:pt idx="4461">
                  <c:v>1.9949549823650148E-4</c:v>
                </c:pt>
                <c:pt idx="4462">
                  <c:v>3.8726237107766808E-4</c:v>
                </c:pt>
                <c:pt idx="4463">
                  <c:v>1.4588673839170947E-3</c:v>
                </c:pt>
                <c:pt idx="4464">
                  <c:v>6.1151696354500018E-4</c:v>
                </c:pt>
                <c:pt idx="4465">
                  <c:v>5.8169314434053376E-4</c:v>
                </c:pt>
                <c:pt idx="4466">
                  <c:v>3.9052341526257822E-4</c:v>
                </c:pt>
                <c:pt idx="4467">
                  <c:v>7.4290049087721811E-4</c:v>
                </c:pt>
                <c:pt idx="4468">
                  <c:v>6.5050058037741131E-4</c:v>
                </c:pt>
                <c:pt idx="4469">
                  <c:v>3.0380874977709043E-4</c:v>
                </c:pt>
                <c:pt idx="4470">
                  <c:v>3.2257447674055584E-4</c:v>
                </c:pt>
                <c:pt idx="4471">
                  <c:v>4.4459433911470136E-4</c:v>
                </c:pt>
                <c:pt idx="4472">
                  <c:v>2.0888551443931663E-4</c:v>
                </c:pt>
                <c:pt idx="4473">
                  <c:v>1.8805697618518022E-4</c:v>
                </c:pt>
                <c:pt idx="4474">
                  <c:v>2.0316102677497849E-4</c:v>
                </c:pt>
                <c:pt idx="4475">
                  <c:v>3.3310648359474721E-4</c:v>
                </c:pt>
                <c:pt idx="4476">
                  <c:v>1.5400157644762658E-4</c:v>
                </c:pt>
                <c:pt idx="4477">
                  <c:v>1.5932709948174314E-4</c:v>
                </c:pt>
                <c:pt idx="4478">
                  <c:v>3.3066924879676646E-4</c:v>
                </c:pt>
                <c:pt idx="4479">
                  <c:v>6.9469766458496397E-4</c:v>
                </c:pt>
                <c:pt idx="4480">
                  <c:v>2.21398031044373E-4</c:v>
                </c:pt>
                <c:pt idx="4481">
                  <c:v>7.0659705124853634E-4</c:v>
                </c:pt>
                <c:pt idx="4482">
                  <c:v>1.4987344366090835E-4</c:v>
                </c:pt>
                <c:pt idx="4483">
                  <c:v>4.6265225137176436E-4</c:v>
                </c:pt>
                <c:pt idx="4484">
                  <c:v>1.9323209471622249E-4</c:v>
                </c:pt>
                <c:pt idx="4485">
                  <c:v>1.159019233455183E-3</c:v>
                </c:pt>
                <c:pt idx="4486">
                  <c:v>5.4858538351254559E-4</c:v>
                </c:pt>
                <c:pt idx="4487">
                  <c:v>2.8831531471951161E-4</c:v>
                </c:pt>
                <c:pt idx="4488">
                  <c:v>3.6054314659850201E-4</c:v>
                </c:pt>
                <c:pt idx="4489">
                  <c:v>1.8943020677397729E-4</c:v>
                </c:pt>
                <c:pt idx="4490">
                  <c:v>5.7170118816429717E-4</c:v>
                </c:pt>
                <c:pt idx="4491">
                  <c:v>3.753807905013673E-4</c:v>
                </c:pt>
                <c:pt idx="4492">
                  <c:v>4.8764184612082317E-4</c:v>
                </c:pt>
                <c:pt idx="4493">
                  <c:v>5.8094723499380095E-4</c:v>
                </c:pt>
                <c:pt idx="4494">
                  <c:v>7.8798006143188082E-4</c:v>
                </c:pt>
                <c:pt idx="4495">
                  <c:v>1.0823995980899785E-3</c:v>
                </c:pt>
                <c:pt idx="4496">
                  <c:v>4.419429569679777E-4</c:v>
                </c:pt>
                <c:pt idx="4497">
                  <c:v>2.1993902919348316E-4</c:v>
                </c:pt>
                <c:pt idx="4498">
                  <c:v>5.7603312598075696E-4</c:v>
                </c:pt>
                <c:pt idx="4499">
                  <c:v>1.9846752547891824E-4</c:v>
                </c:pt>
                <c:pt idx="4500">
                  <c:v>3.0710459759575326E-4</c:v>
                </c:pt>
                <c:pt idx="4501">
                  <c:v>2.8487128656706773E-4</c:v>
                </c:pt>
                <c:pt idx="4502">
                  <c:v>4.3790968811663328E-4</c:v>
                </c:pt>
                <c:pt idx="4503">
                  <c:v>2.1362261577451152E-4</c:v>
                </c:pt>
                <c:pt idx="4504">
                  <c:v>2.6948054437525576E-4</c:v>
                </c:pt>
                <c:pt idx="4505">
                  <c:v>1.6001299263734831E-4</c:v>
                </c:pt>
                <c:pt idx="4506">
                  <c:v>4.4510021143651102E-4</c:v>
                </c:pt>
                <c:pt idx="4507">
                  <c:v>1.6423724628111813E-4</c:v>
                </c:pt>
                <c:pt idx="4508">
                  <c:v>2.4475264035572774E-4</c:v>
                </c:pt>
                <c:pt idx="4509">
                  <c:v>3.9199355524033303E-4</c:v>
                </c:pt>
                <c:pt idx="4510">
                  <c:v>3.604294379329075E-4</c:v>
                </c:pt>
                <c:pt idx="4511">
                  <c:v>7.041863136691977E-4</c:v>
                </c:pt>
                <c:pt idx="4512">
                  <c:v>1.4454514530370946E-4</c:v>
                </c:pt>
                <c:pt idx="4513">
                  <c:v>2.8476222541939933E-4</c:v>
                </c:pt>
                <c:pt idx="4514">
                  <c:v>3.0828133913018974E-3</c:v>
                </c:pt>
                <c:pt idx="4515">
                  <c:v>1.3800131418975081E-3</c:v>
                </c:pt>
                <c:pt idx="4516">
                  <c:v>9.1342107771197432E-4</c:v>
                </c:pt>
                <c:pt idx="4517">
                  <c:v>7.780223131703672E-4</c:v>
                </c:pt>
                <c:pt idx="4518">
                  <c:v>5.3240612760419037E-4</c:v>
                </c:pt>
                <c:pt idx="4519">
                  <c:v>2.4670529637660371E-4</c:v>
                </c:pt>
                <c:pt idx="4520">
                  <c:v>3.2917750468186558E-4</c:v>
                </c:pt>
                <c:pt idx="4521">
                  <c:v>4.5807510923623286E-4</c:v>
                </c:pt>
                <c:pt idx="4522">
                  <c:v>2.8431167356757209E-4</c:v>
                </c:pt>
                <c:pt idx="4523">
                  <c:v>3.0931311812310014E-4</c:v>
                </c:pt>
                <c:pt idx="4524">
                  <c:v>9.7125192405656023E-4</c:v>
                </c:pt>
                <c:pt idx="4525">
                  <c:v>3.3021545823430648E-4</c:v>
                </c:pt>
                <c:pt idx="4526">
                  <c:v>7.1822666359366838E-4</c:v>
                </c:pt>
                <c:pt idx="4527">
                  <c:v>2.4339495212188914E-4</c:v>
                </c:pt>
                <c:pt idx="4528">
                  <c:v>2.6087436845045897E-4</c:v>
                </c:pt>
                <c:pt idx="4529">
                  <c:v>3.0260828862083134E-4</c:v>
                </c:pt>
                <c:pt idx="4530">
                  <c:v>2.7126196073368197E-4</c:v>
                </c:pt>
                <c:pt idx="4531">
                  <c:v>3.0111350133665837E-4</c:v>
                </c:pt>
                <c:pt idx="4532">
                  <c:v>2.8019438832416199E-4</c:v>
                </c:pt>
                <c:pt idx="4533">
                  <c:v>3.0032001450308582E-4</c:v>
                </c:pt>
                <c:pt idx="4534">
                  <c:v>6.4281550658051823E-4</c:v>
                </c:pt>
                <c:pt idx="4535">
                  <c:v>2.3671534745517414E-4</c:v>
                </c:pt>
                <c:pt idx="4536">
                  <c:v>2.626262266858247E-4</c:v>
                </c:pt>
                <c:pt idx="4537">
                  <c:v>6.4134478816413375E-4</c:v>
                </c:pt>
                <c:pt idx="4538">
                  <c:v>5.2928098739357665E-4</c:v>
                </c:pt>
                <c:pt idx="4539">
                  <c:v>7.9094521242950653E-4</c:v>
                </c:pt>
                <c:pt idx="4540">
                  <c:v>2.7614647115115076E-4</c:v>
                </c:pt>
                <c:pt idx="4541">
                  <c:v>3.8358770325430658E-4</c:v>
                </c:pt>
                <c:pt idx="4542">
                  <c:v>8.4629972479888346E-4</c:v>
                </c:pt>
                <c:pt idx="4543">
                  <c:v>4.8589725884085066E-4</c:v>
                </c:pt>
                <c:pt idx="4544">
                  <c:v>4.6235349145717919E-4</c:v>
                </c:pt>
                <c:pt idx="4545">
                  <c:v>2.3024775146041071E-4</c:v>
                </c:pt>
                <c:pt idx="4546">
                  <c:v>5.9480230265762668E-4</c:v>
                </c:pt>
                <c:pt idx="4547">
                  <c:v>1.4082949201110761E-4</c:v>
                </c:pt>
                <c:pt idx="4548">
                  <c:v>1.5885675566096335E-4</c:v>
                </c:pt>
                <c:pt idx="4549">
                  <c:v>5.7385718173463829E-4</c:v>
                </c:pt>
                <c:pt idx="4550">
                  <c:v>3.2334563911717862E-4</c:v>
                </c:pt>
                <c:pt idx="4551">
                  <c:v>1.7221761390828768E-4</c:v>
                </c:pt>
                <c:pt idx="4552">
                  <c:v>3.4961084566020867E-4</c:v>
                </c:pt>
                <c:pt idx="4553">
                  <c:v>3.7636282650055369E-4</c:v>
                </c:pt>
                <c:pt idx="4554">
                  <c:v>2.6532033734838473E-4</c:v>
                </c:pt>
                <c:pt idx="4555">
                  <c:v>7.6327546412358082E-4</c:v>
                </c:pt>
                <c:pt idx="4556">
                  <c:v>1.432013057637958E-3</c:v>
                </c:pt>
                <c:pt idx="4557">
                  <c:v>9.7974651725962866E-4</c:v>
                </c:pt>
                <c:pt idx="4558">
                  <c:v>6.2143477407516922E-4</c:v>
                </c:pt>
                <c:pt idx="4559">
                  <c:v>5.6114475228241558E-4</c:v>
                </c:pt>
                <c:pt idx="4560">
                  <c:v>2.7282765950076277E-4</c:v>
                </c:pt>
                <c:pt idx="4561">
                  <c:v>1.190177637909074E-3</c:v>
                </c:pt>
                <c:pt idx="4562">
                  <c:v>1.3177003420423727E-3</c:v>
                </c:pt>
                <c:pt idx="4563">
                  <c:v>1.3388221559580428E-3</c:v>
                </c:pt>
                <c:pt idx="4564">
                  <c:v>6.3742156271473559E-4</c:v>
                </c:pt>
                <c:pt idx="4565">
                  <c:v>7.1821429810370275E-4</c:v>
                </c:pt>
                <c:pt idx="4566">
                  <c:v>7.2002928936853961E-4</c:v>
                </c:pt>
                <c:pt idx="4567">
                  <c:v>4.5985890574229421E-4</c:v>
                </c:pt>
                <c:pt idx="4568">
                  <c:v>4.1742568282643344E-4</c:v>
                </c:pt>
                <c:pt idx="4569">
                  <c:v>1.5068395009620856E-4</c:v>
                </c:pt>
                <c:pt idx="4570">
                  <c:v>6.6103095377911868E-5</c:v>
                </c:pt>
                <c:pt idx="4571">
                  <c:v>2.7167701136932015E-4</c:v>
                </c:pt>
                <c:pt idx="4572">
                  <c:v>1.5400793381559202E-4</c:v>
                </c:pt>
                <c:pt idx="4573">
                  <c:v>2.6980905022355722E-4</c:v>
                </c:pt>
                <c:pt idx="4574">
                  <c:v>2.7179327116755298E-4</c:v>
                </c:pt>
                <c:pt idx="4575">
                  <c:v>2.302169523318299E-4</c:v>
                </c:pt>
                <c:pt idx="4576">
                  <c:v>8.0708011228125467E-4</c:v>
                </c:pt>
                <c:pt idx="4577">
                  <c:v>2.5844562242127711E-4</c:v>
                </c:pt>
                <c:pt idx="4578">
                  <c:v>5.4526002350030478E-4</c:v>
                </c:pt>
                <c:pt idx="4579">
                  <c:v>3.9187890070024883E-4</c:v>
                </c:pt>
                <c:pt idx="4580">
                  <c:v>3.3993892793660052E-4</c:v>
                </c:pt>
                <c:pt idx="4581">
                  <c:v>2.9952178829262261E-4</c:v>
                </c:pt>
                <c:pt idx="4582">
                  <c:v>6.5290587372146612E-4</c:v>
                </c:pt>
                <c:pt idx="4583">
                  <c:v>5.3338245197664903E-4</c:v>
                </c:pt>
                <c:pt idx="4584">
                  <c:v>3.6615912631532378E-4</c:v>
                </c:pt>
                <c:pt idx="4585">
                  <c:v>3.4998114824702498E-4</c:v>
                </c:pt>
                <c:pt idx="4586">
                  <c:v>1.8907235607912298E-4</c:v>
                </c:pt>
                <c:pt idx="4587">
                  <c:v>4.5535392928286439E-4</c:v>
                </c:pt>
                <c:pt idx="4588">
                  <c:v>3.9907715654408088E-4</c:v>
                </c:pt>
                <c:pt idx="4589">
                  <c:v>7.6952928429818734E-4</c:v>
                </c:pt>
                <c:pt idx="4590">
                  <c:v>3.859024691337255E-4</c:v>
                </c:pt>
                <c:pt idx="4591">
                  <c:v>7.8099213715177127E-4</c:v>
                </c:pt>
                <c:pt idx="4592">
                  <c:v>2.2107807890279223E-3</c:v>
                </c:pt>
                <c:pt idx="4593">
                  <c:v>1.3210489705670629E-3</c:v>
                </c:pt>
                <c:pt idx="4594">
                  <c:v>5.114322539156998E-4</c:v>
                </c:pt>
                <c:pt idx="4595">
                  <c:v>3.9903145261632798E-4</c:v>
                </c:pt>
                <c:pt idx="4596">
                  <c:v>3.7644629264832474E-4</c:v>
                </c:pt>
                <c:pt idx="4597">
                  <c:v>3.3224666913156403E-4</c:v>
                </c:pt>
                <c:pt idx="4598">
                  <c:v>3.0141188472043712E-4</c:v>
                </c:pt>
                <c:pt idx="4599">
                  <c:v>9.9086783302482239E-4</c:v>
                </c:pt>
                <c:pt idx="4600">
                  <c:v>1.2233293091412629E-3</c:v>
                </c:pt>
                <c:pt idx="4601">
                  <c:v>4.4045824688510033E-4</c:v>
                </c:pt>
                <c:pt idx="4602">
                  <c:v>5.932198473601602E-4</c:v>
                </c:pt>
                <c:pt idx="4603">
                  <c:v>4.7374799396493461E-4</c:v>
                </c:pt>
                <c:pt idx="4604">
                  <c:v>2.3802437499398368E-4</c:v>
                </c:pt>
                <c:pt idx="4605">
                  <c:v>3.3675831946311508E-4</c:v>
                </c:pt>
                <c:pt idx="4606">
                  <c:v>3.8366779062926076E-4</c:v>
                </c:pt>
                <c:pt idx="4607">
                  <c:v>1.1338932963553829E-3</c:v>
                </c:pt>
                <c:pt idx="4608">
                  <c:v>4.4680053179035867E-4</c:v>
                </c:pt>
                <c:pt idx="4609">
                  <c:v>3.3556650487298595E-4</c:v>
                </c:pt>
                <c:pt idx="4610">
                  <c:v>7.5787736750498815E-4</c:v>
                </c:pt>
                <c:pt idx="4611">
                  <c:v>4.095007880096091E-4</c:v>
                </c:pt>
                <c:pt idx="4612">
                  <c:v>5.8253520546713844E-4</c:v>
                </c:pt>
                <c:pt idx="4613">
                  <c:v>4.9434303946327461E-4</c:v>
                </c:pt>
                <c:pt idx="4614">
                  <c:v>5.1352038281038404E-4</c:v>
                </c:pt>
                <c:pt idx="4615">
                  <c:v>5.6080883041431683E-4</c:v>
                </c:pt>
                <c:pt idx="4616">
                  <c:v>4.6330123586812988E-4</c:v>
                </c:pt>
                <c:pt idx="4617">
                  <c:v>3.1949225376592949E-4</c:v>
                </c:pt>
                <c:pt idx="4618">
                  <c:v>4.4240819079277566E-4</c:v>
                </c:pt>
                <c:pt idx="4619">
                  <c:v>4.9925852363230661E-4</c:v>
                </c:pt>
                <c:pt idx="4620">
                  <c:v>3.6465871380642062E-4</c:v>
                </c:pt>
                <c:pt idx="4621">
                  <c:v>4.9150176891998799E-4</c:v>
                </c:pt>
                <c:pt idx="4622">
                  <c:v>5.5024089670041587E-4</c:v>
                </c:pt>
                <c:pt idx="4623">
                  <c:v>2.0356128334242377E-4</c:v>
                </c:pt>
                <c:pt idx="4624">
                  <c:v>7.0708422936149797E-4</c:v>
                </c:pt>
                <c:pt idx="4625">
                  <c:v>2.4284766732307617E-4</c:v>
                </c:pt>
                <c:pt idx="4626">
                  <c:v>1.7124180703831371E-4</c:v>
                </c:pt>
                <c:pt idx="4627">
                  <c:v>5.0912113147205684E-4</c:v>
                </c:pt>
                <c:pt idx="4628">
                  <c:v>4.8706362395023369E-4</c:v>
                </c:pt>
                <c:pt idx="4629">
                  <c:v>1.2763481499860076E-3</c:v>
                </c:pt>
                <c:pt idx="4630">
                  <c:v>7.4043303175130837E-4</c:v>
                </c:pt>
                <c:pt idx="4631">
                  <c:v>4.8321796930395061E-4</c:v>
                </c:pt>
                <c:pt idx="4632">
                  <c:v>4.8931940727925361E-4</c:v>
                </c:pt>
                <c:pt idx="4633">
                  <c:v>4.2030186887131998E-4</c:v>
                </c:pt>
                <c:pt idx="4634">
                  <c:v>4.0798429290589411E-4</c:v>
                </c:pt>
                <c:pt idx="4635">
                  <c:v>4.82990093587432E-4</c:v>
                </c:pt>
                <c:pt idx="4636">
                  <c:v>4.7495302715105941E-4</c:v>
                </c:pt>
                <c:pt idx="4637">
                  <c:v>4.6307609954965301E-4</c:v>
                </c:pt>
                <c:pt idx="4638">
                  <c:v>5.4495284166478097E-4</c:v>
                </c:pt>
                <c:pt idx="4639">
                  <c:v>2.5502636890450964E-4</c:v>
                </c:pt>
                <c:pt idx="4640">
                  <c:v>2.6691185303207043E-4</c:v>
                </c:pt>
                <c:pt idx="4641">
                  <c:v>3.4230019628012093E-4</c:v>
                </c:pt>
                <c:pt idx="4642">
                  <c:v>6.2595112831331789E-4</c:v>
                </c:pt>
                <c:pt idx="4643">
                  <c:v>9.9782081451848929E-4</c:v>
                </c:pt>
                <c:pt idx="4644">
                  <c:v>4.0517625711800076E-4</c:v>
                </c:pt>
                <c:pt idx="4645">
                  <c:v>8.692481496836989E-4</c:v>
                </c:pt>
                <c:pt idx="4646">
                  <c:v>5.1824546244461079E-4</c:v>
                </c:pt>
                <c:pt idx="4647">
                  <c:v>2.760826928351891E-4</c:v>
                </c:pt>
                <c:pt idx="4648">
                  <c:v>2.4168734807972211E-4</c:v>
                </c:pt>
                <c:pt idx="4649">
                  <c:v>1.0821110918186592E-3</c:v>
                </c:pt>
                <c:pt idx="4650">
                  <c:v>3.3792372596508352E-4</c:v>
                </c:pt>
                <c:pt idx="4651">
                  <c:v>6.9005498517071828E-4</c:v>
                </c:pt>
                <c:pt idx="4652">
                  <c:v>4.1723135655047345E-4</c:v>
                </c:pt>
                <c:pt idx="4653">
                  <c:v>4.1047478589462127E-4</c:v>
                </c:pt>
                <c:pt idx="4654">
                  <c:v>7.1785003456170747E-4</c:v>
                </c:pt>
                <c:pt idx="4655">
                  <c:v>4.2015947838081036E-4</c:v>
                </c:pt>
                <c:pt idx="4656">
                  <c:v>2.9069722586427821E-4</c:v>
                </c:pt>
                <c:pt idx="4657">
                  <c:v>4.3229840593994584E-4</c:v>
                </c:pt>
                <c:pt idx="4658">
                  <c:v>2.9446056760207295E-4</c:v>
                </c:pt>
                <c:pt idx="4659">
                  <c:v>2.8736436797771614E-4</c:v>
                </c:pt>
                <c:pt idx="4660">
                  <c:v>8.7707423517713312E-4</c:v>
                </c:pt>
                <c:pt idx="4661">
                  <c:v>9.9345724447630346E-4</c:v>
                </c:pt>
                <c:pt idx="4662">
                  <c:v>3.9927689795149501E-4</c:v>
                </c:pt>
                <c:pt idx="4663">
                  <c:v>3.6523245580610825E-4</c:v>
                </c:pt>
                <c:pt idx="4664">
                  <c:v>3.2736744924477545E-4</c:v>
                </c:pt>
                <c:pt idx="4665">
                  <c:v>4.9082303667091765E-4</c:v>
                </c:pt>
                <c:pt idx="4666">
                  <c:v>3.118104832537939E-4</c:v>
                </c:pt>
                <c:pt idx="4667">
                  <c:v>2.332700428269163E-4</c:v>
                </c:pt>
                <c:pt idx="4668">
                  <c:v>3.3145289307867653E-4</c:v>
                </c:pt>
                <c:pt idx="4669">
                  <c:v>3.993227564933477E-4</c:v>
                </c:pt>
                <c:pt idx="4670">
                  <c:v>6.3324483062388091E-4</c:v>
                </c:pt>
                <c:pt idx="4671">
                  <c:v>3.2035065669333573E-4</c:v>
                </c:pt>
                <c:pt idx="4672">
                  <c:v>2.7714202042261604E-4</c:v>
                </c:pt>
                <c:pt idx="4673">
                  <c:v>2.6411552244098846E-4</c:v>
                </c:pt>
                <c:pt idx="4674">
                  <c:v>3.0948899893701315E-4</c:v>
                </c:pt>
                <c:pt idx="4675">
                  <c:v>3.5388884862186371E-4</c:v>
                </c:pt>
                <c:pt idx="4676">
                  <c:v>4.9199579916603408E-4</c:v>
                </c:pt>
                <c:pt idx="4677">
                  <c:v>8.3816103506251152E-4</c:v>
                </c:pt>
                <c:pt idx="4678">
                  <c:v>1.1587515764404103E-3</c:v>
                </c:pt>
                <c:pt idx="4679">
                  <c:v>4.4462254663812917E-4</c:v>
                </c:pt>
                <c:pt idx="4680">
                  <c:v>4.2510500861681045E-4</c:v>
                </c:pt>
                <c:pt idx="4681">
                  <c:v>8.0526697274762974E-4</c:v>
                </c:pt>
                <c:pt idx="4682">
                  <c:v>6.2567093846155309E-4</c:v>
                </c:pt>
                <c:pt idx="4683">
                  <c:v>7.8900710286689078E-4</c:v>
                </c:pt>
                <c:pt idx="4684">
                  <c:v>3.253969080105888E-4</c:v>
                </c:pt>
                <c:pt idx="4685">
                  <c:v>1.2038663116982205E-3</c:v>
                </c:pt>
                <c:pt idx="4686">
                  <c:v>4.2709766603366028E-4</c:v>
                </c:pt>
                <c:pt idx="4687">
                  <c:v>6.1639514751732263E-4</c:v>
                </c:pt>
                <c:pt idx="4688">
                  <c:v>4.9699054943630472E-4</c:v>
                </c:pt>
                <c:pt idx="4689">
                  <c:v>3.8306162241497082E-4</c:v>
                </c:pt>
                <c:pt idx="4690">
                  <c:v>2.4794178170850506E-4</c:v>
                </c:pt>
                <c:pt idx="4691">
                  <c:v>3.0394769783015374E-4</c:v>
                </c:pt>
                <c:pt idx="4692">
                  <c:v>3.7606196929118591E-4</c:v>
                </c:pt>
                <c:pt idx="4693">
                  <c:v>3.9634611312067136E-4</c:v>
                </c:pt>
                <c:pt idx="4694">
                  <c:v>4.5088333718013018E-4</c:v>
                </c:pt>
                <c:pt idx="4695">
                  <c:v>3.3923690352821723E-4</c:v>
                </c:pt>
                <c:pt idx="4696">
                  <c:v>4.9694293738866669E-4</c:v>
                </c:pt>
                <c:pt idx="4697">
                  <c:v>2.8464770184655208E-4</c:v>
                </c:pt>
                <c:pt idx="4698">
                  <c:v>4.1208987659047103E-4</c:v>
                </c:pt>
                <c:pt idx="4699">
                  <c:v>4.3335537702660082E-4</c:v>
                </c:pt>
                <c:pt idx="4700">
                  <c:v>1.6527691786905044E-4</c:v>
                </c:pt>
                <c:pt idx="4701">
                  <c:v>3.706679253809852E-4</c:v>
                </c:pt>
                <c:pt idx="4702">
                  <c:v>4.5098572809365562E-4</c:v>
                </c:pt>
                <c:pt idx="4703">
                  <c:v>1.0808498263941142E-3</c:v>
                </c:pt>
                <c:pt idx="4704">
                  <c:v>3.6480531434790475E-4</c:v>
                </c:pt>
                <c:pt idx="4705">
                  <c:v>1.0085201793117453E-3</c:v>
                </c:pt>
                <c:pt idx="4706">
                  <c:v>4.6252700849436229E-4</c:v>
                </c:pt>
                <c:pt idx="4707">
                  <c:v>1.8422499283587965E-4</c:v>
                </c:pt>
                <c:pt idx="4708">
                  <c:v>1.0221646953141317E-3</c:v>
                </c:pt>
                <c:pt idx="4709">
                  <c:v>4.491061636144878E-4</c:v>
                </c:pt>
                <c:pt idx="4710">
                  <c:v>5.7771748834056747E-4</c:v>
                </c:pt>
                <c:pt idx="4711">
                  <c:v>4.6805904275970533E-4</c:v>
                </c:pt>
                <c:pt idx="4712">
                  <c:v>2.8560908049257716E-4</c:v>
                </c:pt>
                <c:pt idx="4713">
                  <c:v>3.9018838469928585E-4</c:v>
                </c:pt>
                <c:pt idx="4714">
                  <c:v>1.875754833235988E-4</c:v>
                </c:pt>
                <c:pt idx="4715">
                  <c:v>2.5203015775332449E-4</c:v>
                </c:pt>
                <c:pt idx="4716">
                  <c:v>3.4771454556903342E-4</c:v>
                </c:pt>
                <c:pt idx="4717">
                  <c:v>4.5720310663455177E-4</c:v>
                </c:pt>
                <c:pt idx="4718">
                  <c:v>6.0496633705042768E-4</c:v>
                </c:pt>
                <c:pt idx="4719">
                  <c:v>4.7069593347259808E-4</c:v>
                </c:pt>
                <c:pt idx="4720">
                  <c:v>3.5828881300403737E-4</c:v>
                </c:pt>
                <c:pt idx="4721">
                  <c:v>2.2581322446058028E-4</c:v>
                </c:pt>
                <c:pt idx="4722">
                  <c:v>4.4098793659941277E-4</c:v>
                </c:pt>
                <c:pt idx="4723">
                  <c:v>2.9828113474650314E-4</c:v>
                </c:pt>
                <c:pt idx="4724">
                  <c:v>6.5173876646440487E-4</c:v>
                </c:pt>
                <c:pt idx="4725">
                  <c:v>4.8540014677200848E-4</c:v>
                </c:pt>
                <c:pt idx="4726">
                  <c:v>6.1487961647799293E-4</c:v>
                </c:pt>
                <c:pt idx="4727">
                  <c:v>4.4151757174404354E-4</c:v>
                </c:pt>
                <c:pt idx="4728">
                  <c:v>4.1968064033426344E-4</c:v>
                </c:pt>
                <c:pt idx="4729">
                  <c:v>6.4974643100867979E-4</c:v>
                </c:pt>
                <c:pt idx="4730">
                  <c:v>6.2081803480396036E-4</c:v>
                </c:pt>
                <c:pt idx="4731">
                  <c:v>4.3192370139877323E-4</c:v>
                </c:pt>
                <c:pt idx="4732">
                  <c:v>1.0214654648734724E-3</c:v>
                </c:pt>
                <c:pt idx="4733">
                  <c:v>6.3597342523280531E-4</c:v>
                </c:pt>
                <c:pt idx="4734">
                  <c:v>3.9036214639054378E-4</c:v>
                </c:pt>
                <c:pt idx="4735">
                  <c:v>3.0833101482130587E-4</c:v>
                </c:pt>
                <c:pt idx="4736">
                  <c:v>3.9110895886551583E-4</c:v>
                </c:pt>
                <c:pt idx="4737">
                  <c:v>2.6247401910950424E-4</c:v>
                </c:pt>
                <c:pt idx="4738">
                  <c:v>4.1479298852209484E-4</c:v>
                </c:pt>
                <c:pt idx="4739">
                  <c:v>3.8864308885422355E-4</c:v>
                </c:pt>
                <c:pt idx="4740">
                  <c:v>1.9241701193095629E-4</c:v>
                </c:pt>
                <c:pt idx="4741">
                  <c:v>1.759968599799322E-4</c:v>
                </c:pt>
                <c:pt idx="4742">
                  <c:v>3.1138473423197876E-4</c:v>
                </c:pt>
                <c:pt idx="4743">
                  <c:v>6.0258777375565831E-4</c:v>
                </c:pt>
                <c:pt idx="4744">
                  <c:v>1.9442616530795917E-4</c:v>
                </c:pt>
                <c:pt idx="4745">
                  <c:v>3.8238803972490137E-4</c:v>
                </c:pt>
                <c:pt idx="4746">
                  <c:v>3.3326822631352148E-4</c:v>
                </c:pt>
                <c:pt idx="4747">
                  <c:v>3.574426555132959E-4</c:v>
                </c:pt>
                <c:pt idx="4748">
                  <c:v>4.543662653304637E-4</c:v>
                </c:pt>
                <c:pt idx="4749">
                  <c:v>1.0622154441080054E-3</c:v>
                </c:pt>
                <c:pt idx="4750">
                  <c:v>3.673327410069761E-4</c:v>
                </c:pt>
                <c:pt idx="4751">
                  <c:v>2.3643338499823591E-4</c:v>
                </c:pt>
                <c:pt idx="4752">
                  <c:v>3.0139674072415801E-4</c:v>
                </c:pt>
                <c:pt idx="4753">
                  <c:v>3.6292512959334999E-4</c:v>
                </c:pt>
                <c:pt idx="4754">
                  <c:v>7.3280913056805686E-4</c:v>
                </c:pt>
                <c:pt idx="4755">
                  <c:v>5.4972511497908272E-4</c:v>
                </c:pt>
                <c:pt idx="4756">
                  <c:v>2.7221335476497201E-3</c:v>
                </c:pt>
                <c:pt idx="4757">
                  <c:v>2.5546685938024885E-3</c:v>
                </c:pt>
                <c:pt idx="4758">
                  <c:v>8.9676152674655852E-4</c:v>
                </c:pt>
                <c:pt idx="4759">
                  <c:v>1.1243933149671654E-3</c:v>
                </c:pt>
                <c:pt idx="4760">
                  <c:v>1.5095776179805404E-3</c:v>
                </c:pt>
                <c:pt idx="4761">
                  <c:v>5.4138758423505351E-4</c:v>
                </c:pt>
                <c:pt idx="4762">
                  <c:v>5.5387387328664772E-4</c:v>
                </c:pt>
                <c:pt idx="4763">
                  <c:v>1.543528225738555E-3</c:v>
                </c:pt>
                <c:pt idx="4764">
                  <c:v>8.3761547284666416E-4</c:v>
                </c:pt>
                <c:pt idx="4765">
                  <c:v>1.9511551727191537E-4</c:v>
                </c:pt>
                <c:pt idx="4766">
                  <c:v>7.4811483500525344E-4</c:v>
                </c:pt>
                <c:pt idx="4767">
                  <c:v>1.753686890424434E-4</c:v>
                </c:pt>
                <c:pt idx="4768">
                  <c:v>3.1095417762117E-4</c:v>
                </c:pt>
                <c:pt idx="4769">
                  <c:v>2.2716397597832838E-4</c:v>
                </c:pt>
                <c:pt idx="4770">
                  <c:v>2.3489463183068448E-4</c:v>
                </c:pt>
                <c:pt idx="4771">
                  <c:v>3.7142479050089605E-4</c:v>
                </c:pt>
                <c:pt idx="4772">
                  <c:v>1.0251433413941413E-3</c:v>
                </c:pt>
                <c:pt idx="4773">
                  <c:v>1.2403172440826889E-3</c:v>
                </c:pt>
                <c:pt idx="4774">
                  <c:v>3.2108367759064999E-4</c:v>
                </c:pt>
                <c:pt idx="4775">
                  <c:v>2.4243572624982346E-4</c:v>
                </c:pt>
                <c:pt idx="4776">
                  <c:v>6.8277735044830479E-4</c:v>
                </c:pt>
                <c:pt idx="4777">
                  <c:v>9.8674950277199882E-4</c:v>
                </c:pt>
                <c:pt idx="4778">
                  <c:v>3.2980787364067526E-4</c:v>
                </c:pt>
                <c:pt idx="4779">
                  <c:v>4.8672036245989148E-4</c:v>
                </c:pt>
                <c:pt idx="4780">
                  <c:v>5.9735802642535407E-4</c:v>
                </c:pt>
                <c:pt idx="4781">
                  <c:v>6.604337286262303E-4</c:v>
                </c:pt>
                <c:pt idx="4782">
                  <c:v>4.8154758405871678E-4</c:v>
                </c:pt>
                <c:pt idx="4783">
                  <c:v>7.8953504998935387E-4</c:v>
                </c:pt>
                <c:pt idx="4784">
                  <c:v>5.0918398483190675E-4</c:v>
                </c:pt>
                <c:pt idx="4785">
                  <c:v>4.256256706867132E-4</c:v>
                </c:pt>
                <c:pt idx="4786">
                  <c:v>4.2596083585522127E-4</c:v>
                </c:pt>
                <c:pt idx="4787">
                  <c:v>4.1762625733099407E-4</c:v>
                </c:pt>
                <c:pt idx="4788">
                  <c:v>2.6378807660876191E-4</c:v>
                </c:pt>
                <c:pt idx="4789">
                  <c:v>3.6651344271376724E-4</c:v>
                </c:pt>
                <c:pt idx="4790">
                  <c:v>6.8280825871624984E-4</c:v>
                </c:pt>
                <c:pt idx="4791">
                  <c:v>1.2550639730761757E-3</c:v>
                </c:pt>
                <c:pt idx="4792">
                  <c:v>3.7045113822387077E-4</c:v>
                </c:pt>
                <c:pt idx="4793">
                  <c:v>4.1323100231238641E-4</c:v>
                </c:pt>
                <c:pt idx="4794">
                  <c:v>4.4489169158623548E-4</c:v>
                </c:pt>
                <c:pt idx="4795">
                  <c:v>5.7591904260334548E-4</c:v>
                </c:pt>
                <c:pt idx="4796">
                  <c:v>3.6657375949289428E-4</c:v>
                </c:pt>
                <c:pt idx="4797">
                  <c:v>1.0846837685676289E-3</c:v>
                </c:pt>
                <c:pt idx="4798">
                  <c:v>3.6419730668058021E-4</c:v>
                </c:pt>
                <c:pt idx="4799">
                  <c:v>2.1461984397319611E-4</c:v>
                </c:pt>
                <c:pt idx="4800">
                  <c:v>5.4915593500481853E-4</c:v>
                </c:pt>
                <c:pt idx="4801">
                  <c:v>5.0748077410389648E-4</c:v>
                </c:pt>
                <c:pt idx="4802">
                  <c:v>7.7390226579154744E-4</c:v>
                </c:pt>
                <c:pt idx="4803">
                  <c:v>9.4106846881914039E-4</c:v>
                </c:pt>
                <c:pt idx="4804">
                  <c:v>5.2519088058033947E-4</c:v>
                </c:pt>
                <c:pt idx="4805">
                  <c:v>5.2952419355278856E-4</c:v>
                </c:pt>
                <c:pt idx="4806">
                  <c:v>5.294317452353421E-4</c:v>
                </c:pt>
                <c:pt idx="4807">
                  <c:v>1.0819451854331436E-3</c:v>
                </c:pt>
                <c:pt idx="4808">
                  <c:v>3.1514596412307594E-4</c:v>
                </c:pt>
                <c:pt idx="4809">
                  <c:v>2.6701076603785628E-4</c:v>
                </c:pt>
                <c:pt idx="4810">
                  <c:v>4.3659966468112565E-4</c:v>
                </c:pt>
                <c:pt idx="4811">
                  <c:v>2.6971076113113668E-4</c:v>
                </c:pt>
                <c:pt idx="4812">
                  <c:v>3.6005195761390474E-4</c:v>
                </c:pt>
                <c:pt idx="4813">
                  <c:v>1.6070202764240088E-4</c:v>
                </c:pt>
                <c:pt idx="4814">
                  <c:v>9.0829197142738806E-4</c:v>
                </c:pt>
                <c:pt idx="4815">
                  <c:v>5.226791072345799E-4</c:v>
                </c:pt>
                <c:pt idx="4816">
                  <c:v>3.6600729799829429E-4</c:v>
                </c:pt>
                <c:pt idx="4817">
                  <c:v>5.0747345449053693E-4</c:v>
                </c:pt>
                <c:pt idx="4818">
                  <c:v>1.643898053771409E-4</c:v>
                </c:pt>
                <c:pt idx="4819">
                  <c:v>8.6826164624653648E-4</c:v>
                </c:pt>
                <c:pt idx="4820">
                  <c:v>1.0254875014652498E-3</c:v>
                </c:pt>
                <c:pt idx="4821">
                  <c:v>4.0681960308575077E-4</c:v>
                </c:pt>
                <c:pt idx="4822">
                  <c:v>5.0074601585947676E-4</c:v>
                </c:pt>
                <c:pt idx="4823">
                  <c:v>4.1074807813856756E-4</c:v>
                </c:pt>
                <c:pt idx="4824">
                  <c:v>5.9645331202773377E-4</c:v>
                </c:pt>
                <c:pt idx="4825">
                  <c:v>6.7749345907941471E-4</c:v>
                </c:pt>
                <c:pt idx="4826">
                  <c:v>7.0838524698047011E-4</c:v>
                </c:pt>
                <c:pt idx="4827">
                  <c:v>6.6916617288370638E-4</c:v>
                </c:pt>
                <c:pt idx="4828">
                  <c:v>7.8517684960388535E-4</c:v>
                </c:pt>
                <c:pt idx="4829">
                  <c:v>6.2208664166973915E-4</c:v>
                </c:pt>
                <c:pt idx="4830">
                  <c:v>6.3409644644707398E-4</c:v>
                </c:pt>
                <c:pt idx="4831">
                  <c:v>9.7232672851532492E-4</c:v>
                </c:pt>
                <c:pt idx="4832">
                  <c:v>3.1715457134851033E-4</c:v>
                </c:pt>
                <c:pt idx="4833">
                  <c:v>5.5763577984180301E-4</c:v>
                </c:pt>
                <c:pt idx="4834">
                  <c:v>1.8336007997277206E-4</c:v>
                </c:pt>
                <c:pt idx="4835">
                  <c:v>3.9067804209480522E-4</c:v>
                </c:pt>
                <c:pt idx="4836">
                  <c:v>1.4434324293688405E-4</c:v>
                </c:pt>
                <c:pt idx="4837">
                  <c:v>4.5963139928062436E-4</c:v>
                </c:pt>
                <c:pt idx="4838">
                  <c:v>4.283246817067265E-4</c:v>
                </c:pt>
                <c:pt idx="4839">
                  <c:v>4.5149836842028901E-4</c:v>
                </c:pt>
                <c:pt idx="4840">
                  <c:v>6.7121776373824105E-4</c:v>
                </c:pt>
                <c:pt idx="4841">
                  <c:v>2.1166897204238921E-4</c:v>
                </c:pt>
                <c:pt idx="4842">
                  <c:v>5.3875520097790297E-4</c:v>
                </c:pt>
                <c:pt idx="4843">
                  <c:v>4.8727196553954849E-4</c:v>
                </c:pt>
                <c:pt idx="4844">
                  <c:v>4.3310218097758469E-4</c:v>
                </c:pt>
                <c:pt idx="4845">
                  <c:v>1.2543610355351107E-3</c:v>
                </c:pt>
                <c:pt idx="4846">
                  <c:v>1.1713567328115464E-3</c:v>
                </c:pt>
                <c:pt idx="4847">
                  <c:v>9.3695706163998552E-4</c:v>
                </c:pt>
                <c:pt idx="4848">
                  <c:v>4.7610361980332527E-4</c:v>
                </c:pt>
                <c:pt idx="4849">
                  <c:v>3.4579946441226639E-4</c:v>
                </c:pt>
                <c:pt idx="4850">
                  <c:v>8.1014115858124667E-4</c:v>
                </c:pt>
                <c:pt idx="4851">
                  <c:v>5.1997012633364648E-4</c:v>
                </c:pt>
                <c:pt idx="4852">
                  <c:v>2.8672470143646929E-3</c:v>
                </c:pt>
                <c:pt idx="4853">
                  <c:v>9.1988456915714789E-4</c:v>
                </c:pt>
                <c:pt idx="4854">
                  <c:v>2.263569112983532E-4</c:v>
                </c:pt>
                <c:pt idx="4855">
                  <c:v>3.1394962206832122E-4</c:v>
                </c:pt>
                <c:pt idx="4856">
                  <c:v>2.8617536918318359E-4</c:v>
                </c:pt>
                <c:pt idx="4857">
                  <c:v>4.0691610411158768E-4</c:v>
                </c:pt>
                <c:pt idx="4858">
                  <c:v>3.8188016333151598E-4</c:v>
                </c:pt>
                <c:pt idx="4859">
                  <c:v>2.1613602257275488E-4</c:v>
                </c:pt>
                <c:pt idx="4860">
                  <c:v>3.0155740114423685E-4</c:v>
                </c:pt>
                <c:pt idx="4861">
                  <c:v>2.6876239826378878E-4</c:v>
                </c:pt>
                <c:pt idx="4862">
                  <c:v>2.3592895740875974E-4</c:v>
                </c:pt>
                <c:pt idx="4863">
                  <c:v>2.8499855034169741E-4</c:v>
                </c:pt>
                <c:pt idx="4864">
                  <c:v>1.9438714571151636E-4</c:v>
                </c:pt>
                <c:pt idx="4865">
                  <c:v>2.460427422192879E-4</c:v>
                </c:pt>
                <c:pt idx="4866">
                  <c:v>2.6898376745521096E-4</c:v>
                </c:pt>
                <c:pt idx="4867">
                  <c:v>5.7184607067028992E-4</c:v>
                </c:pt>
                <c:pt idx="4868">
                  <c:v>7.1995171674643665E-4</c:v>
                </c:pt>
                <c:pt idx="4869">
                  <c:v>3.301731740066316E-4</c:v>
                </c:pt>
                <c:pt idx="4870">
                  <c:v>9.817564714467153E-4</c:v>
                </c:pt>
                <c:pt idx="4871">
                  <c:v>4.413676615513395E-4</c:v>
                </c:pt>
                <c:pt idx="4872">
                  <c:v>1.9390307147659753E-4</c:v>
                </c:pt>
                <c:pt idx="4873">
                  <c:v>3.8165559089975442E-4</c:v>
                </c:pt>
                <c:pt idx="4874">
                  <c:v>2.4484140230924822E-3</c:v>
                </c:pt>
                <c:pt idx="4875">
                  <c:v>1.3140850569470783E-3</c:v>
                </c:pt>
                <c:pt idx="4876">
                  <c:v>2.5619260168241449E-3</c:v>
                </c:pt>
                <c:pt idx="4877">
                  <c:v>1.0506841063033796E-3</c:v>
                </c:pt>
                <c:pt idx="4878">
                  <c:v>5.0954616745002568E-4</c:v>
                </c:pt>
                <c:pt idx="4879">
                  <c:v>3.470005103736184E-4</c:v>
                </c:pt>
                <c:pt idx="4880">
                  <c:v>2.364495521760544E-4</c:v>
                </c:pt>
                <c:pt idx="4881">
                  <c:v>2.4176316219381991E-4</c:v>
                </c:pt>
                <c:pt idx="4882">
                  <c:v>5.6672742539376475E-4</c:v>
                </c:pt>
                <c:pt idx="4883">
                  <c:v>9.4079196060192812E-5</c:v>
                </c:pt>
                <c:pt idx="4884">
                  <c:v>4.6710024980711751E-4</c:v>
                </c:pt>
                <c:pt idx="4885">
                  <c:v>1.8054048632620845E-4</c:v>
                </c:pt>
                <c:pt idx="4886">
                  <c:v>2.3334305205935369E-4</c:v>
                </c:pt>
                <c:pt idx="4887">
                  <c:v>2.480359416949795E-4</c:v>
                </c:pt>
                <c:pt idx="4888">
                  <c:v>4.1973997576860716E-4</c:v>
                </c:pt>
                <c:pt idx="4889">
                  <c:v>3.6719831405207526E-4</c:v>
                </c:pt>
                <c:pt idx="4890">
                  <c:v>4.5131087972549716E-4</c:v>
                </c:pt>
                <c:pt idx="4891">
                  <c:v>2.3549954494228581E-4</c:v>
                </c:pt>
                <c:pt idx="4892">
                  <c:v>1.992926463572075E-4</c:v>
                </c:pt>
                <c:pt idx="4893">
                  <c:v>4.1241123017243814E-4</c:v>
                </c:pt>
                <c:pt idx="4894">
                  <c:v>5.6534277609898655E-4</c:v>
                </c:pt>
                <c:pt idx="4895">
                  <c:v>3.0667667851957969E-4</c:v>
                </c:pt>
                <c:pt idx="4896">
                  <c:v>6.3990566650318139E-4</c:v>
                </c:pt>
                <c:pt idx="4897">
                  <c:v>2.1721232405980126E-4</c:v>
                </c:pt>
                <c:pt idx="4898">
                  <c:v>5.7072486379183829E-4</c:v>
                </c:pt>
                <c:pt idx="4899">
                  <c:v>8.6651107267243788E-4</c:v>
                </c:pt>
                <c:pt idx="4900">
                  <c:v>3.0119601251499278E-4</c:v>
                </c:pt>
                <c:pt idx="4901">
                  <c:v>4.6749140346946682E-4</c:v>
                </c:pt>
                <c:pt idx="4902">
                  <c:v>2.3474625777453184E-4</c:v>
                </c:pt>
                <c:pt idx="4903">
                  <c:v>3.1202856735035328E-4</c:v>
                </c:pt>
                <c:pt idx="4904">
                  <c:v>5.447839866974391E-4</c:v>
                </c:pt>
                <c:pt idx="4905">
                  <c:v>2.4634593887640222E-4</c:v>
                </c:pt>
                <c:pt idx="4906">
                  <c:v>4.5685570876230486E-4</c:v>
                </c:pt>
                <c:pt idx="4907">
                  <c:v>4.264294075255749E-4</c:v>
                </c:pt>
                <c:pt idx="4908">
                  <c:v>2.0478799615375462E-4</c:v>
                </c:pt>
                <c:pt idx="4909">
                  <c:v>3.903923170582857E-4</c:v>
                </c:pt>
                <c:pt idx="4910">
                  <c:v>5.2878012138535279E-4</c:v>
                </c:pt>
                <c:pt idx="4911">
                  <c:v>2.2230692138691674E-4</c:v>
                </c:pt>
                <c:pt idx="4912">
                  <c:v>5.4045344950282026E-4</c:v>
                </c:pt>
                <c:pt idx="4913">
                  <c:v>4.4570384488906717E-4</c:v>
                </c:pt>
                <c:pt idx="4914">
                  <c:v>5.5015406724123793E-4</c:v>
                </c:pt>
                <c:pt idx="4915">
                  <c:v>2.6541352167441806E-4</c:v>
                </c:pt>
                <c:pt idx="4916">
                  <c:v>2.9721133978455317E-4</c:v>
                </c:pt>
                <c:pt idx="4917">
                  <c:v>3.9777826168574382E-4</c:v>
                </c:pt>
                <c:pt idx="4918">
                  <c:v>3.176577738486232E-4</c:v>
                </c:pt>
                <c:pt idx="4919">
                  <c:v>3.4423279794282269E-4</c:v>
                </c:pt>
                <c:pt idx="4920">
                  <c:v>1.83862479389063E-4</c:v>
                </c:pt>
                <c:pt idx="4921">
                  <c:v>6.5333917154930543E-4</c:v>
                </c:pt>
                <c:pt idx="4922">
                  <c:v>2.4214035784098081E-4</c:v>
                </c:pt>
                <c:pt idx="4923">
                  <c:v>2.6232872914988537E-4</c:v>
                </c:pt>
                <c:pt idx="4924">
                  <c:v>4.1045593497983646E-3</c:v>
                </c:pt>
                <c:pt idx="4925">
                  <c:v>1.3081466750008994E-3</c:v>
                </c:pt>
                <c:pt idx="4926">
                  <c:v>4.0761126183497205E-4</c:v>
                </c:pt>
                <c:pt idx="4927">
                  <c:v>6.1737030046060627E-4</c:v>
                </c:pt>
                <c:pt idx="4928">
                  <c:v>3.5481974191498017E-4</c:v>
                </c:pt>
                <c:pt idx="4929">
                  <c:v>4.1779023831622908E-4</c:v>
                </c:pt>
                <c:pt idx="4930">
                  <c:v>5.2225301078578912E-4</c:v>
                </c:pt>
                <c:pt idx="4931">
                  <c:v>6.1095552518963792E-4</c:v>
                </c:pt>
                <c:pt idx="4932">
                  <c:v>3.99681750423042E-4</c:v>
                </c:pt>
                <c:pt idx="4933">
                  <c:v>3.4842998866224656E-4</c:v>
                </c:pt>
                <c:pt idx="4934">
                  <c:v>6.4840092090889822E-4</c:v>
                </c:pt>
                <c:pt idx="4935">
                  <c:v>5.7204754739359509E-4</c:v>
                </c:pt>
                <c:pt idx="4936">
                  <c:v>4.5174989281804301E-4</c:v>
                </c:pt>
                <c:pt idx="4937">
                  <c:v>2.4070292420219635E-4</c:v>
                </c:pt>
                <c:pt idx="4938">
                  <c:v>2.0646761186071661E-4</c:v>
                </c:pt>
                <c:pt idx="4939">
                  <c:v>3.0622937083535378E-4</c:v>
                </c:pt>
                <c:pt idx="4940">
                  <c:v>3.203238629794215E-4</c:v>
                </c:pt>
                <c:pt idx="4941">
                  <c:v>7.4406104249646844E-4</c:v>
                </c:pt>
                <c:pt idx="4942">
                  <c:v>2.5157877826131875E-4</c:v>
                </c:pt>
                <c:pt idx="4943">
                  <c:v>2.5323905083496362E-4</c:v>
                </c:pt>
                <c:pt idx="4944">
                  <c:v>5.0707893387880187E-4</c:v>
                </c:pt>
                <c:pt idx="4945">
                  <c:v>5.874441376363394E-4</c:v>
                </c:pt>
                <c:pt idx="4946">
                  <c:v>4.14202474985359E-4</c:v>
                </c:pt>
                <c:pt idx="4947">
                  <c:v>2.2584712496609422E-4</c:v>
                </c:pt>
                <c:pt idx="4948">
                  <c:v>7.504859313485218E-4</c:v>
                </c:pt>
                <c:pt idx="4949">
                  <c:v>8.3775303937727585E-4</c:v>
                </c:pt>
                <c:pt idx="4950">
                  <c:v>4.2635922363842821E-4</c:v>
                </c:pt>
                <c:pt idx="4951">
                  <c:v>1.7078940231840545E-4</c:v>
                </c:pt>
                <c:pt idx="4952">
                  <c:v>4.3904910126002511E-4</c:v>
                </c:pt>
                <c:pt idx="4953">
                  <c:v>2.6963762138620945E-4</c:v>
                </c:pt>
                <c:pt idx="4954">
                  <c:v>2.3360351224255291E-4</c:v>
                </c:pt>
                <c:pt idx="4955">
                  <c:v>1.5603096881022801E-4</c:v>
                </c:pt>
                <c:pt idx="4956">
                  <c:v>2.2157588864502031E-4</c:v>
                </c:pt>
                <c:pt idx="4957">
                  <c:v>3.0466438875009777E-4</c:v>
                </c:pt>
                <c:pt idx="4958">
                  <c:v>5.9094543757964868E-4</c:v>
                </c:pt>
                <c:pt idx="4959">
                  <c:v>1.947138425748563E-4</c:v>
                </c:pt>
                <c:pt idx="4960">
                  <c:v>1.6674003381922367E-4</c:v>
                </c:pt>
                <c:pt idx="4961">
                  <c:v>2.6860105026571557E-4</c:v>
                </c:pt>
                <c:pt idx="4962">
                  <c:v>1.4862013813399258E-4</c:v>
                </c:pt>
                <c:pt idx="4963">
                  <c:v>3.3787462052714551E-4</c:v>
                </c:pt>
                <c:pt idx="4964">
                  <c:v>2.8199369990034018E-4</c:v>
                </c:pt>
                <c:pt idx="4965">
                  <c:v>4.7442633876926266E-4</c:v>
                </c:pt>
                <c:pt idx="4966">
                  <c:v>3.5987035153084435E-4</c:v>
                </c:pt>
                <c:pt idx="4967">
                  <c:v>1.37159137011622E-4</c:v>
                </c:pt>
                <c:pt idx="4968">
                  <c:v>9.9657626560656245E-4</c:v>
                </c:pt>
                <c:pt idx="4969">
                  <c:v>4.2630773782548247E-4</c:v>
                </c:pt>
                <c:pt idx="4970">
                  <c:v>9.1266194795025415E-4</c:v>
                </c:pt>
                <c:pt idx="4971">
                  <c:v>7.4486353332758946E-4</c:v>
                </c:pt>
                <c:pt idx="4972">
                  <c:v>1.2620327615877622E-3</c:v>
                </c:pt>
                <c:pt idx="4973">
                  <c:v>9.7220926909358219E-4</c:v>
                </c:pt>
                <c:pt idx="4974">
                  <c:v>9.2282803234411425E-4</c:v>
                </c:pt>
                <c:pt idx="4975">
                  <c:v>4.8611345482640911E-4</c:v>
                </c:pt>
                <c:pt idx="4976">
                  <c:v>2.8860105521744123E-4</c:v>
                </c:pt>
                <c:pt idx="4977">
                  <c:v>5.6476624376955485E-4</c:v>
                </c:pt>
                <c:pt idx="4978">
                  <c:v>1.7582325926923659E-4</c:v>
                </c:pt>
                <c:pt idx="4979">
                  <c:v>2.9799852927681053E-4</c:v>
                </c:pt>
                <c:pt idx="4980">
                  <c:v>2.8114834640291519E-4</c:v>
                </c:pt>
                <c:pt idx="4981">
                  <c:v>1.4987110444053555E-4</c:v>
                </c:pt>
                <c:pt idx="4982">
                  <c:v>3.9371295133605589E-4</c:v>
                </c:pt>
                <c:pt idx="4983">
                  <c:v>1.7544641195854638E-4</c:v>
                </c:pt>
                <c:pt idx="4984">
                  <c:v>3.5351723636267712E-4</c:v>
                </c:pt>
                <c:pt idx="4985">
                  <c:v>5.8015171089209616E-4</c:v>
                </c:pt>
                <c:pt idx="4986">
                  <c:v>2.8101207863073785E-4</c:v>
                </c:pt>
                <c:pt idx="4987">
                  <c:v>3.4755926390062065E-4</c:v>
                </c:pt>
                <c:pt idx="4988">
                  <c:v>7.6105760308564521E-4</c:v>
                </c:pt>
                <c:pt idx="4989">
                  <c:v>2.6939918097923504E-4</c:v>
                </c:pt>
                <c:pt idx="4990">
                  <c:v>4.5879388562752865E-4</c:v>
                </c:pt>
                <c:pt idx="4991">
                  <c:v>2.168762739529484E-4</c:v>
                </c:pt>
                <c:pt idx="4992">
                  <c:v>6.223063355719205E-4</c:v>
                </c:pt>
                <c:pt idx="4993">
                  <c:v>3.0867961322655901E-4</c:v>
                </c:pt>
                <c:pt idx="4994">
                  <c:v>1.5849207520659554E-3</c:v>
                </c:pt>
                <c:pt idx="4995">
                  <c:v>1.9445787474978702E-3</c:v>
                </c:pt>
                <c:pt idx="4996">
                  <c:v>5.9815363783854991E-4</c:v>
                </c:pt>
                <c:pt idx="4997">
                  <c:v>5.7232504514104221E-4</c:v>
                </c:pt>
                <c:pt idx="4998">
                  <c:v>6.2225480724009718E-4</c:v>
                </c:pt>
                <c:pt idx="4999">
                  <c:v>3.3630221878411259E-4</c:v>
                </c:pt>
                <c:pt idx="5000">
                  <c:v>6.7980322819494198E-4</c:v>
                </c:pt>
                <c:pt idx="5001">
                  <c:v>4.8447430162923459E-4</c:v>
                </c:pt>
                <c:pt idx="5002">
                  <c:v>2.6033829817606607E-4</c:v>
                </c:pt>
                <c:pt idx="5003">
                  <c:v>2.0326179037510894E-4</c:v>
                </c:pt>
                <c:pt idx="5004">
                  <c:v>3.6871198608423572E-4</c:v>
                </c:pt>
                <c:pt idx="5005">
                  <c:v>3.3837877708720038E-4</c:v>
                </c:pt>
                <c:pt idx="5006">
                  <c:v>3.4853363831643941E-4</c:v>
                </c:pt>
                <c:pt idx="5007">
                  <c:v>5.1786860421998405E-4</c:v>
                </c:pt>
                <c:pt idx="5008">
                  <c:v>5.075207336631139E-4</c:v>
                </c:pt>
                <c:pt idx="5009">
                  <c:v>2.4423022296105046E-4</c:v>
                </c:pt>
                <c:pt idx="5010">
                  <c:v>3.5345389187568826E-4</c:v>
                </c:pt>
                <c:pt idx="5011">
                  <c:v>3.1344562103186019E-4</c:v>
                </c:pt>
                <c:pt idx="5012">
                  <c:v>3.6768388054042611E-4</c:v>
                </c:pt>
                <c:pt idx="5013">
                  <c:v>3.6160253876005283E-4</c:v>
                </c:pt>
                <c:pt idx="5014">
                  <c:v>8.4133461496094339E-4</c:v>
                </c:pt>
                <c:pt idx="5015">
                  <c:v>1.3367258579819465E-3</c:v>
                </c:pt>
                <c:pt idx="5016">
                  <c:v>5.5482397510786606E-4</c:v>
                </c:pt>
                <c:pt idx="5017">
                  <c:v>6.5870165417436554E-4</c:v>
                </c:pt>
                <c:pt idx="5018">
                  <c:v>9.0662191360024833E-4</c:v>
                </c:pt>
                <c:pt idx="5019">
                  <c:v>4.170642896497157E-4</c:v>
                </c:pt>
                <c:pt idx="5020">
                  <c:v>5.7086317974608402E-4</c:v>
                </c:pt>
                <c:pt idx="5021">
                  <c:v>5.2158028938720236E-4</c:v>
                </c:pt>
                <c:pt idx="5022">
                  <c:v>3.78528522560373E-4</c:v>
                </c:pt>
                <c:pt idx="5023">
                  <c:v>1.3162141112843541E-3</c:v>
                </c:pt>
                <c:pt idx="5024">
                  <c:v>1.0220061667496345E-3</c:v>
                </c:pt>
                <c:pt idx="5025">
                  <c:v>8.7752532999729803E-4</c:v>
                </c:pt>
                <c:pt idx="5026">
                  <c:v>3.7925079232081776E-4</c:v>
                </c:pt>
                <c:pt idx="5027">
                  <c:v>1.5891152361291455E-4</c:v>
                </c:pt>
                <c:pt idx="5028">
                  <c:v>3.2952282344922418E-4</c:v>
                </c:pt>
                <c:pt idx="5029">
                  <c:v>2.9731489848927606E-4</c:v>
                </c:pt>
                <c:pt idx="5030">
                  <c:v>8.2708395348163278E-4</c:v>
                </c:pt>
                <c:pt idx="5031">
                  <c:v>2.2318095943774094E-4</c:v>
                </c:pt>
                <c:pt idx="5032">
                  <c:v>1.6852741464390419E-4</c:v>
                </c:pt>
                <c:pt idx="5033">
                  <c:v>3.4897492150776077E-4</c:v>
                </c:pt>
                <c:pt idx="5034">
                  <c:v>2.9367441311478626E-4</c:v>
                </c:pt>
                <c:pt idx="5035">
                  <c:v>4.5458886233973317E-4</c:v>
                </c:pt>
                <c:pt idx="5036">
                  <c:v>3.6303011029303894E-4</c:v>
                </c:pt>
                <c:pt idx="5037">
                  <c:v>7.2454399196431095E-4</c:v>
                </c:pt>
                <c:pt idx="5038">
                  <c:v>4.891138305538334E-4</c:v>
                </c:pt>
                <c:pt idx="5039">
                  <c:v>9.9142020917497619E-4</c:v>
                </c:pt>
                <c:pt idx="5040">
                  <c:v>5.2485894775600183E-4</c:v>
                </c:pt>
                <c:pt idx="5041">
                  <c:v>1.9177865760866566E-4</c:v>
                </c:pt>
                <c:pt idx="5042">
                  <c:v>4.6362687635337243E-4</c:v>
                </c:pt>
                <c:pt idx="5043">
                  <c:v>9.8754537611966953E-4</c:v>
                </c:pt>
                <c:pt idx="5044">
                  <c:v>7.3143926056218355E-4</c:v>
                </c:pt>
                <c:pt idx="5045">
                  <c:v>6.065024517738491E-4</c:v>
                </c:pt>
                <c:pt idx="5046">
                  <c:v>6.3944361318135699E-4</c:v>
                </c:pt>
                <c:pt idx="5047">
                  <c:v>7.2885889676399572E-4</c:v>
                </c:pt>
                <c:pt idx="5048">
                  <c:v>1.1273171585344246E-3</c:v>
                </c:pt>
                <c:pt idx="5049">
                  <c:v>4.3605481550912378E-4</c:v>
                </c:pt>
                <c:pt idx="5050">
                  <c:v>2.719336589507293E-4</c:v>
                </c:pt>
                <c:pt idx="5051">
                  <c:v>5.4358821944333613E-4</c:v>
                </c:pt>
                <c:pt idx="5052">
                  <c:v>2.5890393953886814E-4</c:v>
                </c:pt>
                <c:pt idx="5053">
                  <c:v>2.0511159618763508E-4</c:v>
                </c:pt>
                <c:pt idx="5054">
                  <c:v>3.3922229522431724E-4</c:v>
                </c:pt>
                <c:pt idx="5055">
                  <c:v>3.2996334448398551E-4</c:v>
                </c:pt>
                <c:pt idx="5056">
                  <c:v>1.8216239914181631E-4</c:v>
                </c:pt>
                <c:pt idx="5057">
                  <c:v>3.9638701491639949E-4</c:v>
                </c:pt>
                <c:pt idx="5058">
                  <c:v>3.9104123425204307E-4</c:v>
                </c:pt>
                <c:pt idx="5059">
                  <c:v>2.1079773796373063E-4</c:v>
                </c:pt>
                <c:pt idx="5060">
                  <c:v>6.357694583130068E-4</c:v>
                </c:pt>
                <c:pt idx="5061">
                  <c:v>8.0745224113343284E-4</c:v>
                </c:pt>
                <c:pt idx="5062">
                  <c:v>3.1448678782908246E-4</c:v>
                </c:pt>
                <c:pt idx="5063">
                  <c:v>2.3507227524532947E-4</c:v>
                </c:pt>
                <c:pt idx="5064">
                  <c:v>5.4516814634553157E-4</c:v>
                </c:pt>
                <c:pt idx="5065">
                  <c:v>3.1758371551404691E-4</c:v>
                </c:pt>
                <c:pt idx="5066">
                  <c:v>3.5684095792021248E-4</c:v>
                </c:pt>
                <c:pt idx="5067">
                  <c:v>3.9403548726113513E-4</c:v>
                </c:pt>
                <c:pt idx="5068">
                  <c:v>1.038359514495824E-3</c:v>
                </c:pt>
                <c:pt idx="5069">
                  <c:v>1.1366471444489432E-3</c:v>
                </c:pt>
                <c:pt idx="5070">
                  <c:v>1.0253874497720965E-3</c:v>
                </c:pt>
                <c:pt idx="5071">
                  <c:v>5.934613654972053E-4</c:v>
                </c:pt>
                <c:pt idx="5072">
                  <c:v>4.175015974396961E-4</c:v>
                </c:pt>
                <c:pt idx="5073">
                  <c:v>2.7662483989843184E-4</c:v>
                </c:pt>
                <c:pt idx="5074">
                  <c:v>1.2182955060779935E-4</c:v>
                </c:pt>
                <c:pt idx="5075">
                  <c:v>2.4087584279186555E-4</c:v>
                </c:pt>
                <c:pt idx="5076">
                  <c:v>6.295677521848122E-4</c:v>
                </c:pt>
                <c:pt idx="5077">
                  <c:v>1.930761500261724E-4</c:v>
                </c:pt>
                <c:pt idx="5078">
                  <c:v>2.4282458070956625E-4</c:v>
                </c:pt>
                <c:pt idx="5079">
                  <c:v>2.9813874243700411E-4</c:v>
                </c:pt>
                <c:pt idx="5080">
                  <c:v>4.1639699702500377E-4</c:v>
                </c:pt>
                <c:pt idx="5081">
                  <c:v>5.5609899573028077E-4</c:v>
                </c:pt>
                <c:pt idx="5082">
                  <c:v>1.3159728769096557E-4</c:v>
                </c:pt>
                <c:pt idx="5083">
                  <c:v>2.8062341880286102E-4</c:v>
                </c:pt>
                <c:pt idx="5084">
                  <c:v>8.1263235188089376E-4</c:v>
                </c:pt>
                <c:pt idx="5085">
                  <c:v>9.8772147612180669E-4</c:v>
                </c:pt>
                <c:pt idx="5086">
                  <c:v>6.330327596515416E-4</c:v>
                </c:pt>
                <c:pt idx="5087">
                  <c:v>5.0142834516009305E-4</c:v>
                </c:pt>
                <c:pt idx="5088">
                  <c:v>7.2887697024270849E-4</c:v>
                </c:pt>
                <c:pt idx="5089">
                  <c:v>3.4887173478637129E-4</c:v>
                </c:pt>
                <c:pt idx="5090">
                  <c:v>9.2443814628495613E-4</c:v>
                </c:pt>
                <c:pt idx="5091">
                  <c:v>1.572344877786235E-3</c:v>
                </c:pt>
                <c:pt idx="5092">
                  <c:v>6.5541221920284508E-4</c:v>
                </c:pt>
                <c:pt idx="5093">
                  <c:v>2.6110188628081243E-4</c:v>
                </c:pt>
                <c:pt idx="5094">
                  <c:v>6.0239864251343523E-4</c:v>
                </c:pt>
                <c:pt idx="5095">
                  <c:v>5.5029443319654092E-4</c:v>
                </c:pt>
                <c:pt idx="5096">
                  <c:v>4.9563576612854366E-4</c:v>
                </c:pt>
                <c:pt idx="5097">
                  <c:v>3.1030880381877079E-4</c:v>
                </c:pt>
                <c:pt idx="5098">
                  <c:v>3.6043883301317697E-4</c:v>
                </c:pt>
                <c:pt idx="5099">
                  <c:v>1.9557721498131292E-4</c:v>
                </c:pt>
                <c:pt idx="5100">
                  <c:v>2.1725393526139669E-4</c:v>
                </c:pt>
                <c:pt idx="5101">
                  <c:v>3.2299296162818791E-4</c:v>
                </c:pt>
                <c:pt idx="5102">
                  <c:v>4.6122072853904689E-4</c:v>
                </c:pt>
                <c:pt idx="5103">
                  <c:v>1.2787546256731733E-4</c:v>
                </c:pt>
                <c:pt idx="5104">
                  <c:v>4.177485661784886E-4</c:v>
                </c:pt>
                <c:pt idx="5105">
                  <c:v>3.1968825351214009E-4</c:v>
                </c:pt>
                <c:pt idx="5106">
                  <c:v>3.791874914895742E-4</c:v>
                </c:pt>
                <c:pt idx="5107">
                  <c:v>1.0513963411540303E-4</c:v>
                </c:pt>
                <c:pt idx="5108">
                  <c:v>6.2965790493763041E-4</c:v>
                </c:pt>
                <c:pt idx="5109">
                  <c:v>2.1860547622054582E-4</c:v>
                </c:pt>
                <c:pt idx="5110">
                  <c:v>4.1638461698312302E-4</c:v>
                </c:pt>
                <c:pt idx="5111">
                  <c:v>8.7488136705360332E-4</c:v>
                </c:pt>
                <c:pt idx="5112">
                  <c:v>1.7116953495133205E-4</c:v>
                </c:pt>
                <c:pt idx="5113">
                  <c:v>4.498548551055136E-4</c:v>
                </c:pt>
                <c:pt idx="5114">
                  <c:v>2.3618580671609371E-3</c:v>
                </c:pt>
                <c:pt idx="5115">
                  <c:v>1.0578644287306811E-3</c:v>
                </c:pt>
                <c:pt idx="5116">
                  <c:v>8.7621176498942023E-4</c:v>
                </c:pt>
                <c:pt idx="5117">
                  <c:v>4.6678497164975846E-4</c:v>
                </c:pt>
                <c:pt idx="5118">
                  <c:v>4.1209125265595492E-4</c:v>
                </c:pt>
                <c:pt idx="5119">
                  <c:v>3.9453403223888034E-4</c:v>
                </c:pt>
                <c:pt idx="5120">
                  <c:v>8.2015905718435577E-4</c:v>
                </c:pt>
                <c:pt idx="5121">
                  <c:v>2.4049892226685172E-4</c:v>
                </c:pt>
                <c:pt idx="5122">
                  <c:v>3.4826180853997346E-4</c:v>
                </c:pt>
                <c:pt idx="5123">
                  <c:v>4.4460859680839354E-4</c:v>
                </c:pt>
                <c:pt idx="5124">
                  <c:v>2.2583672762266358E-4</c:v>
                </c:pt>
                <c:pt idx="5125">
                  <c:v>4.2406198554090224E-4</c:v>
                </c:pt>
                <c:pt idx="5126">
                  <c:v>4.3913250556215649E-4</c:v>
                </c:pt>
                <c:pt idx="5127">
                  <c:v>3.607576509239151E-4</c:v>
                </c:pt>
                <c:pt idx="5128">
                  <c:v>2.9798543982906262E-4</c:v>
                </c:pt>
                <c:pt idx="5129">
                  <c:v>2.9632140285684738E-4</c:v>
                </c:pt>
                <c:pt idx="5130">
                  <c:v>3.8321820466080659E-4</c:v>
                </c:pt>
                <c:pt idx="5131">
                  <c:v>1.6087878429971167E-4</c:v>
                </c:pt>
                <c:pt idx="5132">
                  <c:v>7.8572274651378437E-4</c:v>
                </c:pt>
                <c:pt idx="5133">
                  <c:v>2.6551524570095364E-4</c:v>
                </c:pt>
                <c:pt idx="5134">
                  <c:v>5.9924344532191775E-4</c:v>
                </c:pt>
                <c:pt idx="5135">
                  <c:v>3.1783905069460172E-4</c:v>
                </c:pt>
                <c:pt idx="5136">
                  <c:v>6.7542169927037343E-4</c:v>
                </c:pt>
                <c:pt idx="5137">
                  <c:v>3.7087115742906473E-4</c:v>
                </c:pt>
                <c:pt idx="5138">
                  <c:v>2.5698781610117283E-4</c:v>
                </c:pt>
                <c:pt idx="5139">
                  <c:v>4.1239417623728514E-4</c:v>
                </c:pt>
                <c:pt idx="5140">
                  <c:v>5.4947309399722122E-4</c:v>
                </c:pt>
                <c:pt idx="5141">
                  <c:v>8.0202833487419379E-4</c:v>
                </c:pt>
                <c:pt idx="5142">
                  <c:v>7.0147035148693173E-4</c:v>
                </c:pt>
                <c:pt idx="5143">
                  <c:v>4.6992531861178577E-4</c:v>
                </c:pt>
                <c:pt idx="5144">
                  <c:v>2.8401360395946545E-4</c:v>
                </c:pt>
                <c:pt idx="5145">
                  <c:v>2.4923144337662956E-4</c:v>
                </c:pt>
                <c:pt idx="5146">
                  <c:v>6.1240823197294947E-4</c:v>
                </c:pt>
                <c:pt idx="5147">
                  <c:v>2.96936391350755E-4</c:v>
                </c:pt>
                <c:pt idx="5148">
                  <c:v>3.0138050260575255E-4</c:v>
                </c:pt>
                <c:pt idx="5149">
                  <c:v>4.7388103848788887E-4</c:v>
                </c:pt>
                <c:pt idx="5150">
                  <c:v>6.0181860681041144E-4</c:v>
                </c:pt>
                <c:pt idx="5151">
                  <c:v>3.2497164102096587E-4</c:v>
                </c:pt>
                <c:pt idx="5152">
                  <c:v>3.6259324406273658E-4</c:v>
                </c:pt>
                <c:pt idx="5153">
                  <c:v>5.7117405958706513E-4</c:v>
                </c:pt>
                <c:pt idx="5154">
                  <c:v>2.6387052093923547E-4</c:v>
                </c:pt>
                <c:pt idx="5155">
                  <c:v>3.6333327807369637E-4</c:v>
                </c:pt>
                <c:pt idx="5156">
                  <c:v>1.3775536572211431E-3</c:v>
                </c:pt>
                <c:pt idx="5157">
                  <c:v>2.9535556677728891E-4</c:v>
                </c:pt>
                <c:pt idx="5158">
                  <c:v>1.1218414510949526E-3</c:v>
                </c:pt>
                <c:pt idx="5159">
                  <c:v>4.7780056956980778E-4</c:v>
                </c:pt>
                <c:pt idx="5160">
                  <c:v>8.2305156684014925E-4</c:v>
                </c:pt>
                <c:pt idx="5161">
                  <c:v>3.2631200883770362E-4</c:v>
                </c:pt>
                <c:pt idx="5162">
                  <c:v>6.7555127316154572E-4</c:v>
                </c:pt>
                <c:pt idx="5163">
                  <c:v>1.9349823287484485E-4</c:v>
                </c:pt>
                <c:pt idx="5164">
                  <c:v>9.3792976258555286E-4</c:v>
                </c:pt>
                <c:pt idx="5165">
                  <c:v>4.5725176505584397E-4</c:v>
                </c:pt>
                <c:pt idx="5166">
                  <c:v>7.2116201772587374E-4</c:v>
                </c:pt>
                <c:pt idx="5167">
                  <c:v>3.854371425404679E-4</c:v>
                </c:pt>
                <c:pt idx="5168">
                  <c:v>4.9348379616276339E-4</c:v>
                </c:pt>
                <c:pt idx="5169">
                  <c:v>2.2516831268148971E-4</c:v>
                </c:pt>
                <c:pt idx="5170">
                  <c:v>7.3696015533641977E-4</c:v>
                </c:pt>
                <c:pt idx="5171">
                  <c:v>1.6711553507775539E-4</c:v>
                </c:pt>
                <c:pt idx="5172">
                  <c:v>4.324454494053499E-4</c:v>
                </c:pt>
                <c:pt idx="5173">
                  <c:v>1.9600935911512357E-4</c:v>
                </c:pt>
                <c:pt idx="5174">
                  <c:v>2.8601998201338558E-4</c:v>
                </c:pt>
                <c:pt idx="5175">
                  <c:v>2.9039962100796402E-4</c:v>
                </c:pt>
                <c:pt idx="5176">
                  <c:v>2.1911035400989926E-4</c:v>
                </c:pt>
                <c:pt idx="5177">
                  <c:v>5.5817562679294497E-4</c:v>
                </c:pt>
                <c:pt idx="5178">
                  <c:v>1.2678321982093625E-3</c:v>
                </c:pt>
                <c:pt idx="5179">
                  <c:v>3.0806980794295679E-4</c:v>
                </c:pt>
                <c:pt idx="5180">
                  <c:v>2.7842337294714547E-4</c:v>
                </c:pt>
                <c:pt idx="5181">
                  <c:v>6.0624165780609474E-4</c:v>
                </c:pt>
                <c:pt idx="5182">
                  <c:v>3.849376989819574E-4</c:v>
                </c:pt>
                <c:pt idx="5183">
                  <c:v>4.5777312880090925E-4</c:v>
                </c:pt>
                <c:pt idx="5184">
                  <c:v>1.7720865025694374E-4</c:v>
                </c:pt>
                <c:pt idx="5185">
                  <c:v>4.0061113213596411E-4</c:v>
                </c:pt>
                <c:pt idx="5186">
                  <c:v>1.8268726216774659E-4</c:v>
                </c:pt>
                <c:pt idx="5187">
                  <c:v>4.1198850158252759E-4</c:v>
                </c:pt>
                <c:pt idx="5188">
                  <c:v>5.0210707377118535E-4</c:v>
                </c:pt>
                <c:pt idx="5189">
                  <c:v>1.2753236514981834E-3</c:v>
                </c:pt>
                <c:pt idx="5190">
                  <c:v>6.807633908465509E-4</c:v>
                </c:pt>
                <c:pt idx="5191">
                  <c:v>4.9250784832111018E-4</c:v>
                </c:pt>
                <c:pt idx="5192">
                  <c:v>1.6549485371797333E-3</c:v>
                </c:pt>
                <c:pt idx="5193">
                  <c:v>8.8106679322663651E-4</c:v>
                </c:pt>
                <c:pt idx="5194">
                  <c:v>4.1645120745670278E-4</c:v>
                </c:pt>
                <c:pt idx="5195">
                  <c:v>2.8005523563479063E-4</c:v>
                </c:pt>
                <c:pt idx="5196">
                  <c:v>3.1407549067807855E-4</c:v>
                </c:pt>
                <c:pt idx="5197">
                  <c:v>3.22874304401921E-4</c:v>
                </c:pt>
                <c:pt idx="5198">
                  <c:v>4.9850942696139122E-4</c:v>
                </c:pt>
                <c:pt idx="5199">
                  <c:v>9.2560243501793691E-4</c:v>
                </c:pt>
                <c:pt idx="5200">
                  <c:v>2.8009425204800209E-4</c:v>
                </c:pt>
                <c:pt idx="5201">
                  <c:v>2.807431592373179E-4</c:v>
                </c:pt>
                <c:pt idx="5202">
                  <c:v>3.2508824733668023E-4</c:v>
                </c:pt>
                <c:pt idx="5203">
                  <c:v>2.3372702526103258E-4</c:v>
                </c:pt>
                <c:pt idx="5204">
                  <c:v>1.2455175794912074E-3</c:v>
                </c:pt>
                <c:pt idx="5205">
                  <c:v>2.386267005931586E-4</c:v>
                </c:pt>
                <c:pt idx="5206">
                  <c:v>5.5033391799952369E-4</c:v>
                </c:pt>
                <c:pt idx="5207">
                  <c:v>8.0017228901851944E-4</c:v>
                </c:pt>
                <c:pt idx="5208">
                  <c:v>2.3178615629149135E-4</c:v>
                </c:pt>
                <c:pt idx="5209">
                  <c:v>3.6602125146600873E-4</c:v>
                </c:pt>
                <c:pt idx="5210">
                  <c:v>6.5160668600583525E-4</c:v>
                </c:pt>
                <c:pt idx="5211">
                  <c:v>2.6524514942138916E-4</c:v>
                </c:pt>
                <c:pt idx="5212">
                  <c:v>6.4380549156339839E-4</c:v>
                </c:pt>
                <c:pt idx="5213">
                  <c:v>7.8279044828377707E-4</c:v>
                </c:pt>
                <c:pt idx="5214">
                  <c:v>4.9101288459496583E-4</c:v>
                </c:pt>
                <c:pt idx="5215">
                  <c:v>7.6549975347006802E-4</c:v>
                </c:pt>
                <c:pt idx="5216">
                  <c:v>1.0053687510662712E-3</c:v>
                </c:pt>
                <c:pt idx="5217">
                  <c:v>3.1230264357873239E-4</c:v>
                </c:pt>
                <c:pt idx="5218">
                  <c:v>2.0478603983065119E-4</c:v>
                </c:pt>
                <c:pt idx="5219">
                  <c:v>1.7855011628853379E-4</c:v>
                </c:pt>
                <c:pt idx="5220">
                  <c:v>3.0776023231737787E-4</c:v>
                </c:pt>
                <c:pt idx="5221">
                  <c:v>2.8664001183642551E-4</c:v>
                </c:pt>
                <c:pt idx="5222">
                  <c:v>3.5527336785889935E-4</c:v>
                </c:pt>
                <c:pt idx="5223">
                  <c:v>3.7378829256340401E-4</c:v>
                </c:pt>
                <c:pt idx="5224">
                  <c:v>3.7622169111273262E-4</c:v>
                </c:pt>
                <c:pt idx="5225">
                  <c:v>2.5530261427775242E-4</c:v>
                </c:pt>
                <c:pt idx="5226">
                  <c:v>1.6741301715228468E-4</c:v>
                </c:pt>
                <c:pt idx="5227">
                  <c:v>2.5368903698108619E-4</c:v>
                </c:pt>
                <c:pt idx="5228">
                  <c:v>4.5868361121392825E-4</c:v>
                </c:pt>
                <c:pt idx="5229">
                  <c:v>3.5572153137763962E-4</c:v>
                </c:pt>
                <c:pt idx="5230">
                  <c:v>4.3937896589341108E-4</c:v>
                </c:pt>
                <c:pt idx="5231">
                  <c:v>5.1106512182741426E-4</c:v>
                </c:pt>
                <c:pt idx="5232">
                  <c:v>3.5973411650047643E-4</c:v>
                </c:pt>
                <c:pt idx="5233">
                  <c:v>4.826839358429425E-4</c:v>
                </c:pt>
                <c:pt idx="5234">
                  <c:v>3.9401302274200129E-4</c:v>
                </c:pt>
                <c:pt idx="5235">
                  <c:v>7.215232039925472E-4</c:v>
                </c:pt>
                <c:pt idx="5236">
                  <c:v>2.1941207523923351E-4</c:v>
                </c:pt>
                <c:pt idx="5237">
                  <c:v>3.184985134794262E-4</c:v>
                </c:pt>
                <c:pt idx="5238">
                  <c:v>3.4613173556863319E-4</c:v>
                </c:pt>
                <c:pt idx="5239">
                  <c:v>3.9769892464391898E-4</c:v>
                </c:pt>
                <c:pt idx="5240">
                  <c:v>5.4463057313114394E-4</c:v>
                </c:pt>
                <c:pt idx="5241">
                  <c:v>3.8053655589465052E-4</c:v>
                </c:pt>
                <c:pt idx="5242">
                  <c:v>3.9483151886088313E-4</c:v>
                </c:pt>
                <c:pt idx="5243">
                  <c:v>1.5015914596006036E-4</c:v>
                </c:pt>
                <c:pt idx="5244">
                  <c:v>4.3699940579244878E-4</c:v>
                </c:pt>
                <c:pt idx="5245">
                  <c:v>2.1006330825912309E-4</c:v>
                </c:pt>
                <c:pt idx="5246">
                  <c:v>3.077452693105443E-4</c:v>
                </c:pt>
                <c:pt idx="5247">
                  <c:v>2.7728236591428862E-4</c:v>
                </c:pt>
                <c:pt idx="5248">
                  <c:v>3.3431255360483186E-4</c:v>
                </c:pt>
                <c:pt idx="5249">
                  <c:v>3.8080051490396716E-4</c:v>
                </c:pt>
                <c:pt idx="5250">
                  <c:v>3.1747431421536037E-4</c:v>
                </c:pt>
                <c:pt idx="5251">
                  <c:v>2.3145999875850986E-4</c:v>
                </c:pt>
                <c:pt idx="5252">
                  <c:v>4.1865057755785507E-4</c:v>
                </c:pt>
                <c:pt idx="5253">
                  <c:v>3.6883569555357093E-4</c:v>
                </c:pt>
                <c:pt idx="5254">
                  <c:v>3.2095372444018727E-4</c:v>
                </c:pt>
                <c:pt idx="5255">
                  <c:v>3.3743140738806698E-4</c:v>
                </c:pt>
                <c:pt idx="5256">
                  <c:v>3.0540835905412699E-4</c:v>
                </c:pt>
                <c:pt idx="5257">
                  <c:v>8.4692077507497689E-4</c:v>
                </c:pt>
                <c:pt idx="5258">
                  <c:v>2.4644327459100163E-4</c:v>
                </c:pt>
                <c:pt idx="5259">
                  <c:v>9.5279789820779082E-4</c:v>
                </c:pt>
                <c:pt idx="5260">
                  <c:v>8.746928833716079E-4</c:v>
                </c:pt>
                <c:pt idx="5261">
                  <c:v>2.1794878739456175E-4</c:v>
                </c:pt>
                <c:pt idx="5262">
                  <c:v>1.0818203372764397E-3</c:v>
                </c:pt>
                <c:pt idx="5263">
                  <c:v>5.7116445896099311E-4</c:v>
                </c:pt>
                <c:pt idx="5264">
                  <c:v>5.1273032295284804E-4</c:v>
                </c:pt>
                <c:pt idx="5265">
                  <c:v>2.4854640105331761E-4</c:v>
                </c:pt>
                <c:pt idx="5266">
                  <c:v>3.4344748200965125E-4</c:v>
                </c:pt>
                <c:pt idx="5267">
                  <c:v>1.8654119958227958E-4</c:v>
                </c:pt>
                <c:pt idx="5268">
                  <c:v>2.5407332122995285E-4</c:v>
                </c:pt>
                <c:pt idx="5269">
                  <c:v>3.7045618955744441E-4</c:v>
                </c:pt>
                <c:pt idx="5270">
                  <c:v>4.9240255430049707E-4</c:v>
                </c:pt>
                <c:pt idx="5271">
                  <c:v>2.1536477652261957E-4</c:v>
                </c:pt>
                <c:pt idx="5272">
                  <c:v>3.7700171378673986E-4</c:v>
                </c:pt>
                <c:pt idx="5273">
                  <c:v>2.4809581100271316E-4</c:v>
                </c:pt>
                <c:pt idx="5274">
                  <c:v>2.7545151169761095E-4</c:v>
                </c:pt>
                <c:pt idx="5275">
                  <c:v>1.5449735246875212E-4</c:v>
                </c:pt>
                <c:pt idx="5276">
                  <c:v>3.1415988632943492E-4</c:v>
                </c:pt>
                <c:pt idx="5277">
                  <c:v>3.8747797771065951E-4</c:v>
                </c:pt>
                <c:pt idx="5278">
                  <c:v>8.7210407946258892E-4</c:v>
                </c:pt>
                <c:pt idx="5279">
                  <c:v>3.2707770515116863E-4</c:v>
                </c:pt>
                <c:pt idx="5280">
                  <c:v>2.93973382213153E-4</c:v>
                </c:pt>
                <c:pt idx="5281">
                  <c:v>1.2953779551025941E-3</c:v>
                </c:pt>
                <c:pt idx="5282">
                  <c:v>1.2714706244878467E-3</c:v>
                </c:pt>
                <c:pt idx="5283">
                  <c:v>5.0864633521996428E-4</c:v>
                </c:pt>
                <c:pt idx="5284">
                  <c:v>1.2216733157401898E-3</c:v>
                </c:pt>
                <c:pt idx="5285">
                  <c:v>6.3303513888968155E-4</c:v>
                </c:pt>
                <c:pt idx="5286">
                  <c:v>4.9221250083064693E-4</c:v>
                </c:pt>
                <c:pt idx="5287">
                  <c:v>2.444327983539551E-4</c:v>
                </c:pt>
                <c:pt idx="5288">
                  <c:v>3.3687964605633191E-4</c:v>
                </c:pt>
                <c:pt idx="5289">
                  <c:v>1.8233780883747378E-4</c:v>
                </c:pt>
                <c:pt idx="5290">
                  <c:v>6.4305741398129525E-4</c:v>
                </c:pt>
                <c:pt idx="5291">
                  <c:v>2.9849021029804135E-4</c:v>
                </c:pt>
                <c:pt idx="5292">
                  <c:v>2.2630930470768351E-4</c:v>
                </c:pt>
                <c:pt idx="5293">
                  <c:v>1.8318810089112971E-4</c:v>
                </c:pt>
                <c:pt idx="5294">
                  <c:v>6.2955572866485454E-4</c:v>
                </c:pt>
                <c:pt idx="5295">
                  <c:v>3.313850975246167E-4</c:v>
                </c:pt>
                <c:pt idx="5296">
                  <c:v>5.1549027921282675E-4</c:v>
                </c:pt>
                <c:pt idx="5297">
                  <c:v>4.4367443297232967E-4</c:v>
                </c:pt>
                <c:pt idx="5298">
                  <c:v>3.4462141320545909E-4</c:v>
                </c:pt>
                <c:pt idx="5299">
                  <c:v>2.3800257986295045E-4</c:v>
                </c:pt>
                <c:pt idx="5300">
                  <c:v>8.1832582327479074E-4</c:v>
                </c:pt>
                <c:pt idx="5301">
                  <c:v>8.5908323671901566E-4</c:v>
                </c:pt>
                <c:pt idx="5302">
                  <c:v>1.3834825767844437E-3</c:v>
                </c:pt>
                <c:pt idx="5303">
                  <c:v>4.7186886877170764E-4</c:v>
                </c:pt>
                <c:pt idx="5304">
                  <c:v>5.355979228625074E-4</c:v>
                </c:pt>
                <c:pt idx="5305">
                  <c:v>3.5162876065442106E-4</c:v>
                </c:pt>
                <c:pt idx="5306">
                  <c:v>6.6463576149544592E-4</c:v>
                </c:pt>
                <c:pt idx="5307">
                  <c:v>1.2255088367965079E-3</c:v>
                </c:pt>
                <c:pt idx="5308">
                  <c:v>1.2206933752167961E-3</c:v>
                </c:pt>
                <c:pt idx="5309">
                  <c:v>5.2130108451819979E-4</c:v>
                </c:pt>
                <c:pt idx="5310">
                  <c:v>3.3997201535385097E-4</c:v>
                </c:pt>
                <c:pt idx="5311">
                  <c:v>2.0218653662595911E-4</c:v>
                </c:pt>
                <c:pt idx="5312">
                  <c:v>2.3128985776565966E-4</c:v>
                </c:pt>
                <c:pt idx="5313">
                  <c:v>4.6271724386315327E-4</c:v>
                </c:pt>
                <c:pt idx="5314">
                  <c:v>1.590119518368738E-4</c:v>
                </c:pt>
                <c:pt idx="5315">
                  <c:v>1.8286545036971802E-4</c:v>
                </c:pt>
                <c:pt idx="5316">
                  <c:v>2.6524223358137533E-4</c:v>
                </c:pt>
                <c:pt idx="5317">
                  <c:v>3.8093500006652908E-4</c:v>
                </c:pt>
                <c:pt idx="5318">
                  <c:v>2.5988722700276423E-4</c:v>
                </c:pt>
                <c:pt idx="5319">
                  <c:v>4.6789683983661234E-4</c:v>
                </c:pt>
                <c:pt idx="5320">
                  <c:v>1.6698124591130184E-4</c:v>
                </c:pt>
                <c:pt idx="5321">
                  <c:v>1.6288146798615336E-4</c:v>
                </c:pt>
                <c:pt idx="5322">
                  <c:v>3.3594382330193179E-4</c:v>
                </c:pt>
                <c:pt idx="5323">
                  <c:v>2.5306672250735573E-4</c:v>
                </c:pt>
                <c:pt idx="5324">
                  <c:v>6.5900234039872896E-4</c:v>
                </c:pt>
                <c:pt idx="5325">
                  <c:v>1.7741615920385809E-4</c:v>
                </c:pt>
                <c:pt idx="5326">
                  <c:v>5.8773920136445646E-4</c:v>
                </c:pt>
                <c:pt idx="5327">
                  <c:v>2.6475481536181173E-4</c:v>
                </c:pt>
                <c:pt idx="5328">
                  <c:v>3.4599244918354099E-4</c:v>
                </c:pt>
                <c:pt idx="5329">
                  <c:v>2.1961180755170051E-4</c:v>
                </c:pt>
                <c:pt idx="5330">
                  <c:v>1.2925161427119755E-3</c:v>
                </c:pt>
                <c:pt idx="5331">
                  <c:v>4.4595977669814667E-4</c:v>
                </c:pt>
                <c:pt idx="5332">
                  <c:v>7.52560183173044E-4</c:v>
                </c:pt>
                <c:pt idx="5333">
                  <c:v>3.4753709405777034E-4</c:v>
                </c:pt>
                <c:pt idx="5334">
                  <c:v>1.2000402930425476E-3</c:v>
                </c:pt>
                <c:pt idx="5335">
                  <c:v>1.228718327183741E-3</c:v>
                </c:pt>
                <c:pt idx="5336">
                  <c:v>4.489636812650134E-4</c:v>
                </c:pt>
                <c:pt idx="5337">
                  <c:v>4.1862714715534832E-4</c:v>
                </c:pt>
                <c:pt idx="5338">
                  <c:v>1.5619070472894231E-4</c:v>
                </c:pt>
                <c:pt idx="5339">
                  <c:v>5.0668208859860886E-4</c:v>
                </c:pt>
                <c:pt idx="5340">
                  <c:v>1.3193509403208744E-4</c:v>
                </c:pt>
                <c:pt idx="5341">
                  <c:v>6.1972591356607165E-4</c:v>
                </c:pt>
                <c:pt idx="5342">
                  <c:v>9.2228834182605959E-4</c:v>
                </c:pt>
                <c:pt idx="5343">
                  <c:v>3.9140097214840353E-4</c:v>
                </c:pt>
                <c:pt idx="5344">
                  <c:v>1.9561036242521363E-4</c:v>
                </c:pt>
                <c:pt idx="5345">
                  <c:v>3.4504585892136669E-4</c:v>
                </c:pt>
                <c:pt idx="5346">
                  <c:v>1.8434002777212283E-4</c:v>
                </c:pt>
                <c:pt idx="5347">
                  <c:v>2.7377381411497487E-4</c:v>
                </c:pt>
                <c:pt idx="5348">
                  <c:v>6.7974418925587131E-4</c:v>
                </c:pt>
                <c:pt idx="5349">
                  <c:v>1.7916043289005752E-3</c:v>
                </c:pt>
                <c:pt idx="5350">
                  <c:v>7.946604637254493E-4</c:v>
                </c:pt>
                <c:pt idx="5351">
                  <c:v>5.3578771075990517E-4</c:v>
                </c:pt>
                <c:pt idx="5352">
                  <c:v>7.86234901170245E-4</c:v>
                </c:pt>
                <c:pt idx="5353">
                  <c:v>2.1541996102314451E-4</c:v>
                </c:pt>
                <c:pt idx="5354">
                  <c:v>6.0107802300990464E-4</c:v>
                </c:pt>
                <c:pt idx="5355">
                  <c:v>1.8366227741353212E-3</c:v>
                </c:pt>
                <c:pt idx="5356">
                  <c:v>1.1534584627952416E-3</c:v>
                </c:pt>
                <c:pt idx="5357">
                  <c:v>3.942412076867185E-4</c:v>
                </c:pt>
                <c:pt idx="5358">
                  <c:v>7.324578218685932E-4</c:v>
                </c:pt>
                <c:pt idx="5359">
                  <c:v>4.0578994230600074E-4</c:v>
                </c:pt>
                <c:pt idx="5360">
                  <c:v>3.4653309194254673E-4</c:v>
                </c:pt>
                <c:pt idx="5361">
                  <c:v>2.4458818370476365E-4</c:v>
                </c:pt>
                <c:pt idx="5362">
                  <c:v>3.956198725063585E-4</c:v>
                </c:pt>
                <c:pt idx="5363">
                  <c:v>8.7169886137417009E-4</c:v>
                </c:pt>
                <c:pt idx="5364">
                  <c:v>2.7790171043307044E-4</c:v>
                </c:pt>
                <c:pt idx="5365">
                  <c:v>4.3933517190453142E-4</c:v>
                </c:pt>
                <c:pt idx="5366">
                  <c:v>3.774451033677908E-4</c:v>
                </c:pt>
                <c:pt idx="5367">
                  <c:v>3.4755207570924545E-4</c:v>
                </c:pt>
                <c:pt idx="5368">
                  <c:v>3.0652526766061783E-4</c:v>
                </c:pt>
                <c:pt idx="5369">
                  <c:v>3.0207879353838513E-4</c:v>
                </c:pt>
                <c:pt idx="5370">
                  <c:v>5.1308229740243416E-4</c:v>
                </c:pt>
                <c:pt idx="5371">
                  <c:v>5.7452500186627752E-4</c:v>
                </c:pt>
                <c:pt idx="5372">
                  <c:v>2.1969496810925193E-4</c:v>
                </c:pt>
                <c:pt idx="5373">
                  <c:v>3.7954013168928219E-4</c:v>
                </c:pt>
                <c:pt idx="5374">
                  <c:v>2.7918104751734063E-4</c:v>
                </c:pt>
                <c:pt idx="5375">
                  <c:v>6.060555133444726E-4</c:v>
                </c:pt>
                <c:pt idx="5376">
                  <c:v>2.0575238158926365E-4</c:v>
                </c:pt>
                <c:pt idx="5377">
                  <c:v>6.9644192262785531E-4</c:v>
                </c:pt>
                <c:pt idx="5378">
                  <c:v>2.7003927061741695E-4</c:v>
                </c:pt>
                <c:pt idx="5379">
                  <c:v>9.4592783534608402E-4</c:v>
                </c:pt>
                <c:pt idx="5380">
                  <c:v>8.0285242802347057E-4</c:v>
                </c:pt>
                <c:pt idx="5381">
                  <c:v>3.2672974521119613E-4</c:v>
                </c:pt>
                <c:pt idx="5382">
                  <c:v>3.5416029277257638E-4</c:v>
                </c:pt>
                <c:pt idx="5383">
                  <c:v>3.223614185117184E-4</c:v>
                </c:pt>
                <c:pt idx="5384">
                  <c:v>3.5211006979807275E-4</c:v>
                </c:pt>
                <c:pt idx="5385">
                  <c:v>2.4445735471090302E-4</c:v>
                </c:pt>
                <c:pt idx="5386">
                  <c:v>3.52614935763995E-4</c:v>
                </c:pt>
                <c:pt idx="5387">
                  <c:v>3.6660776368080395E-4</c:v>
                </c:pt>
                <c:pt idx="5388">
                  <c:v>1.2517936556832859E-4</c:v>
                </c:pt>
                <c:pt idx="5389">
                  <c:v>2.8431110240489954E-4</c:v>
                </c:pt>
                <c:pt idx="5390">
                  <c:v>4.4125569183961477E-4</c:v>
                </c:pt>
                <c:pt idx="5391">
                  <c:v>3.0857968886266479E-4</c:v>
                </c:pt>
                <c:pt idx="5392">
                  <c:v>5.3439815383171652E-4</c:v>
                </c:pt>
                <c:pt idx="5393">
                  <c:v>2.1514982472581321E-4</c:v>
                </c:pt>
                <c:pt idx="5394">
                  <c:v>2.5412348350073433E-4</c:v>
                </c:pt>
                <c:pt idx="5395">
                  <c:v>5.5580438674951438E-4</c:v>
                </c:pt>
                <c:pt idx="5396">
                  <c:v>1.1515906262502538E-3</c:v>
                </c:pt>
                <c:pt idx="5397">
                  <c:v>4.2025756329166998E-4</c:v>
                </c:pt>
                <c:pt idx="5398">
                  <c:v>2.7739268261939298E-4</c:v>
                </c:pt>
                <c:pt idx="5399">
                  <c:v>1.1466259384178557E-3</c:v>
                </c:pt>
                <c:pt idx="5400">
                  <c:v>8.5451317136176017E-4</c:v>
                </c:pt>
                <c:pt idx="5401">
                  <c:v>7.6732126763090535E-4</c:v>
                </c:pt>
                <c:pt idx="5402">
                  <c:v>2.8644173835346015E-4</c:v>
                </c:pt>
                <c:pt idx="5403">
                  <c:v>5.9230556507827714E-4</c:v>
                </c:pt>
                <c:pt idx="5404">
                  <c:v>7.7930157749506082E-4</c:v>
                </c:pt>
                <c:pt idx="5405">
                  <c:v>3.3100884102168497E-3</c:v>
                </c:pt>
                <c:pt idx="5406">
                  <c:v>1.817833632230758E-3</c:v>
                </c:pt>
                <c:pt idx="5407">
                  <c:v>8.0199824878945882E-4</c:v>
                </c:pt>
                <c:pt idx="5408">
                  <c:v>8.7631087808404129E-4</c:v>
                </c:pt>
                <c:pt idx="5409">
                  <c:v>4.762368589581455E-4</c:v>
                </c:pt>
                <c:pt idx="5410">
                  <c:v>2.9017260567343334E-4</c:v>
                </c:pt>
                <c:pt idx="5411">
                  <c:v>3.2290917079080828E-4</c:v>
                </c:pt>
                <c:pt idx="5412">
                  <c:v>4.4167149098939284E-4</c:v>
                </c:pt>
                <c:pt idx="5413">
                  <c:v>3.001522236445453E-4</c:v>
                </c:pt>
                <c:pt idx="5414">
                  <c:v>2.1317998107406308E-4</c:v>
                </c:pt>
                <c:pt idx="5415">
                  <c:v>5.0003776777884923E-4</c:v>
                </c:pt>
                <c:pt idx="5416">
                  <c:v>2.6721957874542557E-4</c:v>
                </c:pt>
                <c:pt idx="5417">
                  <c:v>4.5846363263990508E-4</c:v>
                </c:pt>
                <c:pt idx="5418">
                  <c:v>2.4085363293124839E-4</c:v>
                </c:pt>
                <c:pt idx="5419">
                  <c:v>7.104555297701155E-4</c:v>
                </c:pt>
                <c:pt idx="5420">
                  <c:v>4.3888865548069573E-4</c:v>
                </c:pt>
                <c:pt idx="5421">
                  <c:v>2.3290116041607697E-4</c:v>
                </c:pt>
                <c:pt idx="5422">
                  <c:v>3.4523122667451378E-4</c:v>
                </c:pt>
                <c:pt idx="5423">
                  <c:v>5.2317633526399753E-4</c:v>
                </c:pt>
                <c:pt idx="5424">
                  <c:v>3.1005404343886767E-4</c:v>
                </c:pt>
                <c:pt idx="5425">
                  <c:v>6.9586677636834836E-4</c:v>
                </c:pt>
                <c:pt idx="5426">
                  <c:v>6.5344090035068824E-4</c:v>
                </c:pt>
                <c:pt idx="5427">
                  <c:v>3.3708520095387939E-4</c:v>
                </c:pt>
                <c:pt idx="5428">
                  <c:v>1.2676352635025967E-3</c:v>
                </c:pt>
                <c:pt idx="5429">
                  <c:v>4.3230266965110786E-4</c:v>
                </c:pt>
                <c:pt idx="5430">
                  <c:v>4.5091388801665744E-4</c:v>
                </c:pt>
                <c:pt idx="5431">
                  <c:v>4.621774423867463E-4</c:v>
                </c:pt>
                <c:pt idx="5432">
                  <c:v>7.0114948175614743E-4</c:v>
                </c:pt>
                <c:pt idx="5433">
                  <c:v>2.6705136770033278E-4</c:v>
                </c:pt>
                <c:pt idx="5434">
                  <c:v>3.249268229410519E-4</c:v>
                </c:pt>
                <c:pt idx="5435">
                  <c:v>3.4574840901768772E-4</c:v>
                </c:pt>
                <c:pt idx="5436">
                  <c:v>2.6660170283321333E-4</c:v>
                </c:pt>
                <c:pt idx="5437">
                  <c:v>2.1092751012474764E-4</c:v>
                </c:pt>
                <c:pt idx="5438">
                  <c:v>5.1753392835962586E-4</c:v>
                </c:pt>
                <c:pt idx="5439">
                  <c:v>3.7049106140329952E-4</c:v>
                </c:pt>
                <c:pt idx="5440">
                  <c:v>5.2833930021733977E-4</c:v>
                </c:pt>
                <c:pt idx="5441">
                  <c:v>3.8879679777892312E-4</c:v>
                </c:pt>
                <c:pt idx="5442">
                  <c:v>2.2972993519942969E-4</c:v>
                </c:pt>
                <c:pt idx="5443">
                  <c:v>3.2302360705216426E-4</c:v>
                </c:pt>
                <c:pt idx="5444">
                  <c:v>6.3540932387695648E-4</c:v>
                </c:pt>
                <c:pt idx="5445">
                  <c:v>5.5538167725899235E-4</c:v>
                </c:pt>
                <c:pt idx="5446">
                  <c:v>4.5401411625789489E-4</c:v>
                </c:pt>
                <c:pt idx="5447">
                  <c:v>9.3410435874830087E-4</c:v>
                </c:pt>
                <c:pt idx="5448">
                  <c:v>3.4646472113308846E-4</c:v>
                </c:pt>
                <c:pt idx="5449">
                  <c:v>3.8581796616199421E-4</c:v>
                </c:pt>
                <c:pt idx="5450">
                  <c:v>2.766100260487293E-4</c:v>
                </c:pt>
                <c:pt idx="5451">
                  <c:v>4.713417802122421E-4</c:v>
                </c:pt>
                <c:pt idx="5452">
                  <c:v>5.6186774600064371E-4</c:v>
                </c:pt>
                <c:pt idx="5453">
                  <c:v>1.0926427130470997E-3</c:v>
                </c:pt>
                <c:pt idx="5454">
                  <c:v>4.3201008156756876E-4</c:v>
                </c:pt>
                <c:pt idx="5455">
                  <c:v>5.386987395468169E-4</c:v>
                </c:pt>
                <c:pt idx="5456">
                  <c:v>8.5326239423011397E-4</c:v>
                </c:pt>
                <c:pt idx="5457">
                  <c:v>4.3720321991713728E-4</c:v>
                </c:pt>
                <c:pt idx="5458">
                  <c:v>3.3882530442497222E-4</c:v>
                </c:pt>
                <c:pt idx="5459">
                  <c:v>4.7776852079550746E-4</c:v>
                </c:pt>
                <c:pt idx="5460">
                  <c:v>1.8754479879135022E-4</c:v>
                </c:pt>
                <c:pt idx="5461">
                  <c:v>7.4339237107778964E-4</c:v>
                </c:pt>
                <c:pt idx="5462">
                  <c:v>5.6341138406423808E-4</c:v>
                </c:pt>
                <c:pt idx="5463">
                  <c:v>5.1245532085886225E-4</c:v>
                </c:pt>
                <c:pt idx="5464">
                  <c:v>4.5061134005663927E-4</c:v>
                </c:pt>
                <c:pt idx="5465">
                  <c:v>1.0397000150987878E-3</c:v>
                </c:pt>
                <c:pt idx="5466">
                  <c:v>4.8929118474916322E-4</c:v>
                </c:pt>
                <c:pt idx="5467">
                  <c:v>2.9167240609240236E-4</c:v>
                </c:pt>
                <c:pt idx="5468">
                  <c:v>6.4265079345204846E-4</c:v>
                </c:pt>
                <c:pt idx="5469">
                  <c:v>7.2251792153110749E-4</c:v>
                </c:pt>
                <c:pt idx="5470">
                  <c:v>8.8244103608303595E-4</c:v>
                </c:pt>
                <c:pt idx="5471">
                  <c:v>5.1245110807940364E-4</c:v>
                </c:pt>
                <c:pt idx="5472">
                  <c:v>7.2222818926093104E-4</c:v>
                </c:pt>
                <c:pt idx="5473">
                  <c:v>4.0459363299305567E-4</c:v>
                </c:pt>
                <c:pt idx="5474">
                  <c:v>2.0886256606900129E-3</c:v>
                </c:pt>
                <c:pt idx="5475">
                  <c:v>1.4852343592792749E-3</c:v>
                </c:pt>
                <c:pt idx="5476">
                  <c:v>1.0564124822849419E-3</c:v>
                </c:pt>
                <c:pt idx="5477">
                  <c:v>1.4842920791124934E-3</c:v>
                </c:pt>
                <c:pt idx="5478">
                  <c:v>6.3869058067211816E-4</c:v>
                </c:pt>
                <c:pt idx="5479">
                  <c:v>4.9440156362834387E-4</c:v>
                </c:pt>
                <c:pt idx="5480">
                  <c:v>3.5330749597051175E-4</c:v>
                </c:pt>
                <c:pt idx="5481">
                  <c:v>7.503833621740339E-4</c:v>
                </c:pt>
                <c:pt idx="5482">
                  <c:v>3.0962845630710939E-4</c:v>
                </c:pt>
                <c:pt idx="5483">
                  <c:v>1.4185705567797409E-3</c:v>
                </c:pt>
                <c:pt idx="5484">
                  <c:v>7.6106433334644072E-4</c:v>
                </c:pt>
                <c:pt idx="5485">
                  <c:v>2.3945375141920533E-4</c:v>
                </c:pt>
                <c:pt idx="5486">
                  <c:v>2.9208553132775689E-4</c:v>
                </c:pt>
                <c:pt idx="5487">
                  <c:v>9.0403274589334615E-4</c:v>
                </c:pt>
                <c:pt idx="5488">
                  <c:v>2.9910047669545747E-4</c:v>
                </c:pt>
                <c:pt idx="5489">
                  <c:v>2.9528579034376895E-4</c:v>
                </c:pt>
                <c:pt idx="5490">
                  <c:v>3.7045479257358233E-4</c:v>
                </c:pt>
                <c:pt idx="5491">
                  <c:v>8.4609803161583808E-4</c:v>
                </c:pt>
                <c:pt idx="5492">
                  <c:v>2.9246610938571388E-4</c:v>
                </c:pt>
                <c:pt idx="5493">
                  <c:v>6.7513473550206982E-4</c:v>
                </c:pt>
                <c:pt idx="5494">
                  <c:v>1.6465603766846476E-4</c:v>
                </c:pt>
                <c:pt idx="5495">
                  <c:v>8.909611933631816E-4</c:v>
                </c:pt>
                <c:pt idx="5496">
                  <c:v>3.6260813612898357E-4</c:v>
                </c:pt>
                <c:pt idx="5497">
                  <c:v>8.5871491319266971E-4</c:v>
                </c:pt>
                <c:pt idx="5498">
                  <c:v>7.5633631422533621E-4</c:v>
                </c:pt>
                <c:pt idx="5499">
                  <c:v>2.8630213682845362E-4</c:v>
                </c:pt>
                <c:pt idx="5500">
                  <c:v>4.5309862252906912E-4</c:v>
                </c:pt>
                <c:pt idx="5501">
                  <c:v>6.9962795168976289E-4</c:v>
                </c:pt>
                <c:pt idx="5502">
                  <c:v>9.4499177794205057E-4</c:v>
                </c:pt>
                <c:pt idx="5503">
                  <c:v>6.6352299472782761E-4</c:v>
                </c:pt>
                <c:pt idx="5504">
                  <c:v>2.4452670368191326E-4</c:v>
                </c:pt>
                <c:pt idx="5505">
                  <c:v>3.9903836659505021E-4</c:v>
                </c:pt>
                <c:pt idx="5506">
                  <c:v>1.4042145448911467E-4</c:v>
                </c:pt>
                <c:pt idx="5507">
                  <c:v>5.1446566067170341E-4</c:v>
                </c:pt>
                <c:pt idx="5508">
                  <c:v>2.2390454114429287E-4</c:v>
                </c:pt>
                <c:pt idx="5509">
                  <c:v>1.6868714374140839E-4</c:v>
                </c:pt>
                <c:pt idx="5510">
                  <c:v>8.500496151100385E-4</c:v>
                </c:pt>
                <c:pt idx="5511">
                  <c:v>5.9372323084971889E-4</c:v>
                </c:pt>
                <c:pt idx="5512">
                  <c:v>4.026332098874264E-4</c:v>
                </c:pt>
                <c:pt idx="5513">
                  <c:v>3.0659019830636691E-4</c:v>
                </c:pt>
                <c:pt idx="5514">
                  <c:v>2.196798968725488E-4</c:v>
                </c:pt>
                <c:pt idx="5515">
                  <c:v>9.2095883883303075E-4</c:v>
                </c:pt>
                <c:pt idx="5516">
                  <c:v>5.0741977247525938E-4</c:v>
                </c:pt>
                <c:pt idx="5517">
                  <c:v>5.0554922563605888E-4</c:v>
                </c:pt>
                <c:pt idx="5518">
                  <c:v>3.5000271645913028E-4</c:v>
                </c:pt>
                <c:pt idx="5519">
                  <c:v>2.4975381529657176E-4</c:v>
                </c:pt>
                <c:pt idx="5520">
                  <c:v>1.6770094407547748E-3</c:v>
                </c:pt>
                <c:pt idx="5521">
                  <c:v>5.3895733435638238E-4</c:v>
                </c:pt>
                <c:pt idx="5522">
                  <c:v>3.9776186713424982E-4</c:v>
                </c:pt>
                <c:pt idx="5523">
                  <c:v>7.5611425563693014E-4</c:v>
                </c:pt>
                <c:pt idx="5524">
                  <c:v>1.2317271539359353E-3</c:v>
                </c:pt>
                <c:pt idx="5525">
                  <c:v>4.2871424193435809E-4</c:v>
                </c:pt>
                <c:pt idx="5526">
                  <c:v>6.1772670233040128E-4</c:v>
                </c:pt>
                <c:pt idx="5527">
                  <c:v>1.3468964607454839E-3</c:v>
                </c:pt>
                <c:pt idx="5528">
                  <c:v>3.7430577140185045E-4</c:v>
                </c:pt>
                <c:pt idx="5529">
                  <c:v>4.4075175173929887E-4</c:v>
                </c:pt>
                <c:pt idx="5530">
                  <c:v>6.8068115069763735E-4</c:v>
                </c:pt>
                <c:pt idx="5531">
                  <c:v>3.8919956568861386E-4</c:v>
                </c:pt>
                <c:pt idx="5532">
                  <c:v>4.3513944910955626E-4</c:v>
                </c:pt>
                <c:pt idx="5533">
                  <c:v>3.2325097708962858E-4</c:v>
                </c:pt>
                <c:pt idx="5534">
                  <c:v>1.4301665360108031E-3</c:v>
                </c:pt>
                <c:pt idx="5535">
                  <c:v>3.5430032767180814E-4</c:v>
                </c:pt>
                <c:pt idx="5536">
                  <c:v>4.6271693281596521E-4</c:v>
                </c:pt>
                <c:pt idx="5537">
                  <c:v>2.888608505600132E-4</c:v>
                </c:pt>
                <c:pt idx="5538">
                  <c:v>4.3768728028226167E-4</c:v>
                </c:pt>
                <c:pt idx="5539">
                  <c:v>1.0622484041959989E-3</c:v>
                </c:pt>
                <c:pt idx="5540">
                  <c:v>5.1509282639017318E-4</c:v>
                </c:pt>
                <c:pt idx="5541">
                  <c:v>7.24003424693364E-4</c:v>
                </c:pt>
                <c:pt idx="5542">
                  <c:v>1.7198925997945478E-3</c:v>
                </c:pt>
                <c:pt idx="5543">
                  <c:v>8.3988854748895327E-4</c:v>
                </c:pt>
                <c:pt idx="5544">
                  <c:v>7.6357970101525931E-4</c:v>
                </c:pt>
                <c:pt idx="5545">
                  <c:v>5.0127982831327234E-4</c:v>
                </c:pt>
                <c:pt idx="5546">
                  <c:v>6.949481248739169E-4</c:v>
                </c:pt>
                <c:pt idx="5547">
                  <c:v>5.8851817448157882E-4</c:v>
                </c:pt>
                <c:pt idx="5548">
                  <c:v>1.1699462556862268E-3</c:v>
                </c:pt>
                <c:pt idx="5549">
                  <c:v>6.4125822063942916E-4</c:v>
                </c:pt>
                <c:pt idx="5550">
                  <c:v>6.9321985938586262E-4</c:v>
                </c:pt>
                <c:pt idx="5551">
                  <c:v>9.8106448422186207E-4</c:v>
                </c:pt>
                <c:pt idx="5552">
                  <c:v>1.0211804001301059E-3</c:v>
                </c:pt>
                <c:pt idx="5553">
                  <c:v>8.593796264904091E-4</c:v>
                </c:pt>
                <c:pt idx="5554">
                  <c:v>9.5062141190282979E-4</c:v>
                </c:pt>
                <c:pt idx="5555">
                  <c:v>2.8788541021640396E-4</c:v>
                </c:pt>
                <c:pt idx="5556">
                  <c:v>4.5589886576635758E-4</c:v>
                </c:pt>
                <c:pt idx="5557">
                  <c:v>4.8098331171786429E-4</c:v>
                </c:pt>
                <c:pt idx="5558">
                  <c:v>5.6122787282220077E-4</c:v>
                </c:pt>
                <c:pt idx="5559">
                  <c:v>4.8583306318050772E-4</c:v>
                </c:pt>
                <c:pt idx="5560">
                  <c:v>7.9414661740884087E-4</c:v>
                </c:pt>
                <c:pt idx="5561">
                  <c:v>6.9959031679900341E-4</c:v>
                </c:pt>
                <c:pt idx="5562">
                  <c:v>1.0074872770928776E-3</c:v>
                </c:pt>
                <c:pt idx="5563">
                  <c:v>2.8348966952762572E-4</c:v>
                </c:pt>
                <c:pt idx="5564">
                  <c:v>8.6307655146811157E-4</c:v>
                </c:pt>
                <c:pt idx="5565">
                  <c:v>5.1675100257853057E-4</c:v>
                </c:pt>
                <c:pt idx="5566">
                  <c:v>1.0327990275982295E-3</c:v>
                </c:pt>
                <c:pt idx="5567">
                  <c:v>1.215886484715155E-3</c:v>
                </c:pt>
                <c:pt idx="5568">
                  <c:v>5.2661368317785662E-4</c:v>
                </c:pt>
                <c:pt idx="5569">
                  <c:v>3.1665660208091118E-4</c:v>
                </c:pt>
                <c:pt idx="5570">
                  <c:v>6.9680804881500091E-4</c:v>
                </c:pt>
                <c:pt idx="5571">
                  <c:v>2.4739063155720953E-4</c:v>
                </c:pt>
                <c:pt idx="5572">
                  <c:v>5.0674549856921647E-4</c:v>
                </c:pt>
                <c:pt idx="5573">
                  <c:v>4.920870705973358E-4</c:v>
                </c:pt>
                <c:pt idx="5574">
                  <c:v>3.8273603422567248E-4</c:v>
                </c:pt>
                <c:pt idx="5575">
                  <c:v>5.2230125584173904E-4</c:v>
                </c:pt>
                <c:pt idx="5576">
                  <c:v>4.3156332321814261E-4</c:v>
                </c:pt>
                <c:pt idx="5577">
                  <c:v>5.0321464004809946E-4</c:v>
                </c:pt>
                <c:pt idx="5578">
                  <c:v>3.2011814437282727E-4</c:v>
                </c:pt>
                <c:pt idx="5579">
                  <c:v>1.641497656237334E-4</c:v>
                </c:pt>
                <c:pt idx="5580">
                  <c:v>5.1179306683479797E-4</c:v>
                </c:pt>
                <c:pt idx="5581">
                  <c:v>3.3877227360790124E-4</c:v>
                </c:pt>
                <c:pt idx="5582">
                  <c:v>7.2153442306444092E-4</c:v>
                </c:pt>
                <c:pt idx="5583">
                  <c:v>2.8945618760189989E-4</c:v>
                </c:pt>
                <c:pt idx="5584">
                  <c:v>5.4726893176848469E-4</c:v>
                </c:pt>
                <c:pt idx="5585">
                  <c:v>7.0673741174687036E-4</c:v>
                </c:pt>
                <c:pt idx="5586">
                  <c:v>6.4486828341614455E-4</c:v>
                </c:pt>
                <c:pt idx="5587">
                  <c:v>5.4432165779871866E-4</c:v>
                </c:pt>
                <c:pt idx="5588">
                  <c:v>4.4848115430795571E-4</c:v>
                </c:pt>
                <c:pt idx="5589">
                  <c:v>7.8951379691716273E-4</c:v>
                </c:pt>
                <c:pt idx="5590">
                  <c:v>4.7563638054271001E-4</c:v>
                </c:pt>
                <c:pt idx="5591">
                  <c:v>8.0844922922551545E-4</c:v>
                </c:pt>
                <c:pt idx="5592">
                  <c:v>3.0829840943624726E-4</c:v>
                </c:pt>
                <c:pt idx="5593">
                  <c:v>5.3485881471715413E-4</c:v>
                </c:pt>
                <c:pt idx="5594">
                  <c:v>4.9945374667004216E-4</c:v>
                </c:pt>
                <c:pt idx="5595">
                  <c:v>4.5649583626072865E-4</c:v>
                </c:pt>
                <c:pt idx="5596">
                  <c:v>4.9648688218439929E-4</c:v>
                </c:pt>
                <c:pt idx="5597">
                  <c:v>1.4554795670846947E-3</c:v>
                </c:pt>
                <c:pt idx="5598">
                  <c:v>5.7579530948714754E-4</c:v>
                </c:pt>
                <c:pt idx="5599">
                  <c:v>5.3998066141502921E-4</c:v>
                </c:pt>
                <c:pt idx="5600">
                  <c:v>7.0182463969104003E-4</c:v>
                </c:pt>
                <c:pt idx="5601">
                  <c:v>1.1333788897900376E-3</c:v>
                </c:pt>
                <c:pt idx="5602">
                  <c:v>5.454926267702831E-4</c:v>
                </c:pt>
                <c:pt idx="5603">
                  <c:v>5.7059418395510875E-4</c:v>
                </c:pt>
                <c:pt idx="5604">
                  <c:v>1.8922590197689723E-4</c:v>
                </c:pt>
                <c:pt idx="5605">
                  <c:v>5.66593196708709E-4</c:v>
                </c:pt>
                <c:pt idx="5606">
                  <c:v>2.3093259278539335E-4</c:v>
                </c:pt>
                <c:pt idx="5607">
                  <c:v>2.516721870051698E-4</c:v>
                </c:pt>
                <c:pt idx="5608">
                  <c:v>3.7960698682581995E-4</c:v>
                </c:pt>
                <c:pt idx="5609">
                  <c:v>2.7385302382754146E-4</c:v>
                </c:pt>
                <c:pt idx="5610">
                  <c:v>3.0369155501830386E-4</c:v>
                </c:pt>
                <c:pt idx="5611">
                  <c:v>3.8336593206622622E-4</c:v>
                </c:pt>
                <c:pt idx="5612">
                  <c:v>3.2886878580029583E-4</c:v>
                </c:pt>
                <c:pt idx="5613">
                  <c:v>8.5914201918058141E-4</c:v>
                </c:pt>
                <c:pt idx="5614">
                  <c:v>4.5217019032861604E-4</c:v>
                </c:pt>
                <c:pt idx="5615">
                  <c:v>1.7138679049821798E-4</c:v>
                </c:pt>
                <c:pt idx="5616">
                  <c:v>3.4486106233089226E-4</c:v>
                </c:pt>
                <c:pt idx="5617">
                  <c:v>4.7084543621167541E-4</c:v>
                </c:pt>
                <c:pt idx="5618">
                  <c:v>4.5493082507164212E-4</c:v>
                </c:pt>
                <c:pt idx="5619">
                  <c:v>5.1545681344578053E-4</c:v>
                </c:pt>
                <c:pt idx="5620">
                  <c:v>5.9318085186532699E-4</c:v>
                </c:pt>
                <c:pt idx="5621">
                  <c:v>4.7725080094096576E-4</c:v>
                </c:pt>
                <c:pt idx="5622">
                  <c:v>4.2467802813916922E-4</c:v>
                </c:pt>
                <c:pt idx="5623">
                  <c:v>2.3359759143204434E-4</c:v>
                </c:pt>
                <c:pt idx="5624">
                  <c:v>5.5905157205415879E-4</c:v>
                </c:pt>
                <c:pt idx="5625">
                  <c:v>3.8795657383161608E-4</c:v>
                </c:pt>
                <c:pt idx="5626">
                  <c:v>7.200568361440667E-4</c:v>
                </c:pt>
                <c:pt idx="5627">
                  <c:v>3.2790444220154335E-4</c:v>
                </c:pt>
                <c:pt idx="5628">
                  <c:v>3.4915644573629834E-4</c:v>
                </c:pt>
                <c:pt idx="5629">
                  <c:v>4.4149518726044334E-4</c:v>
                </c:pt>
                <c:pt idx="5630">
                  <c:v>2.4145770657924012E-4</c:v>
                </c:pt>
                <c:pt idx="5631">
                  <c:v>3.3175106000271637E-4</c:v>
                </c:pt>
                <c:pt idx="5632">
                  <c:v>4.8529438572586509E-4</c:v>
                </c:pt>
                <c:pt idx="5633">
                  <c:v>3.2319866477337195E-4</c:v>
                </c:pt>
                <c:pt idx="5634">
                  <c:v>4.40679559687851E-4</c:v>
                </c:pt>
                <c:pt idx="5635">
                  <c:v>3.9040832416503696E-4</c:v>
                </c:pt>
                <c:pt idx="5636">
                  <c:v>3.886206777679036E-4</c:v>
                </c:pt>
                <c:pt idx="5637">
                  <c:v>6.6942276316694937E-4</c:v>
                </c:pt>
                <c:pt idx="5638">
                  <c:v>3.0471021364064622E-4</c:v>
                </c:pt>
                <c:pt idx="5639">
                  <c:v>3.1329533715052088E-4</c:v>
                </c:pt>
                <c:pt idx="5640">
                  <c:v>6.7626967211253984E-4</c:v>
                </c:pt>
                <c:pt idx="5641">
                  <c:v>9.4103358424035832E-4</c:v>
                </c:pt>
                <c:pt idx="5642">
                  <c:v>9.6483204106334597E-4</c:v>
                </c:pt>
                <c:pt idx="5643">
                  <c:v>6.0519573344208831E-4</c:v>
                </c:pt>
                <c:pt idx="5644">
                  <c:v>6.5336085754097504E-4</c:v>
                </c:pt>
                <c:pt idx="5645">
                  <c:v>9.502914654149206E-4</c:v>
                </c:pt>
                <c:pt idx="5646">
                  <c:v>5.8843052829615815E-4</c:v>
                </c:pt>
                <c:pt idx="5647">
                  <c:v>4.5962055992276879E-4</c:v>
                </c:pt>
                <c:pt idx="5648">
                  <c:v>4.2404925625305645E-4</c:v>
                </c:pt>
                <c:pt idx="5649">
                  <c:v>2.740178570093123E-4</c:v>
                </c:pt>
                <c:pt idx="5650">
                  <c:v>4.7077758063096553E-4</c:v>
                </c:pt>
                <c:pt idx="5651">
                  <c:v>2.4404475243500185E-4</c:v>
                </c:pt>
                <c:pt idx="5652">
                  <c:v>4.0065695429802894E-4</c:v>
                </c:pt>
                <c:pt idx="5653">
                  <c:v>2.4708080945856642E-4</c:v>
                </c:pt>
                <c:pt idx="5654">
                  <c:v>7.4366262924741109E-4</c:v>
                </c:pt>
                <c:pt idx="5655">
                  <c:v>1.4836015725450135E-4</c:v>
                </c:pt>
                <c:pt idx="5656">
                  <c:v>6.4046561601571728E-4</c:v>
                </c:pt>
                <c:pt idx="5657">
                  <c:v>2.2467725284514031E-4</c:v>
                </c:pt>
                <c:pt idx="5658">
                  <c:v>6.1478874340537026E-4</c:v>
                </c:pt>
                <c:pt idx="5659">
                  <c:v>2.4954444597824482E-4</c:v>
                </c:pt>
                <c:pt idx="5660">
                  <c:v>4.3441374873509625E-4</c:v>
                </c:pt>
                <c:pt idx="5661">
                  <c:v>4.1642202995717525E-4</c:v>
                </c:pt>
                <c:pt idx="5662">
                  <c:v>3.7099211476743227E-4</c:v>
                </c:pt>
                <c:pt idx="5663">
                  <c:v>3.1149769347393874E-4</c:v>
                </c:pt>
                <c:pt idx="5664">
                  <c:v>7.4990635584981701E-4</c:v>
                </c:pt>
                <c:pt idx="5665">
                  <c:v>1.0051938661490556E-3</c:v>
                </c:pt>
                <c:pt idx="5666">
                  <c:v>6.3999262783909173E-4</c:v>
                </c:pt>
                <c:pt idx="5667">
                  <c:v>4.7267621084756673E-4</c:v>
                </c:pt>
                <c:pt idx="5668">
                  <c:v>4.8242511911666947E-4</c:v>
                </c:pt>
                <c:pt idx="5669">
                  <c:v>2.6573873037705198E-4</c:v>
                </c:pt>
                <c:pt idx="5670">
                  <c:v>2.4310444132424886E-4</c:v>
                </c:pt>
                <c:pt idx="5671">
                  <c:v>4.2434893111931176E-4</c:v>
                </c:pt>
                <c:pt idx="5672">
                  <c:v>2.534057402954204E-4</c:v>
                </c:pt>
                <c:pt idx="5673">
                  <c:v>2.4077783018583432E-4</c:v>
                </c:pt>
                <c:pt idx="5674">
                  <c:v>1.4189612011250588E-4</c:v>
                </c:pt>
                <c:pt idx="5675">
                  <c:v>2.6452261863596505E-4</c:v>
                </c:pt>
                <c:pt idx="5676">
                  <c:v>2.364357424085029E-4</c:v>
                </c:pt>
                <c:pt idx="5677">
                  <c:v>4.3728835953515965E-4</c:v>
                </c:pt>
                <c:pt idx="5678">
                  <c:v>3.2233549609372863E-4</c:v>
                </c:pt>
                <c:pt idx="5679">
                  <c:v>3.2313625433744153E-4</c:v>
                </c:pt>
                <c:pt idx="5680">
                  <c:v>2.541167959861923E-4</c:v>
                </c:pt>
                <c:pt idx="5681">
                  <c:v>6.7938234860776025E-4</c:v>
                </c:pt>
                <c:pt idx="5682">
                  <c:v>6.8194530103937712E-4</c:v>
                </c:pt>
                <c:pt idx="5683">
                  <c:v>5.7363337691640471E-4</c:v>
                </c:pt>
                <c:pt idx="5684">
                  <c:v>4.4227890248293994E-4</c:v>
                </c:pt>
                <c:pt idx="5685">
                  <c:v>3.7081814298289839E-4</c:v>
                </c:pt>
                <c:pt idx="5686">
                  <c:v>3.7179887294769293E-4</c:v>
                </c:pt>
                <c:pt idx="5687">
                  <c:v>6.161075289128345E-4</c:v>
                </c:pt>
                <c:pt idx="5688">
                  <c:v>3.6632428964367136E-4</c:v>
                </c:pt>
                <c:pt idx="5689">
                  <c:v>3.1191183825285418E-4</c:v>
                </c:pt>
                <c:pt idx="5690">
                  <c:v>1.7097913405450518E-3</c:v>
                </c:pt>
                <c:pt idx="5691">
                  <c:v>3.1717738384031699E-3</c:v>
                </c:pt>
                <c:pt idx="5692">
                  <c:v>1.6771153750596579E-3</c:v>
                </c:pt>
                <c:pt idx="5693">
                  <c:v>6.1057145649101574E-4</c:v>
                </c:pt>
                <c:pt idx="5694">
                  <c:v>5.3265341557562373E-4</c:v>
                </c:pt>
                <c:pt idx="5695">
                  <c:v>6.0472831683000506E-4</c:v>
                </c:pt>
                <c:pt idx="5696">
                  <c:v>7.2583753353683321E-4</c:v>
                </c:pt>
                <c:pt idx="5697">
                  <c:v>3.8482644595205795E-4</c:v>
                </c:pt>
                <c:pt idx="5698">
                  <c:v>3.5604635377239891E-4</c:v>
                </c:pt>
                <c:pt idx="5699">
                  <c:v>3.2417115016869513E-4</c:v>
                </c:pt>
                <c:pt idx="5700">
                  <c:v>2.4072946143860471E-4</c:v>
                </c:pt>
                <c:pt idx="5701">
                  <c:v>4.200696203042752E-4</c:v>
                </c:pt>
                <c:pt idx="5702">
                  <c:v>7.8393768126261388E-4</c:v>
                </c:pt>
                <c:pt idx="5703">
                  <c:v>7.5242612001602505E-4</c:v>
                </c:pt>
                <c:pt idx="5704">
                  <c:v>1.0256913592456849E-3</c:v>
                </c:pt>
                <c:pt idx="5705">
                  <c:v>3.0537531711161126E-4</c:v>
                </c:pt>
                <c:pt idx="5706">
                  <c:v>3.6113840542384429E-4</c:v>
                </c:pt>
                <c:pt idx="5707">
                  <c:v>2.8960117197129875E-4</c:v>
                </c:pt>
                <c:pt idx="5708">
                  <c:v>2.5142005688394414E-4</c:v>
                </c:pt>
                <c:pt idx="5709">
                  <c:v>1.5563987944915421E-3</c:v>
                </c:pt>
                <c:pt idx="5710">
                  <c:v>3.9347894380625798E-4</c:v>
                </c:pt>
                <c:pt idx="5711">
                  <c:v>9.6257244877051519E-4</c:v>
                </c:pt>
                <c:pt idx="5712">
                  <c:v>9.7470844048075519E-4</c:v>
                </c:pt>
                <c:pt idx="5713">
                  <c:v>2.3728195083094772E-4</c:v>
                </c:pt>
                <c:pt idx="5714">
                  <c:v>1.0870292207982857E-3</c:v>
                </c:pt>
                <c:pt idx="5715">
                  <c:v>3.0727413650311075E-4</c:v>
                </c:pt>
                <c:pt idx="5716">
                  <c:v>4.6078070954536088E-4</c:v>
                </c:pt>
                <c:pt idx="5717">
                  <c:v>7.8430309440591373E-4</c:v>
                </c:pt>
                <c:pt idx="5718">
                  <c:v>4.2019568718387734E-4</c:v>
                </c:pt>
                <c:pt idx="5719">
                  <c:v>9.3619848485104826E-4</c:v>
                </c:pt>
                <c:pt idx="5720">
                  <c:v>4.0205946788773867E-4</c:v>
                </c:pt>
                <c:pt idx="5721">
                  <c:v>2.7161657999386074E-4</c:v>
                </c:pt>
                <c:pt idx="5722">
                  <c:v>2.003944482567023E-4</c:v>
                </c:pt>
                <c:pt idx="5723">
                  <c:v>6.3132195646176115E-4</c:v>
                </c:pt>
                <c:pt idx="5724">
                  <c:v>1.6457421224913568E-4</c:v>
                </c:pt>
                <c:pt idx="5725">
                  <c:v>3.159582165608299E-4</c:v>
                </c:pt>
                <c:pt idx="5726">
                  <c:v>5.6934680469566956E-4</c:v>
                </c:pt>
                <c:pt idx="5727">
                  <c:v>1.2459370591386685E-3</c:v>
                </c:pt>
                <c:pt idx="5728">
                  <c:v>2.8917681265738782E-4</c:v>
                </c:pt>
                <c:pt idx="5729">
                  <c:v>2.6906620769295831E-4</c:v>
                </c:pt>
                <c:pt idx="5730">
                  <c:v>4.2302404835936592E-4</c:v>
                </c:pt>
                <c:pt idx="5731">
                  <c:v>4.2475561713217752E-4</c:v>
                </c:pt>
                <c:pt idx="5732">
                  <c:v>3.330612125864717E-4</c:v>
                </c:pt>
                <c:pt idx="5733">
                  <c:v>5.4658571025356607E-4</c:v>
                </c:pt>
                <c:pt idx="5734">
                  <c:v>4.7478644728471409E-4</c:v>
                </c:pt>
                <c:pt idx="5735">
                  <c:v>6.1936199199408304E-4</c:v>
                </c:pt>
                <c:pt idx="5736">
                  <c:v>2.5666179317340715E-4</c:v>
                </c:pt>
                <c:pt idx="5737">
                  <c:v>4.6195126196835185E-4</c:v>
                </c:pt>
                <c:pt idx="5738">
                  <c:v>2.6054071122416639E-4</c:v>
                </c:pt>
                <c:pt idx="5739">
                  <c:v>7.2139000985771407E-4</c:v>
                </c:pt>
                <c:pt idx="5740">
                  <c:v>7.9235303564928418E-4</c:v>
                </c:pt>
                <c:pt idx="5741">
                  <c:v>3.319990355521441E-4</c:v>
                </c:pt>
                <c:pt idx="5742">
                  <c:v>8.4674714162247353E-4</c:v>
                </c:pt>
                <c:pt idx="5743">
                  <c:v>5.3941023543302435E-4</c:v>
                </c:pt>
                <c:pt idx="5744">
                  <c:v>3.4406400845909968E-4</c:v>
                </c:pt>
                <c:pt idx="5745">
                  <c:v>4.392854643811005E-4</c:v>
                </c:pt>
                <c:pt idx="5746">
                  <c:v>3.7477909245353652E-4</c:v>
                </c:pt>
                <c:pt idx="5747">
                  <c:v>7.4983110971516096E-4</c:v>
                </c:pt>
                <c:pt idx="5748">
                  <c:v>3.0794110716669804E-4</c:v>
                </c:pt>
                <c:pt idx="5749">
                  <c:v>3.2741666655056189E-4</c:v>
                </c:pt>
                <c:pt idx="5750">
                  <c:v>3.4726092053460883E-4</c:v>
                </c:pt>
                <c:pt idx="5751">
                  <c:v>3.0356387287611147E-4</c:v>
                </c:pt>
                <c:pt idx="5752">
                  <c:v>2.8458256656449526E-4</c:v>
                </c:pt>
                <c:pt idx="5753">
                  <c:v>3.4813009006029471E-4</c:v>
                </c:pt>
                <c:pt idx="5754">
                  <c:v>3.5726404166780412E-4</c:v>
                </c:pt>
                <c:pt idx="5755">
                  <c:v>2.0558725918817786E-4</c:v>
                </c:pt>
                <c:pt idx="5756">
                  <c:v>6.3542589850840148E-4</c:v>
                </c:pt>
                <c:pt idx="5757">
                  <c:v>3.9325017314695282E-4</c:v>
                </c:pt>
                <c:pt idx="5758">
                  <c:v>8.3052839909214602E-4</c:v>
                </c:pt>
                <c:pt idx="5759">
                  <c:v>5.3699236741522338E-4</c:v>
                </c:pt>
                <c:pt idx="5760">
                  <c:v>6.7500806108000677E-4</c:v>
                </c:pt>
                <c:pt idx="5761">
                  <c:v>4.6095823563518945E-4</c:v>
                </c:pt>
                <c:pt idx="5762">
                  <c:v>1.1150471182190817E-3</c:v>
                </c:pt>
                <c:pt idx="5763">
                  <c:v>4.9315627893520286E-4</c:v>
                </c:pt>
                <c:pt idx="5764">
                  <c:v>3.8960126403253531E-4</c:v>
                </c:pt>
                <c:pt idx="5765">
                  <c:v>1.6005714205675758E-3</c:v>
                </c:pt>
                <c:pt idx="5766">
                  <c:v>4.6981126433820442E-4</c:v>
                </c:pt>
                <c:pt idx="5767">
                  <c:v>3.7558923759206658E-4</c:v>
                </c:pt>
                <c:pt idx="5768">
                  <c:v>4.7870980779407551E-4</c:v>
                </c:pt>
                <c:pt idx="5769">
                  <c:v>3.7526965388678886E-4</c:v>
                </c:pt>
                <c:pt idx="5770">
                  <c:v>4.3286404979880915E-4</c:v>
                </c:pt>
                <c:pt idx="5771">
                  <c:v>1.8579168136056986E-4</c:v>
                </c:pt>
                <c:pt idx="5772">
                  <c:v>2.4172889970941456E-4</c:v>
                </c:pt>
                <c:pt idx="5773">
                  <c:v>4.3541528793866746E-4</c:v>
                </c:pt>
                <c:pt idx="5774">
                  <c:v>5.7349852522747835E-4</c:v>
                </c:pt>
                <c:pt idx="5775">
                  <c:v>3.4319126643822539E-4</c:v>
                </c:pt>
                <c:pt idx="5776">
                  <c:v>2.0888919243589027E-4</c:v>
                </c:pt>
                <c:pt idx="5777">
                  <c:v>3.1163106177700689E-4</c:v>
                </c:pt>
                <c:pt idx="5778">
                  <c:v>2.7656419297272811E-4</c:v>
                </c:pt>
                <c:pt idx="5779">
                  <c:v>3.2677272974979111E-4</c:v>
                </c:pt>
                <c:pt idx="5780">
                  <c:v>1.1686459693009952E-3</c:v>
                </c:pt>
                <c:pt idx="5781">
                  <c:v>3.4904463245766248E-4</c:v>
                </c:pt>
                <c:pt idx="5782">
                  <c:v>3.1330074125435198E-4</c:v>
                </c:pt>
                <c:pt idx="5783">
                  <c:v>2.5072721473407E-4</c:v>
                </c:pt>
                <c:pt idx="5784">
                  <c:v>2.7140538531966767E-4</c:v>
                </c:pt>
                <c:pt idx="5785">
                  <c:v>5.7505216500430779E-4</c:v>
                </c:pt>
                <c:pt idx="5786">
                  <c:v>3.3471752249170095E-4</c:v>
                </c:pt>
                <c:pt idx="5787">
                  <c:v>8.8792333008313876E-4</c:v>
                </c:pt>
                <c:pt idx="5788">
                  <c:v>1.3490227429429056E-3</c:v>
                </c:pt>
                <c:pt idx="5789">
                  <c:v>5.1468618767103191E-4</c:v>
                </c:pt>
                <c:pt idx="5790">
                  <c:v>4.3003493374271773E-4</c:v>
                </c:pt>
                <c:pt idx="5791">
                  <c:v>4.5216784383228514E-4</c:v>
                </c:pt>
                <c:pt idx="5792">
                  <c:v>2.6410456302983226E-4</c:v>
                </c:pt>
                <c:pt idx="5793">
                  <c:v>4.0532567072659725E-4</c:v>
                </c:pt>
                <c:pt idx="5794">
                  <c:v>2.5821243798418436E-4</c:v>
                </c:pt>
                <c:pt idx="5795">
                  <c:v>3.207684712833726E-4</c:v>
                </c:pt>
                <c:pt idx="5796">
                  <c:v>2.5319996711914422E-4</c:v>
                </c:pt>
                <c:pt idx="5797">
                  <c:v>1.8901194744103131E-4</c:v>
                </c:pt>
                <c:pt idx="5798">
                  <c:v>4.3819361962960113E-4</c:v>
                </c:pt>
                <c:pt idx="5799">
                  <c:v>6.7523955476644925E-4</c:v>
                </c:pt>
                <c:pt idx="5800">
                  <c:v>3.0036761563678759E-4</c:v>
                </c:pt>
                <c:pt idx="5801">
                  <c:v>2.6205311041849216E-4</c:v>
                </c:pt>
                <c:pt idx="5802">
                  <c:v>3.0200621404219424E-4</c:v>
                </c:pt>
                <c:pt idx="5803">
                  <c:v>4.4467777115642088E-4</c:v>
                </c:pt>
                <c:pt idx="5804">
                  <c:v>6.6915046772919563E-4</c:v>
                </c:pt>
                <c:pt idx="5805">
                  <c:v>3.9232716517290111E-4</c:v>
                </c:pt>
                <c:pt idx="5806">
                  <c:v>2.8574657335411757E-4</c:v>
                </c:pt>
                <c:pt idx="5807">
                  <c:v>3.7969168261042807E-4</c:v>
                </c:pt>
                <c:pt idx="5808">
                  <c:v>5.7267415104433851E-4</c:v>
                </c:pt>
                <c:pt idx="5809">
                  <c:v>2.3180989956017586E-4</c:v>
                </c:pt>
                <c:pt idx="5810">
                  <c:v>3.5899949125450798E-4</c:v>
                </c:pt>
                <c:pt idx="5811">
                  <c:v>1.8662922866496978E-4</c:v>
                </c:pt>
                <c:pt idx="5812">
                  <c:v>6.1542050298157803E-4</c:v>
                </c:pt>
                <c:pt idx="5813">
                  <c:v>1.1770761411753481E-3</c:v>
                </c:pt>
                <c:pt idx="5814">
                  <c:v>1.1310781846987084E-3</c:v>
                </c:pt>
                <c:pt idx="5815">
                  <c:v>2.9478776741598262E-4</c:v>
                </c:pt>
                <c:pt idx="5816">
                  <c:v>5.48468924534972E-4</c:v>
                </c:pt>
                <c:pt idx="5817">
                  <c:v>3.7721864646300663E-4</c:v>
                </c:pt>
                <c:pt idx="5818">
                  <c:v>4.6043713155086163E-4</c:v>
                </c:pt>
                <c:pt idx="5819">
                  <c:v>1.4689899944642093E-4</c:v>
                </c:pt>
                <c:pt idx="5820">
                  <c:v>4.755631962325425E-4</c:v>
                </c:pt>
                <c:pt idx="5821">
                  <c:v>1.4984272002038781E-4</c:v>
                </c:pt>
                <c:pt idx="5822">
                  <c:v>2.6353170324000535E-4</c:v>
                </c:pt>
                <c:pt idx="5823">
                  <c:v>2.493220272299369E-4</c:v>
                </c:pt>
                <c:pt idx="5824">
                  <c:v>2.9653352248715226E-4</c:v>
                </c:pt>
                <c:pt idx="5825">
                  <c:v>2.8676301553787198E-4</c:v>
                </c:pt>
                <c:pt idx="5826">
                  <c:v>4.1696840344229713E-4</c:v>
                </c:pt>
                <c:pt idx="5827">
                  <c:v>2.5649754570622474E-4</c:v>
                </c:pt>
                <c:pt idx="5828">
                  <c:v>6.3102074273047016E-4</c:v>
                </c:pt>
                <c:pt idx="5829">
                  <c:v>2.0095815489185048E-4</c:v>
                </c:pt>
                <c:pt idx="5830">
                  <c:v>7.7657011570408962E-4</c:v>
                </c:pt>
                <c:pt idx="5831">
                  <c:v>2.3456744747818437E-4</c:v>
                </c:pt>
                <c:pt idx="5832">
                  <c:v>2.220361384388525E-4</c:v>
                </c:pt>
                <c:pt idx="5833">
                  <c:v>3.0500131833832722E-4</c:v>
                </c:pt>
                <c:pt idx="5834">
                  <c:v>5.4652869584970176E-4</c:v>
                </c:pt>
                <c:pt idx="5835">
                  <c:v>3.9881574048195029E-4</c:v>
                </c:pt>
                <c:pt idx="5836">
                  <c:v>6.1609764088643617E-4</c:v>
                </c:pt>
                <c:pt idx="5837">
                  <c:v>5.7542663853382724E-4</c:v>
                </c:pt>
                <c:pt idx="5838">
                  <c:v>3.6098085547564551E-4</c:v>
                </c:pt>
                <c:pt idx="5839">
                  <c:v>2.1570428580162124E-3</c:v>
                </c:pt>
                <c:pt idx="5840">
                  <c:v>8.4349640383152356E-4</c:v>
                </c:pt>
                <c:pt idx="5841">
                  <c:v>4.5932518332847459E-4</c:v>
                </c:pt>
                <c:pt idx="5842">
                  <c:v>1.9258635256846906E-4</c:v>
                </c:pt>
                <c:pt idx="5843">
                  <c:v>3.8605158260907036E-4</c:v>
                </c:pt>
                <c:pt idx="5844">
                  <c:v>4.7681942851340864E-4</c:v>
                </c:pt>
                <c:pt idx="5845">
                  <c:v>2.7689769558492095E-4</c:v>
                </c:pt>
                <c:pt idx="5846">
                  <c:v>9.4302412617253237E-4</c:v>
                </c:pt>
                <c:pt idx="5847">
                  <c:v>2.3454762003893853E-4</c:v>
                </c:pt>
                <c:pt idx="5848">
                  <c:v>6.8667503364849814E-4</c:v>
                </c:pt>
                <c:pt idx="5849">
                  <c:v>2.4821391707519058E-4</c:v>
                </c:pt>
                <c:pt idx="5850">
                  <c:v>1.9445046609689598E-4</c:v>
                </c:pt>
                <c:pt idx="5851">
                  <c:v>1.1206888757442349E-4</c:v>
                </c:pt>
                <c:pt idx="5852">
                  <c:v>6.4597331947879855E-4</c:v>
                </c:pt>
                <c:pt idx="5853">
                  <c:v>2.3025070913718098E-4</c:v>
                </c:pt>
                <c:pt idx="5854">
                  <c:v>7.3823711863951801E-4</c:v>
                </c:pt>
                <c:pt idx="5855">
                  <c:v>1.6311172112182248E-4</c:v>
                </c:pt>
                <c:pt idx="5856">
                  <c:v>1.8012764485320082E-4</c:v>
                </c:pt>
                <c:pt idx="5857">
                  <c:v>4.1096170662058285E-4</c:v>
                </c:pt>
                <c:pt idx="5858">
                  <c:v>3.2027084307628684E-4</c:v>
                </c:pt>
                <c:pt idx="5859">
                  <c:v>1.9865940157615111E-4</c:v>
                </c:pt>
                <c:pt idx="5860">
                  <c:v>5.5435259855585184E-4</c:v>
                </c:pt>
                <c:pt idx="5861">
                  <c:v>9.728055210871387E-4</c:v>
                </c:pt>
                <c:pt idx="5862">
                  <c:v>2.6367904501967127E-4</c:v>
                </c:pt>
                <c:pt idx="5863">
                  <c:v>2.7077085542259738E-4</c:v>
                </c:pt>
                <c:pt idx="5864">
                  <c:v>5.3223596842144605E-4</c:v>
                </c:pt>
                <c:pt idx="5865">
                  <c:v>3.8572848643525498E-4</c:v>
                </c:pt>
                <c:pt idx="5866">
                  <c:v>2.7299250905343786E-4</c:v>
                </c:pt>
                <c:pt idx="5867">
                  <c:v>3.4633426912478171E-4</c:v>
                </c:pt>
                <c:pt idx="5868">
                  <c:v>3.0031358073756554E-4</c:v>
                </c:pt>
                <c:pt idx="5869">
                  <c:v>2.5422158432775182E-4</c:v>
                </c:pt>
                <c:pt idx="5870">
                  <c:v>1.5889481073827477E-4</c:v>
                </c:pt>
                <c:pt idx="5871">
                  <c:v>4.7324797742476221E-4</c:v>
                </c:pt>
                <c:pt idx="5872">
                  <c:v>2.503011019143741E-4</c:v>
                </c:pt>
                <c:pt idx="5873">
                  <c:v>4.8553306987741962E-4</c:v>
                </c:pt>
                <c:pt idx="5874">
                  <c:v>2.0316517566243428E-4</c:v>
                </c:pt>
                <c:pt idx="5875">
                  <c:v>1.3599495923699576E-4</c:v>
                </c:pt>
                <c:pt idx="5876">
                  <c:v>2.3279323795577511E-4</c:v>
                </c:pt>
                <c:pt idx="5877">
                  <c:v>9.2927769219386326E-4</c:v>
                </c:pt>
                <c:pt idx="5878">
                  <c:v>2.7233290165895585E-4</c:v>
                </c:pt>
                <c:pt idx="5879">
                  <c:v>2.8399867369444115E-4</c:v>
                </c:pt>
                <c:pt idx="5880">
                  <c:v>2.2381425515050082E-4</c:v>
                </c:pt>
                <c:pt idx="5881">
                  <c:v>1.2734636802633767E-3</c:v>
                </c:pt>
                <c:pt idx="5882">
                  <c:v>7.883365542511447E-4</c:v>
                </c:pt>
                <c:pt idx="5883">
                  <c:v>5.5273287398449568E-4</c:v>
                </c:pt>
                <c:pt idx="5884">
                  <c:v>5.5610720664844783E-4</c:v>
                </c:pt>
                <c:pt idx="5885">
                  <c:v>3.6028955946676422E-4</c:v>
                </c:pt>
                <c:pt idx="5886">
                  <c:v>6.854441598989076E-4</c:v>
                </c:pt>
                <c:pt idx="5887">
                  <c:v>2.0196390960336441E-4</c:v>
                </c:pt>
                <c:pt idx="5888">
                  <c:v>1.9633144984254616E-4</c:v>
                </c:pt>
                <c:pt idx="5889">
                  <c:v>6.2287721812026554E-4</c:v>
                </c:pt>
                <c:pt idx="5890">
                  <c:v>2.6863159473577975E-4</c:v>
                </c:pt>
                <c:pt idx="5891">
                  <c:v>1.8806210209731936E-4</c:v>
                </c:pt>
                <c:pt idx="5892">
                  <c:v>1.4968702635087539E-4</c:v>
                </c:pt>
                <c:pt idx="5893">
                  <c:v>3.0491904544760468E-4</c:v>
                </c:pt>
                <c:pt idx="5894">
                  <c:v>3.3504027487651916E-4</c:v>
                </c:pt>
                <c:pt idx="5895">
                  <c:v>2.9119337523297878E-4</c:v>
                </c:pt>
                <c:pt idx="5896">
                  <c:v>2.463694181642494E-4</c:v>
                </c:pt>
                <c:pt idx="5897">
                  <c:v>1.193918087665225E-4</c:v>
                </c:pt>
                <c:pt idx="5898">
                  <c:v>8.9450641098665101E-5</c:v>
                </c:pt>
                <c:pt idx="5899">
                  <c:v>3.8031475924071861E-4</c:v>
                </c:pt>
                <c:pt idx="5900">
                  <c:v>3.2533807279833138E-4</c:v>
                </c:pt>
                <c:pt idx="5901">
                  <c:v>4.0812750262375592E-4</c:v>
                </c:pt>
                <c:pt idx="5902">
                  <c:v>8.6621185619151187E-4</c:v>
                </c:pt>
                <c:pt idx="5903">
                  <c:v>7.1981426663114657E-4</c:v>
                </c:pt>
                <c:pt idx="5904">
                  <c:v>2.7878237233380776E-4</c:v>
                </c:pt>
                <c:pt idx="5905">
                  <c:v>7.349275438173204E-4</c:v>
                </c:pt>
                <c:pt idx="5906">
                  <c:v>6.5209701278945464E-4</c:v>
                </c:pt>
                <c:pt idx="5907">
                  <c:v>8.0389000504510564E-4</c:v>
                </c:pt>
                <c:pt idx="5908">
                  <c:v>5.5774045176803968E-4</c:v>
                </c:pt>
                <c:pt idx="5909">
                  <c:v>3.1626437703380361E-4</c:v>
                </c:pt>
                <c:pt idx="5910">
                  <c:v>1.6557585513510281E-4</c:v>
                </c:pt>
                <c:pt idx="5911">
                  <c:v>1.0238594040856701E-3</c:v>
                </c:pt>
                <c:pt idx="5912">
                  <c:v>3.8859581945871463E-4</c:v>
                </c:pt>
                <c:pt idx="5913">
                  <c:v>6.0898956871824274E-4</c:v>
                </c:pt>
                <c:pt idx="5914">
                  <c:v>3.5988159606858977E-4</c:v>
                </c:pt>
                <c:pt idx="5915">
                  <c:v>1.6588442531428898E-4</c:v>
                </c:pt>
                <c:pt idx="5916">
                  <c:v>1.4462727449426885E-4</c:v>
                </c:pt>
                <c:pt idx="5917">
                  <c:v>3.4478425368433824E-4</c:v>
                </c:pt>
                <c:pt idx="5918">
                  <c:v>3.964165771321857E-4</c:v>
                </c:pt>
                <c:pt idx="5919">
                  <c:v>3.8057084384490714E-4</c:v>
                </c:pt>
                <c:pt idx="5920">
                  <c:v>5.5738445371389432E-4</c:v>
                </c:pt>
                <c:pt idx="5921">
                  <c:v>4.0687085129320632E-4</c:v>
                </c:pt>
                <c:pt idx="5922">
                  <c:v>2.5774017012736316E-4</c:v>
                </c:pt>
                <c:pt idx="5923">
                  <c:v>4.9762952403398231E-4</c:v>
                </c:pt>
                <c:pt idx="5924">
                  <c:v>1.9908729882445189E-4</c:v>
                </c:pt>
                <c:pt idx="5925">
                  <c:v>3.8996970761218119E-4</c:v>
                </c:pt>
                <c:pt idx="5926">
                  <c:v>1.4976026432123044E-3</c:v>
                </c:pt>
                <c:pt idx="5927">
                  <c:v>4.1502274325466742E-4</c:v>
                </c:pt>
                <c:pt idx="5928">
                  <c:v>7.9570601519662984E-4</c:v>
                </c:pt>
                <c:pt idx="5929">
                  <c:v>8.5861503612250111E-4</c:v>
                </c:pt>
                <c:pt idx="5930">
                  <c:v>5.0583201300469227E-4</c:v>
                </c:pt>
                <c:pt idx="5931">
                  <c:v>2.7238646725891163E-4</c:v>
                </c:pt>
                <c:pt idx="5932">
                  <c:v>6.267590542847752E-4</c:v>
                </c:pt>
                <c:pt idx="5933">
                  <c:v>7.2720938624115661E-4</c:v>
                </c:pt>
                <c:pt idx="5934">
                  <c:v>3.198743870598263E-4</c:v>
                </c:pt>
                <c:pt idx="5935">
                  <c:v>6.7085843329550633E-4</c:v>
                </c:pt>
                <c:pt idx="5936">
                  <c:v>4.1478105413261823E-4</c:v>
                </c:pt>
                <c:pt idx="5937">
                  <c:v>2.1242415095912287E-4</c:v>
                </c:pt>
                <c:pt idx="5938">
                  <c:v>2.9826812897226779E-4</c:v>
                </c:pt>
                <c:pt idx="5939">
                  <c:v>3.3949974567804004E-4</c:v>
                </c:pt>
                <c:pt idx="5940">
                  <c:v>1.8819952447302071E-4</c:v>
                </c:pt>
                <c:pt idx="5941">
                  <c:v>7.4905161818605793E-4</c:v>
                </c:pt>
                <c:pt idx="5942">
                  <c:v>1.6475136180815766E-4</c:v>
                </c:pt>
                <c:pt idx="5943">
                  <c:v>5.5004772002575865E-4</c:v>
                </c:pt>
                <c:pt idx="5944">
                  <c:v>4.0097259261528945E-4</c:v>
                </c:pt>
                <c:pt idx="5945">
                  <c:v>1.4307027504401049E-4</c:v>
                </c:pt>
                <c:pt idx="5946">
                  <c:v>1.7340921704089857E-4</c:v>
                </c:pt>
                <c:pt idx="5947">
                  <c:v>6.0700123867718449E-4</c:v>
                </c:pt>
                <c:pt idx="5948">
                  <c:v>5.9440763288876063E-4</c:v>
                </c:pt>
                <c:pt idx="5949">
                  <c:v>2.7246564786764799E-4</c:v>
                </c:pt>
                <c:pt idx="5950">
                  <c:v>1.7054098270818943E-4</c:v>
                </c:pt>
                <c:pt idx="5951">
                  <c:v>6.0156405515954269E-4</c:v>
                </c:pt>
                <c:pt idx="5952">
                  <c:v>2.3196119764179446E-4</c:v>
                </c:pt>
                <c:pt idx="5953">
                  <c:v>2.8682192669293727E-4</c:v>
                </c:pt>
                <c:pt idx="5954">
                  <c:v>8.3373217057669557E-4</c:v>
                </c:pt>
                <c:pt idx="5955">
                  <c:v>3.8851311001053556E-4</c:v>
                </c:pt>
                <c:pt idx="5956">
                  <c:v>7.5906921847490518E-4</c:v>
                </c:pt>
                <c:pt idx="5957">
                  <c:v>3.332189735374414E-4</c:v>
                </c:pt>
                <c:pt idx="5958">
                  <c:v>2.1238750377960966E-4</c:v>
                </c:pt>
                <c:pt idx="5959">
                  <c:v>5.1153718413843329E-4</c:v>
                </c:pt>
                <c:pt idx="5960">
                  <c:v>2.563682646723462E-4</c:v>
                </c:pt>
                <c:pt idx="5961">
                  <c:v>9.257365672965534E-4</c:v>
                </c:pt>
                <c:pt idx="5962">
                  <c:v>3.4431644144206064E-4</c:v>
                </c:pt>
                <c:pt idx="5963">
                  <c:v>6.4258471829816699E-3</c:v>
                </c:pt>
                <c:pt idx="5964">
                  <c:v>3.0392706976272135E-3</c:v>
                </c:pt>
                <c:pt idx="5965">
                  <c:v>1.0009044308390009E-3</c:v>
                </c:pt>
                <c:pt idx="5966">
                  <c:v>6.1820237169740722E-4</c:v>
                </c:pt>
                <c:pt idx="5967">
                  <c:v>1.4463835759670463E-3</c:v>
                </c:pt>
                <c:pt idx="5968">
                  <c:v>5.3741397277917713E-4</c:v>
                </c:pt>
                <c:pt idx="5969">
                  <c:v>4.7689738494227646E-4</c:v>
                </c:pt>
                <c:pt idx="5970">
                  <c:v>4.46470090537332E-4</c:v>
                </c:pt>
                <c:pt idx="5971">
                  <c:v>7.044819467409972E-4</c:v>
                </c:pt>
                <c:pt idx="5972">
                  <c:v>6.7516482886276208E-4</c:v>
                </c:pt>
                <c:pt idx="5973">
                  <c:v>7.5314033165341308E-4</c:v>
                </c:pt>
                <c:pt idx="5974">
                  <c:v>4.9284561828244532E-4</c:v>
                </c:pt>
                <c:pt idx="5975">
                  <c:v>3.5935571941081451E-4</c:v>
                </c:pt>
                <c:pt idx="5976">
                  <c:v>7.980951413628642E-4</c:v>
                </c:pt>
                <c:pt idx="5977">
                  <c:v>2.373359075136251E-4</c:v>
                </c:pt>
                <c:pt idx="5978">
                  <c:v>5.9972587041556824E-4</c:v>
                </c:pt>
                <c:pt idx="5979">
                  <c:v>7.4378480348968878E-4</c:v>
                </c:pt>
                <c:pt idx="5980">
                  <c:v>1.1294820615148644E-3</c:v>
                </c:pt>
                <c:pt idx="5981">
                  <c:v>2.2544836610904897E-4</c:v>
                </c:pt>
                <c:pt idx="5982">
                  <c:v>5.3742981981486093E-4</c:v>
                </c:pt>
                <c:pt idx="5983">
                  <c:v>5.0645481678657234E-4</c:v>
                </c:pt>
                <c:pt idx="5984">
                  <c:v>2.5890279903251207E-4</c:v>
                </c:pt>
                <c:pt idx="5985">
                  <c:v>4.3870574882021185E-4</c:v>
                </c:pt>
                <c:pt idx="5986">
                  <c:v>5.9692649665521447E-4</c:v>
                </c:pt>
                <c:pt idx="5987">
                  <c:v>2.5343881316075567E-4</c:v>
                </c:pt>
                <c:pt idx="5988">
                  <c:v>3.2443308191432147E-4</c:v>
                </c:pt>
                <c:pt idx="5989">
                  <c:v>7.901226490503176E-4</c:v>
                </c:pt>
                <c:pt idx="5990">
                  <c:v>4.5593535469379276E-4</c:v>
                </c:pt>
                <c:pt idx="5991">
                  <c:v>6.1956367790116918E-4</c:v>
                </c:pt>
                <c:pt idx="5992">
                  <c:v>2.888599001380498E-4</c:v>
                </c:pt>
                <c:pt idx="5993">
                  <c:v>2.5271985759900428E-4</c:v>
                </c:pt>
                <c:pt idx="5994">
                  <c:v>3.0113848333712673E-4</c:v>
                </c:pt>
                <c:pt idx="5995">
                  <c:v>1.8848598483600654E-4</c:v>
                </c:pt>
                <c:pt idx="5996">
                  <c:v>4.7827213711570943E-4</c:v>
                </c:pt>
                <c:pt idx="5997">
                  <c:v>2.6692793835536566E-4</c:v>
                </c:pt>
                <c:pt idx="5998">
                  <c:v>8.424670377280575E-4</c:v>
                </c:pt>
                <c:pt idx="5999">
                  <c:v>6.4572150949970819E-4</c:v>
                </c:pt>
                <c:pt idx="6000">
                  <c:v>4.7178903696476471E-4</c:v>
                </c:pt>
                <c:pt idx="6001">
                  <c:v>5.2050008162041195E-4</c:v>
                </c:pt>
                <c:pt idx="6002">
                  <c:v>3.6784200619877078E-4</c:v>
                </c:pt>
                <c:pt idx="6003">
                  <c:v>5.8316257855040032E-4</c:v>
                </c:pt>
                <c:pt idx="6004">
                  <c:v>3.3859315226436587E-4</c:v>
                </c:pt>
                <c:pt idx="6005">
                  <c:v>8.4336500367499054E-4</c:v>
                </c:pt>
                <c:pt idx="6006">
                  <c:v>1.2446804612409308E-3</c:v>
                </c:pt>
                <c:pt idx="6007">
                  <c:v>7.01687295077136E-4</c:v>
                </c:pt>
                <c:pt idx="6008">
                  <c:v>5.5676281408523242E-4</c:v>
                </c:pt>
                <c:pt idx="6009">
                  <c:v>1.0613393242238105E-3</c:v>
                </c:pt>
                <c:pt idx="6010">
                  <c:v>4.3688061123248201E-4</c:v>
                </c:pt>
                <c:pt idx="6011">
                  <c:v>9.9987241992494048E-4</c:v>
                </c:pt>
                <c:pt idx="6012">
                  <c:v>4.1642527503427123E-4</c:v>
                </c:pt>
                <c:pt idx="6013">
                  <c:v>1.8786823347909372E-3</c:v>
                </c:pt>
                <c:pt idx="6014">
                  <c:v>1.6025858494685958E-3</c:v>
                </c:pt>
                <c:pt idx="6015">
                  <c:v>5.052886263001711E-3</c:v>
                </c:pt>
                <c:pt idx="6016">
                  <c:v>3.8798760215286191E-3</c:v>
                </c:pt>
                <c:pt idx="6017">
                  <c:v>1.6694721707608559E-3</c:v>
                </c:pt>
                <c:pt idx="6018">
                  <c:v>1.3714930391870437E-3</c:v>
                </c:pt>
                <c:pt idx="6019">
                  <c:v>3.1751881006130134E-3</c:v>
                </c:pt>
                <c:pt idx="6020">
                  <c:v>5.0428417162038403E-3</c:v>
                </c:pt>
                <c:pt idx="6021">
                  <c:v>1.7102860656450511E-3</c:v>
                </c:pt>
                <c:pt idx="6022">
                  <c:v>3.2363148129661572E-3</c:v>
                </c:pt>
                <c:pt idx="6023">
                  <c:v>2.3419528442900619E-3</c:v>
                </c:pt>
                <c:pt idx="6024">
                  <c:v>1.1324127499392485E-3</c:v>
                </c:pt>
                <c:pt idx="6025">
                  <c:v>4.1302744139102296E-3</c:v>
                </c:pt>
                <c:pt idx="6026">
                  <c:v>1.4043938135728229E-3</c:v>
                </c:pt>
                <c:pt idx="6027">
                  <c:v>3.0438176327152173E-3</c:v>
                </c:pt>
                <c:pt idx="6028">
                  <c:v>6.2070277817838436E-4</c:v>
                </c:pt>
                <c:pt idx="6029">
                  <c:v>6.1725162959191948E-4</c:v>
                </c:pt>
                <c:pt idx="6030">
                  <c:v>1.1877158794959533E-3</c:v>
                </c:pt>
                <c:pt idx="6031">
                  <c:v>6.2677449204784417E-4</c:v>
                </c:pt>
                <c:pt idx="6032">
                  <c:v>7.301062214537528E-4</c:v>
                </c:pt>
                <c:pt idx="6033">
                  <c:v>8.5221001791069252E-4</c:v>
                </c:pt>
                <c:pt idx="6034">
                  <c:v>6.3431051876250465E-4</c:v>
                </c:pt>
                <c:pt idx="6035">
                  <c:v>4.5939668416394858E-4</c:v>
                </c:pt>
                <c:pt idx="6036">
                  <c:v>2.7296103144180945E-4</c:v>
                </c:pt>
                <c:pt idx="6037">
                  <c:v>4.3109432226628986E-4</c:v>
                </c:pt>
                <c:pt idx="6038">
                  <c:v>2.9753841590718372E-4</c:v>
                </c:pt>
                <c:pt idx="6039">
                  <c:v>3.5299734008731326E-4</c:v>
                </c:pt>
                <c:pt idx="6040">
                  <c:v>4.8261052143061528E-4</c:v>
                </c:pt>
                <c:pt idx="6041">
                  <c:v>7.2207257107948061E-4</c:v>
                </c:pt>
                <c:pt idx="6042">
                  <c:v>1.0396835205028769E-3</c:v>
                </c:pt>
                <c:pt idx="6043">
                  <c:v>3.7539868571911933E-4</c:v>
                </c:pt>
                <c:pt idx="6044">
                  <c:v>1.051529554388253E-3</c:v>
                </c:pt>
                <c:pt idx="6045">
                  <c:v>4.6840736467856903E-4</c:v>
                </c:pt>
                <c:pt idx="6046">
                  <c:v>2.2164199472172168E-3</c:v>
                </c:pt>
                <c:pt idx="6047">
                  <c:v>6.6413591764558078E-4</c:v>
                </c:pt>
                <c:pt idx="6048">
                  <c:v>5.3624941210728182E-4</c:v>
                </c:pt>
                <c:pt idx="6049">
                  <c:v>1.3108537677908321E-3</c:v>
                </c:pt>
                <c:pt idx="6050">
                  <c:v>5.434580089058727E-4</c:v>
                </c:pt>
                <c:pt idx="6051">
                  <c:v>1.6353877726942301E-3</c:v>
                </c:pt>
                <c:pt idx="6052">
                  <c:v>7.1874665445648166E-4</c:v>
                </c:pt>
                <c:pt idx="6053">
                  <c:v>8.9358186960453287E-4</c:v>
                </c:pt>
                <c:pt idx="6054">
                  <c:v>6.5726172033464471E-4</c:v>
                </c:pt>
                <c:pt idx="6055">
                  <c:v>3.9696839667158185E-4</c:v>
                </c:pt>
                <c:pt idx="6056">
                  <c:v>6.532154293381609E-4</c:v>
                </c:pt>
                <c:pt idx="6057">
                  <c:v>5.4396231644204818E-4</c:v>
                </c:pt>
                <c:pt idx="6058">
                  <c:v>5.4838980213389732E-4</c:v>
                </c:pt>
                <c:pt idx="6059">
                  <c:v>4.9391341508453468E-4</c:v>
                </c:pt>
                <c:pt idx="6060">
                  <c:v>3.7747283204225823E-4</c:v>
                </c:pt>
                <c:pt idx="6061">
                  <c:v>3.9151375767687563E-4</c:v>
                </c:pt>
                <c:pt idx="6062">
                  <c:v>7.237845857162022E-4</c:v>
                </c:pt>
                <c:pt idx="6063">
                  <c:v>1.6372104546462643E-3</c:v>
                </c:pt>
                <c:pt idx="6064">
                  <c:v>9.6043644589372088E-4</c:v>
                </c:pt>
                <c:pt idx="6065">
                  <c:v>3.5063668838120066E-4</c:v>
                </c:pt>
                <c:pt idx="6066">
                  <c:v>5.6937891349662117E-4</c:v>
                </c:pt>
                <c:pt idx="6067">
                  <c:v>3.4663459518924356E-4</c:v>
                </c:pt>
                <c:pt idx="6068">
                  <c:v>1.0216807131655523E-3</c:v>
                </c:pt>
                <c:pt idx="6069">
                  <c:v>2.0864048710791385E-3</c:v>
                </c:pt>
                <c:pt idx="6070">
                  <c:v>7.6036819518776697E-4</c:v>
                </c:pt>
                <c:pt idx="6071">
                  <c:v>1.0922543806373129E-3</c:v>
                </c:pt>
                <c:pt idx="6072">
                  <c:v>6.4176915475400186E-4</c:v>
                </c:pt>
                <c:pt idx="6073">
                  <c:v>4.9235856749874063E-4</c:v>
                </c:pt>
                <c:pt idx="6074">
                  <c:v>1.7030380950018294E-3</c:v>
                </c:pt>
                <c:pt idx="6075">
                  <c:v>1.9301980646559964E-3</c:v>
                </c:pt>
                <c:pt idx="6076">
                  <c:v>2.0088642195332808E-3</c:v>
                </c:pt>
                <c:pt idx="6077">
                  <c:v>1.1507763920235435E-3</c:v>
                </c:pt>
                <c:pt idx="6078">
                  <c:v>1.0427698725834491E-3</c:v>
                </c:pt>
                <c:pt idx="6079">
                  <c:v>1.2335334758972743E-3</c:v>
                </c:pt>
                <c:pt idx="6080">
                  <c:v>4.5748314369120635E-4</c:v>
                </c:pt>
                <c:pt idx="6081">
                  <c:v>3.2820063643157488E-4</c:v>
                </c:pt>
                <c:pt idx="6082">
                  <c:v>3.9978468339540996E-4</c:v>
                </c:pt>
                <c:pt idx="6083">
                  <c:v>2.1984021150274215E-3</c:v>
                </c:pt>
                <c:pt idx="6084">
                  <c:v>1.0175707993766989E-3</c:v>
                </c:pt>
                <c:pt idx="6085">
                  <c:v>1.0738413402577853E-3</c:v>
                </c:pt>
                <c:pt idx="6086">
                  <c:v>1.2624298251466823E-3</c:v>
                </c:pt>
                <c:pt idx="6087">
                  <c:v>6.3919308740878434E-4</c:v>
                </c:pt>
                <c:pt idx="6088">
                  <c:v>5.4291194101096975E-4</c:v>
                </c:pt>
                <c:pt idx="6089">
                  <c:v>4.2328488052589819E-4</c:v>
                </c:pt>
                <c:pt idx="6090">
                  <c:v>9.6239370031980711E-4</c:v>
                </c:pt>
                <c:pt idx="6091">
                  <c:v>2.8733651197399007E-4</c:v>
                </c:pt>
                <c:pt idx="6092">
                  <c:v>5.2071271420572863E-4</c:v>
                </c:pt>
                <c:pt idx="6093">
                  <c:v>3.0793033110967376E-3</c:v>
                </c:pt>
                <c:pt idx="6094">
                  <c:v>1.329375678324141E-3</c:v>
                </c:pt>
                <c:pt idx="6095">
                  <c:v>5.7168282000930016E-4</c:v>
                </c:pt>
                <c:pt idx="6096">
                  <c:v>1.0096035839524124E-3</c:v>
                </c:pt>
                <c:pt idx="6097">
                  <c:v>1.3562893291236835E-3</c:v>
                </c:pt>
                <c:pt idx="6098">
                  <c:v>4.3119105248479156E-4</c:v>
                </c:pt>
                <c:pt idx="6099">
                  <c:v>3.4088323445757851E-3</c:v>
                </c:pt>
                <c:pt idx="6100">
                  <c:v>1.3197543157730265E-3</c:v>
                </c:pt>
                <c:pt idx="6101">
                  <c:v>5.5661506939941297E-4</c:v>
                </c:pt>
                <c:pt idx="6102">
                  <c:v>1.2980308347323431E-3</c:v>
                </c:pt>
                <c:pt idx="6103">
                  <c:v>5.3524821851169701E-4</c:v>
                </c:pt>
                <c:pt idx="6104">
                  <c:v>1.2494617112679398E-3</c:v>
                </c:pt>
                <c:pt idx="6105">
                  <c:v>3.9215800370584486E-4</c:v>
                </c:pt>
                <c:pt idx="6106">
                  <c:v>3.3116848862846371E-4</c:v>
                </c:pt>
                <c:pt idx="6107">
                  <c:v>4.933300951961429E-4</c:v>
                </c:pt>
                <c:pt idx="6108">
                  <c:v>1.6674017570039718E-4</c:v>
                </c:pt>
                <c:pt idx="6109">
                  <c:v>8.5912484792061107E-4</c:v>
                </c:pt>
                <c:pt idx="6110">
                  <c:v>6.0602061421377563E-4</c:v>
                </c:pt>
                <c:pt idx="6111">
                  <c:v>8.3919519966002499E-4</c:v>
                </c:pt>
                <c:pt idx="6112">
                  <c:v>3.2113225279317714E-4</c:v>
                </c:pt>
                <c:pt idx="6113">
                  <c:v>8.1206506001763089E-4</c:v>
                </c:pt>
                <c:pt idx="6114">
                  <c:v>3.6678481410490354E-4</c:v>
                </c:pt>
                <c:pt idx="6115">
                  <c:v>2.7167797566107749E-4</c:v>
                </c:pt>
                <c:pt idx="6116">
                  <c:v>1.226972639415179E-3</c:v>
                </c:pt>
                <c:pt idx="6117">
                  <c:v>1.454552868381143E-3</c:v>
                </c:pt>
                <c:pt idx="6118">
                  <c:v>9.4534804520662852E-4</c:v>
                </c:pt>
                <c:pt idx="6119">
                  <c:v>9.8194735619472426E-4</c:v>
                </c:pt>
                <c:pt idx="6120">
                  <c:v>1.2864317250205208E-3</c:v>
                </c:pt>
                <c:pt idx="6121">
                  <c:v>5.0731967712636095E-4</c:v>
                </c:pt>
                <c:pt idx="6122">
                  <c:v>1.9641980325104664E-3</c:v>
                </c:pt>
                <c:pt idx="6123">
                  <c:v>7.6627295493381141E-4</c:v>
                </c:pt>
                <c:pt idx="6124">
                  <c:v>3.5449573351797875E-4</c:v>
                </c:pt>
                <c:pt idx="6125">
                  <c:v>9.6785771893337347E-4</c:v>
                </c:pt>
                <c:pt idx="6126">
                  <c:v>6.2355871705221987E-4</c:v>
                </c:pt>
                <c:pt idx="6127">
                  <c:v>9.9206911545479627E-4</c:v>
                </c:pt>
                <c:pt idx="6128">
                  <c:v>4.6489527585435992E-4</c:v>
                </c:pt>
                <c:pt idx="6129">
                  <c:v>4.2524448872427467E-4</c:v>
                </c:pt>
                <c:pt idx="6130">
                  <c:v>6.2152494501788234E-4</c:v>
                </c:pt>
                <c:pt idx="6131">
                  <c:v>2.9279214322741609E-4</c:v>
                </c:pt>
                <c:pt idx="6132">
                  <c:v>5.7645245396997769E-4</c:v>
                </c:pt>
                <c:pt idx="6133">
                  <c:v>7.4419573138584361E-4</c:v>
                </c:pt>
                <c:pt idx="6134">
                  <c:v>4.2286073221475828E-4</c:v>
                </c:pt>
                <c:pt idx="6135">
                  <c:v>7.4452937769820047E-4</c:v>
                </c:pt>
                <c:pt idx="6136">
                  <c:v>5.9034191872342446E-4</c:v>
                </c:pt>
                <c:pt idx="6137">
                  <c:v>9.1423683261382404E-4</c:v>
                </c:pt>
                <c:pt idx="6138">
                  <c:v>4.0039364648691833E-4</c:v>
                </c:pt>
                <c:pt idx="6139">
                  <c:v>2.510590202291495E-4</c:v>
                </c:pt>
                <c:pt idx="6140">
                  <c:v>2.4867226311471322E-3</c:v>
                </c:pt>
                <c:pt idx="6141">
                  <c:v>9.8600474302656905E-4</c:v>
                </c:pt>
                <c:pt idx="6142">
                  <c:v>4.1527314715494867E-4</c:v>
                </c:pt>
                <c:pt idx="6143">
                  <c:v>1.0543598364165523E-3</c:v>
                </c:pt>
                <c:pt idx="6144">
                  <c:v>7.4617150130507179E-4</c:v>
                </c:pt>
                <c:pt idx="6145">
                  <c:v>3.3045822783606138E-4</c:v>
                </c:pt>
                <c:pt idx="6146">
                  <c:v>6.5701278435881152E-4</c:v>
                </c:pt>
                <c:pt idx="6147">
                  <c:v>9.5454575057374248E-4</c:v>
                </c:pt>
                <c:pt idx="6148">
                  <c:v>1.5849904193601105E-3</c:v>
                </c:pt>
                <c:pt idx="6149">
                  <c:v>8.3018954319413816E-4</c:v>
                </c:pt>
                <c:pt idx="6150">
                  <c:v>5.5144869838841205E-4</c:v>
                </c:pt>
                <c:pt idx="6151">
                  <c:v>1.4565472865797346E-3</c:v>
                </c:pt>
                <c:pt idx="6152">
                  <c:v>5.9686691383831181E-4</c:v>
                </c:pt>
                <c:pt idx="6153">
                  <c:v>2.8068360552424565E-4</c:v>
                </c:pt>
                <c:pt idx="6154">
                  <c:v>4.161702963756399E-4</c:v>
                </c:pt>
                <c:pt idx="6155">
                  <c:v>4.6174801536835746E-4</c:v>
                </c:pt>
                <c:pt idx="6156">
                  <c:v>3.1081509223440667E-4</c:v>
                </c:pt>
                <c:pt idx="6157">
                  <c:v>6.8122975062578906E-4</c:v>
                </c:pt>
                <c:pt idx="6158">
                  <c:v>4.896440077573061E-4</c:v>
                </c:pt>
                <c:pt idx="6159">
                  <c:v>5.0191228729090708E-4</c:v>
                </c:pt>
                <c:pt idx="6160">
                  <c:v>6.5458403332740956E-4</c:v>
                </c:pt>
                <c:pt idx="6161">
                  <c:v>2.5777871314858203E-4</c:v>
                </c:pt>
                <c:pt idx="6162">
                  <c:v>3.0996311761555273E-4</c:v>
                </c:pt>
                <c:pt idx="6163">
                  <c:v>7.7583517850143835E-4</c:v>
                </c:pt>
                <c:pt idx="6164">
                  <c:v>1.0721438993641634E-3</c:v>
                </c:pt>
                <c:pt idx="6165">
                  <c:v>7.2713645204203214E-4</c:v>
                </c:pt>
                <c:pt idx="6166">
                  <c:v>6.8883819039910891E-4</c:v>
                </c:pt>
                <c:pt idx="6167">
                  <c:v>1.6893376960069872E-4</c:v>
                </c:pt>
                <c:pt idx="6168">
                  <c:v>3.4607857378432527E-4</c:v>
                </c:pt>
                <c:pt idx="6169">
                  <c:v>1.0481698263902215E-3</c:v>
                </c:pt>
                <c:pt idx="6170">
                  <c:v>1.4984575464040974E-3</c:v>
                </c:pt>
                <c:pt idx="6171">
                  <c:v>5.7015621314349151E-4</c:v>
                </c:pt>
                <c:pt idx="6172">
                  <c:v>1.8056251501548102E-3</c:v>
                </c:pt>
                <c:pt idx="6173">
                  <c:v>1.1792840741691167E-3</c:v>
                </c:pt>
                <c:pt idx="6174">
                  <c:v>1.5574331919197006E-3</c:v>
                </c:pt>
                <c:pt idx="6175">
                  <c:v>6.7805153594235911E-4</c:v>
                </c:pt>
                <c:pt idx="6176">
                  <c:v>5.598112693405708E-4</c:v>
                </c:pt>
                <c:pt idx="6177">
                  <c:v>6.0033939007553272E-4</c:v>
                </c:pt>
                <c:pt idx="6178">
                  <c:v>3.0284867898444634E-4</c:v>
                </c:pt>
                <c:pt idx="6179">
                  <c:v>3.1178553217614541E-4</c:v>
                </c:pt>
                <c:pt idx="6180">
                  <c:v>3.8255304025369702E-4</c:v>
                </c:pt>
                <c:pt idx="6181">
                  <c:v>7.8898673564253808E-4</c:v>
                </c:pt>
                <c:pt idx="6182">
                  <c:v>1.5651759240427074E-3</c:v>
                </c:pt>
                <c:pt idx="6183">
                  <c:v>6.1161786288721379E-4</c:v>
                </c:pt>
                <c:pt idx="6184">
                  <c:v>3.9080839997041023E-4</c:v>
                </c:pt>
                <c:pt idx="6185">
                  <c:v>2.8571712755365313E-4</c:v>
                </c:pt>
                <c:pt idx="6186">
                  <c:v>1.3324954707059069E-3</c:v>
                </c:pt>
                <c:pt idx="6187">
                  <c:v>6.45031203021062E-4</c:v>
                </c:pt>
                <c:pt idx="6188">
                  <c:v>4.3193132660235278E-4</c:v>
                </c:pt>
                <c:pt idx="6189">
                  <c:v>5.7695981377037242E-4</c:v>
                </c:pt>
                <c:pt idx="6190">
                  <c:v>5.6526614571339375E-4</c:v>
                </c:pt>
                <c:pt idx="6191">
                  <c:v>9.5323456093865302E-4</c:v>
                </c:pt>
                <c:pt idx="6192">
                  <c:v>4.7139650996541594E-4</c:v>
                </c:pt>
                <c:pt idx="6193">
                  <c:v>4.3036253282480153E-4</c:v>
                </c:pt>
                <c:pt idx="6194">
                  <c:v>1.2337410662439654E-3</c:v>
                </c:pt>
                <c:pt idx="6195">
                  <c:v>6.6741094269673264E-4</c:v>
                </c:pt>
                <c:pt idx="6196">
                  <c:v>1.8163985805585989E-3</c:v>
                </c:pt>
                <c:pt idx="6197">
                  <c:v>9.2011938613723108E-4</c:v>
                </c:pt>
                <c:pt idx="6198">
                  <c:v>1.1367293045623224E-3</c:v>
                </c:pt>
                <c:pt idx="6199">
                  <c:v>6.074210032238625E-4</c:v>
                </c:pt>
                <c:pt idx="6200">
                  <c:v>3.1998712802305818E-4</c:v>
                </c:pt>
                <c:pt idx="6201">
                  <c:v>1.0565735574346038E-3</c:v>
                </c:pt>
                <c:pt idx="6202">
                  <c:v>3.9412268415617302E-4</c:v>
                </c:pt>
                <c:pt idx="6203">
                  <c:v>2.3857064388721472E-4</c:v>
                </c:pt>
                <c:pt idx="6204">
                  <c:v>5.2772786875721056E-4</c:v>
                </c:pt>
                <c:pt idx="6205">
                  <c:v>8.0724012514110644E-4</c:v>
                </c:pt>
                <c:pt idx="6206">
                  <c:v>4.3044744234066446E-4</c:v>
                </c:pt>
                <c:pt idx="6207">
                  <c:v>4.4923439781996394E-4</c:v>
                </c:pt>
                <c:pt idx="6208">
                  <c:v>1.1156781692989162E-3</c:v>
                </c:pt>
                <c:pt idx="6209">
                  <c:v>4.1294733637187164E-4</c:v>
                </c:pt>
                <c:pt idx="6210">
                  <c:v>3.2742431176302483E-4</c:v>
                </c:pt>
                <c:pt idx="6211">
                  <c:v>2.7674938064592425E-4</c:v>
                </c:pt>
                <c:pt idx="6212">
                  <c:v>1.0663300126907416E-3</c:v>
                </c:pt>
                <c:pt idx="6213">
                  <c:v>4.0277461084770044E-4</c:v>
                </c:pt>
                <c:pt idx="6214">
                  <c:v>9.165844167000626E-4</c:v>
                </c:pt>
                <c:pt idx="6215">
                  <c:v>4.3401766106399014E-4</c:v>
                </c:pt>
                <c:pt idx="6216">
                  <c:v>4.3888177970075049E-4</c:v>
                </c:pt>
                <c:pt idx="6217">
                  <c:v>5.1182045899622608E-4</c:v>
                </c:pt>
                <c:pt idx="6218">
                  <c:v>6.0244840642553754E-4</c:v>
                </c:pt>
                <c:pt idx="6219">
                  <c:v>1.5170573606155821E-3</c:v>
                </c:pt>
                <c:pt idx="6220">
                  <c:v>4.7683718003099773E-4</c:v>
                </c:pt>
                <c:pt idx="6221">
                  <c:v>1.7421283737348863E-3</c:v>
                </c:pt>
                <c:pt idx="6222">
                  <c:v>6.0605611361097523E-4</c:v>
                </c:pt>
                <c:pt idx="6223">
                  <c:v>8.7903063104022316E-4</c:v>
                </c:pt>
                <c:pt idx="6224">
                  <c:v>4.2525442222540722E-4</c:v>
                </c:pt>
                <c:pt idx="6225">
                  <c:v>7.1703566209180248E-4</c:v>
                </c:pt>
                <c:pt idx="6226">
                  <c:v>2.8807090893678844E-4</c:v>
                </c:pt>
                <c:pt idx="6227">
                  <c:v>3.7748818431282427E-4</c:v>
                </c:pt>
                <c:pt idx="6228">
                  <c:v>3.8307271461235359E-4</c:v>
                </c:pt>
                <c:pt idx="6229">
                  <c:v>2.9048192300251696E-4</c:v>
                </c:pt>
                <c:pt idx="6230">
                  <c:v>2.7929269708693033E-4</c:v>
                </c:pt>
                <c:pt idx="6231">
                  <c:v>8.601674635428944E-4</c:v>
                </c:pt>
                <c:pt idx="6232">
                  <c:v>2.5105132954195147E-4</c:v>
                </c:pt>
                <c:pt idx="6233">
                  <c:v>3.6636346339946613E-4</c:v>
                </c:pt>
                <c:pt idx="6234">
                  <c:v>1.2665855319937691E-4</c:v>
                </c:pt>
                <c:pt idx="6235">
                  <c:v>8.753033944231001E-4</c:v>
                </c:pt>
                <c:pt idx="6236">
                  <c:v>4.2854954517679278E-4</c:v>
                </c:pt>
                <c:pt idx="6237">
                  <c:v>9.9235129164298996E-4</c:v>
                </c:pt>
                <c:pt idx="6238">
                  <c:v>6.6870725277112851E-4</c:v>
                </c:pt>
                <c:pt idx="6239">
                  <c:v>9.2345369921531507E-4</c:v>
                </c:pt>
                <c:pt idx="6240">
                  <c:v>3.3114198049588595E-4</c:v>
                </c:pt>
                <c:pt idx="6241">
                  <c:v>1.3907788361393612E-3</c:v>
                </c:pt>
                <c:pt idx="6242">
                  <c:v>2.8249844490346742E-4</c:v>
                </c:pt>
                <c:pt idx="6243">
                  <c:v>4.7927342166076376E-4</c:v>
                </c:pt>
                <c:pt idx="6244">
                  <c:v>2.1279314241837714E-3</c:v>
                </c:pt>
                <c:pt idx="6245">
                  <c:v>1.550201566715258E-3</c:v>
                </c:pt>
                <c:pt idx="6246">
                  <c:v>4.8809518557391162E-4</c:v>
                </c:pt>
                <c:pt idx="6247">
                  <c:v>1.0466756575624458E-3</c:v>
                </c:pt>
                <c:pt idx="6248">
                  <c:v>1.9453163622529238E-4</c:v>
                </c:pt>
                <c:pt idx="6249">
                  <c:v>1.6285058268294958E-4</c:v>
                </c:pt>
                <c:pt idx="6250">
                  <c:v>1.803698094136052E-4</c:v>
                </c:pt>
                <c:pt idx="6251">
                  <c:v>3.5281133023090661E-4</c:v>
                </c:pt>
                <c:pt idx="6252">
                  <c:v>2.0625356228265448E-4</c:v>
                </c:pt>
                <c:pt idx="6253">
                  <c:v>5.4257647934719011E-4</c:v>
                </c:pt>
                <c:pt idx="6254">
                  <c:v>3.4522553323768074E-4</c:v>
                </c:pt>
                <c:pt idx="6255">
                  <c:v>2.5332412860734616E-4</c:v>
                </c:pt>
                <c:pt idx="6256">
                  <c:v>6.5154549884027845E-4</c:v>
                </c:pt>
                <c:pt idx="6257">
                  <c:v>2.3684499615228563E-4</c:v>
                </c:pt>
                <c:pt idx="6258">
                  <c:v>1.6034316286095421E-4</c:v>
                </c:pt>
                <c:pt idx="6259">
                  <c:v>5.8629503837437391E-4</c:v>
                </c:pt>
                <c:pt idx="6260">
                  <c:v>1.0665717636584311E-3</c:v>
                </c:pt>
                <c:pt idx="6261">
                  <c:v>9.9454544397303748E-4</c:v>
                </c:pt>
                <c:pt idx="6262">
                  <c:v>4.8544509627390642E-4</c:v>
                </c:pt>
                <c:pt idx="6263">
                  <c:v>7.8899800246290516E-4</c:v>
                </c:pt>
                <c:pt idx="6264">
                  <c:v>3.6079785786569108E-4</c:v>
                </c:pt>
                <c:pt idx="6265">
                  <c:v>1.2317169239395292E-3</c:v>
                </c:pt>
                <c:pt idx="6266">
                  <c:v>2.9115451688994645E-3</c:v>
                </c:pt>
                <c:pt idx="6267">
                  <c:v>8.4280594819574606E-4</c:v>
                </c:pt>
                <c:pt idx="6268">
                  <c:v>1.3874185642634982E-3</c:v>
                </c:pt>
                <c:pt idx="6269">
                  <c:v>1.2855886743636806E-3</c:v>
                </c:pt>
                <c:pt idx="6270">
                  <c:v>6.1845093296142295E-4</c:v>
                </c:pt>
                <c:pt idx="6271">
                  <c:v>4.7741096750542045E-4</c:v>
                </c:pt>
                <c:pt idx="6272">
                  <c:v>7.4041780681000178E-4</c:v>
                </c:pt>
                <c:pt idx="6273">
                  <c:v>4.9326503722113557E-4</c:v>
                </c:pt>
                <c:pt idx="6274">
                  <c:v>3.9676064079685581E-4</c:v>
                </c:pt>
                <c:pt idx="6275">
                  <c:v>3.8694274235240273E-4</c:v>
                </c:pt>
                <c:pt idx="6276">
                  <c:v>6.6476029314799256E-4</c:v>
                </c:pt>
                <c:pt idx="6277">
                  <c:v>4.4227420585229982E-4</c:v>
                </c:pt>
                <c:pt idx="6278">
                  <c:v>5.5054092081263661E-4</c:v>
                </c:pt>
                <c:pt idx="6279">
                  <c:v>7.3325867560925016E-4</c:v>
                </c:pt>
                <c:pt idx="6280">
                  <c:v>3.782328585657525E-4</c:v>
                </c:pt>
                <c:pt idx="6281">
                  <c:v>5.0966658818651965E-4</c:v>
                </c:pt>
                <c:pt idx="6282">
                  <c:v>3.5305389246786945E-4</c:v>
                </c:pt>
                <c:pt idx="6283">
                  <c:v>6.2686499586561673E-4</c:v>
                </c:pt>
                <c:pt idx="6284">
                  <c:v>7.3288583189423673E-4</c:v>
                </c:pt>
                <c:pt idx="6285">
                  <c:v>1.1594370662351126E-3</c:v>
                </c:pt>
                <c:pt idx="6286">
                  <c:v>8.3853495016228473E-4</c:v>
                </c:pt>
                <c:pt idx="6287">
                  <c:v>6.9052318576723315E-4</c:v>
                </c:pt>
                <c:pt idx="6288">
                  <c:v>4.9276609570370067E-4</c:v>
                </c:pt>
                <c:pt idx="6289">
                  <c:v>9.5391961804125501E-4</c:v>
                </c:pt>
                <c:pt idx="6290">
                  <c:v>6.5153674950124728E-4</c:v>
                </c:pt>
                <c:pt idx="6291">
                  <c:v>5.0987078429898247E-4</c:v>
                </c:pt>
                <c:pt idx="6292">
                  <c:v>6.4318294607801363E-4</c:v>
                </c:pt>
                <c:pt idx="6293">
                  <c:v>4.1024048550752923E-4</c:v>
                </c:pt>
                <c:pt idx="6294">
                  <c:v>8.6141884821699954E-4</c:v>
                </c:pt>
                <c:pt idx="6295">
                  <c:v>6.1516495225077982E-4</c:v>
                </c:pt>
                <c:pt idx="6296">
                  <c:v>6.2424976931652076E-4</c:v>
                </c:pt>
                <c:pt idx="6297">
                  <c:v>2.114413819072068E-4</c:v>
                </c:pt>
                <c:pt idx="6298">
                  <c:v>3.5857834882335754E-4</c:v>
                </c:pt>
                <c:pt idx="6299">
                  <c:v>5.0683876361290448E-4</c:v>
                </c:pt>
                <c:pt idx="6300">
                  <c:v>4.5381667587207625E-4</c:v>
                </c:pt>
                <c:pt idx="6301">
                  <c:v>1.0693243384594096E-3</c:v>
                </c:pt>
                <c:pt idx="6302">
                  <c:v>3.5021531584789061E-4</c:v>
                </c:pt>
                <c:pt idx="6303">
                  <c:v>4.2649780152714822E-4</c:v>
                </c:pt>
                <c:pt idx="6304">
                  <c:v>5.7339053455507394E-4</c:v>
                </c:pt>
                <c:pt idx="6305">
                  <c:v>8.1917689385591021E-4</c:v>
                </c:pt>
                <c:pt idx="6306">
                  <c:v>2.0076389228052005E-4</c:v>
                </c:pt>
                <c:pt idx="6307">
                  <c:v>5.6475001474609599E-4</c:v>
                </c:pt>
                <c:pt idx="6308">
                  <c:v>9.1678083845181521E-4</c:v>
                </c:pt>
                <c:pt idx="6309">
                  <c:v>6.1827440731576601E-4</c:v>
                </c:pt>
                <c:pt idx="6310">
                  <c:v>7.7114611849538116E-4</c:v>
                </c:pt>
                <c:pt idx="6311">
                  <c:v>4.9813803889264786E-4</c:v>
                </c:pt>
                <c:pt idx="6312">
                  <c:v>5.3977788775227964E-4</c:v>
                </c:pt>
                <c:pt idx="6313">
                  <c:v>2.5342839580844162E-4</c:v>
                </c:pt>
                <c:pt idx="6314">
                  <c:v>6.2073837943898969E-4</c:v>
                </c:pt>
                <c:pt idx="6315">
                  <c:v>7.1205391577677866E-4</c:v>
                </c:pt>
                <c:pt idx="6316">
                  <c:v>7.1156666308524942E-4</c:v>
                </c:pt>
                <c:pt idx="6317">
                  <c:v>6.7114938065060404E-4</c:v>
                </c:pt>
                <c:pt idx="6318">
                  <c:v>5.9416986914584413E-4</c:v>
                </c:pt>
                <c:pt idx="6319">
                  <c:v>2.2492835523735282E-4</c:v>
                </c:pt>
                <c:pt idx="6320">
                  <c:v>1.0999965015798807E-3</c:v>
                </c:pt>
                <c:pt idx="6321">
                  <c:v>5.1243696725578047E-4</c:v>
                </c:pt>
                <c:pt idx="6322">
                  <c:v>4.9393273002351623E-4</c:v>
                </c:pt>
                <c:pt idx="6323">
                  <c:v>6.8059474870096849E-4</c:v>
                </c:pt>
                <c:pt idx="6324">
                  <c:v>8.3055810318910538E-4</c:v>
                </c:pt>
                <c:pt idx="6325">
                  <c:v>6.892070377944033E-4</c:v>
                </c:pt>
                <c:pt idx="6326">
                  <c:v>3.6878777609672387E-4</c:v>
                </c:pt>
                <c:pt idx="6327">
                  <c:v>1.050055267114657E-3</c:v>
                </c:pt>
                <c:pt idx="6328">
                  <c:v>1.1749148907256315E-3</c:v>
                </c:pt>
                <c:pt idx="6329">
                  <c:v>3.9730258049530676E-4</c:v>
                </c:pt>
                <c:pt idx="6330">
                  <c:v>2.6184515445493156E-4</c:v>
                </c:pt>
                <c:pt idx="6331">
                  <c:v>4.8894806968746663E-4</c:v>
                </c:pt>
                <c:pt idx="6332">
                  <c:v>4.8578491259831924E-4</c:v>
                </c:pt>
                <c:pt idx="6333">
                  <c:v>3.3467014145571733E-4</c:v>
                </c:pt>
                <c:pt idx="6334">
                  <c:v>1.2170353511464773E-3</c:v>
                </c:pt>
                <c:pt idx="6335">
                  <c:v>8.0484260251978456E-4</c:v>
                </c:pt>
                <c:pt idx="6336">
                  <c:v>1.3129280559951426E-3</c:v>
                </c:pt>
                <c:pt idx="6337">
                  <c:v>9.4376795459538807E-4</c:v>
                </c:pt>
                <c:pt idx="6338">
                  <c:v>2.8841431776527321E-4</c:v>
                </c:pt>
                <c:pt idx="6339">
                  <c:v>6.1624600493814775E-4</c:v>
                </c:pt>
                <c:pt idx="6340">
                  <c:v>3.5036689587286684E-4</c:v>
                </c:pt>
                <c:pt idx="6341">
                  <c:v>5.1702933978958689E-4</c:v>
                </c:pt>
                <c:pt idx="6342">
                  <c:v>9.1948460067214834E-4</c:v>
                </c:pt>
                <c:pt idx="6343">
                  <c:v>5.488175302161833E-4</c:v>
                </c:pt>
                <c:pt idx="6344">
                  <c:v>1.7943095099326448E-4</c:v>
                </c:pt>
                <c:pt idx="6345">
                  <c:v>9.8308813176117837E-4</c:v>
                </c:pt>
                <c:pt idx="6346">
                  <c:v>3.0500186039716947E-4</c:v>
                </c:pt>
                <c:pt idx="6347">
                  <c:v>7.1622090035816655E-4</c:v>
                </c:pt>
                <c:pt idx="6348">
                  <c:v>2.1746382481069293E-4</c:v>
                </c:pt>
                <c:pt idx="6349">
                  <c:v>4.9117228991235606E-4</c:v>
                </c:pt>
                <c:pt idx="6350">
                  <c:v>1.0200985616393157E-4</c:v>
                </c:pt>
                <c:pt idx="6351">
                  <c:v>9.4479516701539935E-4</c:v>
                </c:pt>
                <c:pt idx="6352">
                  <c:v>2.3078176855051427E-4</c:v>
                </c:pt>
                <c:pt idx="6353">
                  <c:v>6.0322888930386387E-4</c:v>
                </c:pt>
                <c:pt idx="6354">
                  <c:v>4.8655837235855865E-4</c:v>
                </c:pt>
                <c:pt idx="6355">
                  <c:v>2.7799603958555957E-4</c:v>
                </c:pt>
                <c:pt idx="6356">
                  <c:v>9.6985994241549547E-4</c:v>
                </c:pt>
                <c:pt idx="6357">
                  <c:v>5.6511945149395615E-4</c:v>
                </c:pt>
                <c:pt idx="6358">
                  <c:v>4.3677795474650333E-4</c:v>
                </c:pt>
                <c:pt idx="6359">
                  <c:v>4.8036643784143962E-4</c:v>
                </c:pt>
                <c:pt idx="6360">
                  <c:v>4.7443449147977E-4</c:v>
                </c:pt>
                <c:pt idx="6361">
                  <c:v>1.1497524901642462E-3</c:v>
                </c:pt>
                <c:pt idx="6362">
                  <c:v>5.6193129785242436E-4</c:v>
                </c:pt>
                <c:pt idx="6363">
                  <c:v>1.2232983171998058E-3</c:v>
                </c:pt>
                <c:pt idx="6364">
                  <c:v>8.3948469546157953E-4</c:v>
                </c:pt>
                <c:pt idx="6365">
                  <c:v>6.7803069396177318E-4</c:v>
                </c:pt>
                <c:pt idx="6366">
                  <c:v>3.7262639671098441E-4</c:v>
                </c:pt>
                <c:pt idx="6367">
                  <c:v>8.5260347987059504E-4</c:v>
                </c:pt>
                <c:pt idx="6368">
                  <c:v>4.7326394997071491E-4</c:v>
                </c:pt>
                <c:pt idx="6369">
                  <c:v>2.8046648913004907E-4</c:v>
                </c:pt>
                <c:pt idx="6370">
                  <c:v>4.0792467189021414E-4</c:v>
                </c:pt>
                <c:pt idx="6371">
                  <c:v>2.4228610436694001E-4</c:v>
                </c:pt>
                <c:pt idx="6372">
                  <c:v>2.8418728470569466E-4</c:v>
                </c:pt>
                <c:pt idx="6373">
                  <c:v>2.3750553293666582E-4</c:v>
                </c:pt>
                <c:pt idx="6374">
                  <c:v>4.9394521556678228E-4</c:v>
                </c:pt>
                <c:pt idx="6375">
                  <c:v>5.7181015290552739E-4</c:v>
                </c:pt>
                <c:pt idx="6376">
                  <c:v>9.3680045392829957E-4</c:v>
                </c:pt>
                <c:pt idx="6377">
                  <c:v>2.1068652586109246E-4</c:v>
                </c:pt>
                <c:pt idx="6378">
                  <c:v>3.9839493911131296E-4</c:v>
                </c:pt>
                <c:pt idx="6379">
                  <c:v>2.6371669264335635E-4</c:v>
                </c:pt>
                <c:pt idx="6380">
                  <c:v>7.8533988198614701E-4</c:v>
                </c:pt>
                <c:pt idx="6381">
                  <c:v>1.4894636915414598E-3</c:v>
                </c:pt>
                <c:pt idx="6382">
                  <c:v>1.1088104220107198E-3</c:v>
                </c:pt>
                <c:pt idx="6383">
                  <c:v>6.2524971872335256E-4</c:v>
                </c:pt>
                <c:pt idx="6384">
                  <c:v>2.5976622782764025E-4</c:v>
                </c:pt>
                <c:pt idx="6385">
                  <c:v>1.2380697953631172E-3</c:v>
                </c:pt>
                <c:pt idx="6386">
                  <c:v>6.1858592016506052E-4</c:v>
                </c:pt>
                <c:pt idx="6387">
                  <c:v>2.1432993708003791E-3</c:v>
                </c:pt>
                <c:pt idx="6388">
                  <c:v>6.1242062656674599E-4</c:v>
                </c:pt>
                <c:pt idx="6389">
                  <c:v>2.4268179549835618E-3</c:v>
                </c:pt>
                <c:pt idx="6390">
                  <c:v>1.5704496181569989E-3</c:v>
                </c:pt>
                <c:pt idx="6391">
                  <c:v>6.3265132484957576E-4</c:v>
                </c:pt>
                <c:pt idx="6392">
                  <c:v>4.2011419100163039E-4</c:v>
                </c:pt>
                <c:pt idx="6393">
                  <c:v>2.7139876146975428E-4</c:v>
                </c:pt>
                <c:pt idx="6394">
                  <c:v>6.5024880314012924E-4</c:v>
                </c:pt>
                <c:pt idx="6395">
                  <c:v>3.3739551872713475E-4</c:v>
                </c:pt>
                <c:pt idx="6396">
                  <c:v>7.1712343924446021E-4</c:v>
                </c:pt>
                <c:pt idx="6397">
                  <c:v>4.1083781616180193E-4</c:v>
                </c:pt>
                <c:pt idx="6398">
                  <c:v>2.5382252988492837E-4</c:v>
                </c:pt>
                <c:pt idx="6399">
                  <c:v>4.3587393520283524E-4</c:v>
                </c:pt>
                <c:pt idx="6400">
                  <c:v>1.2710248483926992E-4</c:v>
                </c:pt>
                <c:pt idx="6401">
                  <c:v>2.930622540588959E-4</c:v>
                </c:pt>
                <c:pt idx="6402">
                  <c:v>6.2932251603342636E-4</c:v>
                </c:pt>
                <c:pt idx="6403">
                  <c:v>4.4415742013370618E-4</c:v>
                </c:pt>
                <c:pt idx="6404">
                  <c:v>7.9133704275591472E-4</c:v>
                </c:pt>
                <c:pt idx="6405">
                  <c:v>4.4005720337736426E-4</c:v>
                </c:pt>
                <c:pt idx="6406">
                  <c:v>9.4467424423782989E-4</c:v>
                </c:pt>
                <c:pt idx="6407">
                  <c:v>8.7304862972814655E-4</c:v>
                </c:pt>
                <c:pt idx="6408">
                  <c:v>3.9448137977160513E-4</c:v>
                </c:pt>
                <c:pt idx="6409">
                  <c:v>5.3767724602948842E-4</c:v>
                </c:pt>
                <c:pt idx="6410">
                  <c:v>4.1084592203333208E-4</c:v>
                </c:pt>
                <c:pt idx="6411">
                  <c:v>2.0500246610026802E-3</c:v>
                </c:pt>
                <c:pt idx="6412">
                  <c:v>6.6579694248503117E-4</c:v>
                </c:pt>
                <c:pt idx="6413">
                  <c:v>8.1428943667560729E-4</c:v>
                </c:pt>
                <c:pt idx="6414">
                  <c:v>5.5457533017033754E-4</c:v>
                </c:pt>
                <c:pt idx="6415">
                  <c:v>1.0230723019049039E-3</c:v>
                </c:pt>
                <c:pt idx="6416">
                  <c:v>2.1679639394278646E-4</c:v>
                </c:pt>
                <c:pt idx="6417">
                  <c:v>5.0873753389169061E-4</c:v>
                </c:pt>
                <c:pt idx="6418">
                  <c:v>2.6887227977567813E-4</c:v>
                </c:pt>
                <c:pt idx="6419">
                  <c:v>4.0441116743750177E-4</c:v>
                </c:pt>
                <c:pt idx="6420">
                  <c:v>1.7011992986226687E-4</c:v>
                </c:pt>
                <c:pt idx="6421">
                  <c:v>2.9537954833358532E-4</c:v>
                </c:pt>
                <c:pt idx="6422">
                  <c:v>3.4126673017453863E-4</c:v>
                </c:pt>
                <c:pt idx="6423">
                  <c:v>3.7218621037027333E-4</c:v>
                </c:pt>
                <c:pt idx="6424">
                  <c:v>3.9883000135887403E-4</c:v>
                </c:pt>
                <c:pt idx="6425">
                  <c:v>2.6995524422090977E-4</c:v>
                </c:pt>
                <c:pt idx="6426">
                  <c:v>2.4230311464634729E-4</c:v>
                </c:pt>
                <c:pt idx="6427">
                  <c:v>6.2869393877917879E-4</c:v>
                </c:pt>
                <c:pt idx="6428">
                  <c:v>8.5772926831850782E-4</c:v>
                </c:pt>
                <c:pt idx="6429">
                  <c:v>5.1648738190124288E-4</c:v>
                </c:pt>
                <c:pt idx="6430">
                  <c:v>9.4474608340533483E-4</c:v>
                </c:pt>
                <c:pt idx="6431">
                  <c:v>6.6450648955651537E-4</c:v>
                </c:pt>
                <c:pt idx="6432">
                  <c:v>2.3914969278848719E-4</c:v>
                </c:pt>
                <c:pt idx="6433">
                  <c:v>8.9618172205518953E-4</c:v>
                </c:pt>
                <c:pt idx="6434">
                  <c:v>9.9240110284881731E-4</c:v>
                </c:pt>
                <c:pt idx="6435">
                  <c:v>8.0836939014261588E-4</c:v>
                </c:pt>
                <c:pt idx="6436">
                  <c:v>4.8038247768999987E-4</c:v>
                </c:pt>
                <c:pt idx="6437">
                  <c:v>3.6769146754522802E-4</c:v>
                </c:pt>
                <c:pt idx="6438">
                  <c:v>4.516975641308818E-4</c:v>
                </c:pt>
                <c:pt idx="6439">
                  <c:v>9.595537812856496E-4</c:v>
                </c:pt>
                <c:pt idx="6440">
                  <c:v>3.9962609844224062E-4</c:v>
                </c:pt>
                <c:pt idx="6441">
                  <c:v>2.6034548773168348E-4</c:v>
                </c:pt>
                <c:pt idx="6442">
                  <c:v>3.044605655304623E-4</c:v>
                </c:pt>
                <c:pt idx="6443">
                  <c:v>6.5100579554382421E-3</c:v>
                </c:pt>
                <c:pt idx="6444">
                  <c:v>1.9386584172025329E-3</c:v>
                </c:pt>
                <c:pt idx="6445">
                  <c:v>1.104430890336517E-3</c:v>
                </c:pt>
                <c:pt idx="6446">
                  <c:v>8.3019434896414103E-4</c:v>
                </c:pt>
                <c:pt idx="6447">
                  <c:v>6.6759091532730985E-4</c:v>
                </c:pt>
                <c:pt idx="6448">
                  <c:v>8.7826885282993371E-4</c:v>
                </c:pt>
                <c:pt idx="6449">
                  <c:v>3.3305390206805874E-4</c:v>
                </c:pt>
                <c:pt idx="6450">
                  <c:v>8.2544999168021463E-4</c:v>
                </c:pt>
                <c:pt idx="6451">
                  <c:v>2.3378946025331957E-4</c:v>
                </c:pt>
                <c:pt idx="6452">
                  <c:v>2.1005529124522582E-3</c:v>
                </c:pt>
                <c:pt idx="6453">
                  <c:v>1.8078393477480859E-3</c:v>
                </c:pt>
                <c:pt idx="6454">
                  <c:v>1.0029341283370743E-3</c:v>
                </c:pt>
                <c:pt idx="6455">
                  <c:v>5.9478855109773468E-4</c:v>
                </c:pt>
                <c:pt idx="6456">
                  <c:v>2.4846394808264445E-3</c:v>
                </c:pt>
                <c:pt idx="6457">
                  <c:v>1.0243277502013366E-3</c:v>
                </c:pt>
                <c:pt idx="6458">
                  <c:v>5.0071439181920195E-4</c:v>
                </c:pt>
                <c:pt idx="6459">
                  <c:v>1.8396821506030392E-3</c:v>
                </c:pt>
                <c:pt idx="6460">
                  <c:v>9.9903182126581691E-4</c:v>
                </c:pt>
                <c:pt idx="6461">
                  <c:v>3.2635761817800812E-4</c:v>
                </c:pt>
                <c:pt idx="6462">
                  <c:v>2.3260088091774378E-3</c:v>
                </c:pt>
                <c:pt idx="6463">
                  <c:v>6.2787344359094277E-4</c:v>
                </c:pt>
                <c:pt idx="6464">
                  <c:v>4.8042857815744366E-4</c:v>
                </c:pt>
                <c:pt idx="6465">
                  <c:v>4.7069336505955973E-4</c:v>
                </c:pt>
                <c:pt idx="6466">
                  <c:v>4.3845552136190225E-4</c:v>
                </c:pt>
                <c:pt idx="6467">
                  <c:v>4.8393244469480113E-4</c:v>
                </c:pt>
                <c:pt idx="6468">
                  <c:v>4.1705267904035271E-4</c:v>
                </c:pt>
                <c:pt idx="6469">
                  <c:v>4.1132190381176781E-4</c:v>
                </c:pt>
                <c:pt idx="6470">
                  <c:v>3.6318959791969974E-4</c:v>
                </c:pt>
                <c:pt idx="6471">
                  <c:v>2.2878049821883906E-4</c:v>
                </c:pt>
                <c:pt idx="6472">
                  <c:v>1.1434578409534881E-3</c:v>
                </c:pt>
                <c:pt idx="6473">
                  <c:v>2.5787995764403609E-4</c:v>
                </c:pt>
                <c:pt idx="6474">
                  <c:v>2.4161755391105536E-4</c:v>
                </c:pt>
                <c:pt idx="6475">
                  <c:v>8.453630471194633E-4</c:v>
                </c:pt>
                <c:pt idx="6476">
                  <c:v>8.8637705266592093E-4</c:v>
                </c:pt>
                <c:pt idx="6477">
                  <c:v>5.5108022934291555E-4</c:v>
                </c:pt>
                <c:pt idx="6478">
                  <c:v>6.2698441615793854E-4</c:v>
                </c:pt>
                <c:pt idx="6479">
                  <c:v>3.8308992225211114E-4</c:v>
                </c:pt>
                <c:pt idx="6480">
                  <c:v>1.9531697071215608E-3</c:v>
                </c:pt>
                <c:pt idx="6481">
                  <c:v>5.0574925262480953E-4</c:v>
                </c:pt>
                <c:pt idx="6482">
                  <c:v>2.7186588977201604E-4</c:v>
                </c:pt>
                <c:pt idx="6483">
                  <c:v>5.0552304674056315E-4</c:v>
                </c:pt>
                <c:pt idx="6484">
                  <c:v>2.4478423074469907E-4</c:v>
                </c:pt>
                <c:pt idx="6485">
                  <c:v>9.2026392667321532E-4</c:v>
                </c:pt>
                <c:pt idx="6486">
                  <c:v>9.3707332416670375E-4</c:v>
                </c:pt>
                <c:pt idx="6487">
                  <c:v>3.4559367281872261E-4</c:v>
                </c:pt>
                <c:pt idx="6488">
                  <c:v>4.0669297959539113E-4</c:v>
                </c:pt>
                <c:pt idx="6489">
                  <c:v>2.7686301837093191E-4</c:v>
                </c:pt>
                <c:pt idx="6490">
                  <c:v>3.3718886334099807E-4</c:v>
                </c:pt>
                <c:pt idx="6491">
                  <c:v>3.2058641045296099E-4</c:v>
                </c:pt>
                <c:pt idx="6492">
                  <c:v>4.4859162153443327E-4</c:v>
                </c:pt>
                <c:pt idx="6493">
                  <c:v>3.2012997326091869E-4</c:v>
                </c:pt>
                <c:pt idx="6494">
                  <c:v>4.2310445041948697E-4</c:v>
                </c:pt>
                <c:pt idx="6495">
                  <c:v>2.4071265215752635E-4</c:v>
                </c:pt>
                <c:pt idx="6496">
                  <c:v>3.1496130327468569E-4</c:v>
                </c:pt>
                <c:pt idx="6497">
                  <c:v>3.1981438951334001E-4</c:v>
                </c:pt>
                <c:pt idx="6498">
                  <c:v>1.9570221161302465E-4</c:v>
                </c:pt>
                <c:pt idx="6499">
                  <c:v>1.4431172894546762E-4</c:v>
                </c:pt>
                <c:pt idx="6500">
                  <c:v>1.1390180134185364E-4</c:v>
                </c:pt>
                <c:pt idx="6501">
                  <c:v>5.3941914393362865E-4</c:v>
                </c:pt>
                <c:pt idx="6502">
                  <c:v>3.0632814741693437E-4</c:v>
                </c:pt>
                <c:pt idx="6503">
                  <c:v>3.6486904718913122E-4</c:v>
                </c:pt>
                <c:pt idx="6504">
                  <c:v>3.1948435571393913E-4</c:v>
                </c:pt>
                <c:pt idx="6505">
                  <c:v>2.1933887182967737E-4</c:v>
                </c:pt>
                <c:pt idx="6506">
                  <c:v>2.771622348518577E-4</c:v>
                </c:pt>
                <c:pt idx="6507">
                  <c:v>5.1535515740397386E-4</c:v>
                </c:pt>
                <c:pt idx="6508">
                  <c:v>1.0859640751732496E-3</c:v>
                </c:pt>
                <c:pt idx="6509">
                  <c:v>9.1188320948276712E-4</c:v>
                </c:pt>
                <c:pt idx="6510">
                  <c:v>7.7057563976268327E-4</c:v>
                </c:pt>
                <c:pt idx="6511">
                  <c:v>6.4595567528158426E-4</c:v>
                </c:pt>
                <c:pt idx="6512">
                  <c:v>3.7515838994295304E-4</c:v>
                </c:pt>
                <c:pt idx="6513">
                  <c:v>2.8421271781553503E-4</c:v>
                </c:pt>
                <c:pt idx="6514">
                  <c:v>9.7862260736292228E-4</c:v>
                </c:pt>
                <c:pt idx="6515">
                  <c:v>3.4975372727785725E-4</c:v>
                </c:pt>
                <c:pt idx="6516">
                  <c:v>3.2702464159228834E-4</c:v>
                </c:pt>
                <c:pt idx="6517">
                  <c:v>4.6679437946295366E-4</c:v>
                </c:pt>
                <c:pt idx="6518">
                  <c:v>5.6400842549919508E-4</c:v>
                </c:pt>
                <c:pt idx="6519">
                  <c:v>2.842876929207705E-4</c:v>
                </c:pt>
                <c:pt idx="6520">
                  <c:v>4.0240074304165313E-4</c:v>
                </c:pt>
                <c:pt idx="6521">
                  <c:v>6.006883086229211E-4</c:v>
                </c:pt>
                <c:pt idx="6522">
                  <c:v>1.8275163711223299E-4</c:v>
                </c:pt>
                <c:pt idx="6523">
                  <c:v>8.0010145757114493E-4</c:v>
                </c:pt>
                <c:pt idx="6524">
                  <c:v>2.52836349318386E-4</c:v>
                </c:pt>
                <c:pt idx="6525">
                  <c:v>1.1783489462686694E-3</c:v>
                </c:pt>
                <c:pt idx="6526">
                  <c:v>6.7237921757623597E-4</c:v>
                </c:pt>
                <c:pt idx="6527">
                  <c:v>8.4756869910052046E-4</c:v>
                </c:pt>
                <c:pt idx="6528">
                  <c:v>6.4814504366950132E-4</c:v>
                </c:pt>
                <c:pt idx="6529">
                  <c:v>3.879356721881777E-3</c:v>
                </c:pt>
                <c:pt idx="6530">
                  <c:v>6.6435330372769368E-3</c:v>
                </c:pt>
                <c:pt idx="6531">
                  <c:v>2.6991417107637976E-3</c:v>
                </c:pt>
                <c:pt idx="6532">
                  <c:v>1.4298784080892808E-3</c:v>
                </c:pt>
                <c:pt idx="6533">
                  <c:v>8.0510092811891842E-4</c:v>
                </c:pt>
                <c:pt idx="6534">
                  <c:v>1.1956081434618695E-3</c:v>
                </c:pt>
                <c:pt idx="6535">
                  <c:v>7.4254698120057594E-4</c:v>
                </c:pt>
                <c:pt idx="6536">
                  <c:v>3.0261162282840814E-4</c:v>
                </c:pt>
                <c:pt idx="6537">
                  <c:v>2.9258848553581624E-4</c:v>
                </c:pt>
                <c:pt idx="6538">
                  <c:v>2.7502102420839941E-4</c:v>
                </c:pt>
                <c:pt idx="6539">
                  <c:v>6.208986378624104E-4</c:v>
                </c:pt>
                <c:pt idx="6540">
                  <c:v>4.2121321166632702E-4</c:v>
                </c:pt>
                <c:pt idx="6541">
                  <c:v>5.6973732716869541E-4</c:v>
                </c:pt>
                <c:pt idx="6542">
                  <c:v>1.629714533919469E-3</c:v>
                </c:pt>
                <c:pt idx="6543">
                  <c:v>5.4327058751368895E-4</c:v>
                </c:pt>
                <c:pt idx="6544">
                  <c:v>5.2987959497841086E-4</c:v>
                </c:pt>
                <c:pt idx="6545">
                  <c:v>4.319549097999703E-4</c:v>
                </c:pt>
                <c:pt idx="6546">
                  <c:v>2.8782981826225279E-4</c:v>
                </c:pt>
                <c:pt idx="6547">
                  <c:v>4.7902722872095204E-4</c:v>
                </c:pt>
                <c:pt idx="6548">
                  <c:v>5.1804728173010539E-4</c:v>
                </c:pt>
                <c:pt idx="6549">
                  <c:v>8.8936689644469955E-4</c:v>
                </c:pt>
                <c:pt idx="6550">
                  <c:v>4.5087432954460355E-4</c:v>
                </c:pt>
                <c:pt idx="6551">
                  <c:v>9.5914256235119064E-4</c:v>
                </c:pt>
                <c:pt idx="6552">
                  <c:v>1.8462769148754889E-3</c:v>
                </c:pt>
                <c:pt idx="6553">
                  <c:v>1.3536327314795926E-3</c:v>
                </c:pt>
                <c:pt idx="6554">
                  <c:v>9.4343431555898817E-4</c:v>
                </c:pt>
                <c:pt idx="6555">
                  <c:v>1.4816079346928741E-3</c:v>
                </c:pt>
                <c:pt idx="6556">
                  <c:v>1.4912671031197537E-3</c:v>
                </c:pt>
                <c:pt idx="6557">
                  <c:v>4.1701694499352016E-4</c:v>
                </c:pt>
                <c:pt idx="6558">
                  <c:v>1.1319495897623699E-3</c:v>
                </c:pt>
                <c:pt idx="6559">
                  <c:v>2.9656967672053719E-4</c:v>
                </c:pt>
                <c:pt idx="6560">
                  <c:v>3.1209284134092735E-4</c:v>
                </c:pt>
                <c:pt idx="6561">
                  <c:v>3.902945718436967E-4</c:v>
                </c:pt>
                <c:pt idx="6562">
                  <c:v>3.8283950743789314E-4</c:v>
                </c:pt>
                <c:pt idx="6563">
                  <c:v>2.2418859298340972E-3</c:v>
                </c:pt>
                <c:pt idx="6564">
                  <c:v>6.7039308851235546E-4</c:v>
                </c:pt>
                <c:pt idx="6565">
                  <c:v>7.0748301732237407E-4</c:v>
                </c:pt>
                <c:pt idx="6566">
                  <c:v>1.0865546355489635E-3</c:v>
                </c:pt>
                <c:pt idx="6567">
                  <c:v>3.6086416730540799E-4</c:v>
                </c:pt>
                <c:pt idx="6568">
                  <c:v>7.3683596565388143E-4</c:v>
                </c:pt>
                <c:pt idx="6569">
                  <c:v>7.4334599776193478E-4</c:v>
                </c:pt>
                <c:pt idx="6570">
                  <c:v>3.8329932704073144E-4</c:v>
                </c:pt>
                <c:pt idx="6571">
                  <c:v>4.7516596532659605E-4</c:v>
                </c:pt>
                <c:pt idx="6572">
                  <c:v>4.5456414954969643E-4</c:v>
                </c:pt>
                <c:pt idx="6573">
                  <c:v>4.8105972018674958E-4</c:v>
                </c:pt>
                <c:pt idx="6574">
                  <c:v>1.0349753210903135E-3</c:v>
                </c:pt>
                <c:pt idx="6575">
                  <c:v>5.7230828679166734E-4</c:v>
                </c:pt>
                <c:pt idx="6576">
                  <c:v>4.3153211299795641E-4</c:v>
                </c:pt>
                <c:pt idx="6577">
                  <c:v>9.5574527949793275E-4</c:v>
                </c:pt>
                <c:pt idx="6578">
                  <c:v>8.4311006139614663E-4</c:v>
                </c:pt>
                <c:pt idx="6579">
                  <c:v>5.2362377755343925E-4</c:v>
                </c:pt>
                <c:pt idx="6580">
                  <c:v>6.5021034788514953E-4</c:v>
                </c:pt>
                <c:pt idx="6581">
                  <c:v>1.1738081229850654E-3</c:v>
                </c:pt>
                <c:pt idx="6582">
                  <c:v>2.0036618589074351E-3</c:v>
                </c:pt>
                <c:pt idx="6583">
                  <c:v>8.4964427878731093E-4</c:v>
                </c:pt>
                <c:pt idx="6584">
                  <c:v>5.0889908743556589E-4</c:v>
                </c:pt>
                <c:pt idx="6585">
                  <c:v>3.3908667319337832E-4</c:v>
                </c:pt>
                <c:pt idx="6586">
                  <c:v>2.8280627520871338E-4</c:v>
                </c:pt>
                <c:pt idx="6587">
                  <c:v>3.454967281868449E-4</c:v>
                </c:pt>
                <c:pt idx="6588">
                  <c:v>1.609331793588353E-4</c:v>
                </c:pt>
                <c:pt idx="6589">
                  <c:v>2.3678151410422293E-4</c:v>
                </c:pt>
                <c:pt idx="6590">
                  <c:v>7.9226756861317004E-4</c:v>
                </c:pt>
                <c:pt idx="6591">
                  <c:v>3.5902723993785901E-4</c:v>
                </c:pt>
                <c:pt idx="6592">
                  <c:v>1.8532167632656643E-4</c:v>
                </c:pt>
                <c:pt idx="6593">
                  <c:v>3.1821682773625071E-4</c:v>
                </c:pt>
                <c:pt idx="6594">
                  <c:v>3.0985802459326795E-4</c:v>
                </c:pt>
                <c:pt idx="6595">
                  <c:v>5.045757125117235E-4</c:v>
                </c:pt>
                <c:pt idx="6596">
                  <c:v>2.74703914328711E-4</c:v>
                </c:pt>
                <c:pt idx="6597">
                  <c:v>1.394008326315088E-3</c:v>
                </c:pt>
                <c:pt idx="6598">
                  <c:v>6.5883934075827721E-4</c:v>
                </c:pt>
                <c:pt idx="6599">
                  <c:v>2.5168093088723259E-4</c:v>
                </c:pt>
                <c:pt idx="6600">
                  <c:v>4.9571213639865153E-4</c:v>
                </c:pt>
                <c:pt idx="6601">
                  <c:v>2.6684894510253787E-4</c:v>
                </c:pt>
                <c:pt idx="6602">
                  <c:v>9.5444191538263069E-4</c:v>
                </c:pt>
                <c:pt idx="6603">
                  <c:v>6.6513780620880447E-4</c:v>
                </c:pt>
                <c:pt idx="6604">
                  <c:v>3.5144054345437326E-4</c:v>
                </c:pt>
                <c:pt idx="6605">
                  <c:v>6.7415347803034776E-4</c:v>
                </c:pt>
                <c:pt idx="6606">
                  <c:v>1.3779907931166231E-3</c:v>
                </c:pt>
                <c:pt idx="6607">
                  <c:v>5.1244258975202683E-4</c:v>
                </c:pt>
                <c:pt idx="6608">
                  <c:v>2.8482657580752846E-4</c:v>
                </c:pt>
                <c:pt idx="6609">
                  <c:v>2.1388309323810978E-4</c:v>
                </c:pt>
                <c:pt idx="6610">
                  <c:v>2.7612234589469153E-4</c:v>
                </c:pt>
                <c:pt idx="6611">
                  <c:v>2.2829862200524084E-4</c:v>
                </c:pt>
                <c:pt idx="6612">
                  <c:v>3.979384309786843E-4</c:v>
                </c:pt>
                <c:pt idx="6613">
                  <c:v>3.5116366234433382E-4</c:v>
                </c:pt>
                <c:pt idx="6614">
                  <c:v>2.7908760785066988E-4</c:v>
                </c:pt>
                <c:pt idx="6615">
                  <c:v>1.3238596329756549E-4</c:v>
                </c:pt>
                <c:pt idx="6616">
                  <c:v>3.0636048450105612E-4</c:v>
                </c:pt>
                <c:pt idx="6617">
                  <c:v>1.4771774567634555E-4</c:v>
                </c:pt>
                <c:pt idx="6618">
                  <c:v>4.4153041744721122E-4</c:v>
                </c:pt>
                <c:pt idx="6619">
                  <c:v>2.7306716219754879E-4</c:v>
                </c:pt>
                <c:pt idx="6620">
                  <c:v>4.2973780182364862E-4</c:v>
                </c:pt>
                <c:pt idx="6621">
                  <c:v>1.9551366203813805E-3</c:v>
                </c:pt>
                <c:pt idx="6622">
                  <c:v>5.5977150714170442E-4</c:v>
                </c:pt>
                <c:pt idx="6623">
                  <c:v>7.4783352101803736E-4</c:v>
                </c:pt>
                <c:pt idx="6624">
                  <c:v>2.3544695432065055E-4</c:v>
                </c:pt>
                <c:pt idx="6625">
                  <c:v>3.08264290652005E-4</c:v>
                </c:pt>
                <c:pt idx="6626">
                  <c:v>1.7908002519106953E-4</c:v>
                </c:pt>
                <c:pt idx="6627">
                  <c:v>5.6507707267883234E-4</c:v>
                </c:pt>
                <c:pt idx="6628">
                  <c:v>6.3328689248009942E-4</c:v>
                </c:pt>
                <c:pt idx="6629">
                  <c:v>3.4183037496404722E-4</c:v>
                </c:pt>
                <c:pt idx="6630">
                  <c:v>2.9507537328754552E-4</c:v>
                </c:pt>
                <c:pt idx="6631">
                  <c:v>1.267923689738381E-3</c:v>
                </c:pt>
                <c:pt idx="6632">
                  <c:v>4.3679298214556192E-3</c:v>
                </c:pt>
                <c:pt idx="6633">
                  <c:v>2.5164898834191245E-3</c:v>
                </c:pt>
                <c:pt idx="6634">
                  <c:v>1.1945009482587929E-3</c:v>
                </c:pt>
                <c:pt idx="6635">
                  <c:v>6.6018641882692442E-4</c:v>
                </c:pt>
                <c:pt idx="6636">
                  <c:v>1.349841586488763E-3</c:v>
                </c:pt>
                <c:pt idx="6637">
                  <c:v>2.0120339395361957E-3</c:v>
                </c:pt>
                <c:pt idx="6638">
                  <c:v>1.1640722441370603E-3</c:v>
                </c:pt>
                <c:pt idx="6639">
                  <c:v>6.7981267056893481E-4</c:v>
                </c:pt>
                <c:pt idx="6640">
                  <c:v>5.6661806229385547E-4</c:v>
                </c:pt>
                <c:pt idx="6641">
                  <c:v>2.4650828254380036E-4</c:v>
                </c:pt>
                <c:pt idx="6642">
                  <c:v>8.6832464148756073E-4</c:v>
                </c:pt>
                <c:pt idx="6643">
                  <c:v>1.0000114095873867E-3</c:v>
                </c:pt>
                <c:pt idx="6644">
                  <c:v>8.8431431868230036E-4</c:v>
                </c:pt>
                <c:pt idx="6645">
                  <c:v>8.5243888679542557E-4</c:v>
                </c:pt>
                <c:pt idx="6646">
                  <c:v>8.8367224088870097E-4</c:v>
                </c:pt>
                <c:pt idx="6647">
                  <c:v>1.2948264447913964E-3</c:v>
                </c:pt>
                <c:pt idx="6648">
                  <c:v>3.3178614758071481E-3</c:v>
                </c:pt>
                <c:pt idx="6649">
                  <c:v>1.0280193346261499E-3</c:v>
                </c:pt>
                <c:pt idx="6650">
                  <c:v>1.2655535756493923E-3</c:v>
                </c:pt>
                <c:pt idx="6651">
                  <c:v>8.5150790982879742E-4</c:v>
                </c:pt>
                <c:pt idx="6652">
                  <c:v>1.3577837380580606E-3</c:v>
                </c:pt>
                <c:pt idx="6653">
                  <c:v>2.4562332982895905E-3</c:v>
                </c:pt>
                <c:pt idx="6654">
                  <c:v>2.0799382327822955E-3</c:v>
                </c:pt>
                <c:pt idx="6655">
                  <c:v>9.8160060588270404E-4</c:v>
                </c:pt>
                <c:pt idx="6656">
                  <c:v>3.8864984162501065E-4</c:v>
                </c:pt>
                <c:pt idx="6657">
                  <c:v>1.1861385719384998E-3</c:v>
                </c:pt>
                <c:pt idx="6658">
                  <c:v>4.7043921949807549E-4</c:v>
                </c:pt>
                <c:pt idx="6659">
                  <c:v>3.7691452962462823E-4</c:v>
                </c:pt>
                <c:pt idx="6660">
                  <c:v>7.5203659798717105E-4</c:v>
                </c:pt>
                <c:pt idx="6661">
                  <c:v>6.0823361491202323E-4</c:v>
                </c:pt>
                <c:pt idx="6662">
                  <c:v>7.4812169623328264E-4</c:v>
                </c:pt>
                <c:pt idx="6663">
                  <c:v>5.6118041902664107E-4</c:v>
                </c:pt>
                <c:pt idx="6664">
                  <c:v>3.1766544179845385E-4</c:v>
                </c:pt>
                <c:pt idx="6665">
                  <c:v>7.8532891348004298E-4</c:v>
                </c:pt>
                <c:pt idx="6666">
                  <c:v>3.6653307688538927E-4</c:v>
                </c:pt>
                <c:pt idx="6667">
                  <c:v>4.4596850784728304E-4</c:v>
                </c:pt>
                <c:pt idx="6668">
                  <c:v>5.0980123342014893E-4</c:v>
                </c:pt>
                <c:pt idx="6669">
                  <c:v>1.3385254642344063E-3</c:v>
                </c:pt>
                <c:pt idx="6670">
                  <c:v>1.3273712211230308E-3</c:v>
                </c:pt>
                <c:pt idx="6671">
                  <c:v>6.4884594758041192E-4</c:v>
                </c:pt>
                <c:pt idx="6672">
                  <c:v>9.6136100910371115E-4</c:v>
                </c:pt>
                <c:pt idx="6673">
                  <c:v>9.1788031568285143E-4</c:v>
                </c:pt>
                <c:pt idx="6674">
                  <c:v>6.0073541681049392E-4</c:v>
                </c:pt>
                <c:pt idx="6675">
                  <c:v>1.7660418234299858E-3</c:v>
                </c:pt>
                <c:pt idx="6676">
                  <c:v>1.1381363947293721E-3</c:v>
                </c:pt>
                <c:pt idx="6677">
                  <c:v>2.2275858282228009E-3</c:v>
                </c:pt>
                <c:pt idx="6678">
                  <c:v>1.2558827438624578E-3</c:v>
                </c:pt>
                <c:pt idx="6679">
                  <c:v>5.2715558649651831E-4</c:v>
                </c:pt>
                <c:pt idx="6680">
                  <c:v>1.1115010565845307E-3</c:v>
                </c:pt>
                <c:pt idx="6681">
                  <c:v>6.2899003023630961E-4</c:v>
                </c:pt>
                <c:pt idx="6682">
                  <c:v>5.145441391505301E-4</c:v>
                </c:pt>
                <c:pt idx="6683">
                  <c:v>1.1941833436139851E-3</c:v>
                </c:pt>
                <c:pt idx="6684">
                  <c:v>5.5256470295717008E-4</c:v>
                </c:pt>
                <c:pt idx="6685">
                  <c:v>5.9788319776998844E-4</c:v>
                </c:pt>
                <c:pt idx="6686">
                  <c:v>3.0942575540393602E-4</c:v>
                </c:pt>
                <c:pt idx="6687">
                  <c:v>6.5402806649217382E-4</c:v>
                </c:pt>
                <c:pt idx="6688">
                  <c:v>5.1298416656209156E-4</c:v>
                </c:pt>
                <c:pt idx="6689">
                  <c:v>2.263681581098354E-4</c:v>
                </c:pt>
                <c:pt idx="6690">
                  <c:v>2.8121821378590528E-4</c:v>
                </c:pt>
                <c:pt idx="6691">
                  <c:v>6.6734882784658177E-4</c:v>
                </c:pt>
                <c:pt idx="6692">
                  <c:v>9.9338199652265649E-4</c:v>
                </c:pt>
                <c:pt idx="6693">
                  <c:v>5.152582198206801E-4</c:v>
                </c:pt>
                <c:pt idx="6694">
                  <c:v>6.3007416974869459E-4</c:v>
                </c:pt>
                <c:pt idx="6695">
                  <c:v>7.5677070708479721E-4</c:v>
                </c:pt>
                <c:pt idx="6696">
                  <c:v>9.5039113875827676E-4</c:v>
                </c:pt>
                <c:pt idx="6697">
                  <c:v>3.8856034734635608E-4</c:v>
                </c:pt>
                <c:pt idx="6698">
                  <c:v>6.3900824898155298E-4</c:v>
                </c:pt>
                <c:pt idx="6699">
                  <c:v>3.7839315336896096E-4</c:v>
                </c:pt>
                <c:pt idx="6700">
                  <c:v>4.8240236355923111E-4</c:v>
                </c:pt>
                <c:pt idx="6701">
                  <c:v>4.0939441896625805E-4</c:v>
                </c:pt>
                <c:pt idx="6702">
                  <c:v>6.1898594503873039E-4</c:v>
                </c:pt>
                <c:pt idx="6703">
                  <c:v>1.2487355334087607E-3</c:v>
                </c:pt>
                <c:pt idx="6704">
                  <c:v>1.4276730798883355E-3</c:v>
                </c:pt>
                <c:pt idx="6705">
                  <c:v>6.9209830689942497E-4</c:v>
                </c:pt>
                <c:pt idx="6706">
                  <c:v>5.7252435726695694E-4</c:v>
                </c:pt>
                <c:pt idx="6707">
                  <c:v>1.8888274189521331E-4</c:v>
                </c:pt>
                <c:pt idx="6708">
                  <c:v>2.0293194029363809E-4</c:v>
                </c:pt>
                <c:pt idx="6709">
                  <c:v>2.9365580485318804E-4</c:v>
                </c:pt>
                <c:pt idx="6710">
                  <c:v>3.0746841548534576E-4</c:v>
                </c:pt>
                <c:pt idx="6711">
                  <c:v>1.4418911268876403E-4</c:v>
                </c:pt>
                <c:pt idx="6712">
                  <c:v>2.9540824834839446E-4</c:v>
                </c:pt>
                <c:pt idx="6713">
                  <c:v>9.4400232774205376E-4</c:v>
                </c:pt>
                <c:pt idx="6714">
                  <c:v>3.7330668783397419E-4</c:v>
                </c:pt>
                <c:pt idx="6715">
                  <c:v>9.5134235380101028E-4</c:v>
                </c:pt>
                <c:pt idx="6716">
                  <c:v>3.3749082558642845E-4</c:v>
                </c:pt>
                <c:pt idx="6717">
                  <c:v>3.4449308077455487E-4</c:v>
                </c:pt>
                <c:pt idx="6718">
                  <c:v>4.3534640826692339E-4</c:v>
                </c:pt>
                <c:pt idx="6719">
                  <c:v>4.1216097815777186E-4</c:v>
                </c:pt>
                <c:pt idx="6720">
                  <c:v>8.4794416761724257E-4</c:v>
                </c:pt>
                <c:pt idx="6721">
                  <c:v>1.2043064270983435E-3</c:v>
                </c:pt>
                <c:pt idx="6722">
                  <c:v>7.416781299980353E-4</c:v>
                </c:pt>
                <c:pt idx="6723">
                  <c:v>4.668724977818785E-4</c:v>
                </c:pt>
                <c:pt idx="6724">
                  <c:v>4.5165150368120505E-4</c:v>
                </c:pt>
                <c:pt idx="6725">
                  <c:v>4.8301557762897595E-4</c:v>
                </c:pt>
                <c:pt idx="6726">
                  <c:v>4.9410322753828929E-4</c:v>
                </c:pt>
                <c:pt idx="6727">
                  <c:v>2.4209366165450774E-4</c:v>
                </c:pt>
                <c:pt idx="6728">
                  <c:v>5.7759296760195899E-4</c:v>
                </c:pt>
                <c:pt idx="6729">
                  <c:v>4.2066619607794564E-4</c:v>
                </c:pt>
                <c:pt idx="6730">
                  <c:v>3.3387440817023162E-4</c:v>
                </c:pt>
                <c:pt idx="6731">
                  <c:v>3.0325091574923135E-4</c:v>
                </c:pt>
                <c:pt idx="6732">
                  <c:v>2.2000712124281568E-4</c:v>
                </c:pt>
                <c:pt idx="6733">
                  <c:v>2.6492358301766222E-4</c:v>
                </c:pt>
                <c:pt idx="6734">
                  <c:v>5.8361022092867675E-4</c:v>
                </c:pt>
                <c:pt idx="6735">
                  <c:v>8.5743555973749575E-4</c:v>
                </c:pt>
                <c:pt idx="6736">
                  <c:v>3.9856562580098403E-4</c:v>
                </c:pt>
                <c:pt idx="6737">
                  <c:v>3.0220581538742414E-4</c:v>
                </c:pt>
                <c:pt idx="6738">
                  <c:v>8.0552923463983407E-4</c:v>
                </c:pt>
                <c:pt idx="6739">
                  <c:v>3.6881450614600913E-4</c:v>
                </c:pt>
                <c:pt idx="6740">
                  <c:v>6.3732126727700255E-4</c:v>
                </c:pt>
                <c:pt idx="6741">
                  <c:v>7.2915564669528954E-4</c:v>
                </c:pt>
                <c:pt idx="6742">
                  <c:v>3.6045965680386871E-4</c:v>
                </c:pt>
                <c:pt idx="6743">
                  <c:v>6.3764575861569093E-4</c:v>
                </c:pt>
                <c:pt idx="6744">
                  <c:v>4.0886458009481441E-4</c:v>
                </c:pt>
                <c:pt idx="6745">
                  <c:v>9.4441928376909248E-4</c:v>
                </c:pt>
                <c:pt idx="6746">
                  <c:v>7.6612753036897597E-4</c:v>
                </c:pt>
                <c:pt idx="6747">
                  <c:v>3.517609075061045E-4</c:v>
                </c:pt>
                <c:pt idx="6748">
                  <c:v>5.9812516337842626E-4</c:v>
                </c:pt>
                <c:pt idx="6749">
                  <c:v>9.6494048921158646E-4</c:v>
                </c:pt>
                <c:pt idx="6750">
                  <c:v>3.2320057653123507E-4</c:v>
                </c:pt>
                <c:pt idx="6751">
                  <c:v>5.5763328964530934E-4</c:v>
                </c:pt>
                <c:pt idx="6752">
                  <c:v>3.2273155557049893E-4</c:v>
                </c:pt>
                <c:pt idx="6753">
                  <c:v>2.7948084607487534E-4</c:v>
                </c:pt>
                <c:pt idx="6754">
                  <c:v>4.8610226804157741E-4</c:v>
                </c:pt>
                <c:pt idx="6755">
                  <c:v>2.835067462001461E-4</c:v>
                </c:pt>
                <c:pt idx="6756">
                  <c:v>2.7671033421938784E-4</c:v>
                </c:pt>
                <c:pt idx="6757">
                  <c:v>3.8660771133436356E-4</c:v>
                </c:pt>
                <c:pt idx="6758">
                  <c:v>3.2635247771395365E-4</c:v>
                </c:pt>
                <c:pt idx="6759">
                  <c:v>6.3665603374829472E-4</c:v>
                </c:pt>
                <c:pt idx="6760">
                  <c:v>1.9866937964252426E-4</c:v>
                </c:pt>
                <c:pt idx="6761">
                  <c:v>4.0911986434366549E-4</c:v>
                </c:pt>
                <c:pt idx="6762">
                  <c:v>2.8219727755640623E-4</c:v>
                </c:pt>
                <c:pt idx="6763">
                  <c:v>4.648748217732645E-4</c:v>
                </c:pt>
                <c:pt idx="6764">
                  <c:v>4.6342788846232002E-4</c:v>
                </c:pt>
                <c:pt idx="6765">
                  <c:v>3.0886784952599555E-4</c:v>
                </c:pt>
                <c:pt idx="6766">
                  <c:v>1.867283572209999E-4</c:v>
                </c:pt>
                <c:pt idx="6767">
                  <c:v>9.4262936909217214E-4</c:v>
                </c:pt>
                <c:pt idx="6768">
                  <c:v>1.1092750210082158E-3</c:v>
                </c:pt>
                <c:pt idx="6769">
                  <c:v>3.7386618350865319E-4</c:v>
                </c:pt>
                <c:pt idx="6770">
                  <c:v>9.4016199727775497E-4</c:v>
                </c:pt>
                <c:pt idx="6771">
                  <c:v>1.1439349545980802E-3</c:v>
                </c:pt>
                <c:pt idx="6772">
                  <c:v>9.2091212900413666E-4</c:v>
                </c:pt>
                <c:pt idx="6773">
                  <c:v>1.3935562874394227E-3</c:v>
                </c:pt>
                <c:pt idx="6774">
                  <c:v>9.7877632651943757E-4</c:v>
                </c:pt>
                <c:pt idx="6775">
                  <c:v>2.4318283249158426E-4</c:v>
                </c:pt>
                <c:pt idx="6776">
                  <c:v>3.6411194014363013E-4</c:v>
                </c:pt>
                <c:pt idx="6777">
                  <c:v>3.0172869810485265E-4</c:v>
                </c:pt>
                <c:pt idx="6778">
                  <c:v>1.4793597438256251E-4</c:v>
                </c:pt>
                <c:pt idx="6779">
                  <c:v>3.8645384483970702E-4</c:v>
                </c:pt>
                <c:pt idx="6780">
                  <c:v>1.5172929215623299E-4</c:v>
                </c:pt>
                <c:pt idx="6781">
                  <c:v>1.6227431933657496E-4</c:v>
                </c:pt>
                <c:pt idx="6782">
                  <c:v>3.3125694244517945E-4</c:v>
                </c:pt>
                <c:pt idx="6783">
                  <c:v>3.3221387639059691E-4</c:v>
                </c:pt>
                <c:pt idx="6784">
                  <c:v>2.5162209658446965E-4</c:v>
                </c:pt>
                <c:pt idx="6785">
                  <c:v>3.1013138504931703E-4</c:v>
                </c:pt>
                <c:pt idx="6786">
                  <c:v>2.5510590239719011E-4</c:v>
                </c:pt>
                <c:pt idx="6787">
                  <c:v>5.3711131477030005E-4</c:v>
                </c:pt>
                <c:pt idx="6788">
                  <c:v>3.7197703204583377E-4</c:v>
                </c:pt>
                <c:pt idx="6789">
                  <c:v>4.0492008338333102E-4</c:v>
                </c:pt>
                <c:pt idx="6790">
                  <c:v>5.0210001063533116E-4</c:v>
                </c:pt>
                <c:pt idx="6791">
                  <c:v>6.3096656958805408E-4</c:v>
                </c:pt>
                <c:pt idx="6792">
                  <c:v>5.3332066454458993E-4</c:v>
                </c:pt>
                <c:pt idx="6793">
                  <c:v>3.9955834654392691E-4</c:v>
                </c:pt>
                <c:pt idx="6794">
                  <c:v>1.0498119881958705E-3</c:v>
                </c:pt>
                <c:pt idx="6795">
                  <c:v>3.1677647393735237E-4</c:v>
                </c:pt>
                <c:pt idx="6796">
                  <c:v>1.4171082912071136E-3</c:v>
                </c:pt>
                <c:pt idx="6797">
                  <c:v>1.060386523022316E-3</c:v>
                </c:pt>
                <c:pt idx="6798">
                  <c:v>4.0959224406833538E-4</c:v>
                </c:pt>
                <c:pt idx="6799">
                  <c:v>3.0464579413091991E-4</c:v>
                </c:pt>
                <c:pt idx="6800">
                  <c:v>3.1036186373967212E-4</c:v>
                </c:pt>
                <c:pt idx="6801">
                  <c:v>2.8694391221506527E-4</c:v>
                </c:pt>
                <c:pt idx="6802">
                  <c:v>3.5948889990322636E-4</c:v>
                </c:pt>
                <c:pt idx="6803">
                  <c:v>1.7033776384778323E-4</c:v>
                </c:pt>
                <c:pt idx="6804">
                  <c:v>5.9699850316974334E-4</c:v>
                </c:pt>
                <c:pt idx="6805">
                  <c:v>3.9194149758259289E-4</c:v>
                </c:pt>
                <c:pt idx="6806">
                  <c:v>2.8810174353566243E-4</c:v>
                </c:pt>
                <c:pt idx="6807">
                  <c:v>4.2880484397755947E-4</c:v>
                </c:pt>
                <c:pt idx="6808">
                  <c:v>2.4562972976127623E-4</c:v>
                </c:pt>
                <c:pt idx="6809">
                  <c:v>4.6444603867712414E-4</c:v>
                </c:pt>
                <c:pt idx="6810">
                  <c:v>1.4078934168537674E-4</c:v>
                </c:pt>
                <c:pt idx="6811">
                  <c:v>4.3683581679943018E-4</c:v>
                </c:pt>
                <c:pt idx="6812">
                  <c:v>1.4249086380004887E-3</c:v>
                </c:pt>
                <c:pt idx="6813">
                  <c:v>4.2398834011692088E-4</c:v>
                </c:pt>
                <c:pt idx="6814">
                  <c:v>6.3579842571925827E-4</c:v>
                </c:pt>
                <c:pt idx="6815">
                  <c:v>4.1126479482045392E-4</c:v>
                </c:pt>
                <c:pt idx="6816">
                  <c:v>4.4421258826332638E-4</c:v>
                </c:pt>
                <c:pt idx="6817">
                  <c:v>3.2902869497775084E-4</c:v>
                </c:pt>
                <c:pt idx="6818">
                  <c:v>2.6237269776174788E-4</c:v>
                </c:pt>
                <c:pt idx="6819">
                  <c:v>1.5638166041753715E-4</c:v>
                </c:pt>
                <c:pt idx="6820">
                  <c:v>4.3849770008819183E-4</c:v>
                </c:pt>
                <c:pt idx="6821">
                  <c:v>3.735317486643906E-4</c:v>
                </c:pt>
                <c:pt idx="6822">
                  <c:v>3.1222644747685979E-4</c:v>
                </c:pt>
                <c:pt idx="6823">
                  <c:v>3.1926613019095385E-4</c:v>
                </c:pt>
                <c:pt idx="6824">
                  <c:v>4.3194208046770649E-4</c:v>
                </c:pt>
                <c:pt idx="6825">
                  <c:v>5.9366709683672525E-4</c:v>
                </c:pt>
                <c:pt idx="6826">
                  <c:v>2.5106370776484244E-4</c:v>
                </c:pt>
                <c:pt idx="6827">
                  <c:v>5.079856764496068E-4</c:v>
                </c:pt>
                <c:pt idx="6828">
                  <c:v>2.4170308097382071E-4</c:v>
                </c:pt>
                <c:pt idx="6829">
                  <c:v>2.0238411843820367E-4</c:v>
                </c:pt>
                <c:pt idx="6830">
                  <c:v>3.7361665818025358E-4</c:v>
                </c:pt>
                <c:pt idx="6831">
                  <c:v>6.0922960255993541E-4</c:v>
                </c:pt>
                <c:pt idx="6832">
                  <c:v>2.4471737788189785E-4</c:v>
                </c:pt>
                <c:pt idx="6833">
                  <c:v>2.705822480493223E-4</c:v>
                </c:pt>
                <c:pt idx="6834">
                  <c:v>2.4655078254909307E-4</c:v>
                </c:pt>
                <c:pt idx="6835">
                  <c:v>3.1206545099848881E-4</c:v>
                </c:pt>
                <c:pt idx="6836">
                  <c:v>2.2210336464922875E-4</c:v>
                </c:pt>
                <c:pt idx="6837">
                  <c:v>2.5543125229887675E-4</c:v>
                </c:pt>
                <c:pt idx="6838">
                  <c:v>3.1190826848614955E-4</c:v>
                </c:pt>
                <c:pt idx="6839">
                  <c:v>5.4587410704698414E-4</c:v>
                </c:pt>
                <c:pt idx="6840">
                  <c:v>3.1173367278825026E-4</c:v>
                </c:pt>
                <c:pt idx="6841">
                  <c:v>2.002796954911901E-4</c:v>
                </c:pt>
                <c:pt idx="6842">
                  <c:v>3.7766761670354765E-4</c:v>
                </c:pt>
                <c:pt idx="6843">
                  <c:v>5.765483874711208E-4</c:v>
                </c:pt>
                <c:pt idx="6844">
                  <c:v>5.6259905977640312E-4</c:v>
                </c:pt>
                <c:pt idx="6845">
                  <c:v>1.5778170527482893E-3</c:v>
                </c:pt>
                <c:pt idx="6846">
                  <c:v>4.5802192835253669E-4</c:v>
                </c:pt>
                <c:pt idx="6847">
                  <c:v>4.0407661072094925E-4</c:v>
                </c:pt>
                <c:pt idx="6848">
                  <c:v>1.1942356286454019E-3</c:v>
                </c:pt>
                <c:pt idx="6849">
                  <c:v>1.3952820372651348E-3</c:v>
                </c:pt>
                <c:pt idx="6850">
                  <c:v>4.966527812939604E-4</c:v>
                </c:pt>
                <c:pt idx="6851">
                  <c:v>3.7416784152810567E-4</c:v>
                </c:pt>
                <c:pt idx="6852">
                  <c:v>3.1845784178585745E-4</c:v>
                </c:pt>
                <c:pt idx="6853">
                  <c:v>4.7261987128877092E-4</c:v>
                </c:pt>
                <c:pt idx="6854">
                  <c:v>9.7184723927057392E-4</c:v>
                </c:pt>
                <c:pt idx="6855">
                  <c:v>8.2178586671943755E-4</c:v>
                </c:pt>
                <c:pt idx="6856">
                  <c:v>5.6287713232450122E-4</c:v>
                </c:pt>
                <c:pt idx="6857">
                  <c:v>2.6173569131060514E-4</c:v>
                </c:pt>
                <c:pt idx="6858">
                  <c:v>2.8576707336469553E-4</c:v>
                </c:pt>
                <c:pt idx="6859">
                  <c:v>4.8433025222038856E-4</c:v>
                </c:pt>
                <c:pt idx="6860">
                  <c:v>3.8249210047069937E-4</c:v>
                </c:pt>
                <c:pt idx="6861">
                  <c:v>5.6503128780605049E-4</c:v>
                </c:pt>
                <c:pt idx="6862">
                  <c:v>3.2941621611826122E-4</c:v>
                </c:pt>
                <c:pt idx="6863">
                  <c:v>2.9525091940740838E-4</c:v>
                </c:pt>
                <c:pt idx="6864">
                  <c:v>2.9516917129512876E-4</c:v>
                </c:pt>
                <c:pt idx="6865">
                  <c:v>8.2484471931820822E-4</c:v>
                </c:pt>
                <c:pt idx="6866">
                  <c:v>2.5919291147147311E-4</c:v>
                </c:pt>
                <c:pt idx="6867">
                  <c:v>4.3137092507095065E-4</c:v>
                </c:pt>
                <c:pt idx="6868">
                  <c:v>5.0179568825114984E-4</c:v>
                </c:pt>
                <c:pt idx="6869">
                  <c:v>6.1550710597657577E-4</c:v>
                </c:pt>
                <c:pt idx="6870">
                  <c:v>1.4051535945327487E-3</c:v>
                </c:pt>
                <c:pt idx="6871">
                  <c:v>5.5257307758438358E-4</c:v>
                </c:pt>
                <c:pt idx="6872">
                  <c:v>1.1396075242373622E-3</c:v>
                </c:pt>
                <c:pt idx="6873">
                  <c:v>5.9111412701895471E-4</c:v>
                </c:pt>
                <c:pt idx="6874">
                  <c:v>6.618394654651636E-4</c:v>
                </c:pt>
                <c:pt idx="6875">
                  <c:v>1.0248801409034056E-3</c:v>
                </c:pt>
                <c:pt idx="6876">
                  <c:v>1.6968920754152359E-3</c:v>
                </c:pt>
                <c:pt idx="6877">
                  <c:v>6.002943846397104E-4</c:v>
                </c:pt>
                <c:pt idx="6878">
                  <c:v>6.9399970016093015E-4</c:v>
                </c:pt>
                <c:pt idx="6879">
                  <c:v>6.5656204242259231E-4</c:v>
                </c:pt>
                <c:pt idx="6880">
                  <c:v>4.3783661385532479E-4</c:v>
                </c:pt>
                <c:pt idx="6881">
                  <c:v>3.2478396133228676E-4</c:v>
                </c:pt>
                <c:pt idx="6882">
                  <c:v>2.7229104307480146E-4</c:v>
                </c:pt>
                <c:pt idx="6883">
                  <c:v>3.273714028182439E-4</c:v>
                </c:pt>
                <c:pt idx="6884">
                  <c:v>5.8561686928442205E-3</c:v>
                </c:pt>
                <c:pt idx="6885">
                  <c:v>2.8026083600707356E-3</c:v>
                </c:pt>
                <c:pt idx="6886">
                  <c:v>7.7947642785147764E-4</c:v>
                </c:pt>
                <c:pt idx="6887">
                  <c:v>1.2145196524215871E-3</c:v>
                </c:pt>
                <c:pt idx="6888">
                  <c:v>5.2081582543905824E-4</c:v>
                </c:pt>
                <c:pt idx="6889">
                  <c:v>3.0006471433807763E-4</c:v>
                </c:pt>
                <c:pt idx="6890">
                  <c:v>4.7255586468963873E-4</c:v>
                </c:pt>
                <c:pt idx="6891">
                  <c:v>5.5125266226241408E-4</c:v>
                </c:pt>
                <c:pt idx="6892">
                  <c:v>1.1996117827948183E-3</c:v>
                </c:pt>
                <c:pt idx="6893">
                  <c:v>8.8440273248124954E-4</c:v>
                </c:pt>
                <c:pt idx="6894">
                  <c:v>2.8272969357203692E-3</c:v>
                </c:pt>
                <c:pt idx="6895">
                  <c:v>2.0502689585555358E-3</c:v>
                </c:pt>
                <c:pt idx="6896">
                  <c:v>1.0003566567320385E-3</c:v>
                </c:pt>
                <c:pt idx="6897">
                  <c:v>9.0258686395827529E-4</c:v>
                </c:pt>
                <c:pt idx="6898">
                  <c:v>4.9967700761044398E-4</c:v>
                </c:pt>
                <c:pt idx="6899">
                  <c:v>7.9106273187790109E-4</c:v>
                </c:pt>
                <c:pt idx="6900">
                  <c:v>7.6203745993552686E-4</c:v>
                </c:pt>
                <c:pt idx="6901">
                  <c:v>4.9381105236534517E-4</c:v>
                </c:pt>
                <c:pt idx="6902">
                  <c:v>9.3665314852842151E-4</c:v>
                </c:pt>
                <c:pt idx="6903">
                  <c:v>7.6766241181758232E-4</c:v>
                </c:pt>
                <c:pt idx="6904">
                  <c:v>2.8207216018927284E-4</c:v>
                </c:pt>
                <c:pt idx="6905">
                  <c:v>2.4297711797771626E-4</c:v>
                </c:pt>
                <c:pt idx="6906">
                  <c:v>3.2855887457117211E-4</c:v>
                </c:pt>
                <c:pt idx="6907">
                  <c:v>7.0580420833721248E-4</c:v>
                </c:pt>
                <c:pt idx="6908">
                  <c:v>1.5105233360372939E-3</c:v>
                </c:pt>
                <c:pt idx="6909">
                  <c:v>6.2947234619059546E-4</c:v>
                </c:pt>
                <c:pt idx="6910">
                  <c:v>1.7277941333304625E-4</c:v>
                </c:pt>
                <c:pt idx="6911">
                  <c:v>5.1202655959059495E-4</c:v>
                </c:pt>
                <c:pt idx="6912">
                  <c:v>6.4322516300307998E-4</c:v>
                </c:pt>
                <c:pt idx="6913">
                  <c:v>3.5444413333607377E-4</c:v>
                </c:pt>
                <c:pt idx="6914">
                  <c:v>3.1445469812751986E-4</c:v>
                </c:pt>
                <c:pt idx="6915">
                  <c:v>3.3352237369399512E-4</c:v>
                </c:pt>
                <c:pt idx="6916">
                  <c:v>2.4071634470601558E-4</c:v>
                </c:pt>
                <c:pt idx="6917">
                  <c:v>5.8574871854943922E-4</c:v>
                </c:pt>
                <c:pt idx="6918">
                  <c:v>3.4163363488914911E-4</c:v>
                </c:pt>
                <c:pt idx="6919">
                  <c:v>4.0348259062739089E-4</c:v>
                </c:pt>
                <c:pt idx="6920">
                  <c:v>2.3086333203536916E-4</c:v>
                </c:pt>
                <c:pt idx="6921">
                  <c:v>6.6679178780759641E-4</c:v>
                </c:pt>
                <c:pt idx="6922">
                  <c:v>6.1745482616970527E-4</c:v>
                </c:pt>
                <c:pt idx="6923">
                  <c:v>5.3921793369227089E-4</c:v>
                </c:pt>
                <c:pt idx="6924">
                  <c:v>2.4925579054979607E-4</c:v>
                </c:pt>
                <c:pt idx="6925">
                  <c:v>3.2186306634685025E-4</c:v>
                </c:pt>
                <c:pt idx="6926">
                  <c:v>6.2098251510178649E-4</c:v>
                </c:pt>
                <c:pt idx="6927">
                  <c:v>5.1049559624516449E-4</c:v>
                </c:pt>
                <c:pt idx="6928">
                  <c:v>2.7190773107577137E-4</c:v>
                </c:pt>
                <c:pt idx="6929">
                  <c:v>4.6229139752540499E-4</c:v>
                </c:pt>
                <c:pt idx="6930">
                  <c:v>2.8964404737052973E-4</c:v>
                </c:pt>
                <c:pt idx="6931">
                  <c:v>1.626378121727611E-3</c:v>
                </c:pt>
                <c:pt idx="6932">
                  <c:v>1.7492718907305973E-3</c:v>
                </c:pt>
                <c:pt idx="6933">
                  <c:v>1.987331837881356E-3</c:v>
                </c:pt>
                <c:pt idx="6934">
                  <c:v>4.9892732931766659E-4</c:v>
                </c:pt>
                <c:pt idx="6935">
                  <c:v>1.1209039003006176E-3</c:v>
                </c:pt>
                <c:pt idx="6936">
                  <c:v>8.4047486598137723E-4</c:v>
                </c:pt>
                <c:pt idx="6937">
                  <c:v>3.344840588397347E-4</c:v>
                </c:pt>
                <c:pt idx="6938">
                  <c:v>5.0402612760080913E-4</c:v>
                </c:pt>
                <c:pt idx="6939">
                  <c:v>1.6410416537837582E-3</c:v>
                </c:pt>
                <c:pt idx="6940">
                  <c:v>2.4794345299596903E-3</c:v>
                </c:pt>
                <c:pt idx="6941">
                  <c:v>1.0265737946610904E-3</c:v>
                </c:pt>
                <c:pt idx="6942">
                  <c:v>7.0796825093566505E-4</c:v>
                </c:pt>
                <c:pt idx="6943">
                  <c:v>9.5144020451698409E-4</c:v>
                </c:pt>
                <c:pt idx="6944">
                  <c:v>4.5063269135425793E-4</c:v>
                </c:pt>
                <c:pt idx="6945">
                  <c:v>3.9023256567816134E-4</c:v>
                </c:pt>
                <c:pt idx="6946">
                  <c:v>4.0652082680026075E-4</c:v>
                </c:pt>
                <c:pt idx="6947">
                  <c:v>4.5219359162729234E-4</c:v>
                </c:pt>
                <c:pt idx="6948">
                  <c:v>1.7808241827879108E-3</c:v>
                </c:pt>
                <c:pt idx="6949">
                  <c:v>4.7688642007415188E-4</c:v>
                </c:pt>
                <c:pt idx="6950">
                  <c:v>4.3093010754091665E-4</c:v>
                </c:pt>
                <c:pt idx="6951">
                  <c:v>5.030700813222213E-4</c:v>
                </c:pt>
                <c:pt idx="6952">
                  <c:v>3.2410210951638863E-4</c:v>
                </c:pt>
                <c:pt idx="6953">
                  <c:v>3.8040512299630802E-4</c:v>
                </c:pt>
                <c:pt idx="6954">
                  <c:v>3.9371236198348925E-4</c:v>
                </c:pt>
                <c:pt idx="6955">
                  <c:v>4.0075021024676971E-4</c:v>
                </c:pt>
                <c:pt idx="6956">
                  <c:v>7.6077473931945893E-4</c:v>
                </c:pt>
                <c:pt idx="6957">
                  <c:v>2.291585424245568E-4</c:v>
                </c:pt>
                <c:pt idx="6958">
                  <c:v>5.2570152547559701E-4</c:v>
                </c:pt>
                <c:pt idx="6959">
                  <c:v>2.7370115549274493E-4</c:v>
                </c:pt>
                <c:pt idx="6960">
                  <c:v>6.9645633629988911E-4</c:v>
                </c:pt>
                <c:pt idx="6961">
                  <c:v>2.1773249318357552E-4</c:v>
                </c:pt>
                <c:pt idx="6962">
                  <c:v>9.3390856636688167E-4</c:v>
                </c:pt>
                <c:pt idx="6963">
                  <c:v>5.4875086061656497E-4</c:v>
                </c:pt>
                <c:pt idx="6964">
                  <c:v>4.340758387115784E-4</c:v>
                </c:pt>
                <c:pt idx="6965">
                  <c:v>4.9953379857470281E-4</c:v>
                </c:pt>
                <c:pt idx="6966">
                  <c:v>4.08800126024289E-4</c:v>
                </c:pt>
                <c:pt idx="6967">
                  <c:v>1.3265700836200265E-3</c:v>
                </c:pt>
                <c:pt idx="6968">
                  <c:v>1.0267314646625889E-3</c:v>
                </c:pt>
                <c:pt idx="6969">
                  <c:v>2.9471813468262559E-4</c:v>
                </c:pt>
                <c:pt idx="6970">
                  <c:v>4.0184393765230208E-4</c:v>
                </c:pt>
                <c:pt idx="6971">
                  <c:v>6.5723111765691945E-4</c:v>
                </c:pt>
                <c:pt idx="6972">
                  <c:v>1.9522218572092243E-3</c:v>
                </c:pt>
                <c:pt idx="6973">
                  <c:v>1.4072010235395274E-3</c:v>
                </c:pt>
                <c:pt idx="6974">
                  <c:v>5.3073071103426639E-4</c:v>
                </c:pt>
                <c:pt idx="6975">
                  <c:v>2.2113655904831836E-4</c:v>
                </c:pt>
                <c:pt idx="6976">
                  <c:v>3.2556820951867849E-4</c:v>
                </c:pt>
                <c:pt idx="6977">
                  <c:v>1.1460057721706112E-3</c:v>
                </c:pt>
                <c:pt idx="6978">
                  <c:v>9.4200908642960734E-4</c:v>
                </c:pt>
                <c:pt idx="6979">
                  <c:v>1.2490008666645736E-3</c:v>
                </c:pt>
                <c:pt idx="6980">
                  <c:v>2.1384809078881517E-3</c:v>
                </c:pt>
                <c:pt idx="6981">
                  <c:v>1.1763733054976893E-3</c:v>
                </c:pt>
                <c:pt idx="6982">
                  <c:v>1.0458645992912354E-3</c:v>
                </c:pt>
                <c:pt idx="6983">
                  <c:v>4.0196179179474706E-4</c:v>
                </c:pt>
                <c:pt idx="6984">
                  <c:v>6.6150852944701845E-4</c:v>
                </c:pt>
                <c:pt idx="6985">
                  <c:v>1.2547532442113139E-3</c:v>
                </c:pt>
                <c:pt idx="6986">
                  <c:v>8.3386043843347525E-4</c:v>
                </c:pt>
                <c:pt idx="6987">
                  <c:v>2.4797799560474232E-3</c:v>
                </c:pt>
                <c:pt idx="6988">
                  <c:v>7.8509098966605918E-4</c:v>
                </c:pt>
                <c:pt idx="6989">
                  <c:v>6.0275978103163663E-4</c:v>
                </c:pt>
                <c:pt idx="6990">
                  <c:v>2.6168324620812211E-4</c:v>
                </c:pt>
                <c:pt idx="6991">
                  <c:v>5.1399109906924423E-4</c:v>
                </c:pt>
                <c:pt idx="6992">
                  <c:v>4.2978728379239339E-4</c:v>
                </c:pt>
                <c:pt idx="6993">
                  <c:v>4.1525407868903125E-4</c:v>
                </c:pt>
                <c:pt idx="6994">
                  <c:v>4.0394125608145259E-4</c:v>
                </c:pt>
                <c:pt idx="6995">
                  <c:v>3.6638214623962978E-4</c:v>
                </c:pt>
                <c:pt idx="6996">
                  <c:v>9.4792679374222589E-4</c:v>
                </c:pt>
                <c:pt idx="6997">
                  <c:v>8.7725002231309093E-4</c:v>
                </c:pt>
                <c:pt idx="6998">
                  <c:v>6.0885261700605031E-4</c:v>
                </c:pt>
                <c:pt idx="6999">
                  <c:v>2.2680670281260978E-4</c:v>
                </c:pt>
                <c:pt idx="7000">
                  <c:v>5.0672867291723443E-4</c:v>
                </c:pt>
                <c:pt idx="7001">
                  <c:v>3.3062574948417028E-4</c:v>
                </c:pt>
                <c:pt idx="7002">
                  <c:v>2.7701244835043326E-4</c:v>
                </c:pt>
                <c:pt idx="7003">
                  <c:v>4.2116501572309046E-4</c:v>
                </c:pt>
                <c:pt idx="7004">
                  <c:v>4.4816965237259783E-4</c:v>
                </c:pt>
                <c:pt idx="7005">
                  <c:v>3.7015794077888131E-4</c:v>
                </c:pt>
                <c:pt idx="7006">
                  <c:v>3.1137402766034938E-4</c:v>
                </c:pt>
                <c:pt idx="7007">
                  <c:v>1.0283634655934293E-3</c:v>
                </c:pt>
                <c:pt idx="7008">
                  <c:v>5.6581546232337143E-4</c:v>
                </c:pt>
                <c:pt idx="7009">
                  <c:v>2.4054988534771837E-3</c:v>
                </c:pt>
                <c:pt idx="7010">
                  <c:v>1.1253514603595252E-3</c:v>
                </c:pt>
                <c:pt idx="7011">
                  <c:v>6.8116659531369794E-4</c:v>
                </c:pt>
                <c:pt idx="7012">
                  <c:v>1.0167077416554098E-3</c:v>
                </c:pt>
                <c:pt idx="7013">
                  <c:v>6.9440098013728792E-4</c:v>
                </c:pt>
                <c:pt idx="7014">
                  <c:v>1.1949925465160036E-3</c:v>
                </c:pt>
                <c:pt idx="7015">
                  <c:v>6.0537679382832656E-4</c:v>
                </c:pt>
                <c:pt idx="7016">
                  <c:v>3.8750189014535879E-4</c:v>
                </c:pt>
                <c:pt idx="7017">
                  <c:v>2.6330974674237939E-4</c:v>
                </c:pt>
                <c:pt idx="7018">
                  <c:v>2.4219287843152429E-4</c:v>
                </c:pt>
                <c:pt idx="7019">
                  <c:v>4.3020960220019344E-4</c:v>
                </c:pt>
                <c:pt idx="7020">
                  <c:v>3.5025568649871275E-4</c:v>
                </c:pt>
                <c:pt idx="7021">
                  <c:v>4.1966528442571866E-4</c:v>
                </c:pt>
                <c:pt idx="7022">
                  <c:v>6.4327070867875591E-4</c:v>
                </c:pt>
                <c:pt idx="7023">
                  <c:v>3.5572636261349533E-4</c:v>
                </c:pt>
                <c:pt idx="7024">
                  <c:v>3.5237969314039225E-4</c:v>
                </c:pt>
                <c:pt idx="7025">
                  <c:v>3.7124669779586822E-4</c:v>
                </c:pt>
                <c:pt idx="7026">
                  <c:v>2.2868202358949911E-4</c:v>
                </c:pt>
                <c:pt idx="7027">
                  <c:v>4.2651951662264748E-4</c:v>
                </c:pt>
                <c:pt idx="7028">
                  <c:v>5.8008219275507188E-4</c:v>
                </c:pt>
                <c:pt idx="7029">
                  <c:v>1.7020956001942982E-3</c:v>
                </c:pt>
                <c:pt idx="7030">
                  <c:v>6.1193519650259997E-4</c:v>
                </c:pt>
                <c:pt idx="7031">
                  <c:v>4.4046172934031358E-4</c:v>
                </c:pt>
                <c:pt idx="7032">
                  <c:v>2.6916014940070449E-4</c:v>
                </c:pt>
                <c:pt idx="7033">
                  <c:v>5.878978081454981E-4</c:v>
                </c:pt>
                <c:pt idx="7034">
                  <c:v>2.9288286896189675E-4</c:v>
                </c:pt>
                <c:pt idx="7035">
                  <c:v>1.1130131097161209E-3</c:v>
                </c:pt>
                <c:pt idx="7036">
                  <c:v>8.2865990407299261E-4</c:v>
                </c:pt>
                <c:pt idx="7037">
                  <c:v>7.4828701326623526E-4</c:v>
                </c:pt>
                <c:pt idx="7038">
                  <c:v>4.0895177153288398E-4</c:v>
                </c:pt>
                <c:pt idx="7039">
                  <c:v>4.5879612980570506E-4</c:v>
                </c:pt>
                <c:pt idx="7040">
                  <c:v>8.0614136822987337E-4</c:v>
                </c:pt>
                <c:pt idx="7041">
                  <c:v>3.335991059429943E-4</c:v>
                </c:pt>
                <c:pt idx="7042">
                  <c:v>5.6722308727330539E-4</c:v>
                </c:pt>
                <c:pt idx="7043">
                  <c:v>3.2770468897069804E-4</c:v>
                </c:pt>
                <c:pt idx="7044">
                  <c:v>4.4174044523970235E-4</c:v>
                </c:pt>
                <c:pt idx="7045">
                  <c:v>8.3812098455382435E-4</c:v>
                </c:pt>
                <c:pt idx="7046">
                  <c:v>1.2866177557953053E-3</c:v>
                </c:pt>
                <c:pt idx="7047">
                  <c:v>4.7846170491538931E-4</c:v>
                </c:pt>
                <c:pt idx="7048">
                  <c:v>7.7872230758657701E-4</c:v>
                </c:pt>
                <c:pt idx="7049">
                  <c:v>2.8099423252569977E-4</c:v>
                </c:pt>
                <c:pt idx="7050">
                  <c:v>8.7575264115003057E-4</c:v>
                </c:pt>
                <c:pt idx="7051">
                  <c:v>3.387019933143165E-4</c:v>
                </c:pt>
                <c:pt idx="7052">
                  <c:v>6.4659746567485811E-4</c:v>
                </c:pt>
                <c:pt idx="7053">
                  <c:v>8.0066523514688026E-4</c:v>
                </c:pt>
                <c:pt idx="7054">
                  <c:v>7.8451867011608621E-4</c:v>
                </c:pt>
                <c:pt idx="7055">
                  <c:v>7.2324821485381064E-4</c:v>
                </c:pt>
                <c:pt idx="7056">
                  <c:v>6.734436174156141E-4</c:v>
                </c:pt>
                <c:pt idx="7057">
                  <c:v>5.1029865790042095E-4</c:v>
                </c:pt>
                <c:pt idx="7058">
                  <c:v>1.0203439524048015E-3</c:v>
                </c:pt>
                <c:pt idx="7059">
                  <c:v>7.1093512815423266E-4</c:v>
                </c:pt>
                <c:pt idx="7060">
                  <c:v>1.0499264062673313E-3</c:v>
                </c:pt>
                <c:pt idx="7061">
                  <c:v>9.3276580446399748E-4</c:v>
                </c:pt>
                <c:pt idx="7062">
                  <c:v>5.9234277068753716E-4</c:v>
                </c:pt>
                <c:pt idx="7063">
                  <c:v>1.922912997542881E-4</c:v>
                </c:pt>
                <c:pt idx="7064">
                  <c:v>3.0030263860680861E-4</c:v>
                </c:pt>
                <c:pt idx="7065">
                  <c:v>6.0523360662045845E-4</c:v>
                </c:pt>
                <c:pt idx="7066">
                  <c:v>9.7584348623058772E-5</c:v>
                </c:pt>
                <c:pt idx="7067">
                  <c:v>6.0364801902323961E-4</c:v>
                </c:pt>
                <c:pt idx="7068">
                  <c:v>3.4483090985304421E-4</c:v>
                </c:pt>
                <c:pt idx="7069">
                  <c:v>3.4936786323669388E-4</c:v>
                </c:pt>
                <c:pt idx="7070">
                  <c:v>7.8964228305267148E-4</c:v>
                </c:pt>
                <c:pt idx="7071">
                  <c:v>3.7206664819677821E-4</c:v>
                </c:pt>
                <c:pt idx="7072">
                  <c:v>2.8732471264447662E-4</c:v>
                </c:pt>
                <c:pt idx="7073">
                  <c:v>2.3319447245739866E-4</c:v>
                </c:pt>
                <c:pt idx="7074">
                  <c:v>6.8888294845237418E-4</c:v>
                </c:pt>
                <c:pt idx="7075">
                  <c:v>5.4951772472122684E-4</c:v>
                </c:pt>
                <c:pt idx="7076">
                  <c:v>4.1235153958041326E-4</c:v>
                </c:pt>
                <c:pt idx="7077">
                  <c:v>1.0701463670557128E-3</c:v>
                </c:pt>
                <c:pt idx="7078">
                  <c:v>9.9476107425289164E-4</c:v>
                </c:pt>
                <c:pt idx="7079">
                  <c:v>4.1772664553718636E-4</c:v>
                </c:pt>
                <c:pt idx="7080">
                  <c:v>1.0668579707271411E-3</c:v>
                </c:pt>
                <c:pt idx="7081">
                  <c:v>3.862311677949032E-4</c:v>
                </c:pt>
                <c:pt idx="7082">
                  <c:v>1.9046313900616945E-3</c:v>
                </c:pt>
                <c:pt idx="7083">
                  <c:v>9.5674741169204838E-4</c:v>
                </c:pt>
                <c:pt idx="7084">
                  <c:v>2.1958706784062096E-3</c:v>
                </c:pt>
                <c:pt idx="7085">
                  <c:v>2.3853956663515419E-3</c:v>
                </c:pt>
                <c:pt idx="7086">
                  <c:v>2.7701538347173478E-3</c:v>
                </c:pt>
                <c:pt idx="7087">
                  <c:v>1.8022097938228383E-3</c:v>
                </c:pt>
                <c:pt idx="7088">
                  <c:v>1.0141149159608174E-3</c:v>
                </c:pt>
                <c:pt idx="7089">
                  <c:v>5.9512870211619949E-4</c:v>
                </c:pt>
                <c:pt idx="7090">
                  <c:v>4.3185833419556778E-4</c:v>
                </c:pt>
                <c:pt idx="7091">
                  <c:v>6.5283809999527951E-4</c:v>
                </c:pt>
                <c:pt idx="7092">
                  <c:v>1.0105742258019741E-3</c:v>
                </c:pt>
                <c:pt idx="7093">
                  <c:v>3.665404801722616E-4</c:v>
                </c:pt>
                <c:pt idx="7094">
                  <c:v>6.0498778475448435E-4</c:v>
                </c:pt>
                <c:pt idx="7095">
                  <c:v>5.379586582421323E-4</c:v>
                </c:pt>
                <c:pt idx="7096">
                  <c:v>6.9469914888031683E-4</c:v>
                </c:pt>
                <c:pt idx="7097">
                  <c:v>5.0053774248226557E-4</c:v>
                </c:pt>
                <c:pt idx="7098">
                  <c:v>1.3420053001027537E-3</c:v>
                </c:pt>
                <c:pt idx="7099">
                  <c:v>6.8735059176105984E-4</c:v>
                </c:pt>
                <c:pt idx="7100">
                  <c:v>1.1025281892216299E-3</c:v>
                </c:pt>
                <c:pt idx="7101">
                  <c:v>1.2393297001835886E-3</c:v>
                </c:pt>
                <c:pt idx="7102">
                  <c:v>4.8707077621656936E-4</c:v>
                </c:pt>
                <c:pt idx="7103">
                  <c:v>1.2711089984804845E-3</c:v>
                </c:pt>
                <c:pt idx="7104">
                  <c:v>1.289834181079641E-3</c:v>
                </c:pt>
                <c:pt idx="7105">
                  <c:v>1.4415678160730747E-3</c:v>
                </c:pt>
                <c:pt idx="7106">
                  <c:v>7.4137038245680764E-4</c:v>
                </c:pt>
                <c:pt idx="7107">
                  <c:v>4.9175410094903793E-4</c:v>
                </c:pt>
                <c:pt idx="7108">
                  <c:v>7.4834638508036733E-4</c:v>
                </c:pt>
                <c:pt idx="7109">
                  <c:v>9.7392515453975745E-4</c:v>
                </c:pt>
                <c:pt idx="7110">
                  <c:v>8.4179163241060386E-4</c:v>
                </c:pt>
                <c:pt idx="7111">
                  <c:v>8.3101603377144892E-4</c:v>
                </c:pt>
                <c:pt idx="7112">
                  <c:v>5.3184456555754878E-4</c:v>
                </c:pt>
                <c:pt idx="7113">
                  <c:v>6.3830305589363011E-4</c:v>
                </c:pt>
                <c:pt idx="7114">
                  <c:v>2.6967431404045778E-4</c:v>
                </c:pt>
                <c:pt idx="7115">
                  <c:v>2.9952521435916424E-4</c:v>
                </c:pt>
                <c:pt idx="7116">
                  <c:v>5.7622144595370628E-4</c:v>
                </c:pt>
                <c:pt idx="7117">
                  <c:v>2.4652999491081595E-4</c:v>
                </c:pt>
                <c:pt idx="7118">
                  <c:v>6.7270503859617737E-4</c:v>
                </c:pt>
                <c:pt idx="7119">
                  <c:v>2.1814283718413216E-4</c:v>
                </c:pt>
                <c:pt idx="7120">
                  <c:v>4.0960517981147913E-4</c:v>
                </c:pt>
                <c:pt idx="7121">
                  <c:v>2.5865134011837654E-4</c:v>
                </c:pt>
                <c:pt idx="7122">
                  <c:v>5.8794820142793437E-4</c:v>
                </c:pt>
                <c:pt idx="7123">
                  <c:v>2.7225088524573975E-4</c:v>
                </c:pt>
                <c:pt idx="7124">
                  <c:v>1.6662293273839168E-4</c:v>
                </c:pt>
                <c:pt idx="7125">
                  <c:v>4.8703335414756994E-4</c:v>
                </c:pt>
                <c:pt idx="7126">
                  <c:v>2.8135692173236759E-4</c:v>
                </c:pt>
                <c:pt idx="7127">
                  <c:v>1.6735119606892113E-4</c:v>
                </c:pt>
                <c:pt idx="7128">
                  <c:v>8.025169836400893E-5</c:v>
                </c:pt>
                <c:pt idx="7129">
                  <c:v>1.0481822118890702E-3</c:v>
                </c:pt>
                <c:pt idx="7130">
                  <c:v>2.139160991646349E-3</c:v>
                </c:pt>
                <c:pt idx="7131">
                  <c:v>9.5825971220619922E-4</c:v>
                </c:pt>
                <c:pt idx="7132">
                  <c:v>5.9096881523146316E-4</c:v>
                </c:pt>
                <c:pt idx="7133">
                  <c:v>7.0115001472004234E-4</c:v>
                </c:pt>
                <c:pt idx="7134">
                  <c:v>3.2606571039650578E-4</c:v>
                </c:pt>
                <c:pt idx="7135">
                  <c:v>5.4252847803581972E-4</c:v>
                </c:pt>
                <c:pt idx="7136">
                  <c:v>5.1650448585860399E-4</c:v>
                </c:pt>
                <c:pt idx="7137">
                  <c:v>2.4627764832985116E-4</c:v>
                </c:pt>
                <c:pt idx="7138">
                  <c:v>2.8366792248561974E-3</c:v>
                </c:pt>
                <c:pt idx="7139">
                  <c:v>1.4998093029134911E-3</c:v>
                </c:pt>
                <c:pt idx="7140">
                  <c:v>2.0992968165955972E-4</c:v>
                </c:pt>
                <c:pt idx="7141">
                  <c:v>7.3311900632688787E-4</c:v>
                </c:pt>
                <c:pt idx="7142">
                  <c:v>2.7653002689476125E-4</c:v>
                </c:pt>
                <c:pt idx="7143">
                  <c:v>6.4789256066433089E-4</c:v>
                </c:pt>
                <c:pt idx="7144">
                  <c:v>2.8869779180240579E-4</c:v>
                </c:pt>
                <c:pt idx="7145">
                  <c:v>4.1123553091892962E-4</c:v>
                </c:pt>
                <c:pt idx="7146">
                  <c:v>2.6111657643923536E-4</c:v>
                </c:pt>
                <c:pt idx="7147">
                  <c:v>8.5200659304973734E-4</c:v>
                </c:pt>
                <c:pt idx="7148">
                  <c:v>1.4999782597442384E-3</c:v>
                </c:pt>
                <c:pt idx="7149">
                  <c:v>5.0201533304061719E-4</c:v>
                </c:pt>
                <c:pt idx="7150">
                  <c:v>6.8646289582829922E-4</c:v>
                </c:pt>
                <c:pt idx="7151">
                  <c:v>3.2737747096689423E-4</c:v>
                </c:pt>
                <c:pt idx="7152">
                  <c:v>3.5152001873939298E-4</c:v>
                </c:pt>
                <c:pt idx="7153">
                  <c:v>2.839475291693816E-4</c:v>
                </c:pt>
                <c:pt idx="7154">
                  <c:v>5.2224432147340838E-4</c:v>
                </c:pt>
                <c:pt idx="7155">
                  <c:v>6.5049010663642613E-4</c:v>
                </c:pt>
                <c:pt idx="7156">
                  <c:v>5.3871576665187658E-4</c:v>
                </c:pt>
                <c:pt idx="7157">
                  <c:v>4.8341078945668409E-4</c:v>
                </c:pt>
                <c:pt idx="7158">
                  <c:v>7.5609650957630958E-4</c:v>
                </c:pt>
                <c:pt idx="7159">
                  <c:v>2.5890606320899689E-4</c:v>
                </c:pt>
                <c:pt idx="7160">
                  <c:v>4.4283827810431831E-4</c:v>
                </c:pt>
                <c:pt idx="7161">
                  <c:v>2.5890666483974212E-4</c:v>
                </c:pt>
                <c:pt idx="7162">
                  <c:v>2.3078831418388298E-4</c:v>
                </c:pt>
                <c:pt idx="7163">
                  <c:v>2.321281917829765E-4</c:v>
                </c:pt>
                <c:pt idx="7164">
                  <c:v>4.636812482203822E-4</c:v>
                </c:pt>
                <c:pt idx="7165">
                  <c:v>6.4101414318429306E-4</c:v>
                </c:pt>
                <c:pt idx="7166">
                  <c:v>9.0556193390511897E-4</c:v>
                </c:pt>
                <c:pt idx="7167">
                  <c:v>1.3536639016820112E-4</c:v>
                </c:pt>
                <c:pt idx="7168">
                  <c:v>7.6698008706443856E-4</c:v>
                </c:pt>
                <c:pt idx="7169">
                  <c:v>8.2365236448822597E-4</c:v>
                </c:pt>
                <c:pt idx="7170">
                  <c:v>3.1774501621839601E-4</c:v>
                </c:pt>
                <c:pt idx="7171">
                  <c:v>4.911668092972834E-4</c:v>
                </c:pt>
                <c:pt idx="7172">
                  <c:v>6.9794251248822547E-4</c:v>
                </c:pt>
                <c:pt idx="7173">
                  <c:v>7.2954414645209887E-4</c:v>
                </c:pt>
                <c:pt idx="7174">
                  <c:v>6.8609778099926264E-4</c:v>
                </c:pt>
                <c:pt idx="7175">
                  <c:v>2.0379259585752152E-3</c:v>
                </c:pt>
                <c:pt idx="7176">
                  <c:v>1.6085856914287442E-3</c:v>
                </c:pt>
                <c:pt idx="7177">
                  <c:v>6.8023889616597379E-4</c:v>
                </c:pt>
                <c:pt idx="7178">
                  <c:v>1.2450317008188003E-3</c:v>
                </c:pt>
                <c:pt idx="7179">
                  <c:v>1.0800756499520507E-3</c:v>
                </c:pt>
                <c:pt idx="7180">
                  <c:v>3.8255117033259023E-4</c:v>
                </c:pt>
                <c:pt idx="7181">
                  <c:v>3.5201435821363681E-4</c:v>
                </c:pt>
                <c:pt idx="7182">
                  <c:v>4.7279206773964672E-4</c:v>
                </c:pt>
                <c:pt idx="7183">
                  <c:v>4.0080733742797758E-4</c:v>
                </c:pt>
                <c:pt idx="7184">
                  <c:v>4.7474437087657878E-4</c:v>
                </c:pt>
                <c:pt idx="7185">
                  <c:v>4.0956138764158812E-4</c:v>
                </c:pt>
                <c:pt idx="7186">
                  <c:v>3.5296191344968964E-4</c:v>
                </c:pt>
                <c:pt idx="7187">
                  <c:v>7.5250328518450282E-4</c:v>
                </c:pt>
                <c:pt idx="7188">
                  <c:v>5.5044406053639272E-4</c:v>
                </c:pt>
                <c:pt idx="7189">
                  <c:v>7.2675962292123532E-4</c:v>
                </c:pt>
                <c:pt idx="7190">
                  <c:v>5.9745172984548855E-4</c:v>
                </c:pt>
                <c:pt idx="7191">
                  <c:v>3.2649631066306012E-4</c:v>
                </c:pt>
                <c:pt idx="7192">
                  <c:v>1.6116560050249957E-4</c:v>
                </c:pt>
                <c:pt idx="7193">
                  <c:v>9.0688836644403528E-4</c:v>
                </c:pt>
                <c:pt idx="7194">
                  <c:v>2.1982832004141525E-4</c:v>
                </c:pt>
                <c:pt idx="7195">
                  <c:v>5.1540746426326201E-4</c:v>
                </c:pt>
                <c:pt idx="7196">
                  <c:v>9.3878060579300003E-4</c:v>
                </c:pt>
                <c:pt idx="7197">
                  <c:v>5.6812263574102027E-4</c:v>
                </c:pt>
                <c:pt idx="7198">
                  <c:v>6.1576483494718581E-4</c:v>
                </c:pt>
                <c:pt idx="7199">
                  <c:v>2.4930788481469795E-4</c:v>
                </c:pt>
                <c:pt idx="7200">
                  <c:v>1.2012702063657348E-3</c:v>
                </c:pt>
                <c:pt idx="7201">
                  <c:v>3.3946375333471224E-4</c:v>
                </c:pt>
                <c:pt idx="7202">
                  <c:v>9.4852595793781867E-4</c:v>
                </c:pt>
                <c:pt idx="7203">
                  <c:v>5.6461610074620705E-4</c:v>
                </c:pt>
                <c:pt idx="7204">
                  <c:v>1.0571667517069721E-3</c:v>
                </c:pt>
                <c:pt idx="7205">
                  <c:v>1.6498808599862963E-4</c:v>
                </c:pt>
                <c:pt idx="7206">
                  <c:v>9.2268338448775477E-4</c:v>
                </c:pt>
                <c:pt idx="7207">
                  <c:v>4.0256411193695401E-4</c:v>
                </c:pt>
                <c:pt idx="7208">
                  <c:v>1.7971212582779117E-3</c:v>
                </c:pt>
                <c:pt idx="7209">
                  <c:v>9.4851898029446624E-4</c:v>
                </c:pt>
                <c:pt idx="7210">
                  <c:v>4.1978219815064205E-4</c:v>
                </c:pt>
                <c:pt idx="7211">
                  <c:v>3.3875549343065359E-4</c:v>
                </c:pt>
                <c:pt idx="7212">
                  <c:v>3.2777790693216952E-4</c:v>
                </c:pt>
                <c:pt idx="7213">
                  <c:v>1.8251063465868356E-4</c:v>
                </c:pt>
                <c:pt idx="7214">
                  <c:v>5.0583588745212117E-4</c:v>
                </c:pt>
                <c:pt idx="7215">
                  <c:v>1.541586925668525E-4</c:v>
                </c:pt>
                <c:pt idx="7216">
                  <c:v>2.6382899068266874E-4</c:v>
                </c:pt>
                <c:pt idx="7217">
                  <c:v>5.3156728245085094E-4</c:v>
                </c:pt>
                <c:pt idx="7218">
                  <c:v>2.3686582426307731E-4</c:v>
                </c:pt>
                <c:pt idx="7219">
                  <c:v>2.3234202672028909E-4</c:v>
                </c:pt>
                <c:pt idx="7220">
                  <c:v>6.9167184119578483E-4</c:v>
                </c:pt>
                <c:pt idx="7221">
                  <c:v>4.6470846427837398E-4</c:v>
                </c:pt>
                <c:pt idx="7222">
                  <c:v>6.5661872213240756E-4</c:v>
                </c:pt>
                <c:pt idx="7223">
                  <c:v>3.4265505564690102E-4</c:v>
                </c:pt>
                <c:pt idx="7224">
                  <c:v>3.3661082488833927E-4</c:v>
                </c:pt>
                <c:pt idx="7225">
                  <c:v>2.9758881282759826E-3</c:v>
                </c:pt>
                <c:pt idx="7226">
                  <c:v>1.506134627561551E-3</c:v>
                </c:pt>
                <c:pt idx="7227">
                  <c:v>1.1830776929855338E-3</c:v>
                </c:pt>
                <c:pt idx="7228">
                  <c:v>7.8543501149397333E-4</c:v>
                </c:pt>
                <c:pt idx="7229">
                  <c:v>8.608317548350901E-4</c:v>
                </c:pt>
                <c:pt idx="7230">
                  <c:v>3.1595934342476545E-4</c:v>
                </c:pt>
                <c:pt idx="7231">
                  <c:v>1.5687617851654068E-3</c:v>
                </c:pt>
                <c:pt idx="7232">
                  <c:v>5.3244136142893694E-4</c:v>
                </c:pt>
                <c:pt idx="7233">
                  <c:v>2.6387365869595658E-4</c:v>
                </c:pt>
                <c:pt idx="7234">
                  <c:v>5.836842319695279E-4</c:v>
                </c:pt>
                <c:pt idx="7235">
                  <c:v>3.2196384927374316E-4</c:v>
                </c:pt>
                <c:pt idx="7236">
                  <c:v>4.8786812840262439E-4</c:v>
                </c:pt>
                <c:pt idx="7237">
                  <c:v>1.3492996567947557E-3</c:v>
                </c:pt>
                <c:pt idx="7238">
                  <c:v>7.5740305328508882E-4</c:v>
                </c:pt>
                <c:pt idx="7239">
                  <c:v>4.8288794278050762E-4</c:v>
                </c:pt>
                <c:pt idx="7240">
                  <c:v>8.2151891183457337E-4</c:v>
                </c:pt>
                <c:pt idx="7241">
                  <c:v>7.5088606899953447E-4</c:v>
                </c:pt>
                <c:pt idx="7242">
                  <c:v>5.6913076150522145E-4</c:v>
                </c:pt>
                <c:pt idx="7243">
                  <c:v>6.7240418138680915E-4</c:v>
                </c:pt>
                <c:pt idx="7244">
                  <c:v>6.2254446675069619E-4</c:v>
                </c:pt>
                <c:pt idx="7245">
                  <c:v>1.3790551092824899E-3</c:v>
                </c:pt>
                <c:pt idx="7246">
                  <c:v>1.2167204768047677E-3</c:v>
                </c:pt>
                <c:pt idx="7247">
                  <c:v>2.5069219373108353E-4</c:v>
                </c:pt>
                <c:pt idx="7248">
                  <c:v>4.3657390415319242E-4</c:v>
                </c:pt>
                <c:pt idx="7249">
                  <c:v>1.1648119871097153E-3</c:v>
                </c:pt>
                <c:pt idx="7250">
                  <c:v>5.1013654592679814E-4</c:v>
                </c:pt>
                <c:pt idx="7251">
                  <c:v>9.8674229411699192E-4</c:v>
                </c:pt>
                <c:pt idx="7252">
                  <c:v>6.5967963200819256E-4</c:v>
                </c:pt>
                <c:pt idx="7253">
                  <c:v>6.6539913495944347E-4</c:v>
                </c:pt>
                <c:pt idx="7254">
                  <c:v>5.5984687787713494E-4</c:v>
                </c:pt>
                <c:pt idx="7255">
                  <c:v>1.1791417273343539E-3</c:v>
                </c:pt>
                <c:pt idx="7256">
                  <c:v>7.1501237835036634E-4</c:v>
                </c:pt>
                <c:pt idx="7257">
                  <c:v>2.4068067796179085E-4</c:v>
                </c:pt>
                <c:pt idx="7258">
                  <c:v>2.0607508668035737E-4</c:v>
                </c:pt>
                <c:pt idx="7259">
                  <c:v>6.7456722899805754E-4</c:v>
                </c:pt>
                <c:pt idx="7260">
                  <c:v>5.4782878578407712E-4</c:v>
                </c:pt>
                <c:pt idx="7261">
                  <c:v>8.1597967800917071E-4</c:v>
                </c:pt>
                <c:pt idx="7262">
                  <c:v>3.1667618441133511E-4</c:v>
                </c:pt>
                <c:pt idx="7263">
                  <c:v>2.1368148918554636E-4</c:v>
                </c:pt>
                <c:pt idx="7264">
                  <c:v>5.1216426618339039E-4</c:v>
                </c:pt>
                <c:pt idx="7265">
                  <c:v>4.6234054207161426E-4</c:v>
                </c:pt>
                <c:pt idx="7266">
                  <c:v>2.6234929828206066E-4</c:v>
                </c:pt>
                <c:pt idx="7267">
                  <c:v>2.0925287299178313E-4</c:v>
                </c:pt>
                <c:pt idx="7268">
                  <c:v>8.5634663264499934E-4</c:v>
                </c:pt>
                <c:pt idx="7269">
                  <c:v>6.0555187519639741E-4</c:v>
                </c:pt>
                <c:pt idx="7270">
                  <c:v>5.9033245088357901E-4</c:v>
                </c:pt>
                <c:pt idx="7271">
                  <c:v>7.6687567343469666E-4</c:v>
                </c:pt>
                <c:pt idx="7272">
                  <c:v>4.9260860032518394E-4</c:v>
                </c:pt>
                <c:pt idx="7273">
                  <c:v>1.0743811653810547E-3</c:v>
                </c:pt>
                <c:pt idx="7274">
                  <c:v>6.4718518115114399E-4</c:v>
                </c:pt>
                <c:pt idx="7275">
                  <c:v>1.5576106670778227E-3</c:v>
                </c:pt>
                <c:pt idx="7276">
                  <c:v>8.3457511937012918E-4</c:v>
                </c:pt>
                <c:pt idx="7277">
                  <c:v>6.4870924688875675E-4</c:v>
                </c:pt>
                <c:pt idx="7278">
                  <c:v>5.9459346812218493E-4</c:v>
                </c:pt>
                <c:pt idx="7279">
                  <c:v>6.482838143710974E-4</c:v>
                </c:pt>
                <c:pt idx="7280">
                  <c:v>3.171961689076851E-4</c:v>
                </c:pt>
                <c:pt idx="7281">
                  <c:v>1.0225388878097874E-3</c:v>
                </c:pt>
                <c:pt idx="7282">
                  <c:v>3.4812955709639937E-4</c:v>
                </c:pt>
                <c:pt idx="7283">
                  <c:v>9.6020689670695122E-4</c:v>
                </c:pt>
                <c:pt idx="7284">
                  <c:v>3.7243660335661849E-4</c:v>
                </c:pt>
                <c:pt idx="7285">
                  <c:v>7.6278652704786477E-4</c:v>
                </c:pt>
                <c:pt idx="7286">
                  <c:v>7.1701319757266901E-4</c:v>
                </c:pt>
                <c:pt idx="7287">
                  <c:v>2.3597487597726299E-4</c:v>
                </c:pt>
                <c:pt idx="7288">
                  <c:v>8.7769311357988142E-4</c:v>
                </c:pt>
                <c:pt idx="7289">
                  <c:v>2.3669408074056259E-4</c:v>
                </c:pt>
                <c:pt idx="7290">
                  <c:v>9.9825081269955241E-4</c:v>
                </c:pt>
                <c:pt idx="7291">
                  <c:v>1.6447287634946406E-4</c:v>
                </c:pt>
                <c:pt idx="7292">
                  <c:v>4.6652011405967718E-4</c:v>
                </c:pt>
                <c:pt idx="7293">
                  <c:v>7.2044200351228883E-4</c:v>
                </c:pt>
                <c:pt idx="7294">
                  <c:v>6.3213389148586451E-4</c:v>
                </c:pt>
                <c:pt idx="7295">
                  <c:v>4.6931275937822593E-4</c:v>
                </c:pt>
                <c:pt idx="7296">
                  <c:v>3.9599895899300453E-4</c:v>
                </c:pt>
                <c:pt idx="7297">
                  <c:v>2.2021267614036317E-4</c:v>
                </c:pt>
                <c:pt idx="7298">
                  <c:v>5.6880131523939868E-4</c:v>
                </c:pt>
                <c:pt idx="7299">
                  <c:v>3.9231699338415627E-4</c:v>
                </c:pt>
                <c:pt idx="7300">
                  <c:v>4.3800533239846129E-4</c:v>
                </c:pt>
                <c:pt idx="7301">
                  <c:v>2.294491350767204E-4</c:v>
                </c:pt>
                <c:pt idx="7302">
                  <c:v>1.4090828117332417E-3</c:v>
                </c:pt>
                <c:pt idx="7303">
                  <c:v>7.2499454108765425E-4</c:v>
                </c:pt>
                <c:pt idx="7304">
                  <c:v>4.0709958921070211E-4</c:v>
                </c:pt>
                <c:pt idx="7305">
                  <c:v>3.3517741394462048E-4</c:v>
                </c:pt>
                <c:pt idx="7306">
                  <c:v>2.2003785397828313E-4</c:v>
                </c:pt>
                <c:pt idx="7307">
                  <c:v>4.0728427484282303E-4</c:v>
                </c:pt>
                <c:pt idx="7308">
                  <c:v>2.4164761998690651E-4</c:v>
                </c:pt>
                <c:pt idx="7309">
                  <c:v>2.8104870398237846E-4</c:v>
                </c:pt>
                <c:pt idx="7310">
                  <c:v>2.1649570498993861E-4</c:v>
                </c:pt>
                <c:pt idx="7311">
                  <c:v>3.7818296732439205E-4</c:v>
                </c:pt>
                <c:pt idx="7312">
                  <c:v>1.5151906427490755E-4</c:v>
                </c:pt>
                <c:pt idx="7313">
                  <c:v>6.4436977118020877E-4</c:v>
                </c:pt>
                <c:pt idx="7314">
                  <c:v>4.9074874186771922E-4</c:v>
                </c:pt>
                <c:pt idx="7315">
                  <c:v>5.8970501413568887E-4</c:v>
                </c:pt>
                <c:pt idx="7316">
                  <c:v>7.2819585147954101E-4</c:v>
                </c:pt>
                <c:pt idx="7317">
                  <c:v>9.8817425896413516E-4</c:v>
                </c:pt>
                <c:pt idx="7318">
                  <c:v>3.7255682400427748E-4</c:v>
                </c:pt>
                <c:pt idx="7319">
                  <c:v>3.6614179043681361E-4</c:v>
                </c:pt>
                <c:pt idx="7320">
                  <c:v>6.2228488604887421E-4</c:v>
                </c:pt>
                <c:pt idx="7321">
                  <c:v>7.2964504761330339E-4</c:v>
                </c:pt>
                <c:pt idx="7322">
                  <c:v>1.3178111985325792E-3</c:v>
                </c:pt>
                <c:pt idx="7323">
                  <c:v>8.2950980868190494E-4</c:v>
                </c:pt>
                <c:pt idx="7324">
                  <c:v>2.1887135517317807E-4</c:v>
                </c:pt>
                <c:pt idx="7325">
                  <c:v>7.6605231879511913E-4</c:v>
                </c:pt>
                <c:pt idx="7326">
                  <c:v>5.6296078537343408E-4</c:v>
                </c:pt>
                <c:pt idx="7327">
                  <c:v>5.0084466056432608E-4</c:v>
                </c:pt>
                <c:pt idx="7328">
                  <c:v>4.6542703057639339E-4</c:v>
                </c:pt>
                <c:pt idx="7329">
                  <c:v>4.8766124382382226E-4</c:v>
                </c:pt>
                <c:pt idx="7330">
                  <c:v>2.53553518632543E-4</c:v>
                </c:pt>
                <c:pt idx="7331">
                  <c:v>3.979700559284538E-4</c:v>
                </c:pt>
                <c:pt idx="7332">
                  <c:v>5.6136834245990052E-4</c:v>
                </c:pt>
                <c:pt idx="7333">
                  <c:v>3.8194823719095444E-4</c:v>
                </c:pt>
                <c:pt idx="7334">
                  <c:v>5.7923270287574247E-4</c:v>
                </c:pt>
                <c:pt idx="7335">
                  <c:v>2.1064127577119504E-4</c:v>
                </c:pt>
                <c:pt idx="7336">
                  <c:v>3.1700897488917684E-4</c:v>
                </c:pt>
                <c:pt idx="7337">
                  <c:v>2.9973622622492263E-4</c:v>
                </c:pt>
                <c:pt idx="7338">
                  <c:v>1.0020012996392327E-3</c:v>
                </c:pt>
                <c:pt idx="7339">
                  <c:v>7.1556194598087965E-4</c:v>
                </c:pt>
                <c:pt idx="7340">
                  <c:v>3.7773384792672021E-4</c:v>
                </c:pt>
                <c:pt idx="7341">
                  <c:v>1.1993259104201581E-3</c:v>
                </c:pt>
                <c:pt idx="7342">
                  <c:v>4.125502337046783E-4</c:v>
                </c:pt>
                <c:pt idx="7343">
                  <c:v>4.7667205581092265E-4</c:v>
                </c:pt>
                <c:pt idx="7344">
                  <c:v>1.342470182862598E-3</c:v>
                </c:pt>
                <c:pt idx="7345">
                  <c:v>1.0611740144668138E-3</c:v>
                </c:pt>
                <c:pt idx="7346">
                  <c:v>8.6872583051444941E-4</c:v>
                </c:pt>
                <c:pt idx="7347">
                  <c:v>6.7393616154731695E-4</c:v>
                </c:pt>
                <c:pt idx="7348">
                  <c:v>8.3748776887659958E-4</c:v>
                </c:pt>
                <c:pt idx="7349">
                  <c:v>9.2390796635299813E-4</c:v>
                </c:pt>
                <c:pt idx="7350">
                  <c:v>4.1642609721748153E-4</c:v>
                </c:pt>
                <c:pt idx="7351">
                  <c:v>3.632965381257236E-4</c:v>
                </c:pt>
                <c:pt idx="7352">
                  <c:v>1.5762259281473234E-3</c:v>
                </c:pt>
                <c:pt idx="7353">
                  <c:v>5.0926992844324559E-4</c:v>
                </c:pt>
                <c:pt idx="7354">
                  <c:v>2.5820198425208218E-4</c:v>
                </c:pt>
                <c:pt idx="7355">
                  <c:v>1.7887866488308638E-4</c:v>
                </c:pt>
                <c:pt idx="7356">
                  <c:v>2.114367439389753E-4</c:v>
                </c:pt>
                <c:pt idx="7357">
                  <c:v>4.9351917186868377E-4</c:v>
                </c:pt>
                <c:pt idx="7358">
                  <c:v>3.3761613667593343E-4</c:v>
                </c:pt>
                <c:pt idx="7359">
                  <c:v>6.1212153741507791E-4</c:v>
                </c:pt>
                <c:pt idx="7360">
                  <c:v>2.6463573885848735E-4</c:v>
                </c:pt>
                <c:pt idx="7361">
                  <c:v>4.7889172492432419E-4</c:v>
                </c:pt>
                <c:pt idx="7362">
                  <c:v>6.6813353987527058E-4</c:v>
                </c:pt>
                <c:pt idx="7363">
                  <c:v>3.7483006963157111E-4</c:v>
                </c:pt>
                <c:pt idx="7364">
                  <c:v>4.5570720249088486E-4</c:v>
                </c:pt>
                <c:pt idx="7365">
                  <c:v>5.5701396195217956E-4</c:v>
                </c:pt>
                <c:pt idx="7366">
                  <c:v>1.0208244639215984E-3</c:v>
                </c:pt>
                <c:pt idx="7367">
                  <c:v>6.9239322328940056E-4</c:v>
                </c:pt>
                <c:pt idx="7368">
                  <c:v>1.1773087826441051E-3</c:v>
                </c:pt>
                <c:pt idx="7369">
                  <c:v>1.331802719505504E-3</c:v>
                </c:pt>
                <c:pt idx="7370">
                  <c:v>4.2625832975318201E-4</c:v>
                </c:pt>
                <c:pt idx="7371">
                  <c:v>6.179573028930464E-4</c:v>
                </c:pt>
                <c:pt idx="7372">
                  <c:v>1.2747811852022988E-3</c:v>
                </c:pt>
                <c:pt idx="7373">
                  <c:v>8.6898403242230415E-4</c:v>
                </c:pt>
                <c:pt idx="7374">
                  <c:v>3.5221700727561245E-4</c:v>
                </c:pt>
                <c:pt idx="7375">
                  <c:v>3.7560781493084516E-4</c:v>
                </c:pt>
                <c:pt idx="7376">
                  <c:v>5.8007435291074195E-4</c:v>
                </c:pt>
                <c:pt idx="7377">
                  <c:v>1.4366707341650906E-4</c:v>
                </c:pt>
                <c:pt idx="7378">
                  <c:v>1.564517617225645E-3</c:v>
                </c:pt>
                <c:pt idx="7379">
                  <c:v>1.0970020557579121E-3</c:v>
                </c:pt>
                <c:pt idx="7380">
                  <c:v>4.6167415712261589E-4</c:v>
                </c:pt>
                <c:pt idx="7381">
                  <c:v>7.1038558235159133E-4</c:v>
                </c:pt>
                <c:pt idx="7382">
                  <c:v>6.8721741263289048E-4</c:v>
                </c:pt>
                <c:pt idx="7383">
                  <c:v>1.8572527051219376E-4</c:v>
                </c:pt>
                <c:pt idx="7384">
                  <c:v>4.4080433144699777E-4</c:v>
                </c:pt>
                <c:pt idx="7385">
                  <c:v>6.8177441062289301E-4</c:v>
                </c:pt>
                <c:pt idx="7386">
                  <c:v>5.2355897059896961E-4</c:v>
                </c:pt>
                <c:pt idx="7387">
                  <c:v>1.3615050011139835E-3</c:v>
                </c:pt>
                <c:pt idx="7388">
                  <c:v>5.0182459563075034E-4</c:v>
                </c:pt>
                <c:pt idx="7389">
                  <c:v>5.4242563055595448E-4</c:v>
                </c:pt>
                <c:pt idx="7390">
                  <c:v>3.3795209856180014E-4</c:v>
                </c:pt>
                <c:pt idx="7391">
                  <c:v>1.9294150260975591E-3</c:v>
                </c:pt>
                <c:pt idx="7392">
                  <c:v>1.9205098069505779E-3</c:v>
                </c:pt>
                <c:pt idx="7393">
                  <c:v>7.9301410005427864E-4</c:v>
                </c:pt>
                <c:pt idx="7394">
                  <c:v>6.932771939318625E-4</c:v>
                </c:pt>
                <c:pt idx="7395">
                  <c:v>1.4726112713105979E-3</c:v>
                </c:pt>
                <c:pt idx="7396">
                  <c:v>7.1549993299413494E-4</c:v>
                </c:pt>
                <c:pt idx="7397">
                  <c:v>6.5735884709283688E-4</c:v>
                </c:pt>
                <c:pt idx="7398">
                  <c:v>7.3185934343200664E-4</c:v>
                </c:pt>
                <c:pt idx="7399">
                  <c:v>2.9838875798304809E-4</c:v>
                </c:pt>
                <c:pt idx="7400">
                  <c:v>2.0326180401752952E-4</c:v>
                </c:pt>
                <c:pt idx="7401">
                  <c:v>4.0040259773377335E-4</c:v>
                </c:pt>
                <c:pt idx="7402">
                  <c:v>4.4095451448811224E-4</c:v>
                </c:pt>
                <c:pt idx="7403">
                  <c:v>2.5448319502174843E-4</c:v>
                </c:pt>
                <c:pt idx="7404">
                  <c:v>7.7098499605199246E-4</c:v>
                </c:pt>
                <c:pt idx="7405">
                  <c:v>3.536849671945676E-4</c:v>
                </c:pt>
                <c:pt idx="7406">
                  <c:v>6.7271888110553867E-4</c:v>
                </c:pt>
                <c:pt idx="7407">
                  <c:v>4.7702246956760064E-4</c:v>
                </c:pt>
                <c:pt idx="7408">
                  <c:v>3.2453894891659724E-4</c:v>
                </c:pt>
                <c:pt idx="7409">
                  <c:v>2.6945854915538803E-4</c:v>
                </c:pt>
                <c:pt idx="7410">
                  <c:v>5.3719594870926801E-4</c:v>
                </c:pt>
                <c:pt idx="7411">
                  <c:v>4.5880372636020173E-4</c:v>
                </c:pt>
                <c:pt idx="7412">
                  <c:v>6.7807308369083428E-4</c:v>
                </c:pt>
                <c:pt idx="7413">
                  <c:v>6.5544499739189546E-4</c:v>
                </c:pt>
                <c:pt idx="7414">
                  <c:v>3.74760646081995E-4</c:v>
                </c:pt>
                <c:pt idx="7415">
                  <c:v>2.1820772162755011E-3</c:v>
                </c:pt>
                <c:pt idx="7416">
                  <c:v>8.3873840048909166E-4</c:v>
                </c:pt>
                <c:pt idx="7417">
                  <c:v>3.0604497078456894E-4</c:v>
                </c:pt>
                <c:pt idx="7418">
                  <c:v>1.6868942147993948E-3</c:v>
                </c:pt>
                <c:pt idx="7419">
                  <c:v>5.5063274339772717E-4</c:v>
                </c:pt>
                <c:pt idx="7420">
                  <c:v>8.9839428255800234E-4</c:v>
                </c:pt>
                <c:pt idx="7421">
                  <c:v>6.8403309705900083E-4</c:v>
                </c:pt>
                <c:pt idx="7422">
                  <c:v>5.9598564075713501E-4</c:v>
                </c:pt>
                <c:pt idx="7423">
                  <c:v>7.1110872158897153E-4</c:v>
                </c:pt>
                <c:pt idx="7424">
                  <c:v>7.2996273229364241E-4</c:v>
                </c:pt>
                <c:pt idx="7425">
                  <c:v>2.2575917137146467E-4</c:v>
                </c:pt>
                <c:pt idx="7426">
                  <c:v>3.9521633334516087E-4</c:v>
                </c:pt>
                <c:pt idx="7427">
                  <c:v>3.8792945770183001E-4</c:v>
                </c:pt>
                <c:pt idx="7428">
                  <c:v>6.7088488867739183E-4</c:v>
                </c:pt>
                <c:pt idx="7429">
                  <c:v>2.8552374897117245E-4</c:v>
                </c:pt>
                <c:pt idx="7430">
                  <c:v>1.6004548888304268E-4</c:v>
                </c:pt>
                <c:pt idx="7431">
                  <c:v>2.6277290453435837E-4</c:v>
                </c:pt>
                <c:pt idx="7432">
                  <c:v>3.1905259311315609E-4</c:v>
                </c:pt>
                <c:pt idx="7433">
                  <c:v>2.4775771635177069E-4</c:v>
                </c:pt>
                <c:pt idx="7434">
                  <c:v>8.8131688971770819E-4</c:v>
                </c:pt>
                <c:pt idx="7435">
                  <c:v>1.7086621483031184E-4</c:v>
                </c:pt>
                <c:pt idx="7436">
                  <c:v>6.9981648994143966E-4</c:v>
                </c:pt>
                <c:pt idx="7437">
                  <c:v>7.1160655352286984E-4</c:v>
                </c:pt>
                <c:pt idx="7438">
                  <c:v>6.9508620799752093E-4</c:v>
                </c:pt>
                <c:pt idx="7439">
                  <c:v>3.7233146213111376E-4</c:v>
                </c:pt>
                <c:pt idx="7440">
                  <c:v>5.5382855680363653E-4</c:v>
                </c:pt>
                <c:pt idx="7441">
                  <c:v>1.577720016939566E-3</c:v>
                </c:pt>
                <c:pt idx="7442">
                  <c:v>6.3247230536944709E-4</c:v>
                </c:pt>
                <c:pt idx="7443">
                  <c:v>6.2944259116193225E-4</c:v>
                </c:pt>
                <c:pt idx="7444">
                  <c:v>4.2231274346704589E-4</c:v>
                </c:pt>
                <c:pt idx="7445">
                  <c:v>1.7824884798756102E-4</c:v>
                </c:pt>
                <c:pt idx="7446">
                  <c:v>7.3810444700939061E-4</c:v>
                </c:pt>
                <c:pt idx="7447">
                  <c:v>1.9887811395165049E-3</c:v>
                </c:pt>
                <c:pt idx="7448">
                  <c:v>9.2578191834036261E-4</c:v>
                </c:pt>
                <c:pt idx="7449">
                  <c:v>3.4219331610074738E-4</c:v>
                </c:pt>
                <c:pt idx="7450">
                  <c:v>1.5638956756447423E-4</c:v>
                </c:pt>
                <c:pt idx="7451">
                  <c:v>3.9297572220675636E-4</c:v>
                </c:pt>
                <c:pt idx="7452">
                  <c:v>9.6045622285600963E-4</c:v>
                </c:pt>
                <c:pt idx="7453">
                  <c:v>3.4696333750616748E-4</c:v>
                </c:pt>
                <c:pt idx="7454">
                  <c:v>3.2980639571178466E-4</c:v>
                </c:pt>
                <c:pt idx="7455">
                  <c:v>6.3193682217388392E-4</c:v>
                </c:pt>
                <c:pt idx="7456">
                  <c:v>3.6228186945663781E-4</c:v>
                </c:pt>
                <c:pt idx="7457">
                  <c:v>2.9620545137731824E-4</c:v>
                </c:pt>
                <c:pt idx="7458">
                  <c:v>6.703955514240084E-4</c:v>
                </c:pt>
                <c:pt idx="7459">
                  <c:v>4.633398166333793E-4</c:v>
                </c:pt>
                <c:pt idx="7460">
                  <c:v>1.0557559362496258E-3</c:v>
                </c:pt>
                <c:pt idx="7461">
                  <c:v>4.5063406651024734E-4</c:v>
                </c:pt>
                <c:pt idx="7462">
                  <c:v>2.3426835468853835E-4</c:v>
                </c:pt>
                <c:pt idx="7463">
                  <c:v>3.097609896940412E-4</c:v>
                </c:pt>
                <c:pt idx="7464">
                  <c:v>3.524897038005293E-4</c:v>
                </c:pt>
                <c:pt idx="7465">
                  <c:v>8.6383412781287959E-4</c:v>
                </c:pt>
                <c:pt idx="7466">
                  <c:v>4.3540397382457741E-4</c:v>
                </c:pt>
                <c:pt idx="7467">
                  <c:v>1.0315651088603785E-3</c:v>
                </c:pt>
                <c:pt idx="7468">
                  <c:v>3.0609883106080826E-4</c:v>
                </c:pt>
                <c:pt idx="7469">
                  <c:v>1.0168641711061366E-3</c:v>
                </c:pt>
                <c:pt idx="7470">
                  <c:v>8.5133509128354457E-4</c:v>
                </c:pt>
                <c:pt idx="7471">
                  <c:v>1.0123522370122386E-3</c:v>
                </c:pt>
                <c:pt idx="7472">
                  <c:v>6.0492680495372064E-4</c:v>
                </c:pt>
                <c:pt idx="7473">
                  <c:v>2.16998007545044E-4</c:v>
                </c:pt>
                <c:pt idx="7474">
                  <c:v>2.2744008492736609E-4</c:v>
                </c:pt>
                <c:pt idx="7475">
                  <c:v>5.460917454911397E-4</c:v>
                </c:pt>
                <c:pt idx="7476">
                  <c:v>2.9534228906413789E-4</c:v>
                </c:pt>
                <c:pt idx="7477">
                  <c:v>5.1040494508924905E-4</c:v>
                </c:pt>
                <c:pt idx="7478">
                  <c:v>6.7607914388645419E-4</c:v>
                </c:pt>
                <c:pt idx="7479">
                  <c:v>7.8833599400240841E-4</c:v>
                </c:pt>
                <c:pt idx="7480">
                  <c:v>3.2725545042922011E-4</c:v>
                </c:pt>
                <c:pt idx="7481">
                  <c:v>4.6849184218444878E-4</c:v>
                </c:pt>
                <c:pt idx="7482">
                  <c:v>2.6300605077267392E-4</c:v>
                </c:pt>
                <c:pt idx="7483">
                  <c:v>2.7049411073676316E-4</c:v>
                </c:pt>
                <c:pt idx="7484">
                  <c:v>9.0222039580112171E-4</c:v>
                </c:pt>
                <c:pt idx="7485">
                  <c:v>4.1668112135084784E-4</c:v>
                </c:pt>
                <c:pt idx="7486">
                  <c:v>5.124055278429298E-4</c:v>
                </c:pt>
                <c:pt idx="7487">
                  <c:v>7.9392474435735451E-4</c:v>
                </c:pt>
                <c:pt idx="7488">
                  <c:v>3.4276742280781031E-4</c:v>
                </c:pt>
                <c:pt idx="7489">
                  <c:v>1.8615463850437663E-3</c:v>
                </c:pt>
                <c:pt idx="7490">
                  <c:v>8.4580939801526267E-4</c:v>
                </c:pt>
                <c:pt idx="7491">
                  <c:v>9.999948015320117E-4</c:v>
                </c:pt>
                <c:pt idx="7492">
                  <c:v>6.1143212224124086E-4</c:v>
                </c:pt>
                <c:pt idx="7493">
                  <c:v>4.4080362931708778E-4</c:v>
                </c:pt>
                <c:pt idx="7494">
                  <c:v>7.4324122033431173E-4</c:v>
                </c:pt>
                <c:pt idx="7495">
                  <c:v>5.5520243768114564E-4</c:v>
                </c:pt>
                <c:pt idx="7496">
                  <c:v>7.3603545024525298E-4</c:v>
                </c:pt>
                <c:pt idx="7497">
                  <c:v>1.8764356718747882E-4</c:v>
                </c:pt>
                <c:pt idx="7498">
                  <c:v>1.6200366007979025E-4</c:v>
                </c:pt>
                <c:pt idx="7499">
                  <c:v>4.8703401989769201E-4</c:v>
                </c:pt>
                <c:pt idx="7500">
                  <c:v>4.378954345156672E-4</c:v>
                </c:pt>
                <c:pt idx="7501">
                  <c:v>3.6109288703301006E-4</c:v>
                </c:pt>
                <c:pt idx="7502">
                  <c:v>1.6584400873398416E-4</c:v>
                </c:pt>
                <c:pt idx="7503">
                  <c:v>2.7928670533583489E-4</c:v>
                </c:pt>
                <c:pt idx="7504">
                  <c:v>7.7213688928168267E-4</c:v>
                </c:pt>
                <c:pt idx="7505">
                  <c:v>2.3670462360314559E-4</c:v>
                </c:pt>
                <c:pt idx="7506">
                  <c:v>6.3031345416675322E-4</c:v>
                </c:pt>
                <c:pt idx="7507">
                  <c:v>1.0893988728639674E-3</c:v>
                </c:pt>
                <c:pt idx="7508">
                  <c:v>4.0542709939472838E-4</c:v>
                </c:pt>
                <c:pt idx="7509">
                  <c:v>5.0615704458323307E-4</c:v>
                </c:pt>
                <c:pt idx="7510">
                  <c:v>7.4654492345871371E-4</c:v>
                </c:pt>
                <c:pt idx="7511">
                  <c:v>3.5931561251345545E-4</c:v>
                </c:pt>
                <c:pt idx="7512">
                  <c:v>5.6162801047321387E-4</c:v>
                </c:pt>
                <c:pt idx="7513">
                  <c:v>1.6093755984911695E-3</c:v>
                </c:pt>
                <c:pt idx="7514">
                  <c:v>6.4662046133889828E-4</c:v>
                </c:pt>
                <c:pt idx="7515">
                  <c:v>4.8455909563926969E-4</c:v>
                </c:pt>
                <c:pt idx="7516">
                  <c:v>4.9923824553843588E-4</c:v>
                </c:pt>
                <c:pt idx="7517">
                  <c:v>3.9657040906604374E-4</c:v>
                </c:pt>
                <c:pt idx="7518">
                  <c:v>5.925291043240577E-4</c:v>
                </c:pt>
                <c:pt idx="7519">
                  <c:v>2.2312010696623474E-4</c:v>
                </c:pt>
                <c:pt idx="7520">
                  <c:v>2.8106873651267972E-4</c:v>
                </c:pt>
                <c:pt idx="7521">
                  <c:v>2.2945236014493286E-4</c:v>
                </c:pt>
                <c:pt idx="7522">
                  <c:v>4.8146324115805339E-4</c:v>
                </c:pt>
                <c:pt idx="7523">
                  <c:v>5.4712469864170998E-4</c:v>
                </c:pt>
                <c:pt idx="7524">
                  <c:v>9.9504449099185963E-4</c:v>
                </c:pt>
                <c:pt idx="7525">
                  <c:v>4.3004765939258488E-4</c:v>
                </c:pt>
                <c:pt idx="7526">
                  <c:v>2.8732967530231701E-4</c:v>
                </c:pt>
                <c:pt idx="7527">
                  <c:v>1.2641565153899128E-3</c:v>
                </c:pt>
                <c:pt idx="7528">
                  <c:v>3.8509929254360031E-4</c:v>
                </c:pt>
                <c:pt idx="7529">
                  <c:v>2.508209818188335E-4</c:v>
                </c:pt>
                <c:pt idx="7530">
                  <c:v>1.3531412550946704E-3</c:v>
                </c:pt>
                <c:pt idx="7531">
                  <c:v>7.4772952211787913E-4</c:v>
                </c:pt>
                <c:pt idx="7532">
                  <c:v>1.036054920405149E-3</c:v>
                </c:pt>
                <c:pt idx="7533">
                  <c:v>9.7999407444149277E-4</c:v>
                </c:pt>
                <c:pt idx="7534">
                  <c:v>4.840675319428554E-4</c:v>
                </c:pt>
                <c:pt idx="7535">
                  <c:v>3.9812574323150335E-4</c:v>
                </c:pt>
                <c:pt idx="7536">
                  <c:v>4.6291548278532002E-4</c:v>
                </c:pt>
                <c:pt idx="7537">
                  <c:v>8.7836864258861191E-4</c:v>
                </c:pt>
                <c:pt idx="7538">
                  <c:v>3.9657409797655408E-4</c:v>
                </c:pt>
                <c:pt idx="7539">
                  <c:v>7.7566256368299925E-4</c:v>
                </c:pt>
                <c:pt idx="7540">
                  <c:v>2.2993541278992785E-4</c:v>
                </c:pt>
                <c:pt idx="7541">
                  <c:v>3.2941398967523128E-4</c:v>
                </c:pt>
                <c:pt idx="7542">
                  <c:v>2.4588137421233114E-4</c:v>
                </c:pt>
                <c:pt idx="7543">
                  <c:v>7.5772747004521047E-4</c:v>
                </c:pt>
                <c:pt idx="7544">
                  <c:v>5.8140989131061382E-4</c:v>
                </c:pt>
                <c:pt idx="7545">
                  <c:v>6.7684164969250549E-4</c:v>
                </c:pt>
                <c:pt idx="7546">
                  <c:v>4.9785701776272617E-4</c:v>
                </c:pt>
                <c:pt idx="7547">
                  <c:v>4.0115561569109564E-4</c:v>
                </c:pt>
                <c:pt idx="7548">
                  <c:v>5.3996832593838906E-4</c:v>
                </c:pt>
                <c:pt idx="7549">
                  <c:v>5.3353044131654336E-4</c:v>
                </c:pt>
                <c:pt idx="7550">
                  <c:v>2.6451657777215582E-4</c:v>
                </c:pt>
                <c:pt idx="7551">
                  <c:v>4.0684103987587183E-4</c:v>
                </c:pt>
                <c:pt idx="7552">
                  <c:v>9.7186501807300265E-4</c:v>
                </c:pt>
                <c:pt idx="7553">
                  <c:v>3.2136147638084372E-4</c:v>
                </c:pt>
                <c:pt idx="7554">
                  <c:v>9.5128496468532928E-4</c:v>
                </c:pt>
                <c:pt idx="7555">
                  <c:v>8.2440455298638015E-4</c:v>
                </c:pt>
                <c:pt idx="7556">
                  <c:v>8.3724680189334257E-4</c:v>
                </c:pt>
                <c:pt idx="7557">
                  <c:v>9.9071186195942682E-4</c:v>
                </c:pt>
                <c:pt idx="7558">
                  <c:v>3.1895781285129493E-4</c:v>
                </c:pt>
                <c:pt idx="7559">
                  <c:v>5.5170928499137506E-4</c:v>
                </c:pt>
                <c:pt idx="7560">
                  <c:v>4.3357674076105473E-4</c:v>
                </c:pt>
                <c:pt idx="7561">
                  <c:v>6.1926061607664451E-4</c:v>
                </c:pt>
                <c:pt idx="7562">
                  <c:v>1.5342705301009136E-3</c:v>
                </c:pt>
                <c:pt idx="7563">
                  <c:v>6.4998790185200018E-4</c:v>
                </c:pt>
                <c:pt idx="7564">
                  <c:v>3.5033775202464296E-4</c:v>
                </c:pt>
                <c:pt idx="7565">
                  <c:v>6.3450063680647872E-4</c:v>
                </c:pt>
                <c:pt idx="7566">
                  <c:v>1.1657186551019552E-3</c:v>
                </c:pt>
                <c:pt idx="7567">
                  <c:v>4.8593228530080518E-4</c:v>
                </c:pt>
                <c:pt idx="7568">
                  <c:v>3.5047594428760931E-4</c:v>
                </c:pt>
                <c:pt idx="7569">
                  <c:v>5.1671103574335575E-4</c:v>
                </c:pt>
                <c:pt idx="7570">
                  <c:v>3.6048383481102064E-4</c:v>
                </c:pt>
                <c:pt idx="7571">
                  <c:v>6.5223723868257355E-4</c:v>
                </c:pt>
                <c:pt idx="7572">
                  <c:v>5.2818359836237505E-4</c:v>
                </c:pt>
                <c:pt idx="7573">
                  <c:v>5.9470788255566731E-4</c:v>
                </c:pt>
                <c:pt idx="7574">
                  <c:v>3.6291046853875736E-4</c:v>
                </c:pt>
                <c:pt idx="7575">
                  <c:v>4.6771025517955422E-4</c:v>
                </c:pt>
                <c:pt idx="7576">
                  <c:v>6.521654395328369E-4</c:v>
                </c:pt>
                <c:pt idx="7577">
                  <c:v>7.0917713310336662E-4</c:v>
                </c:pt>
                <c:pt idx="7578">
                  <c:v>6.0530884729814727E-4</c:v>
                </c:pt>
                <c:pt idx="7579">
                  <c:v>3.4675904498726601E-4</c:v>
                </c:pt>
                <c:pt idx="7580">
                  <c:v>1.1902221376658413E-3</c:v>
                </c:pt>
                <c:pt idx="7581">
                  <c:v>3.4601049992488686E-4</c:v>
                </c:pt>
                <c:pt idx="7582">
                  <c:v>9.3180451221996864E-4</c:v>
                </c:pt>
                <c:pt idx="7583">
                  <c:v>1.0093522068928002E-3</c:v>
                </c:pt>
                <c:pt idx="7584">
                  <c:v>3.2665853723301563E-4</c:v>
                </c:pt>
                <c:pt idx="7585">
                  <c:v>3.984218456025701E-4</c:v>
                </c:pt>
                <c:pt idx="7586">
                  <c:v>9.1520779915299543E-4</c:v>
                </c:pt>
                <c:pt idx="7587">
                  <c:v>4.888218900305219E-4</c:v>
                </c:pt>
                <c:pt idx="7588">
                  <c:v>5.946584351477211E-4</c:v>
                </c:pt>
                <c:pt idx="7589">
                  <c:v>3.7287016675691126E-4</c:v>
                </c:pt>
                <c:pt idx="7590">
                  <c:v>5.7018654661078461E-4</c:v>
                </c:pt>
                <c:pt idx="7591">
                  <c:v>2.6101113871845882E-4</c:v>
                </c:pt>
                <c:pt idx="7592">
                  <c:v>2.0175492500129619E-4</c:v>
                </c:pt>
                <c:pt idx="7593">
                  <c:v>5.4355945394490846E-4</c:v>
                </c:pt>
                <c:pt idx="7594">
                  <c:v>3.1626793315808765E-4</c:v>
                </c:pt>
                <c:pt idx="7595">
                  <c:v>3.1848952130530977E-4</c:v>
                </c:pt>
                <c:pt idx="7596">
                  <c:v>4.8626385250827308E-4</c:v>
                </c:pt>
                <c:pt idx="7597">
                  <c:v>4.1484503162791942E-4</c:v>
                </c:pt>
                <c:pt idx="7598">
                  <c:v>4.379646234156096E-4</c:v>
                </c:pt>
                <c:pt idx="7599">
                  <c:v>1.4230238230084058E-4</c:v>
                </c:pt>
                <c:pt idx="7600">
                  <c:v>5.5204313139256556E-4</c:v>
                </c:pt>
                <c:pt idx="7601">
                  <c:v>7.2918574005598224E-4</c:v>
                </c:pt>
                <c:pt idx="7602">
                  <c:v>2.7915846112591702E-4</c:v>
                </c:pt>
                <c:pt idx="7603">
                  <c:v>1.056906301528215E-3</c:v>
                </c:pt>
                <c:pt idx="7604">
                  <c:v>4.130881225137275E-4</c:v>
                </c:pt>
                <c:pt idx="7605">
                  <c:v>2.3464572950615558E-4</c:v>
                </c:pt>
                <c:pt idx="7606">
                  <c:v>2.3481218704546336E-4</c:v>
                </c:pt>
                <c:pt idx="7607">
                  <c:v>4.6858621499268338E-4</c:v>
                </c:pt>
                <c:pt idx="7608">
                  <c:v>8.7580456602154408E-4</c:v>
                </c:pt>
                <c:pt idx="7609">
                  <c:v>6.0750845295842737E-4</c:v>
                </c:pt>
                <c:pt idx="7610">
                  <c:v>4.8146828339667985E-4</c:v>
                </c:pt>
                <c:pt idx="7611">
                  <c:v>4.7254901619453433E-4</c:v>
                </c:pt>
                <c:pt idx="7612">
                  <c:v>1.0035100385721307E-3</c:v>
                </c:pt>
                <c:pt idx="7613">
                  <c:v>1.2101488391635948E-3</c:v>
                </c:pt>
                <c:pt idx="7614">
                  <c:v>4.2353462049504731E-4</c:v>
                </c:pt>
                <c:pt idx="7615">
                  <c:v>8.1574177966103889E-4</c:v>
                </c:pt>
                <c:pt idx="7616">
                  <c:v>2.884597070078601E-4</c:v>
                </c:pt>
                <c:pt idx="7617">
                  <c:v>1.9207822697353547E-4</c:v>
                </c:pt>
                <c:pt idx="7618">
                  <c:v>1.1777180625358586E-3</c:v>
                </c:pt>
                <c:pt idx="7619">
                  <c:v>9.2607527767540865E-4</c:v>
                </c:pt>
                <c:pt idx="7620">
                  <c:v>2.0990872508264144E-4</c:v>
                </c:pt>
                <c:pt idx="7621">
                  <c:v>2.7080527252110198E-4</c:v>
                </c:pt>
                <c:pt idx="7622">
                  <c:v>6.2317628908203893E-4</c:v>
                </c:pt>
                <c:pt idx="7623">
                  <c:v>2.6635583799361484E-4</c:v>
                </c:pt>
                <c:pt idx="7624">
                  <c:v>2.4119263616739789E-4</c:v>
                </c:pt>
                <c:pt idx="7625">
                  <c:v>3.7681435060221686E-4</c:v>
                </c:pt>
                <c:pt idx="7626">
                  <c:v>1.3927626423537726E-4</c:v>
                </c:pt>
                <c:pt idx="7627">
                  <c:v>5.2470383161562506E-4</c:v>
                </c:pt>
                <c:pt idx="7628">
                  <c:v>3.6195546636008652E-4</c:v>
                </c:pt>
                <c:pt idx="7629">
                  <c:v>1.0103520617121841E-3</c:v>
                </c:pt>
                <c:pt idx="7630">
                  <c:v>2.0456354468478824E-4</c:v>
                </c:pt>
                <c:pt idx="7631">
                  <c:v>1.8714011548581766E-4</c:v>
                </c:pt>
                <c:pt idx="7632">
                  <c:v>7.1531579669681313E-4</c:v>
                </c:pt>
                <c:pt idx="7633">
                  <c:v>9.1242822963977243E-4</c:v>
                </c:pt>
                <c:pt idx="7634">
                  <c:v>1.3926164974691351E-3</c:v>
                </c:pt>
                <c:pt idx="7635">
                  <c:v>4.111025482416153E-4</c:v>
                </c:pt>
                <c:pt idx="7636">
                  <c:v>5.3653470968129113E-4</c:v>
                </c:pt>
                <c:pt idx="7637">
                  <c:v>4.0433804133499507E-4</c:v>
                </c:pt>
                <c:pt idx="7638">
                  <c:v>2.4804888835205924E-4</c:v>
                </c:pt>
                <c:pt idx="7639">
                  <c:v>6.1942922911839549E-4</c:v>
                </c:pt>
                <c:pt idx="7640">
                  <c:v>2.8367041068122489E-4</c:v>
                </c:pt>
                <c:pt idx="7641">
                  <c:v>3.0141507886582986E-4</c:v>
                </c:pt>
                <c:pt idx="7642">
                  <c:v>4.2242134077241639E-4</c:v>
                </c:pt>
                <c:pt idx="7643">
                  <c:v>3.1963209039531648E-4</c:v>
                </c:pt>
                <c:pt idx="7644">
                  <c:v>2.6340796102886083E-4</c:v>
                </c:pt>
                <c:pt idx="7645">
                  <c:v>4.6581906644860288E-4</c:v>
                </c:pt>
                <c:pt idx="7646">
                  <c:v>4.1931645682780078E-4</c:v>
                </c:pt>
                <c:pt idx="7647">
                  <c:v>2.3857062114984742E-4</c:v>
                </c:pt>
                <c:pt idx="7648">
                  <c:v>3.0508662166539563E-4</c:v>
                </c:pt>
                <c:pt idx="7649">
                  <c:v>4.175667054369116E-4</c:v>
                </c:pt>
                <c:pt idx="7650">
                  <c:v>2.9843615993740974E-4</c:v>
                </c:pt>
                <c:pt idx="7651">
                  <c:v>9.6963274700101465E-4</c:v>
                </c:pt>
                <c:pt idx="7652">
                  <c:v>1.0713221140576919E-3</c:v>
                </c:pt>
                <c:pt idx="7653">
                  <c:v>9.1138207062613327E-4</c:v>
                </c:pt>
                <c:pt idx="7654">
                  <c:v>3.2063231537904368E-4</c:v>
                </c:pt>
                <c:pt idx="7655">
                  <c:v>6.9014080509077779E-4</c:v>
                </c:pt>
                <c:pt idx="7656">
                  <c:v>5.3662859136238694E-4</c:v>
                </c:pt>
                <c:pt idx="7657">
                  <c:v>5.8235279720975086E-4</c:v>
                </c:pt>
                <c:pt idx="7658">
                  <c:v>8.3208702562842551E-4</c:v>
                </c:pt>
                <c:pt idx="7659">
                  <c:v>2.4294745635415893E-3</c:v>
                </c:pt>
                <c:pt idx="7660">
                  <c:v>9.5365157176275056E-4</c:v>
                </c:pt>
                <c:pt idx="7661">
                  <c:v>1.0203612328041349E-3</c:v>
                </c:pt>
                <c:pt idx="7662">
                  <c:v>2.4110022786771879E-4</c:v>
                </c:pt>
                <c:pt idx="7663">
                  <c:v>2.7492091976455402E-4</c:v>
                </c:pt>
                <c:pt idx="7664">
                  <c:v>3.2817239116411656E-4</c:v>
                </c:pt>
                <c:pt idx="7665">
                  <c:v>2.185018383897841E-4</c:v>
                </c:pt>
                <c:pt idx="7666">
                  <c:v>3.5631970058602752E-4</c:v>
                </c:pt>
                <c:pt idx="7667">
                  <c:v>2.1950719019514498E-4</c:v>
                </c:pt>
                <c:pt idx="7668">
                  <c:v>7.8082710388116604E-4</c:v>
                </c:pt>
                <c:pt idx="7669">
                  <c:v>2.7160169156559277E-4</c:v>
                </c:pt>
                <c:pt idx="7670">
                  <c:v>3.3175376483995917E-4</c:v>
                </c:pt>
                <c:pt idx="7671">
                  <c:v>3.7044884084025403E-4</c:v>
                </c:pt>
                <c:pt idx="7672">
                  <c:v>5.0019549598800928E-4</c:v>
                </c:pt>
                <c:pt idx="7673">
                  <c:v>2.7376914567867072E-4</c:v>
                </c:pt>
                <c:pt idx="7674">
                  <c:v>3.7204262071099936E-4</c:v>
                </c:pt>
                <c:pt idx="7675">
                  <c:v>8.0657151920604487E-4</c:v>
                </c:pt>
                <c:pt idx="7676">
                  <c:v>9.9388232411001896E-4</c:v>
                </c:pt>
                <c:pt idx="7677">
                  <c:v>5.2596040040953085E-4</c:v>
                </c:pt>
                <c:pt idx="7678">
                  <c:v>3.1368189956992854E-4</c:v>
                </c:pt>
                <c:pt idx="7679">
                  <c:v>2.4590247812739113E-4</c:v>
                </c:pt>
                <c:pt idx="7680">
                  <c:v>2.4130445854098081E-4</c:v>
                </c:pt>
                <c:pt idx="7681">
                  <c:v>1.3851251496816983E-3</c:v>
                </c:pt>
                <c:pt idx="7682">
                  <c:v>1.4500891047646289E-3</c:v>
                </c:pt>
                <c:pt idx="7683">
                  <c:v>5.330719068297185E-4</c:v>
                </c:pt>
                <c:pt idx="7684">
                  <c:v>1.2137016237829805E-3</c:v>
                </c:pt>
                <c:pt idx="7685">
                  <c:v>1.0685346496757113E-3</c:v>
                </c:pt>
                <c:pt idx="7686">
                  <c:v>5.3394186943478395E-4</c:v>
                </c:pt>
                <c:pt idx="7687">
                  <c:v>4.6555034168704873E-4</c:v>
                </c:pt>
                <c:pt idx="7688">
                  <c:v>6.1177111638244176E-4</c:v>
                </c:pt>
                <c:pt idx="7689">
                  <c:v>3.3870732295326878E-4</c:v>
                </c:pt>
                <c:pt idx="7690">
                  <c:v>5.3019103506812826E-4</c:v>
                </c:pt>
                <c:pt idx="7691">
                  <c:v>5.2808246800850676E-4</c:v>
                </c:pt>
                <c:pt idx="7692">
                  <c:v>7.0537444844376274E-4</c:v>
                </c:pt>
                <c:pt idx="7693">
                  <c:v>3.7086365318828019E-4</c:v>
                </c:pt>
                <c:pt idx="7694">
                  <c:v>5.8851672292803447E-4</c:v>
                </c:pt>
                <c:pt idx="7695">
                  <c:v>2.4009534172364513E-4</c:v>
                </c:pt>
                <c:pt idx="7696">
                  <c:v>2.649804864631734E-4</c:v>
                </c:pt>
                <c:pt idx="7697">
                  <c:v>4.2935861347359594E-4</c:v>
                </c:pt>
                <c:pt idx="7698">
                  <c:v>1.1052436530007987E-3</c:v>
                </c:pt>
                <c:pt idx="7699">
                  <c:v>4.0612807788420458E-4</c:v>
                </c:pt>
                <c:pt idx="7700">
                  <c:v>1.2161376143922109E-3</c:v>
                </c:pt>
                <c:pt idx="7701">
                  <c:v>4.855538099945989E-4</c:v>
                </c:pt>
                <c:pt idx="7702">
                  <c:v>8.4986805450171308E-4</c:v>
                </c:pt>
                <c:pt idx="7703">
                  <c:v>2.1864764767087777E-4</c:v>
                </c:pt>
                <c:pt idx="7704">
                  <c:v>2.9056880885036651E-4</c:v>
                </c:pt>
                <c:pt idx="7705">
                  <c:v>4.011171258753164E-4</c:v>
                </c:pt>
                <c:pt idx="7706">
                  <c:v>7.2486478529754116E-4</c:v>
                </c:pt>
                <c:pt idx="7707">
                  <c:v>6.7196702002547616E-4</c:v>
                </c:pt>
                <c:pt idx="7708">
                  <c:v>6.4536222635069797E-4</c:v>
                </c:pt>
                <c:pt idx="7709">
                  <c:v>6.8770310826948844E-4</c:v>
                </c:pt>
                <c:pt idx="7710">
                  <c:v>4.908995779260288E-4</c:v>
                </c:pt>
                <c:pt idx="7711">
                  <c:v>5.0609884056029798E-4</c:v>
                </c:pt>
                <c:pt idx="7712">
                  <c:v>3.0296808836283162E-4</c:v>
                </c:pt>
                <c:pt idx="7713">
                  <c:v>1.7173536343761961E-4</c:v>
                </c:pt>
                <c:pt idx="7714">
                  <c:v>3.729289492184763E-4</c:v>
                </c:pt>
                <c:pt idx="7715">
                  <c:v>1.38841147418134E-4</c:v>
                </c:pt>
                <c:pt idx="7716">
                  <c:v>3.9930262028065001E-4</c:v>
                </c:pt>
                <c:pt idx="7717">
                  <c:v>2.5466158535891726E-4</c:v>
                </c:pt>
                <c:pt idx="7718">
                  <c:v>1.6684688671375625E-4</c:v>
                </c:pt>
                <c:pt idx="7719">
                  <c:v>2.746771660895318E-4</c:v>
                </c:pt>
                <c:pt idx="7720">
                  <c:v>2.3333329136221437E-4</c:v>
                </c:pt>
                <c:pt idx="7721">
                  <c:v>3.0592360053560686E-4</c:v>
                </c:pt>
                <c:pt idx="7722">
                  <c:v>3.8545498682651663E-4</c:v>
                </c:pt>
                <c:pt idx="7723">
                  <c:v>7.3365314813145384E-4</c:v>
                </c:pt>
                <c:pt idx="7724">
                  <c:v>7.5812124850926964E-4</c:v>
                </c:pt>
                <c:pt idx="7725">
                  <c:v>5.4172093223314721E-4</c:v>
                </c:pt>
                <c:pt idx="7726">
                  <c:v>1.4972254757594783E-4</c:v>
                </c:pt>
                <c:pt idx="7727">
                  <c:v>2.6109774171345634E-4</c:v>
                </c:pt>
                <c:pt idx="7728">
                  <c:v>3.1950656557455659E-4</c:v>
                </c:pt>
                <c:pt idx="7729">
                  <c:v>3.1406683183377037E-4</c:v>
                </c:pt>
                <c:pt idx="7730">
                  <c:v>6.2641338445246285E-4</c:v>
                </c:pt>
                <c:pt idx="7731">
                  <c:v>1.2782816047547372E-3</c:v>
                </c:pt>
                <c:pt idx="7732">
                  <c:v>6.3634817342972383E-4</c:v>
                </c:pt>
                <c:pt idx="7733">
                  <c:v>4.3811617979372418E-4</c:v>
                </c:pt>
                <c:pt idx="7734">
                  <c:v>4.650965875043766E-4</c:v>
                </c:pt>
                <c:pt idx="7735">
                  <c:v>3.3266302762058314E-4</c:v>
                </c:pt>
                <c:pt idx="7736">
                  <c:v>1.6803392645670085E-4</c:v>
                </c:pt>
                <c:pt idx="7737">
                  <c:v>2.8714223299175512E-4</c:v>
                </c:pt>
                <c:pt idx="7738">
                  <c:v>6.7058657805318922E-4</c:v>
                </c:pt>
                <c:pt idx="7739">
                  <c:v>2.8021999241900625E-4</c:v>
                </c:pt>
                <c:pt idx="7740">
                  <c:v>6.1892390658613294E-4</c:v>
                </c:pt>
                <c:pt idx="7741">
                  <c:v>7.1949637640500463E-4</c:v>
                </c:pt>
                <c:pt idx="7742">
                  <c:v>3.4535442318883719E-4</c:v>
                </c:pt>
                <c:pt idx="7743">
                  <c:v>2.3433089518221103E-4</c:v>
                </c:pt>
                <c:pt idx="7744">
                  <c:v>2.6885080660576921E-4</c:v>
                </c:pt>
                <c:pt idx="7745">
                  <c:v>3.3159602025989438E-4</c:v>
                </c:pt>
                <c:pt idx="7746">
                  <c:v>5.1818569181705243E-4</c:v>
                </c:pt>
                <c:pt idx="7747">
                  <c:v>3.9086846027203126E-4</c:v>
                </c:pt>
                <c:pt idx="7748">
                  <c:v>3.6435204492590861E-4</c:v>
                </c:pt>
                <c:pt idx="7749">
                  <c:v>2.022142198256916E-4</c:v>
                </c:pt>
                <c:pt idx="7750">
                  <c:v>5.0719299906631921E-4</c:v>
                </c:pt>
                <c:pt idx="7751">
                  <c:v>2.6459412129042903E-4</c:v>
                </c:pt>
                <c:pt idx="7752">
                  <c:v>8.8070654237526653E-4</c:v>
                </c:pt>
                <c:pt idx="7753">
                  <c:v>5.8482628082856601E-4</c:v>
                </c:pt>
                <c:pt idx="7754">
                  <c:v>5.2737225269083865E-4</c:v>
                </c:pt>
                <c:pt idx="7755">
                  <c:v>1.9063812032982228E-4</c:v>
                </c:pt>
                <c:pt idx="7756">
                  <c:v>2.3158155272540184E-4</c:v>
                </c:pt>
                <c:pt idx="7757">
                  <c:v>8.9561030108598126E-4</c:v>
                </c:pt>
                <c:pt idx="7758">
                  <c:v>3.189835006196517E-4</c:v>
                </c:pt>
                <c:pt idx="7759">
                  <c:v>2.0721753207908478E-4</c:v>
                </c:pt>
                <c:pt idx="7760">
                  <c:v>3.5551306973502511E-4</c:v>
                </c:pt>
                <c:pt idx="7761">
                  <c:v>5.9468377367011271E-4</c:v>
                </c:pt>
                <c:pt idx="7762">
                  <c:v>1.870336768661218E-4</c:v>
                </c:pt>
                <c:pt idx="7763">
                  <c:v>6.4819630642887227E-4</c:v>
                </c:pt>
                <c:pt idx="7764">
                  <c:v>1.2138374204369033E-3</c:v>
                </c:pt>
                <c:pt idx="7765">
                  <c:v>8.082609165285257E-4</c:v>
                </c:pt>
                <c:pt idx="7766">
                  <c:v>4.1210811832570476E-4</c:v>
                </c:pt>
                <c:pt idx="7767">
                  <c:v>5.151165823917836E-4</c:v>
                </c:pt>
                <c:pt idx="7768">
                  <c:v>3.1991917421692035E-4</c:v>
                </c:pt>
                <c:pt idx="7769">
                  <c:v>1.8001706303039089E-4</c:v>
                </c:pt>
                <c:pt idx="7770">
                  <c:v>2.409110202279407E-4</c:v>
                </c:pt>
                <c:pt idx="7771">
                  <c:v>1.0456565141794272E-3</c:v>
                </c:pt>
                <c:pt idx="7772">
                  <c:v>1.0707302935770719E-3</c:v>
                </c:pt>
                <c:pt idx="7773">
                  <c:v>1.2781021505361427E-3</c:v>
                </c:pt>
                <c:pt idx="7774">
                  <c:v>6.1504064797191014E-4</c:v>
                </c:pt>
                <c:pt idx="7775">
                  <c:v>3.7947192504361754E-4</c:v>
                </c:pt>
                <c:pt idx="7776">
                  <c:v>8.5385264537762851E-4</c:v>
                </c:pt>
                <c:pt idx="7777">
                  <c:v>3.3114137295342532E-4</c:v>
                </c:pt>
                <c:pt idx="7778">
                  <c:v>5.1010297465836629E-4</c:v>
                </c:pt>
                <c:pt idx="7779">
                  <c:v>5.1190070371376351E-4</c:v>
                </c:pt>
                <c:pt idx="7780">
                  <c:v>6.6313835850451087E-4</c:v>
                </c:pt>
                <c:pt idx="7781">
                  <c:v>6.0170608776388679E-4</c:v>
                </c:pt>
                <c:pt idx="7782">
                  <c:v>3.3972881465160754E-4</c:v>
                </c:pt>
                <c:pt idx="7783">
                  <c:v>2.9486036328307813E-4</c:v>
                </c:pt>
                <c:pt idx="7784">
                  <c:v>5.4595278197666652E-4</c:v>
                </c:pt>
                <c:pt idx="7785">
                  <c:v>8.9155049863620791E-4</c:v>
                </c:pt>
                <c:pt idx="7786">
                  <c:v>1.8117122090188786E-4</c:v>
                </c:pt>
                <c:pt idx="7787">
                  <c:v>3.8126988874864775E-4</c:v>
                </c:pt>
                <c:pt idx="7788">
                  <c:v>2.2656655892205901E-4</c:v>
                </c:pt>
                <c:pt idx="7789">
                  <c:v>3.44336029229453E-4</c:v>
                </c:pt>
                <c:pt idx="7790">
                  <c:v>4.2581671732477844E-4</c:v>
                </c:pt>
                <c:pt idx="7791">
                  <c:v>5.722744062950369E-4</c:v>
                </c:pt>
                <c:pt idx="7792">
                  <c:v>4.5102225703885806E-4</c:v>
                </c:pt>
                <c:pt idx="7793">
                  <c:v>3.8728404251742171E-4</c:v>
                </c:pt>
                <c:pt idx="7794">
                  <c:v>1.252073536306852E-3</c:v>
                </c:pt>
                <c:pt idx="7795">
                  <c:v>1.1249073286307965E-3</c:v>
                </c:pt>
                <c:pt idx="7796">
                  <c:v>6.5865074429893899E-4</c:v>
                </c:pt>
                <c:pt idx="7797">
                  <c:v>3.8816844971734088E-4</c:v>
                </c:pt>
                <c:pt idx="7798">
                  <c:v>8.9123847646987954E-4</c:v>
                </c:pt>
                <c:pt idx="7799">
                  <c:v>6.5720065322238952E-4</c:v>
                </c:pt>
                <c:pt idx="7800">
                  <c:v>5.7098682736977935E-4</c:v>
                </c:pt>
                <c:pt idx="7801">
                  <c:v>4.6465120612992905E-4</c:v>
                </c:pt>
                <c:pt idx="7802">
                  <c:v>5.642651885864327E-4</c:v>
                </c:pt>
                <c:pt idx="7803">
                  <c:v>2.2263502469286323E-3</c:v>
                </c:pt>
                <c:pt idx="7804">
                  <c:v>4.693947121268141E-4</c:v>
                </c:pt>
                <c:pt idx="7805">
                  <c:v>5.2848300038022022E-4</c:v>
                </c:pt>
                <c:pt idx="7806">
                  <c:v>9.5939716993598289E-4</c:v>
                </c:pt>
                <c:pt idx="7807">
                  <c:v>1.6027662895794494E-3</c:v>
                </c:pt>
                <c:pt idx="7808">
                  <c:v>8.3389096107566751E-4</c:v>
                </c:pt>
                <c:pt idx="7809">
                  <c:v>6.9715278368676016E-4</c:v>
                </c:pt>
                <c:pt idx="7810">
                  <c:v>5.7959920377470564E-4</c:v>
                </c:pt>
                <c:pt idx="7811">
                  <c:v>8.1046150080510393E-4</c:v>
                </c:pt>
                <c:pt idx="7812">
                  <c:v>2.5538899262755876E-4</c:v>
                </c:pt>
                <c:pt idx="7813">
                  <c:v>2.2412561520468438E-4</c:v>
                </c:pt>
                <c:pt idx="7814">
                  <c:v>3.2126485893968498E-4</c:v>
                </c:pt>
                <c:pt idx="7815">
                  <c:v>6.7936773848487075E-4</c:v>
                </c:pt>
                <c:pt idx="7816">
                  <c:v>4.6503161138389249E-4</c:v>
                </c:pt>
                <c:pt idx="7817">
                  <c:v>5.0351556456007529E-4</c:v>
                </c:pt>
                <c:pt idx="7818">
                  <c:v>1.0053065270767547E-3</c:v>
                </c:pt>
                <c:pt idx="7819">
                  <c:v>9.5004186732694528E-4</c:v>
                </c:pt>
                <c:pt idx="7820">
                  <c:v>4.1250773574574845E-4</c:v>
                </c:pt>
                <c:pt idx="7821">
                  <c:v>6.7871650389861326E-4</c:v>
                </c:pt>
                <c:pt idx="7822">
                  <c:v>5.0004507284029376E-4</c:v>
                </c:pt>
                <c:pt idx="7823">
                  <c:v>3.2345593353966251E-4</c:v>
                </c:pt>
                <c:pt idx="7824">
                  <c:v>6.7760547972284355E-4</c:v>
                </c:pt>
                <c:pt idx="7825">
                  <c:v>5.7202233438147254E-4</c:v>
                </c:pt>
                <c:pt idx="7826">
                  <c:v>2.4090608985716241E-4</c:v>
                </c:pt>
                <c:pt idx="7827">
                  <c:v>4.8258214883389839E-4</c:v>
                </c:pt>
                <c:pt idx="7828">
                  <c:v>7.9118993744487073E-4</c:v>
                </c:pt>
                <c:pt idx="7829">
                  <c:v>8.8371560559607869E-4</c:v>
                </c:pt>
                <c:pt idx="7830">
                  <c:v>3.9702906724414799E-4</c:v>
                </c:pt>
                <c:pt idx="7831">
                  <c:v>3.6228819953976194E-4</c:v>
                </c:pt>
                <c:pt idx="7832">
                  <c:v>4.7009192348923567E-4</c:v>
                </c:pt>
                <c:pt idx="7833">
                  <c:v>2.2871957298775672E-4</c:v>
                </c:pt>
                <c:pt idx="7834">
                  <c:v>5.8262269521947019E-4</c:v>
                </c:pt>
                <c:pt idx="7835">
                  <c:v>2.8029365148540814E-4</c:v>
                </c:pt>
                <c:pt idx="7836">
                  <c:v>7.1457494777860163E-4</c:v>
                </c:pt>
                <c:pt idx="7837">
                  <c:v>2.3422810045303771E-4</c:v>
                </c:pt>
                <c:pt idx="7838">
                  <c:v>3.6619749835153936E-4</c:v>
                </c:pt>
                <c:pt idx="7839">
                  <c:v>3.3601656832615834E-4</c:v>
                </c:pt>
                <c:pt idx="7840">
                  <c:v>1.2285000912015676E-4</c:v>
                </c:pt>
                <c:pt idx="7841">
                  <c:v>3.5547878724173637E-4</c:v>
                </c:pt>
                <c:pt idx="7842">
                  <c:v>3.54763695213478E-4</c:v>
                </c:pt>
                <c:pt idx="7843">
                  <c:v>2.910877083195375E-4</c:v>
                </c:pt>
                <c:pt idx="7844">
                  <c:v>9.3709714928991118E-4</c:v>
                </c:pt>
                <c:pt idx="7845">
                  <c:v>6.1774127789249178E-4</c:v>
                </c:pt>
                <c:pt idx="7846">
                  <c:v>5.4465345965581979E-4</c:v>
                </c:pt>
                <c:pt idx="7847">
                  <c:v>8.1875483010662785E-4</c:v>
                </c:pt>
                <c:pt idx="7848">
                  <c:v>1.9212605229768093E-4</c:v>
                </c:pt>
                <c:pt idx="7849">
                  <c:v>2.8731361544487299E-4</c:v>
                </c:pt>
                <c:pt idx="7850">
                  <c:v>2.4287510896101598E-3</c:v>
                </c:pt>
                <c:pt idx="7851">
                  <c:v>6.514869237435046E-4</c:v>
                </c:pt>
                <c:pt idx="7852">
                  <c:v>5.971013770249558E-4</c:v>
                </c:pt>
                <c:pt idx="7853">
                  <c:v>7.2378206095891193E-4</c:v>
                </c:pt>
                <c:pt idx="7854">
                  <c:v>5.5782683739380521E-4</c:v>
                </c:pt>
                <c:pt idx="7855">
                  <c:v>9.3750095038558313E-4</c:v>
                </c:pt>
                <c:pt idx="7856">
                  <c:v>3.6526687745208625E-4</c:v>
                </c:pt>
                <c:pt idx="7857">
                  <c:v>3.5472382205625763E-4</c:v>
                </c:pt>
                <c:pt idx="7858">
                  <c:v>1.607408958079759E-4</c:v>
                </c:pt>
                <c:pt idx="7859">
                  <c:v>5.535710888580072E-4</c:v>
                </c:pt>
                <c:pt idx="7860">
                  <c:v>5.6475071346540149E-4</c:v>
                </c:pt>
                <c:pt idx="7861">
                  <c:v>3.1401532760355611E-4</c:v>
                </c:pt>
                <c:pt idx="7862">
                  <c:v>5.5294793855864565E-4</c:v>
                </c:pt>
                <c:pt idx="7863">
                  <c:v>4.7905278916005051E-4</c:v>
                </c:pt>
                <c:pt idx="7864">
                  <c:v>3.1890960781311134E-4</c:v>
                </c:pt>
                <c:pt idx="7865">
                  <c:v>3.7444772169692436E-4</c:v>
                </c:pt>
                <c:pt idx="7866">
                  <c:v>1.6205327528950867E-4</c:v>
                </c:pt>
                <c:pt idx="7867">
                  <c:v>5.6387871154584001E-4</c:v>
                </c:pt>
                <c:pt idx="7868">
                  <c:v>4.0494841960025946E-4</c:v>
                </c:pt>
                <c:pt idx="7869">
                  <c:v>4.2789648011876114E-4</c:v>
                </c:pt>
                <c:pt idx="7870">
                  <c:v>4.4523598626255984E-4</c:v>
                </c:pt>
                <c:pt idx="7871">
                  <c:v>2.4362264957744628E-4</c:v>
                </c:pt>
                <c:pt idx="7872">
                  <c:v>1.6560643598495517E-4</c:v>
                </c:pt>
                <c:pt idx="7873">
                  <c:v>9.2488097152454473E-4</c:v>
                </c:pt>
                <c:pt idx="7874">
                  <c:v>3.5333635969436711E-4</c:v>
                </c:pt>
                <c:pt idx="7875">
                  <c:v>7.6446752427727915E-4</c:v>
                </c:pt>
                <c:pt idx="7876">
                  <c:v>8.5739287169417345E-4</c:v>
                </c:pt>
                <c:pt idx="7877">
                  <c:v>1.2567037920234727E-3</c:v>
                </c:pt>
                <c:pt idx="7878">
                  <c:v>8.9595693134469998E-4</c:v>
                </c:pt>
                <c:pt idx="7879">
                  <c:v>6.2612423789687444E-4</c:v>
                </c:pt>
                <c:pt idx="7880">
                  <c:v>3.4168625370512002E-4</c:v>
                </c:pt>
                <c:pt idx="7881">
                  <c:v>3.4670015520532599E-4</c:v>
                </c:pt>
                <c:pt idx="7882">
                  <c:v>2.3086056171450775E-4</c:v>
                </c:pt>
                <c:pt idx="7883">
                  <c:v>6.1434684175765142E-4</c:v>
                </c:pt>
                <c:pt idx="7884">
                  <c:v>5.9889709154958761E-4</c:v>
                </c:pt>
                <c:pt idx="7885">
                  <c:v>3.1912297527014744E-4</c:v>
                </c:pt>
                <c:pt idx="7886">
                  <c:v>2.1508546251425281E-4</c:v>
                </c:pt>
                <c:pt idx="7887">
                  <c:v>2.6874875584326208E-4</c:v>
                </c:pt>
                <c:pt idx="7888">
                  <c:v>2.5531544451951049E-4</c:v>
                </c:pt>
                <c:pt idx="7889">
                  <c:v>2.9349627220653929E-4</c:v>
                </c:pt>
                <c:pt idx="7890">
                  <c:v>1.9156927373842339E-4</c:v>
                </c:pt>
                <c:pt idx="7891">
                  <c:v>7.8218407725216843E-4</c:v>
                </c:pt>
                <c:pt idx="7892">
                  <c:v>8.2130158261861685E-4</c:v>
                </c:pt>
                <c:pt idx="7893">
                  <c:v>3.3054283994715661E-4</c:v>
                </c:pt>
                <c:pt idx="7894">
                  <c:v>4.2594964179443201E-4</c:v>
                </c:pt>
                <c:pt idx="7895">
                  <c:v>2.6693961626733653E-4</c:v>
                </c:pt>
                <c:pt idx="7896">
                  <c:v>1.2932202080264685E-3</c:v>
                </c:pt>
                <c:pt idx="7897">
                  <c:v>8.3392411033855762E-4</c:v>
                </c:pt>
                <c:pt idx="7898">
                  <c:v>5.8320222888141838E-4</c:v>
                </c:pt>
                <c:pt idx="7899">
                  <c:v>9.3026380636729246E-4</c:v>
                </c:pt>
                <c:pt idx="7900">
                  <c:v>5.6569396838312958E-4</c:v>
                </c:pt>
                <c:pt idx="7901">
                  <c:v>5.2705671987496316E-4</c:v>
                </c:pt>
                <c:pt idx="7902">
                  <c:v>6.671991141047333E-4</c:v>
                </c:pt>
                <c:pt idx="7903">
                  <c:v>6.9650650766561696E-4</c:v>
                </c:pt>
                <c:pt idx="7904">
                  <c:v>3.9332238156930565E-4</c:v>
                </c:pt>
                <c:pt idx="7905">
                  <c:v>1.2778519594576201E-3</c:v>
                </c:pt>
                <c:pt idx="7906">
                  <c:v>5.1520649503800098E-4</c:v>
                </c:pt>
                <c:pt idx="7907">
                  <c:v>4.6538828610209754E-4</c:v>
                </c:pt>
                <c:pt idx="7908">
                  <c:v>7.4708648389787402E-4</c:v>
                </c:pt>
                <c:pt idx="7909">
                  <c:v>5.801985171274281E-4</c:v>
                </c:pt>
                <c:pt idx="7910">
                  <c:v>5.545121239265427E-4</c:v>
                </c:pt>
                <c:pt idx="7911">
                  <c:v>1.2774583374266517E-3</c:v>
                </c:pt>
                <c:pt idx="7912">
                  <c:v>6.1781807016814171E-4</c:v>
                </c:pt>
                <c:pt idx="7913">
                  <c:v>3.3763564806577051E-4</c:v>
                </c:pt>
                <c:pt idx="7914">
                  <c:v>1.5098195399332329E-4</c:v>
                </c:pt>
                <c:pt idx="7915">
                  <c:v>1.2989705937798135E-3</c:v>
                </c:pt>
                <c:pt idx="7916">
                  <c:v>6.0221435705898351E-4</c:v>
                </c:pt>
                <c:pt idx="7917">
                  <c:v>5.1182336028432452E-4</c:v>
                </c:pt>
                <c:pt idx="7918">
                  <c:v>1.9324594086356212E-4</c:v>
                </c:pt>
                <c:pt idx="7919">
                  <c:v>9.5439256256213444E-4</c:v>
                </c:pt>
                <c:pt idx="7920">
                  <c:v>5.4352008555724751E-4</c:v>
                </c:pt>
                <c:pt idx="7921">
                  <c:v>3.8273920472420276E-4</c:v>
                </c:pt>
                <c:pt idx="7922">
                  <c:v>3.1065954317455175E-4</c:v>
                </c:pt>
                <c:pt idx="7923">
                  <c:v>1.1637084098765627E-3</c:v>
                </c:pt>
                <c:pt idx="7924">
                  <c:v>3.8051998126320552E-4</c:v>
                </c:pt>
                <c:pt idx="7925">
                  <c:v>3.6711022949020833E-4</c:v>
                </c:pt>
                <c:pt idx="7926">
                  <c:v>4.4395786062523262E-4</c:v>
                </c:pt>
                <c:pt idx="7927">
                  <c:v>1.3916653551859792E-3</c:v>
                </c:pt>
                <c:pt idx="7928">
                  <c:v>4.65114018879831E-4</c:v>
                </c:pt>
                <c:pt idx="7929">
                  <c:v>6.0240024868107812E-4</c:v>
                </c:pt>
                <c:pt idx="7930">
                  <c:v>2.8408163052517915E-4</c:v>
                </c:pt>
                <c:pt idx="7931">
                  <c:v>1.158173952717334E-3</c:v>
                </c:pt>
                <c:pt idx="7932">
                  <c:v>3.4716379741439585E-4</c:v>
                </c:pt>
                <c:pt idx="7933">
                  <c:v>5.7706533698365125E-4</c:v>
                </c:pt>
                <c:pt idx="7934">
                  <c:v>5.5602751308470022E-4</c:v>
                </c:pt>
                <c:pt idx="7935">
                  <c:v>2.3317336763284391E-4</c:v>
                </c:pt>
                <c:pt idx="7936">
                  <c:v>3.4337985198362736E-4</c:v>
                </c:pt>
                <c:pt idx="7937">
                  <c:v>3.7434306068462341E-4</c:v>
                </c:pt>
                <c:pt idx="7938">
                  <c:v>4.5312243673834013E-4</c:v>
                </c:pt>
                <c:pt idx="7939">
                  <c:v>7.0661968129570553E-4</c:v>
                </c:pt>
                <c:pt idx="7940">
                  <c:v>3.3626696676947187E-4</c:v>
                </c:pt>
                <c:pt idx="7941">
                  <c:v>1.1534489240148116E-3</c:v>
                </c:pt>
                <c:pt idx="7942">
                  <c:v>2.9086765243846468E-4</c:v>
                </c:pt>
                <c:pt idx="7943">
                  <c:v>6.4814606594154611E-4</c:v>
                </c:pt>
                <c:pt idx="7944">
                  <c:v>8.5132163076195877E-4</c:v>
                </c:pt>
                <c:pt idx="7945">
                  <c:v>5.6021376803983003E-4</c:v>
                </c:pt>
                <c:pt idx="7946">
                  <c:v>7.5506771463551569E-4</c:v>
                </c:pt>
                <c:pt idx="7947">
                  <c:v>1.1016786520485749E-3</c:v>
                </c:pt>
                <c:pt idx="7948">
                  <c:v>1.0401176987215879E-3</c:v>
                </c:pt>
                <c:pt idx="7949">
                  <c:v>6.3206917548086483E-4</c:v>
                </c:pt>
                <c:pt idx="7950">
                  <c:v>4.1674995190987813E-4</c:v>
                </c:pt>
                <c:pt idx="7951">
                  <c:v>7.9329875006806073E-4</c:v>
                </c:pt>
                <c:pt idx="7952">
                  <c:v>2.9616895517392539E-4</c:v>
                </c:pt>
                <c:pt idx="7953">
                  <c:v>3.7888219230808323E-4</c:v>
                </c:pt>
                <c:pt idx="7954">
                  <c:v>3.7313957727747033E-4</c:v>
                </c:pt>
                <c:pt idx="7955">
                  <c:v>4.3904164704144943E-4</c:v>
                </c:pt>
                <c:pt idx="7956">
                  <c:v>5.5175001398310997E-4</c:v>
                </c:pt>
                <c:pt idx="7957">
                  <c:v>2.9577620807685884E-4</c:v>
                </c:pt>
                <c:pt idx="7958">
                  <c:v>3.4219699591631086E-4</c:v>
                </c:pt>
                <c:pt idx="7959">
                  <c:v>3.2646690851834137E-4</c:v>
                </c:pt>
                <c:pt idx="7960">
                  <c:v>3.4267642513441388E-4</c:v>
                </c:pt>
                <c:pt idx="7961">
                  <c:v>4.6062185720074911E-4</c:v>
                </c:pt>
                <c:pt idx="7962">
                  <c:v>3.9874058347777474E-4</c:v>
                </c:pt>
                <c:pt idx="7963">
                  <c:v>4.841772024519741E-4</c:v>
                </c:pt>
                <c:pt idx="7964">
                  <c:v>6.3907385992933996E-4</c:v>
                </c:pt>
                <c:pt idx="7965">
                  <c:v>3.6330019611341402E-4</c:v>
                </c:pt>
                <c:pt idx="7966">
                  <c:v>9.5377574689337117E-4</c:v>
                </c:pt>
                <c:pt idx="7967">
                  <c:v>3.2647180341882642E-4</c:v>
                </c:pt>
                <c:pt idx="7968">
                  <c:v>9.450311990804027E-4</c:v>
                </c:pt>
                <c:pt idx="7969">
                  <c:v>4.493612286751158E-4</c:v>
                </c:pt>
                <c:pt idx="7970">
                  <c:v>8.8901268463814631E-4</c:v>
                </c:pt>
                <c:pt idx="7971">
                  <c:v>4.3642422679113224E-4</c:v>
                </c:pt>
                <c:pt idx="7972">
                  <c:v>9.3379486497724472E-4</c:v>
                </c:pt>
                <c:pt idx="7973">
                  <c:v>6.4503242538194237E-4</c:v>
                </c:pt>
                <c:pt idx="7974">
                  <c:v>1.1992621730314572E-3</c:v>
                </c:pt>
                <c:pt idx="7975">
                  <c:v>1.2551252293633295E-3</c:v>
                </c:pt>
                <c:pt idx="7976">
                  <c:v>7.3116335261147513E-4</c:v>
                </c:pt>
                <c:pt idx="7977">
                  <c:v>3.8007728653610673E-4</c:v>
                </c:pt>
                <c:pt idx="7978">
                  <c:v>1.4615068939747287E-3</c:v>
                </c:pt>
                <c:pt idx="7979">
                  <c:v>9.5696126663824467E-4</c:v>
                </c:pt>
                <c:pt idx="7980">
                  <c:v>5.9372514078859229E-4</c:v>
                </c:pt>
                <c:pt idx="7981">
                  <c:v>3.9999922955757933E-4</c:v>
                </c:pt>
                <c:pt idx="7982">
                  <c:v>1.523815628843295E-4</c:v>
                </c:pt>
                <c:pt idx="7983">
                  <c:v>3.9718629977869558E-4</c:v>
                </c:pt>
                <c:pt idx="7984">
                  <c:v>4.1856733878375952E-4</c:v>
                </c:pt>
                <c:pt idx="7985">
                  <c:v>2.9507108320103725E-4</c:v>
                </c:pt>
                <c:pt idx="7986">
                  <c:v>6.7614255021908342E-4</c:v>
                </c:pt>
                <c:pt idx="7987">
                  <c:v>2.3468333347409506E-4</c:v>
                </c:pt>
                <c:pt idx="7988">
                  <c:v>1.6127473281812854E-3</c:v>
                </c:pt>
                <c:pt idx="7989">
                  <c:v>1.7626991611905405E-3</c:v>
                </c:pt>
                <c:pt idx="7990">
                  <c:v>1.070418897143099E-3</c:v>
                </c:pt>
                <c:pt idx="7991">
                  <c:v>6.1365889632725157E-4</c:v>
                </c:pt>
                <c:pt idx="7992">
                  <c:v>3.5997781378682692E-4</c:v>
                </c:pt>
                <c:pt idx="7993">
                  <c:v>6.8762602313654541E-4</c:v>
                </c:pt>
                <c:pt idx="7994">
                  <c:v>2.5280461977672536E-4</c:v>
                </c:pt>
                <c:pt idx="7995">
                  <c:v>3.6382713005878026E-4</c:v>
                </c:pt>
                <c:pt idx="7996">
                  <c:v>1.0636886090651392E-3</c:v>
                </c:pt>
                <c:pt idx="7997">
                  <c:v>4.853939390159211E-4</c:v>
                </c:pt>
                <c:pt idx="7998">
                  <c:v>3.2949806518445263E-4</c:v>
                </c:pt>
                <c:pt idx="7999">
                  <c:v>2.9037571948720148E-4</c:v>
                </c:pt>
                <c:pt idx="8000">
                  <c:v>4.5632870387635199E-4</c:v>
                </c:pt>
                <c:pt idx="8001">
                  <c:v>2.3441886878572407E-4</c:v>
                </c:pt>
                <c:pt idx="8002">
                  <c:v>3.0593836436310079E-4</c:v>
                </c:pt>
                <c:pt idx="8003">
                  <c:v>4.4960716331843298E-4</c:v>
                </c:pt>
                <c:pt idx="8004">
                  <c:v>2.3812476501916543E-4</c:v>
                </c:pt>
                <c:pt idx="8005">
                  <c:v>4.2998243134206865E-4</c:v>
                </c:pt>
                <c:pt idx="8006">
                  <c:v>2.3418178898282336E-4</c:v>
                </c:pt>
                <c:pt idx="8007">
                  <c:v>2.2096239081292865E-4</c:v>
                </c:pt>
                <c:pt idx="8008">
                  <c:v>5.6749773284536765E-4</c:v>
                </c:pt>
                <c:pt idx="8009">
                  <c:v>2.7933804540225543E-4</c:v>
                </c:pt>
                <c:pt idx="8010">
                  <c:v>1.9208593948860658E-4</c:v>
                </c:pt>
                <c:pt idx="8011">
                  <c:v>5.7415758419665443E-4</c:v>
                </c:pt>
                <c:pt idx="8012">
                  <c:v>6.4262079831678464E-4</c:v>
                </c:pt>
                <c:pt idx="8013">
                  <c:v>1.313876477070153E-3</c:v>
                </c:pt>
                <c:pt idx="8014">
                  <c:v>4.7535408521071103E-4</c:v>
                </c:pt>
                <c:pt idx="8015">
                  <c:v>3.9656515218666738E-4</c:v>
                </c:pt>
                <c:pt idx="8016">
                  <c:v>4.37661183241289E-4</c:v>
                </c:pt>
                <c:pt idx="8017">
                  <c:v>2.8720947557303583E-4</c:v>
                </c:pt>
                <c:pt idx="8018">
                  <c:v>5.7940503393183473E-4</c:v>
                </c:pt>
                <c:pt idx="8019">
                  <c:v>7.532648423875792E-4</c:v>
                </c:pt>
                <c:pt idx="8020">
                  <c:v>4.2808102989511082E-4</c:v>
                </c:pt>
                <c:pt idx="8021">
                  <c:v>3.5139910869474972E-4</c:v>
                </c:pt>
                <c:pt idx="8022">
                  <c:v>7.9160078166751289E-4</c:v>
                </c:pt>
                <c:pt idx="8023">
                  <c:v>3.1708316470258074E-4</c:v>
                </c:pt>
                <c:pt idx="8024">
                  <c:v>2.385743719059974E-4</c:v>
                </c:pt>
                <c:pt idx="8025">
                  <c:v>4.5464897266356274E-4</c:v>
                </c:pt>
                <c:pt idx="8026">
                  <c:v>2.7001848411600809E-4</c:v>
                </c:pt>
                <c:pt idx="8027">
                  <c:v>3.6808934964938084E-4</c:v>
                </c:pt>
                <c:pt idx="8028">
                  <c:v>2.2476732283394088E-4</c:v>
                </c:pt>
                <c:pt idx="8029">
                  <c:v>5.2726692956639465E-4</c:v>
                </c:pt>
                <c:pt idx="8030">
                  <c:v>4.2949640464939859E-4</c:v>
                </c:pt>
                <c:pt idx="8031">
                  <c:v>4.2772595770657073E-4</c:v>
                </c:pt>
                <c:pt idx="8032">
                  <c:v>5.0645896089918075E-4</c:v>
                </c:pt>
                <c:pt idx="8033">
                  <c:v>3.7174216413404787E-4</c:v>
                </c:pt>
                <c:pt idx="8034">
                  <c:v>2.0428624702617526E-4</c:v>
                </c:pt>
                <c:pt idx="8035">
                  <c:v>4.6010173537069937E-4</c:v>
                </c:pt>
                <c:pt idx="8036">
                  <c:v>5.9100363432662562E-4</c:v>
                </c:pt>
                <c:pt idx="8037">
                  <c:v>4.6407838453887962E-4</c:v>
                </c:pt>
                <c:pt idx="8038">
                  <c:v>2.5060781990760011E-4</c:v>
                </c:pt>
                <c:pt idx="8039">
                  <c:v>2.9903389668106684E-4</c:v>
                </c:pt>
                <c:pt idx="8040">
                  <c:v>4.0723458550928605E-4</c:v>
                </c:pt>
                <c:pt idx="8041">
                  <c:v>8.8828309890232006E-4</c:v>
                </c:pt>
                <c:pt idx="8042">
                  <c:v>5.068431037216221E-4</c:v>
                </c:pt>
                <c:pt idx="8043">
                  <c:v>2.5989034838858066E-4</c:v>
                </c:pt>
                <c:pt idx="8044">
                  <c:v>9.2634410248138173E-4</c:v>
                </c:pt>
                <c:pt idx="8045">
                  <c:v>8.5562975436914712E-4</c:v>
                </c:pt>
                <c:pt idx="8046">
                  <c:v>5.3620290873368449E-4</c:v>
                </c:pt>
                <c:pt idx="8047">
                  <c:v>5.0135580931964785E-4</c:v>
                </c:pt>
                <c:pt idx="8048">
                  <c:v>4.3401368748163826E-4</c:v>
                </c:pt>
                <c:pt idx="8049">
                  <c:v>4.4381061161402629E-4</c:v>
                </c:pt>
                <c:pt idx="8050">
                  <c:v>2.5126925174845377E-4</c:v>
                </c:pt>
                <c:pt idx="8051">
                  <c:v>2.7989655427518301E-4</c:v>
                </c:pt>
                <c:pt idx="8052">
                  <c:v>6.3224436598829925E-4</c:v>
                </c:pt>
                <c:pt idx="8053">
                  <c:v>2.4010750075831316E-4</c:v>
                </c:pt>
                <c:pt idx="8054">
                  <c:v>5.9744282043538966E-4</c:v>
                </c:pt>
                <c:pt idx="8055">
                  <c:v>6.1234264285303696E-4</c:v>
                </c:pt>
                <c:pt idx="8056">
                  <c:v>3.1637889060220925E-4</c:v>
                </c:pt>
                <c:pt idx="8057">
                  <c:v>3.4567583679745429E-4</c:v>
                </c:pt>
                <c:pt idx="8058">
                  <c:v>4.1352779589942651E-4</c:v>
                </c:pt>
                <c:pt idx="8059">
                  <c:v>4.0286660077981645E-4</c:v>
                </c:pt>
                <c:pt idx="8060">
                  <c:v>1.1905757892236588E-3</c:v>
                </c:pt>
                <c:pt idx="8061">
                  <c:v>3.243950595788192E-4</c:v>
                </c:pt>
                <c:pt idx="8062">
                  <c:v>5.0296222980250615E-4</c:v>
                </c:pt>
                <c:pt idx="8063">
                  <c:v>2.6643652381608263E-4</c:v>
                </c:pt>
                <c:pt idx="8064">
                  <c:v>6.6557227910379771E-4</c:v>
                </c:pt>
                <c:pt idx="8065">
                  <c:v>1.5712001913925628E-3</c:v>
                </c:pt>
                <c:pt idx="8066">
                  <c:v>8.5595888594980428E-4</c:v>
                </c:pt>
                <c:pt idx="8067">
                  <c:v>1.27711476670811E-3</c:v>
                </c:pt>
                <c:pt idx="8068">
                  <c:v>5.3744553224532865E-4</c:v>
                </c:pt>
                <c:pt idx="8069">
                  <c:v>4.9968114035436873E-4</c:v>
                </c:pt>
                <c:pt idx="8070">
                  <c:v>6.2695113774680067E-4</c:v>
                </c:pt>
                <c:pt idx="8071">
                  <c:v>4.4739562508766534E-4</c:v>
                </c:pt>
                <c:pt idx="8072">
                  <c:v>5.6614881759742264E-4</c:v>
                </c:pt>
                <c:pt idx="8073">
                  <c:v>7.0617508754367074E-4</c:v>
                </c:pt>
                <c:pt idx="8074">
                  <c:v>2.3782968492014336E-4</c:v>
                </c:pt>
                <c:pt idx="8075">
                  <c:v>3.3897724279086106E-4</c:v>
                </c:pt>
                <c:pt idx="8076">
                  <c:v>4.4976777280680852E-4</c:v>
                </c:pt>
                <c:pt idx="8077">
                  <c:v>2.9496981733245781E-4</c:v>
                </c:pt>
                <c:pt idx="8078">
                  <c:v>4.0485501813236629E-4</c:v>
                </c:pt>
                <c:pt idx="8079">
                  <c:v>1.6509278066223493E-4</c:v>
                </c:pt>
                <c:pt idx="8080">
                  <c:v>5.0117644423153251E-4</c:v>
                </c:pt>
                <c:pt idx="8081">
                  <c:v>1.3858990132575849E-4</c:v>
                </c:pt>
                <c:pt idx="8082">
                  <c:v>4.7145528151304472E-4</c:v>
                </c:pt>
                <c:pt idx="8083">
                  <c:v>1.7126207239925856E-4</c:v>
                </c:pt>
                <c:pt idx="8084">
                  <c:v>9.2718244559364458E-4</c:v>
                </c:pt>
                <c:pt idx="8085">
                  <c:v>3.47830558894202E-4</c:v>
                </c:pt>
                <c:pt idx="8086">
                  <c:v>3.1589185164193628E-4</c:v>
                </c:pt>
                <c:pt idx="8087">
                  <c:v>3.4374231654510357E-4</c:v>
                </c:pt>
                <c:pt idx="8088">
                  <c:v>3.2331162037735339E-4</c:v>
                </c:pt>
                <c:pt idx="8089">
                  <c:v>2.0021803611598435E-3</c:v>
                </c:pt>
                <c:pt idx="8090">
                  <c:v>8.669760572956862E-4</c:v>
                </c:pt>
                <c:pt idx="8091">
                  <c:v>1.369468294797117E-3</c:v>
                </c:pt>
                <c:pt idx="8092">
                  <c:v>5.8271899615647228E-4</c:v>
                </c:pt>
                <c:pt idx="8093">
                  <c:v>4.1373772728547892E-4</c:v>
                </c:pt>
                <c:pt idx="8094">
                  <c:v>5.9266124299028921E-4</c:v>
                </c:pt>
                <c:pt idx="8095">
                  <c:v>4.2934338853228837E-4</c:v>
                </c:pt>
                <c:pt idx="8096">
                  <c:v>2.0265895000193263E-4</c:v>
                </c:pt>
                <c:pt idx="8097">
                  <c:v>1.0269867052556951E-3</c:v>
                </c:pt>
                <c:pt idx="8098">
                  <c:v>6.3540532573824705E-4</c:v>
                </c:pt>
                <c:pt idx="8099">
                  <c:v>5.9938108461210504E-4</c:v>
                </c:pt>
                <c:pt idx="8100">
                  <c:v>6.5653217461658555E-4</c:v>
                </c:pt>
                <c:pt idx="8101">
                  <c:v>6.0517276870086735E-4</c:v>
                </c:pt>
                <c:pt idx="8102">
                  <c:v>2.6569114925223414E-4</c:v>
                </c:pt>
                <c:pt idx="8103">
                  <c:v>4.0549037839809882E-4</c:v>
                </c:pt>
                <c:pt idx="8104">
                  <c:v>1.4643430768046525E-4</c:v>
                </c:pt>
                <c:pt idx="8105">
                  <c:v>1.6563270673941593E-4</c:v>
                </c:pt>
                <c:pt idx="8106">
                  <c:v>1.1209107196918911E-4</c:v>
                </c:pt>
                <c:pt idx="8107">
                  <c:v>5.3856813246966318E-4</c:v>
                </c:pt>
                <c:pt idx="8108">
                  <c:v>9.7048175666713881E-4</c:v>
                </c:pt>
                <c:pt idx="8109">
                  <c:v>1.2260591611266127E-3</c:v>
                </c:pt>
                <c:pt idx="8110">
                  <c:v>4.0333095239475375E-4</c:v>
                </c:pt>
                <c:pt idx="8111">
                  <c:v>3.5103052050544653E-4</c:v>
                </c:pt>
                <c:pt idx="8112">
                  <c:v>2.9508742591133336E-4</c:v>
                </c:pt>
                <c:pt idx="8113">
                  <c:v>4.9939972450374561E-4</c:v>
                </c:pt>
                <c:pt idx="8114">
                  <c:v>4.7909644126775653E-4</c:v>
                </c:pt>
                <c:pt idx="8115">
                  <c:v>4.6183880476746703E-4</c:v>
                </c:pt>
                <c:pt idx="8116">
                  <c:v>3.8472277083201377E-4</c:v>
                </c:pt>
                <c:pt idx="8117">
                  <c:v>5.0960628868779168E-4</c:v>
                </c:pt>
                <c:pt idx="8118">
                  <c:v>4.4451665598899126E-4</c:v>
                </c:pt>
                <c:pt idx="8119">
                  <c:v>2.2826097392680827E-4</c:v>
                </c:pt>
                <c:pt idx="8120">
                  <c:v>2.6156110561714735E-4</c:v>
                </c:pt>
                <c:pt idx="8121">
                  <c:v>2.3636609876120926E-4</c:v>
                </c:pt>
                <c:pt idx="8122">
                  <c:v>2.1713588830607461E-4</c:v>
                </c:pt>
                <c:pt idx="8123">
                  <c:v>2.9813587752869374E-4</c:v>
                </c:pt>
                <c:pt idx="8124">
                  <c:v>3.2631822796247434E-4</c:v>
                </c:pt>
                <c:pt idx="8125">
                  <c:v>2.3255988344317286E-4</c:v>
                </c:pt>
                <c:pt idx="8126">
                  <c:v>2.2473744320450364E-4</c:v>
                </c:pt>
                <c:pt idx="8127">
                  <c:v>2.9868054843973363E-4</c:v>
                </c:pt>
                <c:pt idx="8128">
                  <c:v>1.4580529750674021E-4</c:v>
                </c:pt>
                <c:pt idx="8129">
                  <c:v>1.3515922546503118E-4</c:v>
                </c:pt>
                <c:pt idx="8130">
                  <c:v>1.9496882305247709E-4</c:v>
                </c:pt>
                <c:pt idx="8131">
                  <c:v>8.4247462291387051E-4</c:v>
                </c:pt>
                <c:pt idx="8132">
                  <c:v>4.9099722855316941E-4</c:v>
                </c:pt>
                <c:pt idx="8133">
                  <c:v>3.832367146969775E-4</c:v>
                </c:pt>
                <c:pt idx="8134">
                  <c:v>5.1067757885903077E-4</c:v>
                </c:pt>
                <c:pt idx="8135">
                  <c:v>2.2110411373432718E-4</c:v>
                </c:pt>
                <c:pt idx="8136">
                  <c:v>5.6531780501245543E-4</c:v>
                </c:pt>
                <c:pt idx="8137">
                  <c:v>3.6118488606007315E-4</c:v>
                </c:pt>
                <c:pt idx="8138">
                  <c:v>2.5915468722814689E-4</c:v>
                </c:pt>
                <c:pt idx="8139">
                  <c:v>4.2980868238373649E-4</c:v>
                </c:pt>
                <c:pt idx="8140">
                  <c:v>2.9331575206015259E-4</c:v>
                </c:pt>
                <c:pt idx="8141">
                  <c:v>6.3386133479070893E-4</c:v>
                </c:pt>
                <c:pt idx="8142">
                  <c:v>9.5220522780437066E-4</c:v>
                </c:pt>
                <c:pt idx="8143">
                  <c:v>1.0912969664786953E-3</c:v>
                </c:pt>
                <c:pt idx="8144">
                  <c:v>4.0426419946015802E-4</c:v>
                </c:pt>
                <c:pt idx="8145">
                  <c:v>4.4613312638830377E-4</c:v>
                </c:pt>
                <c:pt idx="8146">
                  <c:v>1.7442346506868484E-4</c:v>
                </c:pt>
                <c:pt idx="8147">
                  <c:v>2.9639034437423117E-4</c:v>
                </c:pt>
                <c:pt idx="8148">
                  <c:v>1.832658817875199E-4</c:v>
                </c:pt>
                <c:pt idx="8149">
                  <c:v>2.5055834703380226E-4</c:v>
                </c:pt>
                <c:pt idx="8150">
                  <c:v>2.3476169735658903E-4</c:v>
                </c:pt>
                <c:pt idx="8151">
                  <c:v>2.9661822281923362E-4</c:v>
                </c:pt>
                <c:pt idx="8152">
                  <c:v>4.8028188030002639E-4</c:v>
                </c:pt>
                <c:pt idx="8153">
                  <c:v>2.1224080137471901E-4</c:v>
                </c:pt>
                <c:pt idx="8154">
                  <c:v>2.6637695555109531E-4</c:v>
                </c:pt>
                <c:pt idx="8155">
                  <c:v>4.4101744424551736E-4</c:v>
                </c:pt>
                <c:pt idx="8156">
                  <c:v>4.6821095747873198E-4</c:v>
                </c:pt>
                <c:pt idx="8157">
                  <c:v>8.5092829976929373E-4</c:v>
                </c:pt>
                <c:pt idx="8158">
                  <c:v>4.0632015225128271E-4</c:v>
                </c:pt>
                <c:pt idx="8159">
                  <c:v>4.8188872460741555E-4</c:v>
                </c:pt>
                <c:pt idx="8160">
                  <c:v>4.0251472091767948E-4</c:v>
                </c:pt>
                <c:pt idx="8161">
                  <c:v>4.4709476424031891E-4</c:v>
                </c:pt>
                <c:pt idx="8162">
                  <c:v>8.2722702063620047E-4</c:v>
                </c:pt>
                <c:pt idx="8163">
                  <c:v>3.9357460264000116E-4</c:v>
                </c:pt>
                <c:pt idx="8164">
                  <c:v>3.3866134617710486E-4</c:v>
                </c:pt>
                <c:pt idx="8165">
                  <c:v>5.372233827074524E-4</c:v>
                </c:pt>
                <c:pt idx="8166">
                  <c:v>1.1608826171141129E-3</c:v>
                </c:pt>
                <c:pt idx="8167">
                  <c:v>3.9889339932415177E-3</c:v>
                </c:pt>
                <c:pt idx="8168">
                  <c:v>9.7619341249810553E-4</c:v>
                </c:pt>
                <c:pt idx="8169">
                  <c:v>1.481935738411267E-3</c:v>
                </c:pt>
                <c:pt idx="8170">
                  <c:v>6.5472837741253887E-4</c:v>
                </c:pt>
                <c:pt idx="8171">
                  <c:v>5.4920026013860457E-4</c:v>
                </c:pt>
                <c:pt idx="8172">
                  <c:v>4.7391035695909506E-4</c:v>
                </c:pt>
                <c:pt idx="8173">
                  <c:v>2.006202339543961E-4</c:v>
                </c:pt>
                <c:pt idx="8174">
                  <c:v>8.9182042574975585E-4</c:v>
                </c:pt>
                <c:pt idx="8175">
                  <c:v>2.5878324777295342E-4</c:v>
                </c:pt>
                <c:pt idx="8176">
                  <c:v>5.2058193250559249E-4</c:v>
                </c:pt>
                <c:pt idx="8177">
                  <c:v>2.2836647076474045E-4</c:v>
                </c:pt>
                <c:pt idx="8178">
                  <c:v>2.5446160725550737E-4</c:v>
                </c:pt>
                <c:pt idx="8179">
                  <c:v>2.9308526700333448E-4</c:v>
                </c:pt>
                <c:pt idx="8180">
                  <c:v>5.1594584874692406E-4</c:v>
                </c:pt>
                <c:pt idx="8181">
                  <c:v>1.133332796598552E-3</c:v>
                </c:pt>
                <c:pt idx="8182">
                  <c:v>3.2206224113906479E-4</c:v>
                </c:pt>
                <c:pt idx="8183">
                  <c:v>4.1474107274552807E-4</c:v>
                </c:pt>
                <c:pt idx="8184">
                  <c:v>2.6782108398037963E-4</c:v>
                </c:pt>
                <c:pt idx="8185">
                  <c:v>4.161767715231689E-4</c:v>
                </c:pt>
                <c:pt idx="8186">
                  <c:v>3.2592674324405363E-4</c:v>
                </c:pt>
                <c:pt idx="8187">
                  <c:v>5.5548725686094312E-4</c:v>
                </c:pt>
                <c:pt idx="8188">
                  <c:v>3.4777984183165245E-4</c:v>
                </c:pt>
                <c:pt idx="8189">
                  <c:v>3.0998493275546929E-4</c:v>
                </c:pt>
                <c:pt idx="8190">
                  <c:v>1.3688939106941676E-3</c:v>
                </c:pt>
                <c:pt idx="8191">
                  <c:v>1.4667776486021477E-3</c:v>
                </c:pt>
                <c:pt idx="8192">
                  <c:v>8.1273514661006684E-4</c:v>
                </c:pt>
                <c:pt idx="8193">
                  <c:v>5.6779555234243129E-4</c:v>
                </c:pt>
                <c:pt idx="8194">
                  <c:v>4.4924849316885229E-4</c:v>
                </c:pt>
                <c:pt idx="8195">
                  <c:v>1.6737866235416737E-4</c:v>
                </c:pt>
                <c:pt idx="8196">
                  <c:v>2.3031453383737244E-4</c:v>
                </c:pt>
                <c:pt idx="8197">
                  <c:v>2.9038363391009636E-4</c:v>
                </c:pt>
                <c:pt idx="8198">
                  <c:v>2.0251282694516706E-4</c:v>
                </c:pt>
                <c:pt idx="8199">
                  <c:v>1.9512435392243785E-4</c:v>
                </c:pt>
                <c:pt idx="8200">
                  <c:v>1.5832952249184013E-4</c:v>
                </c:pt>
                <c:pt idx="8201">
                  <c:v>1.0974730503221503E-4</c:v>
                </c:pt>
                <c:pt idx="8202">
                  <c:v>3.3376653664163308E-4</c:v>
                </c:pt>
                <c:pt idx="8203">
                  <c:v>5.6210026104963607E-4</c:v>
                </c:pt>
                <c:pt idx="8204">
                  <c:v>1.4035238164069599E-3</c:v>
                </c:pt>
                <c:pt idx="8205">
                  <c:v>7.3439053085166918E-4</c:v>
                </c:pt>
                <c:pt idx="8206">
                  <c:v>2.2205205095815478E-4</c:v>
                </c:pt>
                <c:pt idx="8207">
                  <c:v>6.3054096972337003E-4</c:v>
                </c:pt>
                <c:pt idx="8208">
                  <c:v>1.6727873444324364E-3</c:v>
                </c:pt>
                <c:pt idx="8209">
                  <c:v>5.8059800721821451E-4</c:v>
                </c:pt>
                <c:pt idx="8210">
                  <c:v>2.996515977429226E-4</c:v>
                </c:pt>
                <c:pt idx="8211">
                  <c:v>2.7422763741924417E-4</c:v>
                </c:pt>
                <c:pt idx="8212">
                  <c:v>4.8764768507680845E-4</c:v>
                </c:pt>
                <c:pt idx="8213">
                  <c:v>2.9566453576990165E-4</c:v>
                </c:pt>
                <c:pt idx="8214">
                  <c:v>1.680911491348523E-4</c:v>
                </c:pt>
                <c:pt idx="8215">
                  <c:v>4.0689287561690435E-4</c:v>
                </c:pt>
                <c:pt idx="8216">
                  <c:v>3.6699150587082841E-4</c:v>
                </c:pt>
                <c:pt idx="8217">
                  <c:v>3.4581018735480013E-4</c:v>
                </c:pt>
                <c:pt idx="8218">
                  <c:v>4.0115026058629155E-4</c:v>
                </c:pt>
                <c:pt idx="8219">
                  <c:v>2.4176362239813903E-4</c:v>
                </c:pt>
                <c:pt idx="8220">
                  <c:v>2.3740144024486659E-4</c:v>
                </c:pt>
                <c:pt idx="8221">
                  <c:v>3.7214233816484921E-4</c:v>
                </c:pt>
                <c:pt idx="8222">
                  <c:v>3.8961296741035761E-4</c:v>
                </c:pt>
                <c:pt idx="8223">
                  <c:v>1.3682884127774742E-4</c:v>
                </c:pt>
                <c:pt idx="8224">
                  <c:v>3.1154619591688965E-4</c:v>
                </c:pt>
                <c:pt idx="8225">
                  <c:v>2.067260775220347E-4</c:v>
                </c:pt>
                <c:pt idx="8226">
                  <c:v>1.7761549497663509E-4</c:v>
                </c:pt>
                <c:pt idx="8227">
                  <c:v>4.2722148282336986E-4</c:v>
                </c:pt>
                <c:pt idx="8228">
                  <c:v>2.4161925284715819E-4</c:v>
                </c:pt>
                <c:pt idx="8229">
                  <c:v>6.871524019516071E-4</c:v>
                </c:pt>
                <c:pt idx="8230">
                  <c:v>5.8038535644300249E-4</c:v>
                </c:pt>
                <c:pt idx="8231">
                  <c:v>2.7406559820519771E-4</c:v>
                </c:pt>
                <c:pt idx="8232">
                  <c:v>6.5234753856202501E-4</c:v>
                </c:pt>
                <c:pt idx="8233">
                  <c:v>3.4600718663568841E-4</c:v>
                </c:pt>
                <c:pt idx="8234">
                  <c:v>1.477615096519004E-4</c:v>
                </c:pt>
                <c:pt idx="8235">
                  <c:v>1.6010147010092634E-4</c:v>
                </c:pt>
                <c:pt idx="8236">
                  <c:v>3.3300129052804539E-4</c:v>
                </c:pt>
                <c:pt idx="8237">
                  <c:v>1.1035261159122458E-3</c:v>
                </c:pt>
                <c:pt idx="8238">
                  <c:v>4.9914244300452981E-4</c:v>
                </c:pt>
                <c:pt idx="8239">
                  <c:v>4.7419620022992603E-4</c:v>
                </c:pt>
                <c:pt idx="8240">
                  <c:v>4.3564692532527185E-4</c:v>
                </c:pt>
                <c:pt idx="8241">
                  <c:v>5.8226933469995845E-4</c:v>
                </c:pt>
                <c:pt idx="8242">
                  <c:v>3.3513711969135324E-4</c:v>
                </c:pt>
                <c:pt idx="8243">
                  <c:v>4.8413664626423264E-4</c:v>
                </c:pt>
                <c:pt idx="8244">
                  <c:v>6.2325192811840701E-4</c:v>
                </c:pt>
                <c:pt idx="8245">
                  <c:v>1.4886180142639205E-3</c:v>
                </c:pt>
                <c:pt idx="8246">
                  <c:v>3.848529013339429E-4</c:v>
                </c:pt>
                <c:pt idx="8247">
                  <c:v>6.073560580261983E-4</c:v>
                </c:pt>
                <c:pt idx="8248">
                  <c:v>5.0434701188351039E-4</c:v>
                </c:pt>
                <c:pt idx="8249">
                  <c:v>2.4524482796550723E-4</c:v>
                </c:pt>
                <c:pt idx="8250">
                  <c:v>3.9605987512914014E-4</c:v>
                </c:pt>
                <c:pt idx="8251">
                  <c:v>4.3971232298645191E-4</c:v>
                </c:pt>
                <c:pt idx="8252">
                  <c:v>4.2129524081246927E-4</c:v>
                </c:pt>
                <c:pt idx="8253">
                  <c:v>6.6324413637630728E-4</c:v>
                </c:pt>
                <c:pt idx="8254">
                  <c:v>4.7986098797991872E-4</c:v>
                </c:pt>
                <c:pt idx="8255">
                  <c:v>3.8043022141209804E-4</c:v>
                </c:pt>
                <c:pt idx="8256">
                  <c:v>4.4991830145590944E-4</c:v>
                </c:pt>
                <c:pt idx="8257">
                  <c:v>1.0058050102088603E-3</c:v>
                </c:pt>
                <c:pt idx="8258">
                  <c:v>9.6227735048159914E-4</c:v>
                </c:pt>
                <c:pt idx="8259">
                  <c:v>3.6674124203273111E-4</c:v>
                </c:pt>
                <c:pt idx="8260">
                  <c:v>7.1591495725442666E-4</c:v>
                </c:pt>
                <c:pt idx="8261">
                  <c:v>6.8347011620062436E-4</c:v>
                </c:pt>
                <c:pt idx="8262">
                  <c:v>4.7267480840673676E-4</c:v>
                </c:pt>
                <c:pt idx="8263">
                  <c:v>7.2362425271421671E-4</c:v>
                </c:pt>
                <c:pt idx="8264">
                  <c:v>6.6926567160407948E-4</c:v>
                </c:pt>
                <c:pt idx="8265">
                  <c:v>3.6677234311355267E-4</c:v>
                </c:pt>
                <c:pt idx="8266">
                  <c:v>5.7958434990723607E-4</c:v>
                </c:pt>
                <c:pt idx="8267">
                  <c:v>3.4833264908229467E-4</c:v>
                </c:pt>
                <c:pt idx="8268">
                  <c:v>3.2248017123492895E-4</c:v>
                </c:pt>
                <c:pt idx="8269">
                  <c:v>7.1277595088758928E-4</c:v>
                </c:pt>
                <c:pt idx="8270">
                  <c:v>3.7294450885383412E-4</c:v>
                </c:pt>
                <c:pt idx="8271">
                  <c:v>4.0082228588289587E-4</c:v>
                </c:pt>
                <c:pt idx="8272">
                  <c:v>2.9559009999502445E-4</c:v>
                </c:pt>
                <c:pt idx="8273">
                  <c:v>3.7255371444189212E-4</c:v>
                </c:pt>
                <c:pt idx="8274">
                  <c:v>1.8532787998992717E-4</c:v>
                </c:pt>
                <c:pt idx="8275">
                  <c:v>7.9272940638475153E-4</c:v>
                </c:pt>
                <c:pt idx="8276">
                  <c:v>1.0228825703961768E-3</c:v>
                </c:pt>
                <c:pt idx="8277">
                  <c:v>8.4943423644290306E-4</c:v>
                </c:pt>
                <c:pt idx="8278">
                  <c:v>5.1486208758433317E-4</c:v>
                </c:pt>
                <c:pt idx="8279">
                  <c:v>7.2416444527334458E-4</c:v>
                </c:pt>
                <c:pt idx="8280">
                  <c:v>7.1195402415469224E-4</c:v>
                </c:pt>
                <c:pt idx="8281">
                  <c:v>7.9974613981903476E-4</c:v>
                </c:pt>
                <c:pt idx="8282">
                  <c:v>3.5321059476700628E-4</c:v>
                </c:pt>
                <c:pt idx="8283">
                  <c:v>1.0229089384665706E-3</c:v>
                </c:pt>
                <c:pt idx="8284">
                  <c:v>1.0112322197528558E-3</c:v>
                </c:pt>
                <c:pt idx="8285">
                  <c:v>4.8115740719367723E-4</c:v>
                </c:pt>
                <c:pt idx="8286">
                  <c:v>3.6304864261182973E-4</c:v>
                </c:pt>
                <c:pt idx="8287">
                  <c:v>1.0328722200938483E-3</c:v>
                </c:pt>
                <c:pt idx="8288">
                  <c:v>3.5083122565993102E-4</c:v>
                </c:pt>
                <c:pt idx="8289">
                  <c:v>2.1007256873417657E-4</c:v>
                </c:pt>
                <c:pt idx="8290">
                  <c:v>4.835396612179465E-4</c:v>
                </c:pt>
                <c:pt idx="8291">
                  <c:v>2.7383342876419181E-4</c:v>
                </c:pt>
                <c:pt idx="8292">
                  <c:v>2.4130671044986229E-4</c:v>
                </c:pt>
                <c:pt idx="8293">
                  <c:v>3.312750804980168E-4</c:v>
                </c:pt>
                <c:pt idx="8294">
                  <c:v>5.6006979502853937E-4</c:v>
                </c:pt>
                <c:pt idx="8295">
                  <c:v>1.8886444468080296E-4</c:v>
                </c:pt>
                <c:pt idx="8296">
                  <c:v>2.9600995367218275E-4</c:v>
                </c:pt>
                <c:pt idx="8297">
                  <c:v>2.0302383563830523E-4</c:v>
                </c:pt>
                <c:pt idx="8298">
                  <c:v>2.6089680795848814E-4</c:v>
                </c:pt>
                <c:pt idx="8299">
                  <c:v>4.5678549122385442E-4</c:v>
                </c:pt>
                <c:pt idx="8300">
                  <c:v>4.6466829735436498E-4</c:v>
                </c:pt>
                <c:pt idx="8301">
                  <c:v>1.5030284521344583E-3</c:v>
                </c:pt>
                <c:pt idx="8302">
                  <c:v>2.7411426026446872E-4</c:v>
                </c:pt>
                <c:pt idx="8303">
                  <c:v>6.6920027347805509E-4</c:v>
                </c:pt>
                <c:pt idx="8304">
                  <c:v>4.9538724852027361E-4</c:v>
                </c:pt>
                <c:pt idx="8305">
                  <c:v>4.5589250839839229E-4</c:v>
                </c:pt>
                <c:pt idx="8306">
                  <c:v>4.2091629802598629E-4</c:v>
                </c:pt>
                <c:pt idx="8307">
                  <c:v>2.3043945111567157E-4</c:v>
                </c:pt>
                <c:pt idx="8308">
                  <c:v>3.8173501889104955E-4</c:v>
                </c:pt>
                <c:pt idx="8309">
                  <c:v>3.0221075576264411E-4</c:v>
                </c:pt>
                <c:pt idx="8310">
                  <c:v>3.9841533543949487E-4</c:v>
                </c:pt>
                <c:pt idx="8311">
                  <c:v>2.6877994059759663E-4</c:v>
                </c:pt>
                <c:pt idx="8312">
                  <c:v>1.7278368977713399E-4</c:v>
                </c:pt>
                <c:pt idx="8313">
                  <c:v>3.3152262403746146E-4</c:v>
                </c:pt>
                <c:pt idx="8314">
                  <c:v>3.308822301733017E-4</c:v>
                </c:pt>
                <c:pt idx="8315">
                  <c:v>3.5600100090960052E-4</c:v>
                </c:pt>
                <c:pt idx="8316">
                  <c:v>1.6423420220235138E-4</c:v>
                </c:pt>
                <c:pt idx="8317">
                  <c:v>1.0885159808822222E-3</c:v>
                </c:pt>
                <c:pt idx="8318">
                  <c:v>4.8345913637604099E-4</c:v>
                </c:pt>
                <c:pt idx="8319">
                  <c:v>5.1402168537606485E-4</c:v>
                </c:pt>
                <c:pt idx="8320">
                  <c:v>2.7548368427687819E-4</c:v>
                </c:pt>
                <c:pt idx="8321">
                  <c:v>4.6664582987432374E-4</c:v>
                </c:pt>
                <c:pt idx="8322">
                  <c:v>3.142152581858681E-4</c:v>
                </c:pt>
                <c:pt idx="8323">
                  <c:v>3.787626519624609E-4</c:v>
                </c:pt>
                <c:pt idx="8324">
                  <c:v>4.1704552950250229E-4</c:v>
                </c:pt>
                <c:pt idx="8325">
                  <c:v>1.3600653037428852E-3</c:v>
                </c:pt>
                <c:pt idx="8326">
                  <c:v>4.3215710684307883E-4</c:v>
                </c:pt>
                <c:pt idx="8327">
                  <c:v>2.5087758876907179E-4</c:v>
                </c:pt>
                <c:pt idx="8328">
                  <c:v>3.5584597753768316E-4</c:v>
                </c:pt>
                <c:pt idx="8329">
                  <c:v>4.2059223051182937E-4</c:v>
                </c:pt>
                <c:pt idx="8330">
                  <c:v>5.0027071665681444E-4</c:v>
                </c:pt>
                <c:pt idx="8331">
                  <c:v>2.9257437108753958E-4</c:v>
                </c:pt>
                <c:pt idx="8332">
                  <c:v>4.0566722964285884E-4</c:v>
                </c:pt>
                <c:pt idx="8333">
                  <c:v>2.5471541994193092E-4</c:v>
                </c:pt>
                <c:pt idx="8334">
                  <c:v>5.7564197413739759E-4</c:v>
                </c:pt>
                <c:pt idx="8335">
                  <c:v>3.2560185263719177E-4</c:v>
                </c:pt>
                <c:pt idx="8336">
                  <c:v>9.3666388420388027E-4</c:v>
                </c:pt>
                <c:pt idx="8337">
                  <c:v>4.7792755867703796E-4</c:v>
                </c:pt>
                <c:pt idx="8338">
                  <c:v>3.0497574189212173E-3</c:v>
                </c:pt>
                <c:pt idx="8339">
                  <c:v>1.4688817609567204E-3</c:v>
                </c:pt>
                <c:pt idx="8340">
                  <c:v>6.5602243921603152E-4</c:v>
                </c:pt>
                <c:pt idx="8341">
                  <c:v>3.8478956048493274E-4</c:v>
                </c:pt>
                <c:pt idx="8342">
                  <c:v>3.4687323204707354E-4</c:v>
                </c:pt>
                <c:pt idx="8343">
                  <c:v>2.8561138788063534E-4</c:v>
                </c:pt>
                <c:pt idx="8344">
                  <c:v>1.6947698168223724E-4</c:v>
                </c:pt>
                <c:pt idx="8345">
                  <c:v>4.5215144200483337E-4</c:v>
                </c:pt>
                <c:pt idx="8346">
                  <c:v>1.7803361879487054E-4</c:v>
                </c:pt>
                <c:pt idx="8347">
                  <c:v>7.802586987963882E-4</c:v>
                </c:pt>
                <c:pt idx="8348">
                  <c:v>1.2303839866945046E-4</c:v>
                </c:pt>
                <c:pt idx="8349">
                  <c:v>4.8328935736208228E-4</c:v>
                </c:pt>
                <c:pt idx="8350">
                  <c:v>3.072474682994652E-4</c:v>
                </c:pt>
                <c:pt idx="8351">
                  <c:v>2.1407178064691834E-4</c:v>
                </c:pt>
                <c:pt idx="8352">
                  <c:v>6.4706950070103717E-4</c:v>
                </c:pt>
                <c:pt idx="8353">
                  <c:v>8.1025878171203636E-4</c:v>
                </c:pt>
                <c:pt idx="8354">
                  <c:v>6.510450984933406E-4</c:v>
                </c:pt>
                <c:pt idx="8355">
                  <c:v>4.114264884265144E-4</c:v>
                </c:pt>
                <c:pt idx="8356">
                  <c:v>1.7267799739784095E-4</c:v>
                </c:pt>
                <c:pt idx="8357">
                  <c:v>9.6230989947798662E-4</c:v>
                </c:pt>
                <c:pt idx="8358">
                  <c:v>4.5743048758595251E-4</c:v>
                </c:pt>
                <c:pt idx="8359">
                  <c:v>3.3434049328207033E-4</c:v>
                </c:pt>
                <c:pt idx="8360">
                  <c:v>5.1620500016724691E-4</c:v>
                </c:pt>
                <c:pt idx="8361">
                  <c:v>6.4744333940325332E-5</c:v>
                </c:pt>
                <c:pt idx="8362">
                  <c:v>2.0514484549494233E-4</c:v>
                </c:pt>
                <c:pt idx="8363">
                  <c:v>1.4379938784259149E-4</c:v>
                </c:pt>
                <c:pt idx="8364">
                  <c:v>3.4936044539790601E-4</c:v>
                </c:pt>
                <c:pt idx="8365">
                  <c:v>3.9788300637155782E-4</c:v>
                </c:pt>
                <c:pt idx="8366">
                  <c:v>2.9010989601374604E-4</c:v>
                </c:pt>
                <c:pt idx="8367">
                  <c:v>4.3950485269306222E-4</c:v>
                </c:pt>
                <c:pt idx="8368">
                  <c:v>1.2879642918051104E-4</c:v>
                </c:pt>
                <c:pt idx="8369">
                  <c:v>1.7466491772211157E-4</c:v>
                </c:pt>
                <c:pt idx="8370">
                  <c:v>2.8417139401426533E-4</c:v>
                </c:pt>
                <c:pt idx="8371">
                  <c:v>8.805780016700735E-4</c:v>
                </c:pt>
                <c:pt idx="8372">
                  <c:v>4.5234533536131499E-4</c:v>
                </c:pt>
                <c:pt idx="8373">
                  <c:v>6.4598041353747227E-4</c:v>
                </c:pt>
                <c:pt idx="8374">
                  <c:v>2.583534951554613E-4</c:v>
                </c:pt>
                <c:pt idx="8375">
                  <c:v>2.6990621199729503E-4</c:v>
                </c:pt>
                <c:pt idx="8376">
                  <c:v>2.3069961298460828E-4</c:v>
                </c:pt>
                <c:pt idx="8377">
                  <c:v>3.4916698132292368E-4</c:v>
                </c:pt>
                <c:pt idx="8378">
                  <c:v>3.6113030546403014E-4</c:v>
                </c:pt>
                <c:pt idx="8379">
                  <c:v>2.4406540160271101E-4</c:v>
                </c:pt>
                <c:pt idx="8380">
                  <c:v>8.319669377669927E-4</c:v>
                </c:pt>
                <c:pt idx="8381">
                  <c:v>1.1799417698057362E-3</c:v>
                </c:pt>
                <c:pt idx="8382">
                  <c:v>5.3948099957779017E-4</c:v>
                </c:pt>
                <c:pt idx="8383">
                  <c:v>1.1897490912815541E-3</c:v>
                </c:pt>
                <c:pt idx="8384">
                  <c:v>5.7021799148060392E-4</c:v>
                </c:pt>
                <c:pt idx="8385">
                  <c:v>2.9428313791868299E-4</c:v>
                </c:pt>
                <c:pt idx="8386">
                  <c:v>1.7573913692103823E-4</c:v>
                </c:pt>
                <c:pt idx="8387">
                  <c:v>1.6169030459423084E-4</c:v>
                </c:pt>
                <c:pt idx="8388">
                  <c:v>3.8943840081628878E-4</c:v>
                </c:pt>
                <c:pt idx="8389">
                  <c:v>3.6439566974877374E-4</c:v>
                </c:pt>
                <c:pt idx="8390">
                  <c:v>2.4141756966855626E-4</c:v>
                </c:pt>
                <c:pt idx="8391">
                  <c:v>3.1944918191584304E-4</c:v>
                </c:pt>
                <c:pt idx="8392">
                  <c:v>5.9500359202502295E-4</c:v>
                </c:pt>
                <c:pt idx="8393">
                  <c:v>3.7598500421154324E-4</c:v>
                </c:pt>
                <c:pt idx="8394">
                  <c:v>4.3172311234229694E-4</c:v>
                </c:pt>
                <c:pt idx="8395">
                  <c:v>1.2080018423148422E-3</c:v>
                </c:pt>
                <c:pt idx="8396">
                  <c:v>6.6455180058255813E-4</c:v>
                </c:pt>
                <c:pt idx="8397">
                  <c:v>3.2009297865442937E-4</c:v>
                </c:pt>
                <c:pt idx="8398">
                  <c:v>3.2331592046830348E-4</c:v>
                </c:pt>
                <c:pt idx="8399">
                  <c:v>3.5438589839031914E-4</c:v>
                </c:pt>
                <c:pt idx="8400">
                  <c:v>2.1031907963333647E-3</c:v>
                </c:pt>
                <c:pt idx="8401">
                  <c:v>7.2505076241213839E-4</c:v>
                </c:pt>
                <c:pt idx="8402">
                  <c:v>8.8114821119233988E-4</c:v>
                </c:pt>
                <c:pt idx="8403">
                  <c:v>3.4822967791114945E-4</c:v>
                </c:pt>
                <c:pt idx="8404">
                  <c:v>3.4381483237666554E-4</c:v>
                </c:pt>
                <c:pt idx="8405">
                  <c:v>5.2590976702049385E-4</c:v>
                </c:pt>
                <c:pt idx="8406">
                  <c:v>3.1727006171422556E-4</c:v>
                </c:pt>
                <c:pt idx="8407">
                  <c:v>7.0734961263951845E-4</c:v>
                </c:pt>
                <c:pt idx="8408">
                  <c:v>8.1150073674507526E-4</c:v>
                </c:pt>
                <c:pt idx="8409">
                  <c:v>8.096553428913471E-4</c:v>
                </c:pt>
                <c:pt idx="8410">
                  <c:v>3.0891758979123557E-4</c:v>
                </c:pt>
                <c:pt idx="8411">
                  <c:v>5.1783642629743565E-4</c:v>
                </c:pt>
                <c:pt idx="8412">
                  <c:v>6.7084081820212315E-4</c:v>
                </c:pt>
                <c:pt idx="8413">
                  <c:v>6.6392259395797737E-4</c:v>
                </c:pt>
                <c:pt idx="8414">
                  <c:v>2.2973520026425836E-4</c:v>
                </c:pt>
                <c:pt idx="8415">
                  <c:v>7.9348345025209797E-4</c:v>
                </c:pt>
                <c:pt idx="8416">
                  <c:v>2.2649207039648916E-4</c:v>
                </c:pt>
                <c:pt idx="8417">
                  <c:v>2.6733344748208776E-4</c:v>
                </c:pt>
                <c:pt idx="8418">
                  <c:v>2.1204875883995558E-4</c:v>
                </c:pt>
                <c:pt idx="8419">
                  <c:v>3.7201740997261351E-4</c:v>
                </c:pt>
                <c:pt idx="8420">
                  <c:v>1.7973604408325619E-3</c:v>
                </c:pt>
                <c:pt idx="8421">
                  <c:v>4.7177225860650651E-4</c:v>
                </c:pt>
                <c:pt idx="8422">
                  <c:v>3.3935894498426927E-4</c:v>
                </c:pt>
                <c:pt idx="8423">
                  <c:v>3.0321457234094872E-4</c:v>
                </c:pt>
                <c:pt idx="8424">
                  <c:v>4.3360039853723709E-4</c:v>
                </c:pt>
                <c:pt idx="8425">
                  <c:v>1.358885027002543E-3</c:v>
                </c:pt>
                <c:pt idx="8426">
                  <c:v>7.810761667315085E-4</c:v>
                </c:pt>
                <c:pt idx="8427">
                  <c:v>6.5063079478022722E-4</c:v>
                </c:pt>
                <c:pt idx="8428">
                  <c:v>8.1712464452721168E-4</c:v>
                </c:pt>
                <c:pt idx="8429">
                  <c:v>1.5394743240904076E-3</c:v>
                </c:pt>
                <c:pt idx="8430">
                  <c:v>1.2211936118546871E-3</c:v>
                </c:pt>
                <c:pt idx="8431">
                  <c:v>4.9442888848716382E-4</c:v>
                </c:pt>
                <c:pt idx="8432">
                  <c:v>7.5216956611257133E-4</c:v>
                </c:pt>
                <c:pt idx="8433">
                  <c:v>5.8091934988624438E-4</c:v>
                </c:pt>
                <c:pt idx="8434">
                  <c:v>4.0148492917069223E-4</c:v>
                </c:pt>
                <c:pt idx="8435">
                  <c:v>3.1735856282466579E-4</c:v>
                </c:pt>
                <c:pt idx="8436">
                  <c:v>2.6255828925059172E-4</c:v>
                </c:pt>
                <c:pt idx="8437">
                  <c:v>7.0711349690100211E-4</c:v>
                </c:pt>
                <c:pt idx="8438">
                  <c:v>3.6292522599978827E-4</c:v>
                </c:pt>
                <c:pt idx="8439">
                  <c:v>5.4146322509041045E-4</c:v>
                </c:pt>
                <c:pt idx="8440">
                  <c:v>5.4903551790630456E-4</c:v>
                </c:pt>
                <c:pt idx="8441">
                  <c:v>4.5028543172520569E-4</c:v>
                </c:pt>
                <c:pt idx="8442">
                  <c:v>3.5971157012681953E-4</c:v>
                </c:pt>
                <c:pt idx="8443">
                  <c:v>2.6612064175424177E-4</c:v>
                </c:pt>
                <c:pt idx="8444">
                  <c:v>4.7978608199628065E-4</c:v>
                </c:pt>
                <c:pt idx="8445">
                  <c:v>2.6317414449295024E-4</c:v>
                </c:pt>
                <c:pt idx="8446">
                  <c:v>1.5335935386246993E-3</c:v>
                </c:pt>
                <c:pt idx="8447">
                  <c:v>5.4211107817536696E-4</c:v>
                </c:pt>
                <c:pt idx="8448">
                  <c:v>3.2046874548541393E-4</c:v>
                </c:pt>
                <c:pt idx="8449">
                  <c:v>8.4768738452112281E-4</c:v>
                </c:pt>
                <c:pt idx="8450">
                  <c:v>3.3693978821247578E-4</c:v>
                </c:pt>
                <c:pt idx="8451">
                  <c:v>6.6637144118431068E-4</c:v>
                </c:pt>
                <c:pt idx="8452">
                  <c:v>1.9476241868687788E-4</c:v>
                </c:pt>
                <c:pt idx="8453">
                  <c:v>3.176559293933679E-4</c:v>
                </c:pt>
                <c:pt idx="8454">
                  <c:v>9.1481922572711396E-4</c:v>
                </c:pt>
                <c:pt idx="8455">
                  <c:v>2.3453028734365936E-4</c:v>
                </c:pt>
                <c:pt idx="8456">
                  <c:v>1.0375509555160536E-3</c:v>
                </c:pt>
                <c:pt idx="8457">
                  <c:v>1.1754795632441532E-3</c:v>
                </c:pt>
                <c:pt idx="8458">
                  <c:v>4.2510889397817696E-4</c:v>
                </c:pt>
                <c:pt idx="8459">
                  <c:v>7.5141577690374063E-4</c:v>
                </c:pt>
                <c:pt idx="8460">
                  <c:v>5.5861182772787288E-4</c:v>
                </c:pt>
                <c:pt idx="8461">
                  <c:v>3.024087100129691E-4</c:v>
                </c:pt>
                <c:pt idx="8462">
                  <c:v>2.5894922146108001E-4</c:v>
                </c:pt>
                <c:pt idx="8463">
                  <c:v>2.3366541245195546E-4</c:v>
                </c:pt>
                <c:pt idx="8464">
                  <c:v>4.3941077638010023E-4</c:v>
                </c:pt>
                <c:pt idx="8465">
                  <c:v>2.2372019338945384E-4</c:v>
                </c:pt>
                <c:pt idx="8466">
                  <c:v>4.0820540016284202E-4</c:v>
                </c:pt>
                <c:pt idx="8467">
                  <c:v>8.2938815830857406E-4</c:v>
                </c:pt>
                <c:pt idx="8468">
                  <c:v>3.8301111271721311E-4</c:v>
                </c:pt>
                <c:pt idx="8469">
                  <c:v>3.338020105729812E-4</c:v>
                </c:pt>
                <c:pt idx="8470">
                  <c:v>8.8278098701266615E-4</c:v>
                </c:pt>
                <c:pt idx="8471">
                  <c:v>9.0765031927731018E-4</c:v>
                </c:pt>
                <c:pt idx="8472">
                  <c:v>4.0564368282502994E-4</c:v>
                </c:pt>
                <c:pt idx="8473">
                  <c:v>3.5361908885533916E-4</c:v>
                </c:pt>
                <c:pt idx="8474">
                  <c:v>5.4290826301439687E-4</c:v>
                </c:pt>
                <c:pt idx="8475">
                  <c:v>9.68563479545991E-4</c:v>
                </c:pt>
                <c:pt idx="8476">
                  <c:v>8.8469283400627362E-4</c:v>
                </c:pt>
                <c:pt idx="8477">
                  <c:v>5.7481939802528348E-4</c:v>
                </c:pt>
                <c:pt idx="8478">
                  <c:v>3.5265962287667218E-4</c:v>
                </c:pt>
                <c:pt idx="8479">
                  <c:v>3.2784461654955521E-4</c:v>
                </c:pt>
                <c:pt idx="8480">
                  <c:v>4.0284494934894616E-4</c:v>
                </c:pt>
                <c:pt idx="8481">
                  <c:v>3.0226824674173247E-4</c:v>
                </c:pt>
                <c:pt idx="8482">
                  <c:v>4.2035579645016702E-4</c:v>
                </c:pt>
                <c:pt idx="8483">
                  <c:v>2.8350393222353887E-4</c:v>
                </c:pt>
                <c:pt idx="8484">
                  <c:v>3.8514221887453465E-4</c:v>
                </c:pt>
                <c:pt idx="8485">
                  <c:v>2.6281971076969052E-4</c:v>
                </c:pt>
                <c:pt idx="8486">
                  <c:v>4.222880688757869E-4</c:v>
                </c:pt>
                <c:pt idx="8487">
                  <c:v>4.5716625754721463E-4</c:v>
                </c:pt>
                <c:pt idx="8488">
                  <c:v>3.284687900304562E-4</c:v>
                </c:pt>
                <c:pt idx="8489">
                  <c:v>2.5109566558967323E-4</c:v>
                </c:pt>
                <c:pt idx="8490">
                  <c:v>4.3855777039425458E-4</c:v>
                </c:pt>
                <c:pt idx="8491">
                  <c:v>7.705370080657299E-4</c:v>
                </c:pt>
                <c:pt idx="8492">
                  <c:v>5.7489844039082505E-4</c:v>
                </c:pt>
                <c:pt idx="8493">
                  <c:v>5.1201324458816089E-4</c:v>
                </c:pt>
                <c:pt idx="8494">
                  <c:v>5.9481731295818474E-4</c:v>
                </c:pt>
                <c:pt idx="8495">
                  <c:v>1.1225791495235182E-3</c:v>
                </c:pt>
                <c:pt idx="8496">
                  <c:v>4.9237113125855114E-4</c:v>
                </c:pt>
                <c:pt idx="8497">
                  <c:v>3.6114331305725489E-4</c:v>
                </c:pt>
                <c:pt idx="8498">
                  <c:v>4.7173939674394211E-4</c:v>
                </c:pt>
                <c:pt idx="8499">
                  <c:v>4.7104507575568234E-4</c:v>
                </c:pt>
                <c:pt idx="8500">
                  <c:v>4.0436644121655258E-4</c:v>
                </c:pt>
                <c:pt idx="8501">
                  <c:v>3.2240167547570303E-4</c:v>
                </c:pt>
                <c:pt idx="8502">
                  <c:v>5.857991977791235E-4</c:v>
                </c:pt>
                <c:pt idx="8503">
                  <c:v>4.8875923312152736E-4</c:v>
                </c:pt>
                <c:pt idx="8504">
                  <c:v>2.128170890500769E-4</c:v>
                </c:pt>
                <c:pt idx="8505">
                  <c:v>3.3863377757370467E-4</c:v>
                </c:pt>
                <c:pt idx="8506">
                  <c:v>4.6693138210684998E-4</c:v>
                </c:pt>
                <c:pt idx="8507">
                  <c:v>2.598945443423874E-4</c:v>
                </c:pt>
                <c:pt idx="8508">
                  <c:v>3.3285814424743876E-4</c:v>
                </c:pt>
                <c:pt idx="8509">
                  <c:v>2.2628860278928187E-4</c:v>
                </c:pt>
                <c:pt idx="8510">
                  <c:v>2.8765385832230084E-4</c:v>
                </c:pt>
                <c:pt idx="8511">
                  <c:v>3.5338322959432844E-4</c:v>
                </c:pt>
                <c:pt idx="8512">
                  <c:v>3.4313778724026623E-4</c:v>
                </c:pt>
                <c:pt idx="8513">
                  <c:v>2.8895020795971515E-4</c:v>
                </c:pt>
                <c:pt idx="8514">
                  <c:v>1.9616430085989125E-4</c:v>
                </c:pt>
                <c:pt idx="8515">
                  <c:v>4.500783106777817E-4</c:v>
                </c:pt>
                <c:pt idx="8516">
                  <c:v>3.9589868538314487E-4</c:v>
                </c:pt>
                <c:pt idx="8517">
                  <c:v>4.2662334999477014E-4</c:v>
                </c:pt>
                <c:pt idx="8518">
                  <c:v>8.0992520088329868E-4</c:v>
                </c:pt>
                <c:pt idx="8519">
                  <c:v>3.0245738707890274E-4</c:v>
                </c:pt>
                <c:pt idx="8520">
                  <c:v>6.9002830787212599E-4</c:v>
                </c:pt>
                <c:pt idx="8521">
                  <c:v>1.1386120750103155E-3</c:v>
                </c:pt>
                <c:pt idx="8522">
                  <c:v>5.1245038957858935E-4</c:v>
                </c:pt>
                <c:pt idx="8523">
                  <c:v>2.8978164846193977E-4</c:v>
                </c:pt>
                <c:pt idx="8524">
                  <c:v>4.3431486483314075E-4</c:v>
                </c:pt>
                <c:pt idx="8525">
                  <c:v>9.8102934134658448E-4</c:v>
                </c:pt>
                <c:pt idx="8526">
                  <c:v>3.832592119579204E-4</c:v>
                </c:pt>
                <c:pt idx="8527">
                  <c:v>1.2048536882502954E-3</c:v>
                </c:pt>
                <c:pt idx="8528">
                  <c:v>6.6786194656742737E-4</c:v>
                </c:pt>
                <c:pt idx="8529">
                  <c:v>7.862818165449418E-4</c:v>
                </c:pt>
                <c:pt idx="8530">
                  <c:v>3.914654971595154E-4</c:v>
                </c:pt>
                <c:pt idx="8531">
                  <c:v>2.4797040532575926E-4</c:v>
                </c:pt>
                <c:pt idx="8532">
                  <c:v>2.3819306443328969E-4</c:v>
                </c:pt>
                <c:pt idx="8533">
                  <c:v>3.2636238029226677E-4</c:v>
                </c:pt>
                <c:pt idx="8534">
                  <c:v>2.9055313734716043E-4</c:v>
                </c:pt>
                <c:pt idx="8535">
                  <c:v>4.8553726810496295E-4</c:v>
                </c:pt>
                <c:pt idx="8536">
                  <c:v>3.2040052701631772E-4</c:v>
                </c:pt>
                <c:pt idx="8537">
                  <c:v>2.5949745213438291E-4</c:v>
                </c:pt>
                <c:pt idx="8538">
                  <c:v>2.8920089425810152E-4</c:v>
                </c:pt>
                <c:pt idx="8539">
                  <c:v>3.7131101998966193E-4</c:v>
                </c:pt>
                <c:pt idx="8540">
                  <c:v>2.1882651417399765E-3</c:v>
                </c:pt>
                <c:pt idx="8541">
                  <c:v>9.7373990865889926E-4</c:v>
                </c:pt>
                <c:pt idx="8542">
                  <c:v>4.5725801464868709E-4</c:v>
                </c:pt>
                <c:pt idx="8543">
                  <c:v>4.744525285786948E-4</c:v>
                </c:pt>
                <c:pt idx="8544">
                  <c:v>5.3912638759356934E-4</c:v>
                </c:pt>
                <c:pt idx="8545">
                  <c:v>3.0903420702088603E-4</c:v>
                </c:pt>
                <c:pt idx="8546">
                  <c:v>6.8990680301794739E-4</c:v>
                </c:pt>
                <c:pt idx="8547">
                  <c:v>1.9968203923781405E-4</c:v>
                </c:pt>
                <c:pt idx="8548">
                  <c:v>8.9799855777528115E-4</c:v>
                </c:pt>
                <c:pt idx="8549">
                  <c:v>2.0327164202171843E-4</c:v>
                </c:pt>
                <c:pt idx="8550">
                  <c:v>6.2370185150939549E-4</c:v>
                </c:pt>
                <c:pt idx="8551">
                  <c:v>2.922458716057007E-4</c:v>
                </c:pt>
                <c:pt idx="8552">
                  <c:v>5.0636203741305508E-4</c:v>
                </c:pt>
                <c:pt idx="8553">
                  <c:v>2.4572862639615772E-4</c:v>
                </c:pt>
                <c:pt idx="8554">
                  <c:v>4.1512741518090479E-4</c:v>
                </c:pt>
                <c:pt idx="8555">
                  <c:v>3.1134993923842563E-4</c:v>
                </c:pt>
                <c:pt idx="8556">
                  <c:v>1.7740418115863577E-4</c:v>
                </c:pt>
                <c:pt idx="8557">
                  <c:v>3.4591524672578084E-4</c:v>
                </c:pt>
                <c:pt idx="8558">
                  <c:v>5.6916190078482021E-4</c:v>
                </c:pt>
                <c:pt idx="8559">
                  <c:v>4.8238825911539596E-4</c:v>
                </c:pt>
                <c:pt idx="8560">
                  <c:v>4.5267919176694737E-4</c:v>
                </c:pt>
                <c:pt idx="8561">
                  <c:v>3.0597793193010153E-4</c:v>
                </c:pt>
                <c:pt idx="8562">
                  <c:v>2.5798321439651772E-4</c:v>
                </c:pt>
                <c:pt idx="8563">
                  <c:v>4.0182034354074853E-4</c:v>
                </c:pt>
                <c:pt idx="8564">
                  <c:v>9.2376133761717949E-4</c:v>
                </c:pt>
                <c:pt idx="8565">
                  <c:v>5.0015999659081001E-4</c:v>
                </c:pt>
                <c:pt idx="8566">
                  <c:v>2.1563905920629606E-4</c:v>
                </c:pt>
                <c:pt idx="8567">
                  <c:v>6.6355934541206807E-4</c:v>
                </c:pt>
                <c:pt idx="8568">
                  <c:v>5.5456385962315824E-4</c:v>
                </c:pt>
                <c:pt idx="8569">
                  <c:v>1.3518011837732043E-3</c:v>
                </c:pt>
                <c:pt idx="8570">
                  <c:v>1.0976828998536798E-3</c:v>
                </c:pt>
                <c:pt idx="8571">
                  <c:v>9.6686543838586637E-4</c:v>
                </c:pt>
                <c:pt idx="8572">
                  <c:v>3.8981641228019731E-4</c:v>
                </c:pt>
                <c:pt idx="8573">
                  <c:v>1.1588917259359734E-3</c:v>
                </c:pt>
                <c:pt idx="8574">
                  <c:v>1.1670239764498551E-3</c:v>
                </c:pt>
                <c:pt idx="8575">
                  <c:v>4.4352167424221989E-4</c:v>
                </c:pt>
                <c:pt idx="8576">
                  <c:v>2.0243800099706277E-4</c:v>
                </c:pt>
                <c:pt idx="8577">
                  <c:v>6.854506827949085E-4</c:v>
                </c:pt>
                <c:pt idx="8578">
                  <c:v>2.6707719553087383E-4</c:v>
                </c:pt>
                <c:pt idx="8579">
                  <c:v>9.3661282880930208E-4</c:v>
                </c:pt>
                <c:pt idx="8580">
                  <c:v>3.5450501127343181E-4</c:v>
                </c:pt>
                <c:pt idx="8581">
                  <c:v>3.6521447327686479E-4</c:v>
                </c:pt>
                <c:pt idx="8582">
                  <c:v>2.2619396986556239E-4</c:v>
                </c:pt>
                <c:pt idx="8583">
                  <c:v>8.8017628149828072E-4</c:v>
                </c:pt>
                <c:pt idx="8584">
                  <c:v>3.0578931909985851E-4</c:v>
                </c:pt>
                <c:pt idx="8585">
                  <c:v>3.2401885619037795E-4</c:v>
                </c:pt>
                <c:pt idx="8586">
                  <c:v>3.0173855338944128E-4</c:v>
                </c:pt>
                <c:pt idx="8587">
                  <c:v>6.5138968784594941E-4</c:v>
                </c:pt>
                <c:pt idx="8588">
                  <c:v>3.2119883371706243E-4</c:v>
                </c:pt>
                <c:pt idx="8589">
                  <c:v>6.0180004584253722E-4</c:v>
                </c:pt>
                <c:pt idx="8590">
                  <c:v>4.3872584319615266E-4</c:v>
                </c:pt>
                <c:pt idx="8591">
                  <c:v>3.7475922545127089E-4</c:v>
                </c:pt>
                <c:pt idx="8592">
                  <c:v>4.6315184590639541E-4</c:v>
                </c:pt>
                <c:pt idx="8593">
                  <c:v>3.623708435043228E-4</c:v>
                </c:pt>
                <c:pt idx="8594">
                  <c:v>9.9435809897841041E-4</c:v>
                </c:pt>
                <c:pt idx="8595">
                  <c:v>2.8064075195288746E-4</c:v>
                </c:pt>
                <c:pt idx="8596">
                  <c:v>3.4300192965019944E-4</c:v>
                </c:pt>
                <c:pt idx="8597">
                  <c:v>7.7442126348614704E-4</c:v>
                </c:pt>
                <c:pt idx="8598">
                  <c:v>4.2707561078714174E-4</c:v>
                </c:pt>
                <c:pt idx="8599">
                  <c:v>4.9582273277337674E-4</c:v>
                </c:pt>
                <c:pt idx="8600">
                  <c:v>4.4653480654233135E-4</c:v>
                </c:pt>
                <c:pt idx="8601">
                  <c:v>4.4202332901477337E-4</c:v>
                </c:pt>
                <c:pt idx="8602">
                  <c:v>2.961332502309234E-4</c:v>
                </c:pt>
                <c:pt idx="8603">
                  <c:v>3.1599545945937285E-4</c:v>
                </c:pt>
                <c:pt idx="8604">
                  <c:v>4.639342078007756E-4</c:v>
                </c:pt>
                <c:pt idx="8605">
                  <c:v>3.8369493358914047E-4</c:v>
                </c:pt>
                <c:pt idx="8606">
                  <c:v>7.0770894308225273E-4</c:v>
                </c:pt>
                <c:pt idx="8607">
                  <c:v>5.9908054754487217E-4</c:v>
                </c:pt>
                <c:pt idx="8608">
                  <c:v>2.5116056349361321E-4</c:v>
                </c:pt>
                <c:pt idx="8609">
                  <c:v>3.6038564212503832E-4</c:v>
                </c:pt>
                <c:pt idx="8610">
                  <c:v>3.4853484430641418E-4</c:v>
                </c:pt>
                <c:pt idx="8611">
                  <c:v>3.7541443634836474E-4</c:v>
                </c:pt>
                <c:pt idx="8612">
                  <c:v>4.7588549568899929E-4</c:v>
                </c:pt>
                <c:pt idx="8613">
                  <c:v>7.9471208664472291E-4</c:v>
                </c:pt>
                <c:pt idx="8614">
                  <c:v>2.1822975395480179E-4</c:v>
                </c:pt>
                <c:pt idx="8615">
                  <c:v>3.5240877332398673E-4</c:v>
                </c:pt>
                <c:pt idx="8616">
                  <c:v>4.188333696220069E-4</c:v>
                </c:pt>
                <c:pt idx="8617">
                  <c:v>3.7750670344394177E-4</c:v>
                </c:pt>
                <c:pt idx="8618">
                  <c:v>2.5111510512942908E-4</c:v>
                </c:pt>
                <c:pt idx="8619">
                  <c:v>8.761271383264089E-4</c:v>
                </c:pt>
                <c:pt idx="8620">
                  <c:v>8.6803091835463495E-4</c:v>
                </c:pt>
                <c:pt idx="8621">
                  <c:v>5.9221421906841009E-4</c:v>
                </c:pt>
                <c:pt idx="8622">
                  <c:v>5.8420477580511943E-4</c:v>
                </c:pt>
                <c:pt idx="8623">
                  <c:v>2.6668276041164052E-4</c:v>
                </c:pt>
                <c:pt idx="8624">
                  <c:v>3.8188165126484819E-4</c:v>
                </c:pt>
                <c:pt idx="8625">
                  <c:v>2.8474658211052873E-4</c:v>
                </c:pt>
                <c:pt idx="8626">
                  <c:v>4.4102899119025102E-4</c:v>
                </c:pt>
                <c:pt idx="8627">
                  <c:v>2.5030318465724127E-4</c:v>
                </c:pt>
                <c:pt idx="8628">
                  <c:v>3.1102622597245483E-4</c:v>
                </c:pt>
                <c:pt idx="8629">
                  <c:v>3.9808841029298486E-4</c:v>
                </c:pt>
                <c:pt idx="8630">
                  <c:v>2.3079052425600818E-4</c:v>
                </c:pt>
                <c:pt idx="8631">
                  <c:v>7.6839078246848636E-4</c:v>
                </c:pt>
                <c:pt idx="8632">
                  <c:v>3.0797607178101322E-4</c:v>
                </c:pt>
                <c:pt idx="8633">
                  <c:v>1.7790819947549613E-4</c:v>
                </c:pt>
                <c:pt idx="8634">
                  <c:v>2.437037328490989E-4</c:v>
                </c:pt>
                <c:pt idx="8635">
                  <c:v>1.9557976520445653E-4</c:v>
                </c:pt>
                <c:pt idx="8636">
                  <c:v>2.1250929785310299E-4</c:v>
                </c:pt>
                <c:pt idx="8637">
                  <c:v>4.0559585249866348E-4</c:v>
                </c:pt>
                <c:pt idx="8638">
                  <c:v>8.6106448907230515E-4</c:v>
                </c:pt>
                <c:pt idx="8639">
                  <c:v>3.2529772943235002E-4</c:v>
                </c:pt>
                <c:pt idx="8640">
                  <c:v>2.7033677906729276E-4</c:v>
                </c:pt>
                <c:pt idx="8641">
                  <c:v>3.3094201353378589E-4</c:v>
                </c:pt>
                <c:pt idx="8642">
                  <c:v>4.4750014058081422E-4</c:v>
                </c:pt>
                <c:pt idx="8643">
                  <c:v>4.7474795428570349E-4</c:v>
                </c:pt>
                <c:pt idx="8644">
                  <c:v>4.6765099978074442E-4</c:v>
                </c:pt>
                <c:pt idx="8645">
                  <c:v>7.4271839912398675E-4</c:v>
                </c:pt>
                <c:pt idx="8646">
                  <c:v>6.712520080327522E-4</c:v>
                </c:pt>
                <c:pt idx="8647">
                  <c:v>3.7624977630912321E-4</c:v>
                </c:pt>
                <c:pt idx="8648">
                  <c:v>3.2541733235120778E-3</c:v>
                </c:pt>
                <c:pt idx="8649">
                  <c:v>9.6085212135221842E-4</c:v>
                </c:pt>
                <c:pt idx="8650">
                  <c:v>4.2820301314350223E-4</c:v>
                </c:pt>
                <c:pt idx="8651">
                  <c:v>5.4205343258217908E-4</c:v>
                </c:pt>
                <c:pt idx="8652">
                  <c:v>1.9283889560028921E-4</c:v>
                </c:pt>
                <c:pt idx="8653">
                  <c:v>3.1138974372879586E-4</c:v>
                </c:pt>
                <c:pt idx="8654">
                  <c:v>2.455003277646029E-4</c:v>
                </c:pt>
                <c:pt idx="8655">
                  <c:v>1.7873855540528877E-4</c:v>
                </c:pt>
                <c:pt idx="8656">
                  <c:v>2.6417185472382698E-4</c:v>
                </c:pt>
                <c:pt idx="8657">
                  <c:v>1.9579553554649457E-4</c:v>
                </c:pt>
                <c:pt idx="8658">
                  <c:v>7.7832445094827465E-4</c:v>
                </c:pt>
                <c:pt idx="8659">
                  <c:v>8.1364857214793985E-4</c:v>
                </c:pt>
                <c:pt idx="8660">
                  <c:v>6.0958868198213211E-4</c:v>
                </c:pt>
                <c:pt idx="8661">
                  <c:v>3.9060150629666157E-4</c:v>
                </c:pt>
                <c:pt idx="8662">
                  <c:v>3.4368537853879378E-4</c:v>
                </c:pt>
                <c:pt idx="8663">
                  <c:v>5.5939352751011029E-4</c:v>
                </c:pt>
                <c:pt idx="8664">
                  <c:v>8.0836752385948785E-4</c:v>
                </c:pt>
                <c:pt idx="8665">
                  <c:v>4.2872886660916265E-4</c:v>
                </c:pt>
                <c:pt idx="8666">
                  <c:v>7.260371858137663E-4</c:v>
                </c:pt>
                <c:pt idx="8667">
                  <c:v>4.0526452903577592E-4</c:v>
                </c:pt>
                <c:pt idx="8668">
                  <c:v>1.3718726404476911E-4</c:v>
                </c:pt>
                <c:pt idx="8669">
                  <c:v>5.7075820586760539E-4</c:v>
                </c:pt>
                <c:pt idx="8670">
                  <c:v>5.2939457236789167E-4</c:v>
                </c:pt>
                <c:pt idx="8671">
                  <c:v>6.0681700597342569E-4</c:v>
                </c:pt>
                <c:pt idx="8672">
                  <c:v>2.22001788642956E-4</c:v>
                </c:pt>
                <c:pt idx="8673">
                  <c:v>5.5831069403211575E-4</c:v>
                </c:pt>
                <c:pt idx="8674">
                  <c:v>3.9514296440756901E-4</c:v>
                </c:pt>
                <c:pt idx="8675">
                  <c:v>5.9462321587488987E-4</c:v>
                </c:pt>
                <c:pt idx="8676">
                  <c:v>2.3696572861808796E-4</c:v>
                </c:pt>
                <c:pt idx="8677">
                  <c:v>1.9926813638448943E-4</c:v>
                </c:pt>
                <c:pt idx="8678">
                  <c:v>3.1216140268952597E-4</c:v>
                </c:pt>
                <c:pt idx="8679">
                  <c:v>4.9213806414627481E-4</c:v>
                </c:pt>
                <c:pt idx="8680">
                  <c:v>2.9910354169260239E-4</c:v>
                </c:pt>
                <c:pt idx="8681">
                  <c:v>2.9499478478101088E-4</c:v>
                </c:pt>
                <c:pt idx="8682">
                  <c:v>3.6862763954559341E-4</c:v>
                </c:pt>
                <c:pt idx="8683">
                  <c:v>2.2127134161564762E-4</c:v>
                </c:pt>
                <c:pt idx="8684">
                  <c:v>2.0523345119727329E-4</c:v>
                </c:pt>
                <c:pt idx="8685">
                  <c:v>4.5848916852264665E-4</c:v>
                </c:pt>
                <c:pt idx="8686">
                  <c:v>4.5022854101262061E-4</c:v>
                </c:pt>
                <c:pt idx="8687">
                  <c:v>2.6164550399698788E-4</c:v>
                </c:pt>
                <c:pt idx="8688">
                  <c:v>3.4632565166248236E-4</c:v>
                </c:pt>
                <c:pt idx="8689">
                  <c:v>6.5804702899185897E-4</c:v>
                </c:pt>
                <c:pt idx="8690">
                  <c:v>6.2022211204748579E-4</c:v>
                </c:pt>
                <c:pt idx="8691">
                  <c:v>3.3842594530142356E-4</c:v>
                </c:pt>
                <c:pt idx="8692">
                  <c:v>2.8988047779421322E-4</c:v>
                </c:pt>
                <c:pt idx="8693">
                  <c:v>5.1105931470374344E-4</c:v>
                </c:pt>
                <c:pt idx="8694">
                  <c:v>3.9953553232408001E-4</c:v>
                </c:pt>
                <c:pt idx="8695">
                  <c:v>4.347699687059502E-4</c:v>
                </c:pt>
                <c:pt idx="8696">
                  <c:v>4.4376759251463227E-4</c:v>
                </c:pt>
                <c:pt idx="8697">
                  <c:v>3.2789173064884375E-4</c:v>
                </c:pt>
                <c:pt idx="8698">
                  <c:v>2.5620604083087517E-4</c:v>
                </c:pt>
                <c:pt idx="8699">
                  <c:v>5.557667354878506E-4</c:v>
                </c:pt>
                <c:pt idx="8700">
                  <c:v>2.6309839449822908E-4</c:v>
                </c:pt>
                <c:pt idx="8701">
                  <c:v>5.4017878937884212E-4</c:v>
                </c:pt>
                <c:pt idx="8702">
                  <c:v>4.7464686940656964E-4</c:v>
                </c:pt>
                <c:pt idx="8703">
                  <c:v>1.4126123824098616E-4</c:v>
                </c:pt>
                <c:pt idx="8704">
                  <c:v>6.8787190684815869E-4</c:v>
                </c:pt>
                <c:pt idx="8705">
                  <c:v>2.8071383803762739E-4</c:v>
                </c:pt>
                <c:pt idx="8706">
                  <c:v>4.3814233140437858E-4</c:v>
                </c:pt>
                <c:pt idx="8707">
                  <c:v>4.3933657252637198E-4</c:v>
                </c:pt>
                <c:pt idx="8708">
                  <c:v>8.1192207289859533E-4</c:v>
                </c:pt>
                <c:pt idx="8709">
                  <c:v>1.0980593360727664E-3</c:v>
                </c:pt>
                <c:pt idx="8710">
                  <c:v>5.2230678556952647E-4</c:v>
                </c:pt>
                <c:pt idx="8711">
                  <c:v>3.0799868181929913E-4</c:v>
                </c:pt>
                <c:pt idx="8712">
                  <c:v>5.0464591186027963E-4</c:v>
                </c:pt>
                <c:pt idx="8713">
                  <c:v>2.5994970565079711E-4</c:v>
                </c:pt>
                <c:pt idx="8714">
                  <c:v>4.7249702038243413E-4</c:v>
                </c:pt>
                <c:pt idx="8715">
                  <c:v>2.7064791356679052E-4</c:v>
                </c:pt>
                <c:pt idx="8716">
                  <c:v>4.2077569014509209E-4</c:v>
                </c:pt>
                <c:pt idx="8717">
                  <c:v>5.4705692673451256E-4</c:v>
                </c:pt>
                <c:pt idx="8718">
                  <c:v>2.7080362815468101E-4</c:v>
                </c:pt>
                <c:pt idx="8719">
                  <c:v>7.4142017183476149E-4</c:v>
                </c:pt>
                <c:pt idx="8720">
                  <c:v>3.9747150367475098E-4</c:v>
                </c:pt>
                <c:pt idx="8721">
                  <c:v>1.5640143647033247E-4</c:v>
                </c:pt>
                <c:pt idx="8722">
                  <c:v>3.3202631857420773E-4</c:v>
                </c:pt>
                <c:pt idx="8723">
                  <c:v>4.3200291838729754E-4</c:v>
                </c:pt>
                <c:pt idx="8724">
                  <c:v>2.8215730526426352E-4</c:v>
                </c:pt>
                <c:pt idx="8725">
                  <c:v>3.0307924498629291E-4</c:v>
                </c:pt>
                <c:pt idx="8726">
                  <c:v>5.4007317157811496E-4</c:v>
                </c:pt>
                <c:pt idx="8727">
                  <c:v>1.9023731783818229E-4</c:v>
                </c:pt>
                <c:pt idx="8728">
                  <c:v>2.822658534569199E-4</c:v>
                </c:pt>
                <c:pt idx="8729">
                  <c:v>3.9105278119677661E-4</c:v>
                </c:pt>
                <c:pt idx="8730">
                  <c:v>2.0979766577511346E-4</c:v>
                </c:pt>
                <c:pt idx="8731">
                  <c:v>3.3806109968281828E-4</c:v>
                </c:pt>
                <c:pt idx="8732">
                  <c:v>2.0572426035414537E-4</c:v>
                </c:pt>
                <c:pt idx="8733">
                  <c:v>2.0022371973027464E-4</c:v>
                </c:pt>
                <c:pt idx="8734">
                  <c:v>3.3298647394985886E-4</c:v>
                </c:pt>
                <c:pt idx="8735">
                  <c:v>4.0829114368534636E-4</c:v>
                </c:pt>
                <c:pt idx="8736">
                  <c:v>8.4871101716998965E-4</c:v>
                </c:pt>
                <c:pt idx="8737">
                  <c:v>7.2162569995271118E-4</c:v>
                </c:pt>
                <c:pt idx="8738">
                  <c:v>8.6173797899391524E-4</c:v>
                </c:pt>
                <c:pt idx="8739">
                  <c:v>7.3819902900140798E-4</c:v>
                </c:pt>
                <c:pt idx="8740">
                  <c:v>3.5470612056087703E-4</c:v>
                </c:pt>
                <c:pt idx="8741">
                  <c:v>3.1540154486720001E-4</c:v>
                </c:pt>
                <c:pt idx="8742">
                  <c:v>1.0126175257028087E-3</c:v>
                </c:pt>
                <c:pt idx="8743">
                  <c:v>4.2138580465689307E-4</c:v>
                </c:pt>
                <c:pt idx="8744">
                  <c:v>2.947938592114952E-4</c:v>
                </c:pt>
                <c:pt idx="8745">
                  <c:v>3.153146717522759E-4</c:v>
                </c:pt>
                <c:pt idx="8746">
                  <c:v>2.7244614284427376E-4</c:v>
                </c:pt>
                <c:pt idx="8747">
                  <c:v>1.1369328831278839E-4</c:v>
                </c:pt>
                <c:pt idx="8748">
                  <c:v>2.0808479166589685E-4</c:v>
                </c:pt>
                <c:pt idx="8749">
                  <c:v>2.7985343149339315E-4</c:v>
                </c:pt>
                <c:pt idx="8750">
                  <c:v>2.8584872779902065E-4</c:v>
                </c:pt>
                <c:pt idx="8751">
                  <c:v>3.1263387063518161E-4</c:v>
                </c:pt>
                <c:pt idx="8752">
                  <c:v>2.4329564257641323E-4</c:v>
                </c:pt>
                <c:pt idx="8753">
                  <c:v>1.5967489616741662E-4</c:v>
                </c:pt>
                <c:pt idx="8754">
                  <c:v>9.1936921535307124E-5</c:v>
                </c:pt>
                <c:pt idx="8755">
                  <c:v>2.7124327971250745E-4</c:v>
                </c:pt>
                <c:pt idx="8756">
                  <c:v>4.5090935236657943E-4</c:v>
                </c:pt>
                <c:pt idx="8757">
                  <c:v>9.5473826513625768E-4</c:v>
                </c:pt>
                <c:pt idx="8758">
                  <c:v>3.0998434885987086E-4</c:v>
                </c:pt>
                <c:pt idx="8759">
                  <c:v>3.9316569746006291E-4</c:v>
                </c:pt>
                <c:pt idx="8760">
                  <c:v>4.7169083154585662E-4</c:v>
                </c:pt>
                <c:pt idx="8761">
                  <c:v>2.2570609507965858E-4</c:v>
                </c:pt>
                <c:pt idx="8762">
                  <c:v>1.1874871161126059E-3</c:v>
                </c:pt>
                <c:pt idx="8763">
                  <c:v>4.4538830479723396E-4</c:v>
                </c:pt>
                <c:pt idx="8764">
                  <c:v>7.8870327706681684E-4</c:v>
                </c:pt>
                <c:pt idx="8765">
                  <c:v>2.3390705973724821E-4</c:v>
                </c:pt>
                <c:pt idx="8766">
                  <c:v>2.2341101703204908E-4</c:v>
                </c:pt>
                <c:pt idx="8767">
                  <c:v>3.8004731322871521E-4</c:v>
                </c:pt>
                <c:pt idx="8768">
                  <c:v>5.3434354413184316E-4</c:v>
                </c:pt>
                <c:pt idx="8769">
                  <c:v>4.6134760486893367E-4</c:v>
                </c:pt>
                <c:pt idx="8770">
                  <c:v>1.4052374808670728E-4</c:v>
                </c:pt>
                <c:pt idx="8771">
                  <c:v>2.3332896671490755E-4</c:v>
                </c:pt>
                <c:pt idx="8772">
                  <c:v>2.3738129311823289E-4</c:v>
                </c:pt>
                <c:pt idx="8773">
                  <c:v>1.2357455580058751E-4</c:v>
                </c:pt>
                <c:pt idx="8774">
                  <c:v>6.061356580175925E-4</c:v>
                </c:pt>
                <c:pt idx="8775">
                  <c:v>2.7091712399851515E-4</c:v>
                </c:pt>
                <c:pt idx="8776">
                  <c:v>2.3875720944488424E-4</c:v>
                </c:pt>
                <c:pt idx="8777">
                  <c:v>2.8114378437749116E-4</c:v>
                </c:pt>
                <c:pt idx="8778">
                  <c:v>3.199400453013368E-4</c:v>
                </c:pt>
                <c:pt idx="8779">
                  <c:v>9.2470565141411455E-4</c:v>
                </c:pt>
                <c:pt idx="8780">
                  <c:v>4.7612702837795956E-4</c:v>
                </c:pt>
                <c:pt idx="8781">
                  <c:v>1.2370768745313405E-3</c:v>
                </c:pt>
                <c:pt idx="8782">
                  <c:v>3.9262191421585141E-4</c:v>
                </c:pt>
                <c:pt idx="8783">
                  <c:v>7.1628225487074815E-4</c:v>
                </c:pt>
                <c:pt idx="8784">
                  <c:v>6.490316372946835E-4</c:v>
                </c:pt>
                <c:pt idx="8785">
                  <c:v>2.0280646003811856E-4</c:v>
                </c:pt>
                <c:pt idx="8786">
                  <c:v>8.7859092309372456E-4</c:v>
                </c:pt>
                <c:pt idx="8787">
                  <c:v>3.1429187311005064E-4</c:v>
                </c:pt>
                <c:pt idx="8788">
                  <c:v>4.7205059490806905E-4</c:v>
                </c:pt>
                <c:pt idx="8789">
                  <c:v>1.0967497437377452E-3</c:v>
                </c:pt>
                <c:pt idx="8790">
                  <c:v>1.5061068406794225E-3</c:v>
                </c:pt>
                <c:pt idx="8791">
                  <c:v>6.6959351170226044E-4</c:v>
                </c:pt>
                <c:pt idx="8792">
                  <c:v>2.5315457969554705E-4</c:v>
                </c:pt>
                <c:pt idx="8793">
                  <c:v>3.7518505905609329E-4</c:v>
                </c:pt>
                <c:pt idx="8794">
                  <c:v>4.1882344885380002E-4</c:v>
                </c:pt>
                <c:pt idx="8795">
                  <c:v>5.6167819820984776E-4</c:v>
                </c:pt>
                <c:pt idx="8796">
                  <c:v>2.6998845351045042E-4</c:v>
                </c:pt>
                <c:pt idx="8797">
                  <c:v>2.0096491607546346E-4</c:v>
                </c:pt>
                <c:pt idx="8798">
                  <c:v>2.072483612209908E-4</c:v>
                </c:pt>
                <c:pt idx="8799">
                  <c:v>5.2329686150187637E-4</c:v>
                </c:pt>
                <c:pt idx="8800">
                  <c:v>2.5268379249610007E-4</c:v>
                </c:pt>
                <c:pt idx="8801">
                  <c:v>3.8782018964411675E-4</c:v>
                </c:pt>
                <c:pt idx="8802">
                  <c:v>5.5522282855235972E-4</c:v>
                </c:pt>
                <c:pt idx="8803">
                  <c:v>7.0671961293555742E-4</c:v>
                </c:pt>
                <c:pt idx="8804">
                  <c:v>4.1614670044509705E-4</c:v>
                </c:pt>
                <c:pt idx="8805">
                  <c:v>3.1041373131301958E-4</c:v>
                </c:pt>
                <c:pt idx="8806">
                  <c:v>1.3584852895292001E-3</c:v>
                </c:pt>
                <c:pt idx="8807">
                  <c:v>6.7533804394770381E-4</c:v>
                </c:pt>
                <c:pt idx="8808">
                  <c:v>4.1987598524428904E-4</c:v>
                </c:pt>
                <c:pt idx="8809">
                  <c:v>3.5009775820071787E-4</c:v>
                </c:pt>
                <c:pt idx="8810">
                  <c:v>2.5381676277902443E-4</c:v>
                </c:pt>
                <c:pt idx="8811">
                  <c:v>9.4233480558614312E-4</c:v>
                </c:pt>
                <c:pt idx="8812">
                  <c:v>4.2320037391618809E-4</c:v>
                </c:pt>
                <c:pt idx="8813">
                  <c:v>7.7323564983089422E-4</c:v>
                </c:pt>
                <c:pt idx="8814">
                  <c:v>7.1590088191442246E-4</c:v>
                </c:pt>
                <c:pt idx="8815">
                  <c:v>8.1891853187698871E-4</c:v>
                </c:pt>
                <c:pt idx="8816">
                  <c:v>4.0089734466164373E-4</c:v>
                </c:pt>
                <c:pt idx="8817">
                  <c:v>1.0880290283239444E-3</c:v>
                </c:pt>
                <c:pt idx="8818">
                  <c:v>1.7504484858363888E-2</c:v>
                </c:pt>
                <c:pt idx="8819">
                  <c:v>7.6227437239140237E-3</c:v>
                </c:pt>
                <c:pt idx="8820">
                  <c:v>2.2416717984015113E-3</c:v>
                </c:pt>
                <c:pt idx="8821">
                  <c:v>1.6378317668568339E-3</c:v>
                </c:pt>
                <c:pt idx="8822">
                  <c:v>5.7934033247875017E-4</c:v>
                </c:pt>
                <c:pt idx="8823">
                  <c:v>6.8830976306344404E-4</c:v>
                </c:pt>
                <c:pt idx="8824">
                  <c:v>8.1840974598890192E-4</c:v>
                </c:pt>
                <c:pt idx="8825">
                  <c:v>4.745841288240634E-4</c:v>
                </c:pt>
                <c:pt idx="8826">
                  <c:v>4.7347603685921069E-4</c:v>
                </c:pt>
                <c:pt idx="8827">
                  <c:v>1.2145526452513864E-3</c:v>
                </c:pt>
                <c:pt idx="8828">
                  <c:v>5.9780834999401122E-4</c:v>
                </c:pt>
                <c:pt idx="8829">
                  <c:v>4.0504138451069539E-4</c:v>
                </c:pt>
                <c:pt idx="8830">
                  <c:v>4.3815152639581378E-4</c:v>
                </c:pt>
                <c:pt idx="8831">
                  <c:v>9.5336922095157174E-4</c:v>
                </c:pt>
                <c:pt idx="8832">
                  <c:v>8.1090191088151122E-4</c:v>
                </c:pt>
                <c:pt idx="8833">
                  <c:v>6.3693029824207835E-4</c:v>
                </c:pt>
                <c:pt idx="8834">
                  <c:v>5.6749024224700385E-4</c:v>
                </c:pt>
                <c:pt idx="8835">
                  <c:v>5.5076788703445356E-4</c:v>
                </c:pt>
                <c:pt idx="8836">
                  <c:v>7.3303298268001516E-4</c:v>
                </c:pt>
                <c:pt idx="8837">
                  <c:v>4.8457957018399617E-4</c:v>
                </c:pt>
                <c:pt idx="8838">
                  <c:v>4.6158261102391407E-4</c:v>
                </c:pt>
                <c:pt idx="8839">
                  <c:v>3.2950080276350507E-4</c:v>
                </c:pt>
                <c:pt idx="8840">
                  <c:v>2.6736626023193821E-4</c:v>
                </c:pt>
                <c:pt idx="8841">
                  <c:v>3.136838240607176E-4</c:v>
                </c:pt>
                <c:pt idx="8842">
                  <c:v>1.5341551352321406E-4</c:v>
                </c:pt>
                <c:pt idx="8843">
                  <c:v>1.9963003569500865E-4</c:v>
                </c:pt>
                <c:pt idx="8844">
                  <c:v>3.2764928255346598E-4</c:v>
                </c:pt>
                <c:pt idx="8845">
                  <c:v>1.9379070545255675E-4</c:v>
                </c:pt>
                <c:pt idx="8846">
                  <c:v>3.0381644501176181E-4</c:v>
                </c:pt>
                <c:pt idx="8847">
                  <c:v>3.3154391167045111E-4</c:v>
                </c:pt>
                <c:pt idx="8848">
                  <c:v>2.029771876550514E-4</c:v>
                </c:pt>
                <c:pt idx="8849">
                  <c:v>1.9357794735697095E-4</c:v>
                </c:pt>
                <c:pt idx="8850">
                  <c:v>1.3755974487139621E-4</c:v>
                </c:pt>
                <c:pt idx="8851">
                  <c:v>8.8510460409452175E-4</c:v>
                </c:pt>
                <c:pt idx="8852">
                  <c:v>3.12673997541424E-4</c:v>
                </c:pt>
                <c:pt idx="8853">
                  <c:v>1.9012537086382511E-4</c:v>
                </c:pt>
                <c:pt idx="8854">
                  <c:v>2.3590496857650583E-4</c:v>
                </c:pt>
                <c:pt idx="8855">
                  <c:v>5.9458826217451155E-4</c:v>
                </c:pt>
                <c:pt idx="8856">
                  <c:v>3.9585885315318586E-4</c:v>
                </c:pt>
                <c:pt idx="8857">
                  <c:v>3.552446178218816E-4</c:v>
                </c:pt>
                <c:pt idx="8858">
                  <c:v>6.8047763352296897E-4</c:v>
                </c:pt>
                <c:pt idx="8859">
                  <c:v>1.299722709518391E-3</c:v>
                </c:pt>
                <c:pt idx="8860">
                  <c:v>6.1972426919965052E-4</c:v>
                </c:pt>
                <c:pt idx="8861">
                  <c:v>5.1597548736026554E-4</c:v>
                </c:pt>
                <c:pt idx="8862">
                  <c:v>4.5077678669258614E-4</c:v>
                </c:pt>
                <c:pt idx="8863">
                  <c:v>3.7289240572135885E-4</c:v>
                </c:pt>
                <c:pt idx="8864">
                  <c:v>4.0361423270951491E-4</c:v>
                </c:pt>
                <c:pt idx="8865">
                  <c:v>4.7353736181321351E-4</c:v>
                </c:pt>
                <c:pt idx="8866">
                  <c:v>3.0442627030424752E-4</c:v>
                </c:pt>
                <c:pt idx="8867">
                  <c:v>2.5910858494171391E-4</c:v>
                </c:pt>
                <c:pt idx="8868">
                  <c:v>3.8225486787268903E-4</c:v>
                </c:pt>
                <c:pt idx="8869">
                  <c:v>6.0604971440625377E-4</c:v>
                </c:pt>
                <c:pt idx="8870">
                  <c:v>4.1645802775747154E-4</c:v>
                </c:pt>
                <c:pt idx="8871">
                  <c:v>3.807721222983671E-4</c:v>
                </c:pt>
                <c:pt idx="8872">
                  <c:v>3.87095737096388E-4</c:v>
                </c:pt>
                <c:pt idx="8873">
                  <c:v>3.5189406753488578E-4</c:v>
                </c:pt>
                <c:pt idx="8874">
                  <c:v>2.8756203028024174E-4</c:v>
                </c:pt>
                <c:pt idx="8875">
                  <c:v>1.2847043253714223E-3</c:v>
                </c:pt>
                <c:pt idx="8876">
                  <c:v>8.8249948748853079E-4</c:v>
                </c:pt>
                <c:pt idx="8877">
                  <c:v>6.6782998328562793E-4</c:v>
                </c:pt>
                <c:pt idx="8878">
                  <c:v>4.2781313095474632E-4</c:v>
                </c:pt>
                <c:pt idx="8879">
                  <c:v>8.2481374101917092E-4</c:v>
                </c:pt>
                <c:pt idx="8880">
                  <c:v>4.9173580555361739E-4</c:v>
                </c:pt>
                <c:pt idx="8881">
                  <c:v>7.1211994509212651E-4</c:v>
                </c:pt>
                <c:pt idx="8882">
                  <c:v>4.7026633910718374E-4</c:v>
                </c:pt>
                <c:pt idx="8883">
                  <c:v>5.3189037498668681E-4</c:v>
                </c:pt>
                <c:pt idx="8884">
                  <c:v>6.4412453866680185E-4</c:v>
                </c:pt>
                <c:pt idx="8885">
                  <c:v>4.996523894078565E-4</c:v>
                </c:pt>
                <c:pt idx="8886">
                  <c:v>1.2531465908978132E-3</c:v>
                </c:pt>
                <c:pt idx="8887">
                  <c:v>4.6515667600033323E-4</c:v>
                </c:pt>
                <c:pt idx="8888">
                  <c:v>4.4688677735393872E-4</c:v>
                </c:pt>
                <c:pt idx="8889">
                  <c:v>4.1726341441972187E-4</c:v>
                </c:pt>
                <c:pt idx="8890">
                  <c:v>2.2767132850276547E-4</c:v>
                </c:pt>
                <c:pt idx="8891">
                  <c:v>4.080341677763502E-4</c:v>
                </c:pt>
                <c:pt idx="8892">
                  <c:v>1.6563713961659229E-4</c:v>
                </c:pt>
                <c:pt idx="8893">
                  <c:v>2.1049215320090303E-4</c:v>
                </c:pt>
                <c:pt idx="8894">
                  <c:v>3.6921677019563493E-4</c:v>
                </c:pt>
                <c:pt idx="8895">
                  <c:v>2.7718068668036727E-4</c:v>
                </c:pt>
                <c:pt idx="8896">
                  <c:v>3.6429580359254022E-4</c:v>
                </c:pt>
                <c:pt idx="8897">
                  <c:v>6.2243261345429335E-4</c:v>
                </c:pt>
                <c:pt idx="8898">
                  <c:v>3.8817336644569883E-4</c:v>
                </c:pt>
                <c:pt idx="8899">
                  <c:v>4.1998856158897974E-4</c:v>
                </c:pt>
                <c:pt idx="8900">
                  <c:v>3.1214373666443851E-4</c:v>
                </c:pt>
                <c:pt idx="8901">
                  <c:v>2.5753189947863575E-4</c:v>
                </c:pt>
                <c:pt idx="8902">
                  <c:v>1.1296214870526475E-3</c:v>
                </c:pt>
                <c:pt idx="8903">
                  <c:v>2.3030026386550154E-4</c:v>
                </c:pt>
                <c:pt idx="8904">
                  <c:v>8.6684281995985679E-4</c:v>
                </c:pt>
                <c:pt idx="8905">
                  <c:v>1.2380180232867142E-3</c:v>
                </c:pt>
                <c:pt idx="8906">
                  <c:v>2.7357464568922292E-3</c:v>
                </c:pt>
                <c:pt idx="8907">
                  <c:v>7.1299609044217494E-4</c:v>
                </c:pt>
                <c:pt idx="8908">
                  <c:v>5.1921374324592794E-4</c:v>
                </c:pt>
                <c:pt idx="8909">
                  <c:v>5.4750249182689069E-4</c:v>
                </c:pt>
                <c:pt idx="8910">
                  <c:v>3.5512102476786822E-4</c:v>
                </c:pt>
                <c:pt idx="8911">
                  <c:v>5.3805287825525673E-4</c:v>
                </c:pt>
                <c:pt idx="8912">
                  <c:v>6.3687626607133996E-4</c:v>
                </c:pt>
                <c:pt idx="8913">
                  <c:v>5.2326343211461801E-4</c:v>
                </c:pt>
                <c:pt idx="8914">
                  <c:v>3.7888724364165672E-4</c:v>
                </c:pt>
                <c:pt idx="8915">
                  <c:v>5.7054770513786934E-4</c:v>
                </c:pt>
                <c:pt idx="8916">
                  <c:v>6.2832485491526313E-4</c:v>
                </c:pt>
                <c:pt idx="8917">
                  <c:v>3.7549825492533284E-4</c:v>
                </c:pt>
                <c:pt idx="8918">
                  <c:v>5.0639447363209932E-4</c:v>
                </c:pt>
                <c:pt idx="8919">
                  <c:v>3.2842538303157187E-4</c:v>
                </c:pt>
                <c:pt idx="8920">
                  <c:v>3.8130261600599613E-4</c:v>
                </c:pt>
                <c:pt idx="8921">
                  <c:v>4.156295362918172E-4</c:v>
                </c:pt>
                <c:pt idx="8922">
                  <c:v>4.9799265980254837E-4</c:v>
                </c:pt>
                <c:pt idx="8923">
                  <c:v>1.0351903401897287E-3</c:v>
                </c:pt>
                <c:pt idx="8924">
                  <c:v>3.4306906309211632E-4</c:v>
                </c:pt>
                <c:pt idx="8925">
                  <c:v>7.4058392056031207E-4</c:v>
                </c:pt>
                <c:pt idx="8926">
                  <c:v>1.9812749233096847E-3</c:v>
                </c:pt>
                <c:pt idx="8927">
                  <c:v>7.1915386797627434E-4</c:v>
                </c:pt>
                <c:pt idx="8928">
                  <c:v>5.9939111088169717E-4</c:v>
                </c:pt>
                <c:pt idx="8929">
                  <c:v>1.3779589644400403E-3</c:v>
                </c:pt>
                <c:pt idx="8930">
                  <c:v>4.23242869146634E-4</c:v>
                </c:pt>
                <c:pt idx="8931">
                  <c:v>1.3268751499708748E-3</c:v>
                </c:pt>
                <c:pt idx="8932">
                  <c:v>5.9637617050611956E-4</c:v>
                </c:pt>
                <c:pt idx="8933">
                  <c:v>6.2506931863026693E-4</c:v>
                </c:pt>
                <c:pt idx="8934">
                  <c:v>4.1040427095140325E-4</c:v>
                </c:pt>
                <c:pt idx="8935">
                  <c:v>6.2283935403684176E-4</c:v>
                </c:pt>
                <c:pt idx="8936">
                  <c:v>3.4784799390763499E-4</c:v>
                </c:pt>
                <c:pt idx="8937">
                  <c:v>2.713131793825595E-4</c:v>
                </c:pt>
                <c:pt idx="8938">
                  <c:v>6.6892126233142367E-4</c:v>
                </c:pt>
                <c:pt idx="8939">
                  <c:v>7.5414289312902957E-4</c:v>
                </c:pt>
                <c:pt idx="8940">
                  <c:v>2.7476853756525094E-4</c:v>
                </c:pt>
                <c:pt idx="8941">
                  <c:v>7.4995689647039377E-4</c:v>
                </c:pt>
                <c:pt idx="8942">
                  <c:v>7.3346301360288646E-4</c:v>
                </c:pt>
                <c:pt idx="8943">
                  <c:v>2.634165030031001E-4</c:v>
                </c:pt>
                <c:pt idx="8944">
                  <c:v>2.7919353124161727E-4</c:v>
                </c:pt>
                <c:pt idx="8945">
                  <c:v>5.3214252693578612E-4</c:v>
                </c:pt>
                <c:pt idx="8946">
                  <c:v>5.8829809131566424E-4</c:v>
                </c:pt>
                <c:pt idx="8947">
                  <c:v>2.2790935690863995E-4</c:v>
                </c:pt>
                <c:pt idx="8948">
                  <c:v>3.0941625300329173E-4</c:v>
                </c:pt>
                <c:pt idx="8949">
                  <c:v>4.9989454419119262E-4</c:v>
                </c:pt>
                <c:pt idx="8950">
                  <c:v>4.8595663611195034E-4</c:v>
                </c:pt>
                <c:pt idx="8951">
                  <c:v>1.3398581586443481E-4</c:v>
                </c:pt>
                <c:pt idx="8952">
                  <c:v>3.9311502041527996E-4</c:v>
                </c:pt>
                <c:pt idx="8953">
                  <c:v>5.6905679957708333E-4</c:v>
                </c:pt>
                <c:pt idx="8954">
                  <c:v>6.7486440821085125E-4</c:v>
                </c:pt>
                <c:pt idx="8955">
                  <c:v>3.9824602572480227E-4</c:v>
                </c:pt>
                <c:pt idx="8956">
                  <c:v>5.0754462426993985E-4</c:v>
                </c:pt>
                <c:pt idx="8957">
                  <c:v>5.3738725546281785E-4</c:v>
                </c:pt>
                <c:pt idx="8958">
                  <c:v>4.8092546967382061E-4</c:v>
                </c:pt>
                <c:pt idx="8959">
                  <c:v>2.1496099543583108E-4</c:v>
                </c:pt>
                <c:pt idx="8960">
                  <c:v>4.8788690764922665E-4</c:v>
                </c:pt>
                <c:pt idx="8961">
                  <c:v>4.2192299224552688E-4</c:v>
                </c:pt>
                <c:pt idx="8962">
                  <c:v>1.5467632647414575E-4</c:v>
                </c:pt>
                <c:pt idx="8963">
                  <c:v>6.9293298656702897E-4</c:v>
                </c:pt>
                <c:pt idx="8964">
                  <c:v>4.269225719326642E-4</c:v>
                </c:pt>
                <c:pt idx="8965">
                  <c:v>2.4903326084313454E-4</c:v>
                </c:pt>
                <c:pt idx="8966">
                  <c:v>1.1773114056268244E-4</c:v>
                </c:pt>
                <c:pt idx="8967">
                  <c:v>3.2732900763221551E-4</c:v>
                </c:pt>
                <c:pt idx="8968">
                  <c:v>2.8278446552576508E-4</c:v>
                </c:pt>
                <c:pt idx="8969">
                  <c:v>4.1967755169025622E-4</c:v>
                </c:pt>
                <c:pt idx="8970">
                  <c:v>5.3045219192426874E-4</c:v>
                </c:pt>
                <c:pt idx="8971">
                  <c:v>5.6184165077866033E-4</c:v>
                </c:pt>
                <c:pt idx="8972">
                  <c:v>5.8902881573885668E-4</c:v>
                </c:pt>
                <c:pt idx="8973">
                  <c:v>2.7253058033238647E-4</c:v>
                </c:pt>
                <c:pt idx="8974">
                  <c:v>1.949471879925114E-4</c:v>
                </c:pt>
                <c:pt idx="8975">
                  <c:v>4.7003096915432257E-4</c:v>
                </c:pt>
                <c:pt idx="8976">
                  <c:v>6.2219414940045713E-4</c:v>
                </c:pt>
                <c:pt idx="8977">
                  <c:v>2.4407491400779691E-4</c:v>
                </c:pt>
                <c:pt idx="8978">
                  <c:v>3.7173686450842075E-4</c:v>
                </c:pt>
                <c:pt idx="8979">
                  <c:v>1.0050227101601203E-3</c:v>
                </c:pt>
                <c:pt idx="8980">
                  <c:v>5.4142899534781453E-4</c:v>
                </c:pt>
                <c:pt idx="8981">
                  <c:v>2.3430299552273939E-4</c:v>
                </c:pt>
                <c:pt idx="8982">
                  <c:v>5.2874100765620889E-4</c:v>
                </c:pt>
                <c:pt idx="8983">
                  <c:v>3.6835156788583861E-4</c:v>
                </c:pt>
                <c:pt idx="8984">
                  <c:v>3.3572869506315317E-4</c:v>
                </c:pt>
                <c:pt idx="8985">
                  <c:v>1.3591013339464561E-4</c:v>
                </c:pt>
                <c:pt idx="8986">
                  <c:v>3.8100682832009652E-4</c:v>
                </c:pt>
                <c:pt idx="8987">
                  <c:v>2.2151979101181485E-4</c:v>
                </c:pt>
                <c:pt idx="8988">
                  <c:v>2.2504764638142674E-4</c:v>
                </c:pt>
                <c:pt idx="8989">
                  <c:v>2.0871222659479846E-4</c:v>
                </c:pt>
                <c:pt idx="8990">
                  <c:v>2.1178636416152583E-4</c:v>
                </c:pt>
                <c:pt idx="8991">
                  <c:v>2.5699045636429213E-4</c:v>
                </c:pt>
                <c:pt idx="8992">
                  <c:v>5.4502035709447238E-4</c:v>
                </c:pt>
                <c:pt idx="8993">
                  <c:v>1.9186880717825274E-4</c:v>
                </c:pt>
                <c:pt idx="8994">
                  <c:v>7.4262270936742425E-4</c:v>
                </c:pt>
                <c:pt idx="8995">
                  <c:v>5.0924963215948083E-4</c:v>
                </c:pt>
                <c:pt idx="8996">
                  <c:v>5.3627091983798913E-4</c:v>
                </c:pt>
                <c:pt idx="8997">
                  <c:v>4.2453698097233417E-4</c:v>
                </c:pt>
                <c:pt idx="8998">
                  <c:v>3.25571724715701E-4</c:v>
                </c:pt>
                <c:pt idx="8999">
                  <c:v>1.578639062245201E-4</c:v>
                </c:pt>
                <c:pt idx="9000">
                  <c:v>2.8390073202899663E-4</c:v>
                </c:pt>
                <c:pt idx="9001">
                  <c:v>1.8009826089837594E-4</c:v>
                </c:pt>
                <c:pt idx="9002">
                  <c:v>5.009245614928658E-4</c:v>
                </c:pt>
                <c:pt idx="9003">
                  <c:v>5.5761451949365426E-4</c:v>
                </c:pt>
                <c:pt idx="9004">
                  <c:v>4.3364234079490399E-4</c:v>
                </c:pt>
                <c:pt idx="9005">
                  <c:v>3.3510744469822384E-4</c:v>
                </c:pt>
                <c:pt idx="9006">
                  <c:v>4.6598184417234723E-4</c:v>
                </c:pt>
                <c:pt idx="9007">
                  <c:v>9.6573685368639352E-4</c:v>
                </c:pt>
                <c:pt idx="9008">
                  <c:v>9.0178641403326743E-4</c:v>
                </c:pt>
                <c:pt idx="9009">
                  <c:v>8.3943624485982755E-4</c:v>
                </c:pt>
                <c:pt idx="9010">
                  <c:v>3.2130705221788963E-4</c:v>
                </c:pt>
                <c:pt idx="9011">
                  <c:v>2.7467030304251239E-4</c:v>
                </c:pt>
                <c:pt idx="9012">
                  <c:v>3.587354403862264E-4</c:v>
                </c:pt>
                <c:pt idx="9013">
                  <c:v>2.3823459559935142E-4</c:v>
                </c:pt>
                <c:pt idx="9014">
                  <c:v>3.1993109860195545E-4</c:v>
                </c:pt>
                <c:pt idx="9015">
                  <c:v>4.111148555239198E-4</c:v>
                </c:pt>
                <c:pt idx="9016">
                  <c:v>2.1165460384509058E-4</c:v>
                </c:pt>
                <c:pt idx="9017">
                  <c:v>2.8189930026201166E-4</c:v>
                </c:pt>
                <c:pt idx="9018">
                  <c:v>2.6728156262834096E-4</c:v>
                </c:pt>
                <c:pt idx="9019">
                  <c:v>8.6227035353658699E-4</c:v>
                </c:pt>
                <c:pt idx="9020">
                  <c:v>1.5246246584865743E-3</c:v>
                </c:pt>
                <c:pt idx="9021">
                  <c:v>4.550924459181263E-4</c:v>
                </c:pt>
                <c:pt idx="9022">
                  <c:v>6.1508863291237503E-4</c:v>
                </c:pt>
                <c:pt idx="9023">
                  <c:v>3.2559344981564203E-4</c:v>
                </c:pt>
                <c:pt idx="9024">
                  <c:v>6.3118502293946221E-4</c:v>
                </c:pt>
                <c:pt idx="9025">
                  <c:v>4.6222637956816481E-4</c:v>
                </c:pt>
                <c:pt idx="9026">
                  <c:v>3.132555775664515E-4</c:v>
                </c:pt>
                <c:pt idx="9027">
                  <c:v>6.5348661883035599E-4</c:v>
                </c:pt>
                <c:pt idx="9028">
                  <c:v>9.7874378116102933E-4</c:v>
                </c:pt>
                <c:pt idx="9029">
                  <c:v>5.8566127700032645E-4</c:v>
                </c:pt>
                <c:pt idx="9030">
                  <c:v>4.0963721039588563E-4</c:v>
                </c:pt>
                <c:pt idx="9031">
                  <c:v>3.7035126206319535E-4</c:v>
                </c:pt>
                <c:pt idx="9032">
                  <c:v>2.8309698973316705E-4</c:v>
                </c:pt>
                <c:pt idx="9033">
                  <c:v>1.7330160881101617E-4</c:v>
                </c:pt>
                <c:pt idx="9034">
                  <c:v>5.3699032650911249E-4</c:v>
                </c:pt>
                <c:pt idx="9035">
                  <c:v>1.8706865193962588E-4</c:v>
                </c:pt>
                <c:pt idx="9036">
                  <c:v>2.4836830380081659E-4</c:v>
                </c:pt>
                <c:pt idx="9037">
                  <c:v>3.4713942659436725E-4</c:v>
                </c:pt>
                <c:pt idx="9038">
                  <c:v>4.8143469030037522E-4</c:v>
                </c:pt>
                <c:pt idx="9039">
                  <c:v>2.1277478299452915E-4</c:v>
                </c:pt>
                <c:pt idx="9040">
                  <c:v>3.0455388696282182E-4</c:v>
                </c:pt>
                <c:pt idx="9041">
                  <c:v>1.8826626001100508E-4</c:v>
                </c:pt>
                <c:pt idx="9042">
                  <c:v>3.6742060729011438E-4</c:v>
                </c:pt>
                <c:pt idx="9043">
                  <c:v>9.1603141481755388E-4</c:v>
                </c:pt>
                <c:pt idx="9044">
                  <c:v>2.5532348445267422E-4</c:v>
                </c:pt>
                <c:pt idx="9045">
                  <c:v>1.0795681373565453E-3</c:v>
                </c:pt>
                <c:pt idx="9046">
                  <c:v>2.9107106183801074E-4</c:v>
                </c:pt>
                <c:pt idx="9047">
                  <c:v>3.8392697933886671E-4</c:v>
                </c:pt>
                <c:pt idx="9048">
                  <c:v>2.9504685517167673E-4</c:v>
                </c:pt>
                <c:pt idx="9049">
                  <c:v>1.4838448278169394E-3</c:v>
                </c:pt>
                <c:pt idx="9050">
                  <c:v>5.9227575547993107E-4</c:v>
                </c:pt>
                <c:pt idx="9051">
                  <c:v>5.4175674449652368E-4</c:v>
                </c:pt>
                <c:pt idx="9052">
                  <c:v>3.2869220376596786E-4</c:v>
                </c:pt>
                <c:pt idx="9053">
                  <c:v>5.021928736823612E-4</c:v>
                </c:pt>
                <c:pt idx="9054">
                  <c:v>2.2159980744618227E-4</c:v>
                </c:pt>
                <c:pt idx="9055">
                  <c:v>3.8381074773496948E-4</c:v>
                </c:pt>
                <c:pt idx="9056">
                  <c:v>4.7888892913761083E-4</c:v>
                </c:pt>
                <c:pt idx="9057">
                  <c:v>2.2253561883189832E-4</c:v>
                </c:pt>
                <c:pt idx="9058">
                  <c:v>1.3974353569210511E-3</c:v>
                </c:pt>
                <c:pt idx="9059">
                  <c:v>1.8562144978204738E-3</c:v>
                </c:pt>
                <c:pt idx="9060">
                  <c:v>1.558323026984E-3</c:v>
                </c:pt>
                <c:pt idx="9061">
                  <c:v>4.7020559213706303E-4</c:v>
                </c:pt>
                <c:pt idx="9062">
                  <c:v>3.8851220597280206E-4</c:v>
                </c:pt>
                <c:pt idx="9063">
                  <c:v>1.9267465131633804E-4</c:v>
                </c:pt>
                <c:pt idx="9064">
                  <c:v>6.1359381288639302E-4</c:v>
                </c:pt>
                <c:pt idx="9065">
                  <c:v>2.5567360171407927E-4</c:v>
                </c:pt>
                <c:pt idx="9066">
                  <c:v>1.1547441972652448E-3</c:v>
                </c:pt>
                <c:pt idx="9067">
                  <c:v>6.6631581285037024E-4</c:v>
                </c:pt>
                <c:pt idx="9068">
                  <c:v>1.3299637939780955E-3</c:v>
                </c:pt>
                <c:pt idx="9069">
                  <c:v>4.8915922161540948E-4</c:v>
                </c:pt>
                <c:pt idx="9070">
                  <c:v>1.2326163232501141E-3</c:v>
                </c:pt>
                <c:pt idx="9071">
                  <c:v>6.3126426903181731E-4</c:v>
                </c:pt>
                <c:pt idx="9072">
                  <c:v>7.8316180588444673E-4</c:v>
                </c:pt>
                <c:pt idx="9073">
                  <c:v>4.0797017209115449E-4</c:v>
                </c:pt>
                <c:pt idx="9074">
                  <c:v>4.4044706737622619E-4</c:v>
                </c:pt>
                <c:pt idx="9075">
                  <c:v>7.2382228609058096E-4</c:v>
                </c:pt>
                <c:pt idx="9076">
                  <c:v>6.2282771978061527E-4</c:v>
                </c:pt>
                <c:pt idx="9077">
                  <c:v>2.8870131791336462E-4</c:v>
                </c:pt>
                <c:pt idx="9078">
                  <c:v>2.5270503647334413E-4</c:v>
                </c:pt>
                <c:pt idx="9079">
                  <c:v>2.010837188208825E-4</c:v>
                </c:pt>
                <c:pt idx="9080">
                  <c:v>4.989014814782422E-4</c:v>
                </c:pt>
                <c:pt idx="9081">
                  <c:v>6.8258999817771848E-4</c:v>
                </c:pt>
                <c:pt idx="9082">
                  <c:v>2.2595521295443183E-4</c:v>
                </c:pt>
                <c:pt idx="9083">
                  <c:v>3.3121095839305765E-4</c:v>
                </c:pt>
                <c:pt idx="9084">
                  <c:v>1.7518414097139609E-4</c:v>
                </c:pt>
                <c:pt idx="9085">
                  <c:v>5.9216981026111171E-4</c:v>
                </c:pt>
                <c:pt idx="9086">
                  <c:v>3.1960266642272478E-4</c:v>
                </c:pt>
                <c:pt idx="9087">
                  <c:v>3.2990119143505575E-4</c:v>
                </c:pt>
                <c:pt idx="9088">
                  <c:v>3.4283408785995567E-4</c:v>
                </c:pt>
                <c:pt idx="9089">
                  <c:v>2.6226521367789241E-4</c:v>
                </c:pt>
                <c:pt idx="9090">
                  <c:v>5.8402977083460428E-4</c:v>
                </c:pt>
                <c:pt idx="9091">
                  <c:v>1.2584781215991818E-3</c:v>
                </c:pt>
                <c:pt idx="9092">
                  <c:v>8.0396852717967639E-4</c:v>
                </c:pt>
                <c:pt idx="9093">
                  <c:v>1.2941639579366897E-3</c:v>
                </c:pt>
                <c:pt idx="9094">
                  <c:v>6.4330933309975037E-4</c:v>
                </c:pt>
                <c:pt idx="9095">
                  <c:v>7.8723158367210967E-4</c:v>
                </c:pt>
                <c:pt idx="9096">
                  <c:v>6.3103422507993022E-4</c:v>
                </c:pt>
                <c:pt idx="9097">
                  <c:v>4.7626510422560408E-4</c:v>
                </c:pt>
                <c:pt idx="9098">
                  <c:v>5.1288387112435885E-4</c:v>
                </c:pt>
                <c:pt idx="9099">
                  <c:v>3.82160724257119E-4</c:v>
                </c:pt>
                <c:pt idx="9100">
                  <c:v>1.4261124088079666E-3</c:v>
                </c:pt>
                <c:pt idx="9101">
                  <c:v>9.7102515883307195E-4</c:v>
                </c:pt>
                <c:pt idx="9102">
                  <c:v>9.9318007414695006E-4</c:v>
                </c:pt>
                <c:pt idx="9103">
                  <c:v>1.2246657715877514E-3</c:v>
                </c:pt>
                <c:pt idx="9104">
                  <c:v>4.4584355782717466E-4</c:v>
                </c:pt>
                <c:pt idx="9105">
                  <c:v>4.2350759395048975E-4</c:v>
                </c:pt>
                <c:pt idx="9106">
                  <c:v>4.3269749585306266E-4</c:v>
                </c:pt>
                <c:pt idx="9107">
                  <c:v>2.784522730507889E-4</c:v>
                </c:pt>
                <c:pt idx="9108">
                  <c:v>2.8071589440514794E-4</c:v>
                </c:pt>
                <c:pt idx="9109">
                  <c:v>4.5213369958219113E-4</c:v>
                </c:pt>
                <c:pt idx="9110">
                  <c:v>3.7731241491201212E-4</c:v>
                </c:pt>
                <c:pt idx="9111">
                  <c:v>4.1371079714735964E-4</c:v>
                </c:pt>
                <c:pt idx="9112">
                  <c:v>1.6997340117086418E-4</c:v>
                </c:pt>
                <c:pt idx="9113">
                  <c:v>2.7286411295790464E-4</c:v>
                </c:pt>
                <c:pt idx="9114">
                  <c:v>3.716052360687171E-4</c:v>
                </c:pt>
                <c:pt idx="9115">
                  <c:v>6.3279893220169491E-4</c:v>
                </c:pt>
                <c:pt idx="9116">
                  <c:v>3.4981117278221074E-4</c:v>
                </c:pt>
                <c:pt idx="9117">
                  <c:v>1.5130689644138335E-3</c:v>
                </c:pt>
                <c:pt idx="9118">
                  <c:v>6.4167415621341195E-4</c:v>
                </c:pt>
                <c:pt idx="9119">
                  <c:v>4.2662065607146376E-4</c:v>
                </c:pt>
                <c:pt idx="9120">
                  <c:v>4.7323322723968891E-4</c:v>
                </c:pt>
                <c:pt idx="9121">
                  <c:v>2.8167496202513581E-4</c:v>
                </c:pt>
                <c:pt idx="9122">
                  <c:v>7.5683404429582846E-4</c:v>
                </c:pt>
                <c:pt idx="9123">
                  <c:v>3.1885498992778594E-4</c:v>
                </c:pt>
                <c:pt idx="9124">
                  <c:v>4.4199407057021739E-4</c:v>
                </c:pt>
                <c:pt idx="9125">
                  <c:v>3.2460073271067818E-4</c:v>
                </c:pt>
                <c:pt idx="9126">
                  <c:v>8.1523619883227985E-4</c:v>
                </c:pt>
                <c:pt idx="9127">
                  <c:v>4.2022302659461264E-4</c:v>
                </c:pt>
                <c:pt idx="9128">
                  <c:v>2.7429168767412204E-4</c:v>
                </c:pt>
                <c:pt idx="9129">
                  <c:v>3.5194884549127892E-4</c:v>
                </c:pt>
                <c:pt idx="9130">
                  <c:v>5.1146037731086846E-4</c:v>
                </c:pt>
                <c:pt idx="9131">
                  <c:v>2.2973687737248843E-4</c:v>
                </c:pt>
                <c:pt idx="9132">
                  <c:v>3.0608766701334394E-4</c:v>
                </c:pt>
                <c:pt idx="9133">
                  <c:v>4.1313130714115681E-4</c:v>
                </c:pt>
                <c:pt idx="9134">
                  <c:v>3.4791927464539185E-4</c:v>
                </c:pt>
                <c:pt idx="9135">
                  <c:v>3.3073296526708873E-4</c:v>
                </c:pt>
                <c:pt idx="9136">
                  <c:v>6.8559643113985679E-4</c:v>
                </c:pt>
                <c:pt idx="9137">
                  <c:v>3.526372529449871E-4</c:v>
                </c:pt>
                <c:pt idx="9138">
                  <c:v>4.4954666918783903E-4</c:v>
                </c:pt>
                <c:pt idx="9139">
                  <c:v>2.353809341002488E-4</c:v>
                </c:pt>
                <c:pt idx="9140">
                  <c:v>5.0974658370250847E-4</c:v>
                </c:pt>
                <c:pt idx="9141">
                  <c:v>7.0336851786123524E-4</c:v>
                </c:pt>
                <c:pt idx="9142">
                  <c:v>8.5956911425455387E-4</c:v>
                </c:pt>
                <c:pt idx="9143">
                  <c:v>2.5143933044091682E-4</c:v>
                </c:pt>
                <c:pt idx="9144">
                  <c:v>8.5952512017684166E-4</c:v>
                </c:pt>
                <c:pt idx="9145">
                  <c:v>7.7959594273124756E-4</c:v>
                </c:pt>
                <c:pt idx="9146">
                  <c:v>9.331515102530835E-4</c:v>
                </c:pt>
                <c:pt idx="9147">
                  <c:v>3.92916590499226E-4</c:v>
                </c:pt>
                <c:pt idx="9148">
                  <c:v>1.6518170741619537E-4</c:v>
                </c:pt>
                <c:pt idx="9149">
                  <c:v>4.0371302384301072E-4</c:v>
                </c:pt>
                <c:pt idx="9150">
                  <c:v>2.0608021077350727E-4</c:v>
                </c:pt>
                <c:pt idx="9151">
                  <c:v>5.608944920822978E-4</c:v>
                </c:pt>
                <c:pt idx="9152">
                  <c:v>4.8579494614386926E-4</c:v>
                </c:pt>
                <c:pt idx="9153">
                  <c:v>2.6101483285856386E-4</c:v>
                </c:pt>
                <c:pt idx="9154">
                  <c:v>2.5258708228648185E-4</c:v>
                </c:pt>
                <c:pt idx="9155">
                  <c:v>2.7516862064658199E-4</c:v>
                </c:pt>
                <c:pt idx="9156">
                  <c:v>1.8425554299028601E-4</c:v>
                </c:pt>
                <c:pt idx="9157">
                  <c:v>3.3620143949519848E-4</c:v>
                </c:pt>
                <c:pt idx="9158">
                  <c:v>2.0818450866499913E-4</c:v>
                </c:pt>
                <c:pt idx="9159">
                  <c:v>1.515260573796694E-4</c:v>
                </c:pt>
                <c:pt idx="9160">
                  <c:v>4.4581368638318974E-4</c:v>
                </c:pt>
                <c:pt idx="9161">
                  <c:v>3.197953610651893E-4</c:v>
                </c:pt>
                <c:pt idx="9162">
                  <c:v>3.0234890436986483E-4</c:v>
                </c:pt>
                <c:pt idx="9163">
                  <c:v>7.3276890179840794E-4</c:v>
                </c:pt>
                <c:pt idx="9164">
                  <c:v>2.7000179761671461E-4</c:v>
                </c:pt>
                <c:pt idx="9165">
                  <c:v>2.3574521401315002E-4</c:v>
                </c:pt>
                <c:pt idx="9166">
                  <c:v>3.2763028139015654E-4</c:v>
                </c:pt>
                <c:pt idx="9167">
                  <c:v>3.200782412022819E-4</c:v>
                </c:pt>
                <c:pt idx="9168">
                  <c:v>4.9023383326129966E-4</c:v>
                </c:pt>
                <c:pt idx="9169">
                  <c:v>1.8067949995383972E-3</c:v>
                </c:pt>
                <c:pt idx="9170">
                  <c:v>6.9824374804738974E-4</c:v>
                </c:pt>
                <c:pt idx="9171">
                  <c:v>4.0339579209103254E-4</c:v>
                </c:pt>
                <c:pt idx="9172">
                  <c:v>2.8559367183333961E-4</c:v>
                </c:pt>
                <c:pt idx="9173">
                  <c:v>7.7875729766674372E-4</c:v>
                </c:pt>
                <c:pt idx="9174">
                  <c:v>3.9767579801264208E-4</c:v>
                </c:pt>
                <c:pt idx="9175">
                  <c:v>1.5630126290488985E-4</c:v>
                </c:pt>
                <c:pt idx="9176">
                  <c:v>3.1449368725589016E-4</c:v>
                </c:pt>
                <c:pt idx="9177">
                  <c:v>1.5155384585341399E-4</c:v>
                </c:pt>
                <c:pt idx="9178">
                  <c:v>1.6187195251404776E-4</c:v>
                </c:pt>
                <c:pt idx="9179">
                  <c:v>7.0863982909941212E-4</c:v>
                </c:pt>
                <c:pt idx="9180">
                  <c:v>2.9552224259532539E-4</c:v>
                </c:pt>
                <c:pt idx="9181">
                  <c:v>2.6145658193854626E-4</c:v>
                </c:pt>
                <c:pt idx="9182">
                  <c:v>2.2715693921782074E-4</c:v>
                </c:pt>
                <c:pt idx="9183">
                  <c:v>1.301336960750632E-4</c:v>
                </c:pt>
                <c:pt idx="9184">
                  <c:v>1.9562836678233003E-4</c:v>
                </c:pt>
                <c:pt idx="9185">
                  <c:v>2.6642677585186913E-4</c:v>
                </c:pt>
                <c:pt idx="9186">
                  <c:v>1.230302209478395E-4</c:v>
                </c:pt>
                <c:pt idx="9187">
                  <c:v>4.9606788888922893E-4</c:v>
                </c:pt>
                <c:pt idx="9188">
                  <c:v>1.7970820044865813E-4</c:v>
                </c:pt>
                <c:pt idx="9189">
                  <c:v>1.666733332967851E-4</c:v>
                </c:pt>
                <c:pt idx="9190">
                  <c:v>5.27035408595111E-4</c:v>
                </c:pt>
                <c:pt idx="9191">
                  <c:v>5.5214258463820388E-4</c:v>
                </c:pt>
                <c:pt idx="9192">
                  <c:v>4.4502186938188976E-4</c:v>
                </c:pt>
                <c:pt idx="9193">
                  <c:v>6.1886345065431637E-4</c:v>
                </c:pt>
                <c:pt idx="9194">
                  <c:v>9.8547682682692661E-5</c:v>
                </c:pt>
                <c:pt idx="9195">
                  <c:v>2.9465362604241824E-4</c:v>
                </c:pt>
                <c:pt idx="9196">
                  <c:v>1.1115011920992397E-4</c:v>
                </c:pt>
                <c:pt idx="9197">
                  <c:v>6.3544035947415999E-4</c:v>
                </c:pt>
                <c:pt idx="9198">
                  <c:v>3.0596571559726726E-4</c:v>
                </c:pt>
                <c:pt idx="9199">
                  <c:v>3.5349257359484909E-4</c:v>
                </c:pt>
                <c:pt idx="9200">
                  <c:v>2.1010931322962273E-4</c:v>
                </c:pt>
                <c:pt idx="9201">
                  <c:v>2.7474316902953433E-4</c:v>
                </c:pt>
                <c:pt idx="9202">
                  <c:v>2.2241915576159957E-4</c:v>
                </c:pt>
                <c:pt idx="9203">
                  <c:v>2.2605524827667983E-4</c:v>
                </c:pt>
                <c:pt idx="9204">
                  <c:v>1.8796462973114098E-4</c:v>
                </c:pt>
                <c:pt idx="9205">
                  <c:v>1.231441667641775E-4</c:v>
                </c:pt>
                <c:pt idx="9206">
                  <c:v>2.6968782003677894E-4</c:v>
                </c:pt>
                <c:pt idx="9207">
                  <c:v>2.1265685973048684E-4</c:v>
                </c:pt>
                <c:pt idx="9208">
                  <c:v>1.4498193741019341E-4</c:v>
                </c:pt>
                <c:pt idx="9209">
                  <c:v>1.526207834103844E-4</c:v>
                </c:pt>
                <c:pt idx="9210">
                  <c:v>1.6526973604413797E-4</c:v>
                </c:pt>
                <c:pt idx="9211">
                  <c:v>9.7432123766338864E-4</c:v>
                </c:pt>
                <c:pt idx="9212">
                  <c:v>6.9760906626470376E-4</c:v>
                </c:pt>
                <c:pt idx="9213">
                  <c:v>7.2806908428901785E-4</c:v>
                </c:pt>
                <c:pt idx="9214">
                  <c:v>4.9281351311947187E-4</c:v>
                </c:pt>
                <c:pt idx="9215">
                  <c:v>6.2569531655753898E-4</c:v>
                </c:pt>
                <c:pt idx="9216">
                  <c:v>3.7208088360785046E-4</c:v>
                </c:pt>
                <c:pt idx="9217">
                  <c:v>1.3095985859763464E-3</c:v>
                </c:pt>
                <c:pt idx="9218">
                  <c:v>9.8508584778755947E-4</c:v>
                </c:pt>
                <c:pt idx="9219">
                  <c:v>7.7841930033173434E-4</c:v>
                </c:pt>
                <c:pt idx="9220">
                  <c:v>7.495931349694731E-4</c:v>
                </c:pt>
                <c:pt idx="9221">
                  <c:v>3.2209276105277251E-4</c:v>
                </c:pt>
                <c:pt idx="9222">
                  <c:v>7.2082501355907826E-4</c:v>
                </c:pt>
                <c:pt idx="9223">
                  <c:v>3.639809001469983E-4</c:v>
                </c:pt>
                <c:pt idx="9224">
                  <c:v>5.9538007553783267E-4</c:v>
                </c:pt>
                <c:pt idx="9225">
                  <c:v>2.5908379393513325E-4</c:v>
                </c:pt>
                <c:pt idx="9226">
                  <c:v>2.3288218471861902E-4</c:v>
                </c:pt>
                <c:pt idx="9227">
                  <c:v>5.7810278849501693E-4</c:v>
                </c:pt>
                <c:pt idx="9228">
                  <c:v>2.5432146230741642E-4</c:v>
                </c:pt>
                <c:pt idx="9229">
                  <c:v>1.2461848018574515E-4</c:v>
                </c:pt>
                <c:pt idx="9230">
                  <c:v>2.1895000281801924E-4</c:v>
                </c:pt>
                <c:pt idx="9231">
                  <c:v>6.0572230358957313E-4</c:v>
                </c:pt>
                <c:pt idx="9232">
                  <c:v>2.4723768729018058E-4</c:v>
                </c:pt>
                <c:pt idx="9233">
                  <c:v>4.5753021913697012E-4</c:v>
                </c:pt>
                <c:pt idx="9234">
                  <c:v>3.0128561047604308E-4</c:v>
                </c:pt>
                <c:pt idx="9235">
                  <c:v>3.2081022436614148E-4</c:v>
                </c:pt>
                <c:pt idx="9236">
                  <c:v>1.0892571572185268E-3</c:v>
                </c:pt>
                <c:pt idx="9237">
                  <c:v>5.8038898714585241E-4</c:v>
                </c:pt>
                <c:pt idx="9238">
                  <c:v>3.5521717336450787E-4</c:v>
                </c:pt>
                <c:pt idx="9239">
                  <c:v>5.3772537648910743E-4</c:v>
                </c:pt>
                <c:pt idx="9240">
                  <c:v>2.8306097738095565E-4</c:v>
                </c:pt>
                <c:pt idx="9241">
                  <c:v>6.7257677073939703E-4</c:v>
                </c:pt>
                <c:pt idx="9242">
                  <c:v>5.6198783204308798E-4</c:v>
                </c:pt>
                <c:pt idx="9243">
                  <c:v>1.5241881919791911E-3</c:v>
                </c:pt>
                <c:pt idx="9244">
                  <c:v>6.6191593214171029E-4</c:v>
                </c:pt>
                <c:pt idx="9245">
                  <c:v>4.6284780546557174E-4</c:v>
                </c:pt>
                <c:pt idx="9246">
                  <c:v>6.3328746182378381E-4</c:v>
                </c:pt>
                <c:pt idx="9247">
                  <c:v>3.8450340798590354E-4</c:v>
                </c:pt>
                <c:pt idx="9248">
                  <c:v>3.6083105806028465E-4</c:v>
                </c:pt>
                <c:pt idx="9249">
                  <c:v>2.9364249712671164E-4</c:v>
                </c:pt>
                <c:pt idx="9250">
                  <c:v>3.2805567389004858E-4</c:v>
                </c:pt>
                <c:pt idx="9251">
                  <c:v>2.1033233497291806E-4</c:v>
                </c:pt>
                <c:pt idx="9252">
                  <c:v>4.8757792683318257E-4</c:v>
                </c:pt>
                <c:pt idx="9253">
                  <c:v>4.5649832463823216E-4</c:v>
                </c:pt>
                <c:pt idx="9254">
                  <c:v>4.6790862688794759E-4</c:v>
                </c:pt>
                <c:pt idx="9255">
                  <c:v>2.9245296718727326E-4</c:v>
                </c:pt>
                <c:pt idx="9256">
                  <c:v>2.5668411035439931E-4</c:v>
                </c:pt>
                <c:pt idx="9257">
                  <c:v>9.0776357319555332E-4</c:v>
                </c:pt>
                <c:pt idx="9258">
                  <c:v>4.5103162119630735E-4</c:v>
                </c:pt>
                <c:pt idx="9259">
                  <c:v>6.1195054331619747E-4</c:v>
                </c:pt>
                <c:pt idx="9260">
                  <c:v>3.9772323179931862E-4</c:v>
                </c:pt>
                <c:pt idx="9261">
                  <c:v>4.6030114572204178E-4</c:v>
                </c:pt>
                <c:pt idx="9262">
                  <c:v>7.3394157516304469E-4</c:v>
                </c:pt>
                <c:pt idx="9263">
                  <c:v>5.6014633264567281E-4</c:v>
                </c:pt>
                <c:pt idx="9264">
                  <c:v>1.0002158378483725E-3</c:v>
                </c:pt>
                <c:pt idx="9265">
                  <c:v>5.1888254529330847E-4</c:v>
                </c:pt>
                <c:pt idx="9266">
                  <c:v>5.3779685913468733E-4</c:v>
                </c:pt>
                <c:pt idx="9267">
                  <c:v>5.2581683848984605E-4</c:v>
                </c:pt>
                <c:pt idx="9268">
                  <c:v>1.4202690726961015E-4</c:v>
                </c:pt>
                <c:pt idx="9269">
                  <c:v>2.4795682838885108E-4</c:v>
                </c:pt>
                <c:pt idx="9270">
                  <c:v>2.0269428787287316E-3</c:v>
                </c:pt>
                <c:pt idx="9271">
                  <c:v>6.844831368653108E-4</c:v>
                </c:pt>
                <c:pt idx="9272">
                  <c:v>6.010931174387224E-4</c:v>
                </c:pt>
                <c:pt idx="9273">
                  <c:v>6.0325901722535513E-4</c:v>
                </c:pt>
                <c:pt idx="9274">
                  <c:v>3.2750062018749304E-4</c:v>
                </c:pt>
                <c:pt idx="9275">
                  <c:v>3.3597123183426447E-4</c:v>
                </c:pt>
                <c:pt idx="9276">
                  <c:v>1.6211382535402668E-4</c:v>
                </c:pt>
                <c:pt idx="9277">
                  <c:v>4.4118694131611825E-4</c:v>
                </c:pt>
                <c:pt idx="9278">
                  <c:v>2.1273992388159971E-4</c:v>
                </c:pt>
                <c:pt idx="9279">
                  <c:v>4.6800765630905516E-4</c:v>
                </c:pt>
                <c:pt idx="9280">
                  <c:v>3.909557326551294E-4</c:v>
                </c:pt>
                <c:pt idx="9281">
                  <c:v>1.3847905393049587E-4</c:v>
                </c:pt>
                <c:pt idx="9282">
                  <c:v>3.2330882822861884E-4</c:v>
                </c:pt>
                <c:pt idx="9283">
                  <c:v>4.5815104203938978E-4</c:v>
                </c:pt>
                <c:pt idx="9284">
                  <c:v>7.7259100362425746E-4</c:v>
                </c:pt>
                <c:pt idx="9285">
                  <c:v>6.0861060046590865E-4</c:v>
                </c:pt>
                <c:pt idx="9286">
                  <c:v>4.4290840378380391E-4</c:v>
                </c:pt>
                <c:pt idx="9287">
                  <c:v>2.7018587934435356E-4</c:v>
                </c:pt>
                <c:pt idx="9288">
                  <c:v>7.6614370482275306E-4</c:v>
                </c:pt>
                <c:pt idx="9289">
                  <c:v>2.7372898148314556E-4</c:v>
                </c:pt>
                <c:pt idx="9290">
                  <c:v>5.3072340597282153E-4</c:v>
                </c:pt>
                <c:pt idx="9291">
                  <c:v>3.2284739427268505E-4</c:v>
                </c:pt>
                <c:pt idx="9292">
                  <c:v>4.8434354175697016E-4</c:v>
                </c:pt>
                <c:pt idx="9293">
                  <c:v>3.3956616789510008E-4</c:v>
                </c:pt>
                <c:pt idx="9294">
                  <c:v>8.054086356423805E-4</c:v>
                </c:pt>
                <c:pt idx="9295">
                  <c:v>5.7587937044445382E-4</c:v>
                </c:pt>
                <c:pt idx="9296">
                  <c:v>2.5584531158529005E-4</c:v>
                </c:pt>
                <c:pt idx="9297">
                  <c:v>1.4751960407011216E-4</c:v>
                </c:pt>
                <c:pt idx="9298">
                  <c:v>1.1424069343775062E-3</c:v>
                </c:pt>
                <c:pt idx="9299">
                  <c:v>5.1666366766767158E-4</c:v>
                </c:pt>
                <c:pt idx="9300">
                  <c:v>2.4680642854946211E-4</c:v>
                </c:pt>
                <c:pt idx="9301">
                  <c:v>1.1299814650556073E-3</c:v>
                </c:pt>
                <c:pt idx="9302">
                  <c:v>3.223814455850515E-4</c:v>
                </c:pt>
                <c:pt idx="9303">
                  <c:v>4.7618043754482631E-4</c:v>
                </c:pt>
                <c:pt idx="9304">
                  <c:v>3.2752107290434646E-4</c:v>
                </c:pt>
                <c:pt idx="9305">
                  <c:v>4.8280909686582136E-4</c:v>
                </c:pt>
                <c:pt idx="9306">
                  <c:v>3.1363903326564479E-4</c:v>
                </c:pt>
                <c:pt idx="9307">
                  <c:v>6.4659633790142845E-4</c:v>
                </c:pt>
                <c:pt idx="9308">
                  <c:v>9.843116931733671E-4</c:v>
                </c:pt>
                <c:pt idx="9309">
                  <c:v>3.6671101406682299E-4</c:v>
                </c:pt>
                <c:pt idx="9310">
                  <c:v>1.4064126662560736E-3</c:v>
                </c:pt>
                <c:pt idx="9311">
                  <c:v>1.3122035306878405E-3</c:v>
                </c:pt>
                <c:pt idx="9312">
                  <c:v>5.6518219207646304E-4</c:v>
                </c:pt>
                <c:pt idx="9313">
                  <c:v>3.5835318703902885E-4</c:v>
                </c:pt>
                <c:pt idx="9314">
                  <c:v>3.6568926589097887E-4</c:v>
                </c:pt>
                <c:pt idx="9315">
                  <c:v>4.6391866271733306E-4</c:v>
                </c:pt>
                <c:pt idx="9316">
                  <c:v>6.4534436387475537E-4</c:v>
                </c:pt>
                <c:pt idx="9317">
                  <c:v>5.1049931607849517E-4</c:v>
                </c:pt>
                <c:pt idx="9318">
                  <c:v>5.1457007248245656E-4</c:v>
                </c:pt>
                <c:pt idx="9319">
                  <c:v>4.4662084474111902E-4</c:v>
                </c:pt>
                <c:pt idx="9320">
                  <c:v>3.3278106275247421E-4</c:v>
                </c:pt>
                <c:pt idx="9321">
                  <c:v>2.768648264463992E-4</c:v>
                </c:pt>
                <c:pt idx="9322">
                  <c:v>1.3568932126872845E-4</c:v>
                </c:pt>
                <c:pt idx="9323">
                  <c:v>3.5880061659554501E-4</c:v>
                </c:pt>
                <c:pt idx="9324">
                  <c:v>2.1996471150487179E-4</c:v>
                </c:pt>
                <c:pt idx="9325">
                  <c:v>1.330065215370268E-4</c:v>
                </c:pt>
                <c:pt idx="9326">
                  <c:v>3.6280911808717086E-4</c:v>
                </c:pt>
                <c:pt idx="9327">
                  <c:v>2.9559710310422821E-4</c:v>
                </c:pt>
                <c:pt idx="9328">
                  <c:v>4.1743339352251491E-4</c:v>
                </c:pt>
                <c:pt idx="9329">
                  <c:v>2.7283797498967038E-4</c:v>
                </c:pt>
                <c:pt idx="9330">
                  <c:v>3.0592067378165671E-4</c:v>
                </c:pt>
                <c:pt idx="9331">
                  <c:v>1.109084929339589E-3</c:v>
                </c:pt>
                <c:pt idx="9332">
                  <c:v>1.5204238661681308E-3</c:v>
                </c:pt>
                <c:pt idx="9333">
                  <c:v>6.8763505259994417E-4</c:v>
                </c:pt>
                <c:pt idx="9334">
                  <c:v>4.1810364200500771E-4</c:v>
                </c:pt>
                <c:pt idx="9335">
                  <c:v>1.2329843884799636E-3</c:v>
                </c:pt>
                <c:pt idx="9336">
                  <c:v>1.228262524819002E-3</c:v>
                </c:pt>
                <c:pt idx="9337">
                  <c:v>6.9285567224142207E-4</c:v>
                </c:pt>
                <c:pt idx="9338">
                  <c:v>5.3558529907604766E-4</c:v>
                </c:pt>
                <c:pt idx="9339">
                  <c:v>5.3726495025330212E-4</c:v>
                </c:pt>
                <c:pt idx="9340">
                  <c:v>1.6858247108757507E-3</c:v>
                </c:pt>
                <c:pt idx="9341">
                  <c:v>8.8302743097301475E-4</c:v>
                </c:pt>
                <c:pt idx="9342">
                  <c:v>3.5922155802836653E-4</c:v>
                </c:pt>
                <c:pt idx="9343">
                  <c:v>1.1002333994838398E-3</c:v>
                </c:pt>
                <c:pt idx="9344">
                  <c:v>3.9004077007120968E-4</c:v>
                </c:pt>
                <c:pt idx="9345">
                  <c:v>3.7006752609158877E-4</c:v>
                </c:pt>
                <c:pt idx="9346">
                  <c:v>1.9575603073462844E-4</c:v>
                </c:pt>
                <c:pt idx="9347">
                  <c:v>1.5125071877264434E-4</c:v>
                </c:pt>
                <c:pt idx="9348">
                  <c:v>7.3494221578584984E-4</c:v>
                </c:pt>
                <c:pt idx="9349">
                  <c:v>4.9140686587634274E-4</c:v>
                </c:pt>
                <c:pt idx="9350">
                  <c:v>5.8003081358037878E-4</c:v>
                </c:pt>
                <c:pt idx="9351">
                  <c:v>2.5167223066091548E-4</c:v>
                </c:pt>
                <c:pt idx="9352">
                  <c:v>8.20570461655734E-4</c:v>
                </c:pt>
                <c:pt idx="9353">
                  <c:v>1.6771665559645041E-4</c:v>
                </c:pt>
                <c:pt idx="9354">
                  <c:v>5.4310800260282111E-4</c:v>
                </c:pt>
                <c:pt idx="9355">
                  <c:v>2.2011281180311928E-4</c:v>
                </c:pt>
                <c:pt idx="9356">
                  <c:v>4.6423571620834991E-4</c:v>
                </c:pt>
                <c:pt idx="9357">
                  <c:v>5.6778896760079122E-4</c:v>
                </c:pt>
                <c:pt idx="9358">
                  <c:v>5.5962622718652667E-4</c:v>
                </c:pt>
                <c:pt idx="9359">
                  <c:v>5.4398387328546982E-4</c:v>
                </c:pt>
                <c:pt idx="9360">
                  <c:v>7.8272705286508426E-4</c:v>
                </c:pt>
                <c:pt idx="9361">
                  <c:v>6.3525317636958789E-4</c:v>
                </c:pt>
                <c:pt idx="9362">
                  <c:v>7.2484989505028352E-4</c:v>
                </c:pt>
                <c:pt idx="9363">
                  <c:v>2.4642220523674036E-4</c:v>
                </c:pt>
                <c:pt idx="9364">
                  <c:v>1.248851454874965E-3</c:v>
                </c:pt>
                <c:pt idx="9365">
                  <c:v>3.7470004826900538E-4</c:v>
                </c:pt>
                <c:pt idx="9366">
                  <c:v>5.2522023543133411E-4</c:v>
                </c:pt>
                <c:pt idx="9367">
                  <c:v>9.8491445532999976E-4</c:v>
                </c:pt>
                <c:pt idx="9368">
                  <c:v>6.3484650490863725E-4</c:v>
                </c:pt>
                <c:pt idx="9369">
                  <c:v>5.0101543820346651E-4</c:v>
                </c:pt>
                <c:pt idx="9370">
                  <c:v>4.5577758646686567E-4</c:v>
                </c:pt>
                <c:pt idx="9371">
                  <c:v>2.556102408561855E-4</c:v>
                </c:pt>
                <c:pt idx="9372">
                  <c:v>5.9373422845965165E-4</c:v>
                </c:pt>
                <c:pt idx="9373">
                  <c:v>7.5015750189777518E-4</c:v>
                </c:pt>
                <c:pt idx="9374">
                  <c:v>2.1905606354266627E-4</c:v>
                </c:pt>
                <c:pt idx="9375">
                  <c:v>6.0941822084714669E-4</c:v>
                </c:pt>
                <c:pt idx="9376">
                  <c:v>2.8001273221889267E-4</c:v>
                </c:pt>
                <c:pt idx="9377">
                  <c:v>3.1378305720863853E-4</c:v>
                </c:pt>
                <c:pt idx="9378">
                  <c:v>4.6664374895044602E-4</c:v>
                </c:pt>
                <c:pt idx="9379">
                  <c:v>9.4780390281812255E-4</c:v>
                </c:pt>
                <c:pt idx="9380">
                  <c:v>6.7045215837424643E-4</c:v>
                </c:pt>
                <c:pt idx="9381">
                  <c:v>4.7834887664066628E-4</c:v>
                </c:pt>
                <c:pt idx="9382">
                  <c:v>1.2916062914882778E-3</c:v>
                </c:pt>
                <c:pt idx="9383">
                  <c:v>8.0589979188516714E-4</c:v>
                </c:pt>
                <c:pt idx="9384">
                  <c:v>3.9199401362566256E-4</c:v>
                </c:pt>
                <c:pt idx="9385">
                  <c:v>9.0445363821345381E-4</c:v>
                </c:pt>
                <c:pt idx="9386">
                  <c:v>7.319464166357639E-4</c:v>
                </c:pt>
                <c:pt idx="9387">
                  <c:v>3.039688454009592E-4</c:v>
                </c:pt>
                <c:pt idx="9388">
                  <c:v>2.4450506407447403E-4</c:v>
                </c:pt>
                <c:pt idx="9389">
                  <c:v>2.7363660774426535E-4</c:v>
                </c:pt>
                <c:pt idx="9390">
                  <c:v>1.105472201743396E-3</c:v>
                </c:pt>
                <c:pt idx="9391">
                  <c:v>5.0955078222614237E-4</c:v>
                </c:pt>
                <c:pt idx="9392">
                  <c:v>3.8838651744299584E-4</c:v>
                </c:pt>
                <c:pt idx="9393">
                  <c:v>3.4473114374122815E-4</c:v>
                </c:pt>
                <c:pt idx="9394">
                  <c:v>2.7851284721691622E-4</c:v>
                </c:pt>
                <c:pt idx="9395">
                  <c:v>2.0946695622114941E-4</c:v>
                </c:pt>
                <c:pt idx="9396">
                  <c:v>4.8847253856365558E-4</c:v>
                </c:pt>
                <c:pt idx="9397">
                  <c:v>5.8619858191377803E-4</c:v>
                </c:pt>
                <c:pt idx="9398">
                  <c:v>8.5562556341756168E-4</c:v>
                </c:pt>
                <c:pt idx="9399">
                  <c:v>4.2868037235166477E-4</c:v>
                </c:pt>
                <c:pt idx="9400">
                  <c:v>2.293861180078238E-4</c:v>
                </c:pt>
                <c:pt idx="9401">
                  <c:v>2.5905664460879047E-4</c:v>
                </c:pt>
                <c:pt idx="9402">
                  <c:v>6.1514483240898699E-4</c:v>
                </c:pt>
                <c:pt idx="9403">
                  <c:v>6.6695360192170494E-4</c:v>
                </c:pt>
                <c:pt idx="9404">
                  <c:v>4.8281125054927559E-4</c:v>
                </c:pt>
                <c:pt idx="9405">
                  <c:v>4.6851668594172208E-4</c:v>
                </c:pt>
                <c:pt idx="9406">
                  <c:v>8.0428815999766692E-4</c:v>
                </c:pt>
                <c:pt idx="9407">
                  <c:v>1.943648712767754E-4</c:v>
                </c:pt>
                <c:pt idx="9408">
                  <c:v>1.8173080316046251E-3</c:v>
                </c:pt>
                <c:pt idx="9409">
                  <c:v>6.2914811132941417E-4</c:v>
                </c:pt>
                <c:pt idx="9410">
                  <c:v>1.1899535893462609E-3</c:v>
                </c:pt>
                <c:pt idx="9411">
                  <c:v>7.5969758108840281E-4</c:v>
                </c:pt>
                <c:pt idx="9412">
                  <c:v>1.0456496383994816E-3</c:v>
                </c:pt>
                <c:pt idx="9413">
                  <c:v>3.7875779526075354E-4</c:v>
                </c:pt>
                <c:pt idx="9414">
                  <c:v>4.0968647954287007E-4</c:v>
                </c:pt>
                <c:pt idx="9415">
                  <c:v>4.4577930384548386E-4</c:v>
                </c:pt>
                <c:pt idx="9416">
                  <c:v>3.8344857784977643E-4</c:v>
                </c:pt>
                <c:pt idx="9417">
                  <c:v>5.1987040569656518E-4</c:v>
                </c:pt>
                <c:pt idx="9418">
                  <c:v>1.0050287746707909E-3</c:v>
                </c:pt>
                <c:pt idx="9419">
                  <c:v>4.5821129242540343E-4</c:v>
                </c:pt>
                <c:pt idx="9420">
                  <c:v>4.8824987970874623E-4</c:v>
                </c:pt>
                <c:pt idx="9421">
                  <c:v>7.0230684286798318E-4</c:v>
                </c:pt>
                <c:pt idx="9422">
                  <c:v>4.1310980304842809E-4</c:v>
                </c:pt>
                <c:pt idx="9423">
                  <c:v>4.6077598381089036E-4</c:v>
                </c:pt>
                <c:pt idx="9424">
                  <c:v>3.1220539585774526E-4</c:v>
                </c:pt>
                <c:pt idx="9425">
                  <c:v>3.8270748336799432E-4</c:v>
                </c:pt>
                <c:pt idx="9426">
                  <c:v>2.7898680127691478E-4</c:v>
                </c:pt>
                <c:pt idx="9427">
                  <c:v>2.858357984223403E-4</c:v>
                </c:pt>
                <c:pt idx="9428">
                  <c:v>4.5324127131607389E-4</c:v>
                </c:pt>
                <c:pt idx="9429">
                  <c:v>3.3325839467579499E-4</c:v>
                </c:pt>
                <c:pt idx="9430">
                  <c:v>5.0263269258721277E-4</c:v>
                </c:pt>
                <c:pt idx="9431">
                  <c:v>4.2255578227923252E-4</c:v>
                </c:pt>
                <c:pt idx="9432">
                  <c:v>3.1908348501019651E-4</c:v>
                </c:pt>
                <c:pt idx="9433">
                  <c:v>2.6351770429755561E-4</c:v>
                </c:pt>
                <c:pt idx="9434">
                  <c:v>1.0961487496388132E-3</c:v>
                </c:pt>
                <c:pt idx="9435">
                  <c:v>3.1803806996322242E-4</c:v>
                </c:pt>
                <c:pt idx="9436">
                  <c:v>2.5458122217969509E-4</c:v>
                </c:pt>
                <c:pt idx="9437">
                  <c:v>5.7325779198436077E-4</c:v>
                </c:pt>
                <c:pt idx="9438">
                  <c:v>5.9176971990382288E-4</c:v>
                </c:pt>
                <c:pt idx="9439">
                  <c:v>3.7076839907967935E-4</c:v>
                </c:pt>
                <c:pt idx="9440">
                  <c:v>2.7974571275990446E-4</c:v>
                </c:pt>
                <c:pt idx="9441">
                  <c:v>7.5921033931081086E-4</c:v>
                </c:pt>
                <c:pt idx="9442">
                  <c:v>8.1601679084997158E-4</c:v>
                </c:pt>
                <c:pt idx="9443">
                  <c:v>1.0973941170959731E-3</c:v>
                </c:pt>
                <c:pt idx="9444">
                  <c:v>8.400397928198793E-4</c:v>
                </c:pt>
                <c:pt idx="9445">
                  <c:v>3.0481285284622567E-4</c:v>
                </c:pt>
                <c:pt idx="9446">
                  <c:v>9.6101438975893145E-4</c:v>
                </c:pt>
                <c:pt idx="9447">
                  <c:v>2.8199592452438083E-4</c:v>
                </c:pt>
                <c:pt idx="9448">
                  <c:v>4.9667029088595893E-4</c:v>
                </c:pt>
                <c:pt idx="9449">
                  <c:v>3.1339863744506147E-4</c:v>
                </c:pt>
                <c:pt idx="9450">
                  <c:v>7.4914229116984676E-4</c:v>
                </c:pt>
                <c:pt idx="9451">
                  <c:v>6.38167597571738E-4</c:v>
                </c:pt>
                <c:pt idx="9452">
                  <c:v>4.7662633005529642E-4</c:v>
                </c:pt>
                <c:pt idx="9453">
                  <c:v>3.1920927358441986E-4</c:v>
                </c:pt>
                <c:pt idx="9454">
                  <c:v>1.2138216879975527E-3</c:v>
                </c:pt>
                <c:pt idx="9455">
                  <c:v>8.4588309982791554E-4</c:v>
                </c:pt>
                <c:pt idx="9456">
                  <c:v>1.3968713610665877E-3</c:v>
                </c:pt>
                <c:pt idx="9457">
                  <c:v>1.3802275498164809E-3</c:v>
                </c:pt>
                <c:pt idx="9458">
                  <c:v>1.5819495965843087E-3</c:v>
                </c:pt>
                <c:pt idx="9459">
                  <c:v>6.2392117979470597E-4</c:v>
                </c:pt>
                <c:pt idx="9460">
                  <c:v>5.6830643006833238E-4</c:v>
                </c:pt>
                <c:pt idx="9461">
                  <c:v>8.2422299601603234E-4</c:v>
                </c:pt>
                <c:pt idx="9462">
                  <c:v>3.2432717125630022E-4</c:v>
                </c:pt>
                <c:pt idx="9463">
                  <c:v>3.2466295306221582E-4</c:v>
                </c:pt>
                <c:pt idx="9464">
                  <c:v>2.6987322053173546E-4</c:v>
                </c:pt>
                <c:pt idx="9465">
                  <c:v>2.6230030744045513E-4</c:v>
                </c:pt>
                <c:pt idx="9466">
                  <c:v>6.6585421154741187E-4</c:v>
                </c:pt>
                <c:pt idx="9467">
                  <c:v>6.3529770704917599E-4</c:v>
                </c:pt>
                <c:pt idx="9468">
                  <c:v>3.4849627081712226E-4</c:v>
                </c:pt>
                <c:pt idx="9469">
                  <c:v>3.7953876744722947E-4</c:v>
                </c:pt>
                <c:pt idx="9470">
                  <c:v>2.3431567751686086E-4</c:v>
                </c:pt>
                <c:pt idx="9471">
                  <c:v>4.4844498825113977E-4</c:v>
                </c:pt>
                <c:pt idx="9472">
                  <c:v>2.5103118059632845E-4</c:v>
                </c:pt>
                <c:pt idx="9473">
                  <c:v>3.4462504481780337E-4</c:v>
                </c:pt>
                <c:pt idx="9474">
                  <c:v>5.6898430011642631E-4</c:v>
                </c:pt>
                <c:pt idx="9475">
                  <c:v>9.9029354441882008E-4</c:v>
                </c:pt>
                <c:pt idx="9476">
                  <c:v>3.9685079536866413E-4</c:v>
                </c:pt>
                <c:pt idx="9477">
                  <c:v>7.9720670692040531E-4</c:v>
                </c:pt>
                <c:pt idx="9478">
                  <c:v>6.4277471392415421E-4</c:v>
                </c:pt>
                <c:pt idx="9479">
                  <c:v>1.0020919580711045E-3</c:v>
                </c:pt>
                <c:pt idx="9480">
                  <c:v>6.7067368945572612E-4</c:v>
                </c:pt>
                <c:pt idx="9481">
                  <c:v>6.0826171829830855E-4</c:v>
                </c:pt>
                <c:pt idx="9482">
                  <c:v>8.4045442054048278E-4</c:v>
                </c:pt>
                <c:pt idx="9483">
                  <c:v>4.9801437126006942E-4</c:v>
                </c:pt>
                <c:pt idx="9484">
                  <c:v>3.5699919681064785E-4</c:v>
                </c:pt>
                <c:pt idx="9485">
                  <c:v>4.9531729746377074E-4</c:v>
                </c:pt>
                <c:pt idx="9486">
                  <c:v>2.0020094052597415E-4</c:v>
                </c:pt>
                <c:pt idx="9487">
                  <c:v>3.2258204373647464E-4</c:v>
                </c:pt>
                <c:pt idx="9488">
                  <c:v>6.6788392359740036E-4</c:v>
                </c:pt>
                <c:pt idx="9489">
                  <c:v>3.9314702007686719E-4</c:v>
                </c:pt>
                <c:pt idx="9490">
                  <c:v>1.6875145774974953E-4</c:v>
                </c:pt>
                <c:pt idx="9491">
                  <c:v>5.8818691832129844E-4</c:v>
                </c:pt>
                <c:pt idx="9492">
                  <c:v>1.9145540773024542E-4</c:v>
                </c:pt>
                <c:pt idx="9493">
                  <c:v>4.5528804184868953E-4</c:v>
                </c:pt>
                <c:pt idx="9494">
                  <c:v>6.834812302258797E-4</c:v>
                </c:pt>
                <c:pt idx="9495">
                  <c:v>4.0492184780305268E-4</c:v>
                </c:pt>
                <c:pt idx="9496">
                  <c:v>3.3461029306636186E-4</c:v>
                </c:pt>
                <c:pt idx="9497">
                  <c:v>3.2433214664706616E-4</c:v>
                </c:pt>
                <c:pt idx="9498">
                  <c:v>5.3498510533245259E-4</c:v>
                </c:pt>
                <c:pt idx="9499">
                  <c:v>4.3061038377345556E-4</c:v>
                </c:pt>
                <c:pt idx="9500">
                  <c:v>7.026896419120019E-4</c:v>
                </c:pt>
                <c:pt idx="9501">
                  <c:v>2.7931963631999673E-4</c:v>
                </c:pt>
                <c:pt idx="9502">
                  <c:v>2.5510396608297009E-4</c:v>
                </c:pt>
                <c:pt idx="9503">
                  <c:v>5.6927594414446449E-4</c:v>
                </c:pt>
                <c:pt idx="9504">
                  <c:v>5.9325951224309425E-4</c:v>
                </c:pt>
                <c:pt idx="9505">
                  <c:v>5.5750274077581729E-4</c:v>
                </c:pt>
                <c:pt idx="9506">
                  <c:v>4.5162397054809844E-4</c:v>
                </c:pt>
                <c:pt idx="9507">
                  <c:v>2.6523477208684193E-4</c:v>
                </c:pt>
                <c:pt idx="9508">
                  <c:v>1.0245345110888595E-3</c:v>
                </c:pt>
                <c:pt idx="9509">
                  <c:v>3.1167153429123573E-4</c:v>
                </c:pt>
                <c:pt idx="9510">
                  <c:v>2.2345527554534789E-4</c:v>
                </c:pt>
                <c:pt idx="9511">
                  <c:v>3.0107313432381488E-4</c:v>
                </c:pt>
                <c:pt idx="9512">
                  <c:v>3.1457048316951841E-4</c:v>
                </c:pt>
                <c:pt idx="9513">
                  <c:v>1.9168896596966076E-4</c:v>
                </c:pt>
                <c:pt idx="9514">
                  <c:v>1.2758935190504417E-4</c:v>
                </c:pt>
                <c:pt idx="9515">
                  <c:v>3.1268235397874389E-4</c:v>
                </c:pt>
                <c:pt idx="9516">
                  <c:v>4.6423860476352264E-4</c:v>
                </c:pt>
                <c:pt idx="9517">
                  <c:v>1.7954455506696815E-4</c:v>
                </c:pt>
                <c:pt idx="9518">
                  <c:v>9.784583107830254E-5</c:v>
                </c:pt>
                <c:pt idx="9519">
                  <c:v>2.4681166360096551E-4</c:v>
                </c:pt>
                <c:pt idx="9520">
                  <c:v>3.0291957045847074E-4</c:v>
                </c:pt>
                <c:pt idx="9521">
                  <c:v>1.9958527082053473E-4</c:v>
                </c:pt>
                <c:pt idx="9522">
                  <c:v>3.0243059518397775E-4</c:v>
                </c:pt>
                <c:pt idx="9523">
                  <c:v>1.1156646564813849E-4</c:v>
                </c:pt>
                <c:pt idx="9524">
                  <c:v>3.8818834218545811E-4</c:v>
                </c:pt>
                <c:pt idx="9525">
                  <c:v>2.8958659549971339E-4</c:v>
                </c:pt>
                <c:pt idx="9526">
                  <c:v>3.5928300725629448E-4</c:v>
                </c:pt>
                <c:pt idx="9527">
                  <c:v>2.6643490400601871E-4</c:v>
                </c:pt>
                <c:pt idx="9528">
                  <c:v>8.7256337428698338E-4</c:v>
                </c:pt>
                <c:pt idx="9529">
                  <c:v>3.3270834173890762E-3</c:v>
                </c:pt>
                <c:pt idx="9530">
                  <c:v>9.007377193483994E-4</c:v>
                </c:pt>
                <c:pt idx="9531">
                  <c:v>3.1718640639155627E-4</c:v>
                </c:pt>
                <c:pt idx="9532">
                  <c:v>4.4952785719942767E-4</c:v>
                </c:pt>
                <c:pt idx="9533">
                  <c:v>3.6251659184927115E-4</c:v>
                </c:pt>
                <c:pt idx="9534">
                  <c:v>4.0917804835771682E-4</c:v>
                </c:pt>
                <c:pt idx="9535">
                  <c:v>2.7794830384664259E-4</c:v>
                </c:pt>
                <c:pt idx="9536">
                  <c:v>3.6710915810544975E-4</c:v>
                </c:pt>
                <c:pt idx="9537">
                  <c:v>4.5124963799025863E-4</c:v>
                </c:pt>
                <c:pt idx="9538">
                  <c:v>8.7241634901147412E-4</c:v>
                </c:pt>
                <c:pt idx="9539">
                  <c:v>1.9676296778925454E-4</c:v>
                </c:pt>
                <c:pt idx="9540">
                  <c:v>2.4539192236261442E-4</c:v>
                </c:pt>
                <c:pt idx="9541">
                  <c:v>5.9352033349568934E-4</c:v>
                </c:pt>
                <c:pt idx="9542">
                  <c:v>3.2054426264949138E-4</c:v>
                </c:pt>
                <c:pt idx="9543">
                  <c:v>4.1643216172815284E-4</c:v>
                </c:pt>
                <c:pt idx="9544">
                  <c:v>5.0264591845916573E-4</c:v>
                </c:pt>
                <c:pt idx="9545">
                  <c:v>5.3924959138385042E-4</c:v>
                </c:pt>
                <c:pt idx="9546">
                  <c:v>2.8442923940019693E-4</c:v>
                </c:pt>
                <c:pt idx="9547">
                  <c:v>1.9204973250452927E-4</c:v>
                </c:pt>
                <c:pt idx="9548">
                  <c:v>4.0017867104324994E-4</c:v>
                </c:pt>
                <c:pt idx="9549">
                  <c:v>4.3169651689822775E-4</c:v>
                </c:pt>
                <c:pt idx="9550">
                  <c:v>6.0124989249743521E-4</c:v>
                </c:pt>
                <c:pt idx="9551">
                  <c:v>1.4627650525653735E-3</c:v>
                </c:pt>
                <c:pt idx="9552">
                  <c:v>5.780937353847544E-4</c:v>
                </c:pt>
                <c:pt idx="9553">
                  <c:v>3.294415946584196E-4</c:v>
                </c:pt>
                <c:pt idx="9554">
                  <c:v>5.1569136849138897E-4</c:v>
                </c:pt>
                <c:pt idx="9555">
                  <c:v>3.2406948776042544E-4</c:v>
                </c:pt>
                <c:pt idx="9556">
                  <c:v>3.2631571230012929E-4</c:v>
                </c:pt>
                <c:pt idx="9557">
                  <c:v>2.1122645875948354E-4</c:v>
                </c:pt>
                <c:pt idx="9558">
                  <c:v>3.3129267103504373E-4</c:v>
                </c:pt>
                <c:pt idx="9559">
                  <c:v>4.22853442159976E-4</c:v>
                </c:pt>
                <c:pt idx="9560">
                  <c:v>2.1031250525993531E-4</c:v>
                </c:pt>
                <c:pt idx="9561">
                  <c:v>4.2875128201558266E-4</c:v>
                </c:pt>
                <c:pt idx="9562">
                  <c:v>1.7627436000111618E-4</c:v>
                </c:pt>
                <c:pt idx="9563">
                  <c:v>3.481557396298739E-4</c:v>
                </c:pt>
                <c:pt idx="9564">
                  <c:v>4.0373792762693467E-4</c:v>
                </c:pt>
                <c:pt idx="9565">
                  <c:v>3.1118737751967274E-4</c:v>
                </c:pt>
                <c:pt idx="9566">
                  <c:v>4.7253980665118423E-4</c:v>
                </c:pt>
                <c:pt idx="9567">
                  <c:v>2.5093241947615763E-4</c:v>
                </c:pt>
                <c:pt idx="9568">
                  <c:v>3.8454994501080364E-4</c:v>
                </c:pt>
                <c:pt idx="9569">
                  <c:v>3.7740683092124522E-4</c:v>
                </c:pt>
                <c:pt idx="9570">
                  <c:v>3.5700384250958461E-4</c:v>
                </c:pt>
                <c:pt idx="9571">
                  <c:v>4.2546308941382449E-4</c:v>
                </c:pt>
                <c:pt idx="9572">
                  <c:v>1.3778768061456503E-3</c:v>
                </c:pt>
                <c:pt idx="9573">
                  <c:v>4.701666039181871E-4</c:v>
                </c:pt>
                <c:pt idx="9574">
                  <c:v>4.6060085878707479E-4</c:v>
                </c:pt>
                <c:pt idx="9575">
                  <c:v>2.4723834212636575E-4</c:v>
                </c:pt>
                <c:pt idx="9576">
                  <c:v>2.9005551550653763E-4</c:v>
                </c:pt>
                <c:pt idx="9577">
                  <c:v>4.1351832624059176E-4</c:v>
                </c:pt>
                <c:pt idx="9578">
                  <c:v>6.3550081540597635E-4</c:v>
                </c:pt>
                <c:pt idx="9579">
                  <c:v>2.9831237043254077E-4</c:v>
                </c:pt>
                <c:pt idx="9580">
                  <c:v>2.3315296948567249E-4</c:v>
                </c:pt>
                <c:pt idx="9581">
                  <c:v>2.4273357848869639E-4</c:v>
                </c:pt>
                <c:pt idx="9582">
                  <c:v>5.415291670942679E-4</c:v>
                </c:pt>
                <c:pt idx="9583">
                  <c:v>9.0762637410080028E-4</c:v>
                </c:pt>
                <c:pt idx="9584">
                  <c:v>3.8005543683539145E-4</c:v>
                </c:pt>
                <c:pt idx="9585">
                  <c:v>4.9719383605406641E-4</c:v>
                </c:pt>
                <c:pt idx="9586">
                  <c:v>1.9743322445719966E-4</c:v>
                </c:pt>
                <c:pt idx="9587">
                  <c:v>2.4077122816379431E-4</c:v>
                </c:pt>
                <c:pt idx="9588">
                  <c:v>7.1307573671219849E-4</c:v>
                </c:pt>
                <c:pt idx="9589">
                  <c:v>2.4105095508275556E-4</c:v>
                </c:pt>
                <c:pt idx="9590">
                  <c:v>4.7027278196765099E-4</c:v>
                </c:pt>
                <c:pt idx="9591">
                  <c:v>4.9296608995064162E-4</c:v>
                </c:pt>
                <c:pt idx="9592">
                  <c:v>3.2346079387934873E-4</c:v>
                </c:pt>
                <c:pt idx="9593">
                  <c:v>2.9308431567187665E-4</c:v>
                </c:pt>
                <c:pt idx="9594">
                  <c:v>1.9026374684472095E-4</c:v>
                </c:pt>
                <c:pt idx="9595">
                  <c:v>4.6426287372014474E-4</c:v>
                </c:pt>
                <c:pt idx="9596">
                  <c:v>1.360719812510069E-3</c:v>
                </c:pt>
                <c:pt idx="9597">
                  <c:v>4.9193219820153921E-4</c:v>
                </c:pt>
                <c:pt idx="9598">
                  <c:v>4.4145438005216403E-4</c:v>
                </c:pt>
                <c:pt idx="9599">
                  <c:v>3.5380788613110781E-3</c:v>
                </c:pt>
                <c:pt idx="9600">
                  <c:v>9.8291464564681562E-4</c:v>
                </c:pt>
                <c:pt idx="9601">
                  <c:v>6.6060951940016756E-4</c:v>
                </c:pt>
                <c:pt idx="9602">
                  <c:v>1.3077843905193727E-3</c:v>
                </c:pt>
                <c:pt idx="9603">
                  <c:v>5.0459998783480842E-4</c:v>
                </c:pt>
                <c:pt idx="9604">
                  <c:v>1.9130853797832959E-3</c:v>
                </c:pt>
                <c:pt idx="9605">
                  <c:v>1.0329140204703435E-3</c:v>
                </c:pt>
                <c:pt idx="9606">
                  <c:v>7.7390986371028779E-4</c:v>
                </c:pt>
                <c:pt idx="9607">
                  <c:v>5.7289221513201418E-4</c:v>
                </c:pt>
                <c:pt idx="9608">
                  <c:v>4.9833589400805132E-4</c:v>
                </c:pt>
                <c:pt idx="9609">
                  <c:v>9.2839114950038601E-4</c:v>
                </c:pt>
                <c:pt idx="9610">
                  <c:v>3.4111577770090651E-4</c:v>
                </c:pt>
                <c:pt idx="9611">
                  <c:v>5.4003453988116256E-4</c:v>
                </c:pt>
                <c:pt idx="9612">
                  <c:v>2.5980657392210576E-4</c:v>
                </c:pt>
                <c:pt idx="9613">
                  <c:v>6.3177646734402526E-4</c:v>
                </c:pt>
                <c:pt idx="9614">
                  <c:v>2.9117233862052666E-4</c:v>
                </c:pt>
                <c:pt idx="9615">
                  <c:v>2.7418935678724671E-4</c:v>
                </c:pt>
                <c:pt idx="9616">
                  <c:v>6.9607478508260112E-4</c:v>
                </c:pt>
                <c:pt idx="9617">
                  <c:v>2.0036050955241067E-4</c:v>
                </c:pt>
                <c:pt idx="9618">
                  <c:v>2.4251558352261774E-4</c:v>
                </c:pt>
                <c:pt idx="9619">
                  <c:v>5.6164158741012259E-4</c:v>
                </c:pt>
                <c:pt idx="9620">
                  <c:v>2.5245566939702247E-4</c:v>
                </c:pt>
                <c:pt idx="9621">
                  <c:v>8.9092567941406774E-4</c:v>
                </c:pt>
                <c:pt idx="9622">
                  <c:v>8.7426776008214823E-4</c:v>
                </c:pt>
                <c:pt idx="9623">
                  <c:v>5.1352110858715648E-4</c:v>
                </c:pt>
                <c:pt idx="9624">
                  <c:v>1.1455761559773221E-3</c:v>
                </c:pt>
                <c:pt idx="9625">
                  <c:v>9.262198254873505E-4</c:v>
                </c:pt>
                <c:pt idx="9626">
                  <c:v>9.4582369638374054E-4</c:v>
                </c:pt>
                <c:pt idx="9627">
                  <c:v>4.9229587057197932E-4</c:v>
                </c:pt>
                <c:pt idx="9628">
                  <c:v>6.8261139313108299E-4</c:v>
                </c:pt>
                <c:pt idx="9629">
                  <c:v>5.7050574105232965E-4</c:v>
                </c:pt>
                <c:pt idx="9630">
                  <c:v>4.4185341721458837E-4</c:v>
                </c:pt>
                <c:pt idx="9631">
                  <c:v>7.2617164914845413E-4</c:v>
                </c:pt>
                <c:pt idx="9632">
                  <c:v>8.1809583207359635E-4</c:v>
                </c:pt>
                <c:pt idx="9633">
                  <c:v>4.1649112790764786E-4</c:v>
                </c:pt>
                <c:pt idx="9634">
                  <c:v>1.2102917462470943E-3</c:v>
                </c:pt>
                <c:pt idx="9635">
                  <c:v>6.6650938242673852E-4</c:v>
                </c:pt>
                <c:pt idx="9636">
                  <c:v>1.322427036939188E-3</c:v>
                </c:pt>
                <c:pt idx="9637">
                  <c:v>6.0673716870951542E-4</c:v>
                </c:pt>
                <c:pt idx="9638">
                  <c:v>7.1186625245900413E-4</c:v>
                </c:pt>
                <c:pt idx="9639">
                  <c:v>6.3767184474272653E-4</c:v>
                </c:pt>
                <c:pt idx="9640">
                  <c:v>2.0294809110055204E-4</c:v>
                </c:pt>
                <c:pt idx="9641">
                  <c:v>2.0075426436960705E-4</c:v>
                </c:pt>
                <c:pt idx="9642">
                  <c:v>3.423018752073404E-4</c:v>
                </c:pt>
                <c:pt idx="9643">
                  <c:v>8.348438850589436E-4</c:v>
                </c:pt>
                <c:pt idx="9644">
                  <c:v>5.6422957641189084E-4</c:v>
                </c:pt>
                <c:pt idx="9645">
                  <c:v>1.0205595463048662E-3</c:v>
                </c:pt>
                <c:pt idx="9646">
                  <c:v>5.0730271323118359E-4</c:v>
                </c:pt>
                <c:pt idx="9647">
                  <c:v>4.2290173678338771E-4</c:v>
                </c:pt>
                <c:pt idx="9648">
                  <c:v>8.1316004070686133E-4</c:v>
                </c:pt>
                <c:pt idx="9649">
                  <c:v>7.6253362931311152E-4</c:v>
                </c:pt>
                <c:pt idx="9650">
                  <c:v>3.7785056611028251E-4</c:v>
                </c:pt>
                <c:pt idx="9651">
                  <c:v>3.7691849865950649E-4</c:v>
                </c:pt>
                <c:pt idx="9652">
                  <c:v>4.0424014514428591E-4</c:v>
                </c:pt>
                <c:pt idx="9653">
                  <c:v>3.6178245500195782E-4</c:v>
                </c:pt>
                <c:pt idx="9654">
                  <c:v>4.1958088695537304E-4</c:v>
                </c:pt>
                <c:pt idx="9655">
                  <c:v>3.1493104870605743E-4</c:v>
                </c:pt>
                <c:pt idx="9656">
                  <c:v>2.7999464418826392E-4</c:v>
                </c:pt>
                <c:pt idx="9657">
                  <c:v>4.397771044750699E-4</c:v>
                </c:pt>
                <c:pt idx="9658">
                  <c:v>8.976567187346518E-4</c:v>
                </c:pt>
                <c:pt idx="9659">
                  <c:v>6.7245221907796804E-4</c:v>
                </c:pt>
                <c:pt idx="9660">
                  <c:v>8.6722876585554321E-4</c:v>
                </c:pt>
                <c:pt idx="9661">
                  <c:v>2.4114474581438106E-4</c:v>
                </c:pt>
                <c:pt idx="9662">
                  <c:v>5.8497000645729724E-4</c:v>
                </c:pt>
                <c:pt idx="9663">
                  <c:v>5.4462190746562566E-4</c:v>
                </c:pt>
                <c:pt idx="9664">
                  <c:v>5.3761669551022351E-4</c:v>
                </c:pt>
                <c:pt idx="9665">
                  <c:v>2.6270064881828164E-4</c:v>
                </c:pt>
                <c:pt idx="9666">
                  <c:v>3.8694128670613276E-4</c:v>
                </c:pt>
                <c:pt idx="9667">
                  <c:v>4.0767360405880021E-4</c:v>
                </c:pt>
                <c:pt idx="9668">
                  <c:v>6.8253589415689952E-4</c:v>
                </c:pt>
                <c:pt idx="9669">
                  <c:v>3.2942111465672491E-4</c:v>
                </c:pt>
                <c:pt idx="9670">
                  <c:v>6.34895710390993E-4</c:v>
                </c:pt>
                <c:pt idx="9671">
                  <c:v>3.2120558626047568E-4</c:v>
                </c:pt>
                <c:pt idx="9672">
                  <c:v>4.6802662473055523E-4</c:v>
                </c:pt>
                <c:pt idx="9673">
                  <c:v>7.460369233740498E-4</c:v>
                </c:pt>
                <c:pt idx="9674">
                  <c:v>9.3609614850720282E-4</c:v>
                </c:pt>
                <c:pt idx="9675">
                  <c:v>9.0769211965380269E-4</c:v>
                </c:pt>
                <c:pt idx="9676">
                  <c:v>2.6475949016457895E-4</c:v>
                </c:pt>
                <c:pt idx="9677">
                  <c:v>2.6375313973403552E-4</c:v>
                </c:pt>
                <c:pt idx="9678">
                  <c:v>2.6127488126803644E-4</c:v>
                </c:pt>
                <c:pt idx="9679">
                  <c:v>3.1387287162942823E-4</c:v>
                </c:pt>
                <c:pt idx="9680">
                  <c:v>4.1280281584477036E-4</c:v>
                </c:pt>
                <c:pt idx="9681">
                  <c:v>1.6966239627436139E-4</c:v>
                </c:pt>
                <c:pt idx="9682">
                  <c:v>2.0952999648216064E-4</c:v>
                </c:pt>
                <c:pt idx="9683">
                  <c:v>6.0175023463671096E-4</c:v>
                </c:pt>
                <c:pt idx="9684">
                  <c:v>4.7932507368386734E-4</c:v>
                </c:pt>
                <c:pt idx="9685">
                  <c:v>3.4716578466031922E-4</c:v>
                </c:pt>
                <c:pt idx="9686">
                  <c:v>3.4605643668328428E-4</c:v>
                </c:pt>
                <c:pt idx="9687">
                  <c:v>2.3992685419216292E-4</c:v>
                </c:pt>
                <c:pt idx="9688">
                  <c:v>7.9801884567132306E-4</c:v>
                </c:pt>
                <c:pt idx="9689">
                  <c:v>1.7853137433121436E-4</c:v>
                </c:pt>
                <c:pt idx="9690">
                  <c:v>6.1286236814339645E-4</c:v>
                </c:pt>
                <c:pt idx="9691">
                  <c:v>3.8934857525418942E-4</c:v>
                </c:pt>
                <c:pt idx="9692">
                  <c:v>1.0856203080038529E-3</c:v>
                </c:pt>
                <c:pt idx="9693">
                  <c:v>3.8751674583181739E-4</c:v>
                </c:pt>
                <c:pt idx="9694">
                  <c:v>4.523129537119528E-4</c:v>
                </c:pt>
                <c:pt idx="9695">
                  <c:v>3.9650751568842685E-4</c:v>
                </c:pt>
                <c:pt idx="9696">
                  <c:v>4.1121749018202525E-4</c:v>
                </c:pt>
                <c:pt idx="9697">
                  <c:v>5.561367579502987E-4</c:v>
                </c:pt>
                <c:pt idx="9698">
                  <c:v>3.1167604356596717E-4</c:v>
                </c:pt>
                <c:pt idx="9699">
                  <c:v>2.7756558483815747E-4</c:v>
                </c:pt>
                <c:pt idx="9700">
                  <c:v>8.3913901471533001E-4</c:v>
                </c:pt>
                <c:pt idx="9701">
                  <c:v>4.0021003769652436E-4</c:v>
                </c:pt>
                <c:pt idx="9702">
                  <c:v>2.3488557781092806E-4</c:v>
                </c:pt>
                <c:pt idx="9703">
                  <c:v>3.3008491300279264E-4</c:v>
                </c:pt>
                <c:pt idx="9704">
                  <c:v>5.348216145648621E-4</c:v>
                </c:pt>
                <c:pt idx="9705">
                  <c:v>2.6253473947690509E-4</c:v>
                </c:pt>
                <c:pt idx="9706">
                  <c:v>2.8704061151074733E-4</c:v>
                </c:pt>
                <c:pt idx="9707">
                  <c:v>3.3202314443769859E-4</c:v>
                </c:pt>
                <c:pt idx="9708">
                  <c:v>2.5894889586197683E-4</c:v>
                </c:pt>
                <c:pt idx="9709">
                  <c:v>3.0936590701458055E-4</c:v>
                </c:pt>
                <c:pt idx="9710">
                  <c:v>2.2036654900148289E-4</c:v>
                </c:pt>
                <c:pt idx="9711">
                  <c:v>4.4118469668319449E-4</c:v>
                </c:pt>
                <c:pt idx="9712">
                  <c:v>1.4457136148848812E-4</c:v>
                </c:pt>
                <c:pt idx="9713">
                  <c:v>2.8628308973566152E-4</c:v>
                </c:pt>
                <c:pt idx="9714">
                  <c:v>1.8569316671346312E-4</c:v>
                </c:pt>
                <c:pt idx="9715">
                  <c:v>3.33752688675304E-4</c:v>
                </c:pt>
                <c:pt idx="9716">
                  <c:v>8.1172760110348409E-4</c:v>
                </c:pt>
                <c:pt idx="9717">
                  <c:v>2.3440906807081779E-4</c:v>
                </c:pt>
                <c:pt idx="9718">
                  <c:v>3.2214787643169984E-4</c:v>
                </c:pt>
                <c:pt idx="9719">
                  <c:v>5.374846514314412E-4</c:v>
                </c:pt>
                <c:pt idx="9720">
                  <c:v>3.3335145599266964E-4</c:v>
                </c:pt>
                <c:pt idx="9721">
                  <c:v>3.028121262104833E-3</c:v>
                </c:pt>
                <c:pt idx="9722">
                  <c:v>9.5347594469785831E-4</c:v>
                </c:pt>
                <c:pt idx="9723">
                  <c:v>4.9932784531847563E-4</c:v>
                </c:pt>
                <c:pt idx="9724">
                  <c:v>6.6350023917039012E-4</c:v>
                </c:pt>
                <c:pt idx="9725">
                  <c:v>7.7586036059074158E-4</c:v>
                </c:pt>
                <c:pt idx="9726">
                  <c:v>2.8241628206160391E-4</c:v>
                </c:pt>
                <c:pt idx="9727">
                  <c:v>3.1579423412040337E-3</c:v>
                </c:pt>
                <c:pt idx="9728">
                  <c:v>1.1404561482777358E-3</c:v>
                </c:pt>
                <c:pt idx="9729">
                  <c:v>7.2886607267719184E-4</c:v>
                </c:pt>
                <c:pt idx="9730">
                  <c:v>3.8218421013880299E-4</c:v>
                </c:pt>
                <c:pt idx="9731">
                  <c:v>7.3051642903010426E-4</c:v>
                </c:pt>
                <c:pt idx="9732">
                  <c:v>3.9507422116002994E-4</c:v>
                </c:pt>
                <c:pt idx="9733">
                  <c:v>2.9056291896267794E-4</c:v>
                </c:pt>
                <c:pt idx="9734">
                  <c:v>2.1427637329907165E-4</c:v>
                </c:pt>
                <c:pt idx="9735">
                  <c:v>3.4706218502833497E-4</c:v>
                </c:pt>
                <c:pt idx="9736">
                  <c:v>3.5559564639697783E-4</c:v>
                </c:pt>
                <c:pt idx="9737">
                  <c:v>4.8207647341769189E-4</c:v>
                </c:pt>
                <c:pt idx="9738">
                  <c:v>3.5501923412084563E-4</c:v>
                </c:pt>
                <c:pt idx="9739">
                  <c:v>4.5049114851281047E-4</c:v>
                </c:pt>
                <c:pt idx="9740">
                  <c:v>1.4042188267922033E-3</c:v>
                </c:pt>
                <c:pt idx="9741">
                  <c:v>9.1623090702341859E-4</c:v>
                </c:pt>
                <c:pt idx="9742">
                  <c:v>1.094314000511075E-3</c:v>
                </c:pt>
                <c:pt idx="9743">
                  <c:v>6.979592144489284E-4</c:v>
                </c:pt>
                <c:pt idx="9744">
                  <c:v>7.7978115587029563E-4</c:v>
                </c:pt>
                <c:pt idx="9745">
                  <c:v>6.1207690305309414E-4</c:v>
                </c:pt>
                <c:pt idx="9746">
                  <c:v>5.4967238975223165E-4</c:v>
                </c:pt>
                <c:pt idx="9747">
                  <c:v>5.8929337683366622E-4</c:v>
                </c:pt>
                <c:pt idx="9748">
                  <c:v>4.0035820165940089E-4</c:v>
                </c:pt>
                <c:pt idx="9749">
                  <c:v>6.4448966440977572E-4</c:v>
                </c:pt>
                <c:pt idx="9750">
                  <c:v>3.2392748289566947E-4</c:v>
                </c:pt>
                <c:pt idx="9751">
                  <c:v>4.371390550659271E-4</c:v>
                </c:pt>
                <c:pt idx="9752">
                  <c:v>6.9650196383008723E-4</c:v>
                </c:pt>
                <c:pt idx="9753">
                  <c:v>4.1119363140751364E-4</c:v>
                </c:pt>
                <c:pt idx="9754">
                  <c:v>2.9494985210476454E-4</c:v>
                </c:pt>
                <c:pt idx="9755">
                  <c:v>3.7666365096811216E-4</c:v>
                </c:pt>
                <c:pt idx="9756">
                  <c:v>3.2473746978212148E-4</c:v>
                </c:pt>
                <c:pt idx="9757">
                  <c:v>2.7730907822842704E-4</c:v>
                </c:pt>
                <c:pt idx="9758">
                  <c:v>2.177341966671521E-4</c:v>
                </c:pt>
                <c:pt idx="9759">
                  <c:v>6.1842616923968308E-4</c:v>
                </c:pt>
                <c:pt idx="9760">
                  <c:v>4.198261467536215E-4</c:v>
                </c:pt>
                <c:pt idx="9761">
                  <c:v>4.3933567758358538E-4</c:v>
                </c:pt>
                <c:pt idx="9762">
                  <c:v>3.8547926124010712E-4</c:v>
                </c:pt>
                <c:pt idx="9763">
                  <c:v>6.2150032681529388E-4</c:v>
                </c:pt>
                <c:pt idx="9764">
                  <c:v>3.6237843596609288E-4</c:v>
                </c:pt>
                <c:pt idx="9765">
                  <c:v>2.4804205895634373E-4</c:v>
                </c:pt>
                <c:pt idx="9766">
                  <c:v>3.5385222145123418E-4</c:v>
                </c:pt>
                <c:pt idx="9767">
                  <c:v>3.9245370862772699E-4</c:v>
                </c:pt>
                <c:pt idx="9768">
                  <c:v>1.2348233358352452E-3</c:v>
                </c:pt>
                <c:pt idx="9769">
                  <c:v>7.5416912295622762E-4</c:v>
                </c:pt>
                <c:pt idx="9770">
                  <c:v>6.5781636658357478E-4</c:v>
                </c:pt>
                <c:pt idx="9771">
                  <c:v>1.0773883805086371E-3</c:v>
                </c:pt>
                <c:pt idx="9772">
                  <c:v>7.873516151448715E-4</c:v>
                </c:pt>
                <c:pt idx="9773">
                  <c:v>4.526415423242724E-4</c:v>
                </c:pt>
                <c:pt idx="9774">
                  <c:v>2.8864012620033458E-4</c:v>
                </c:pt>
                <c:pt idx="9775">
                  <c:v>3.2226637267740449E-4</c:v>
                </c:pt>
                <c:pt idx="9776">
                  <c:v>3.6574674049916212E-4</c:v>
                </c:pt>
                <c:pt idx="9777">
                  <c:v>6.4915502298390536E-4</c:v>
                </c:pt>
                <c:pt idx="9778">
                  <c:v>4.7615097173547822E-4</c:v>
                </c:pt>
                <c:pt idx="9779">
                  <c:v>7.319842115975912E-4</c:v>
                </c:pt>
                <c:pt idx="9780">
                  <c:v>3.4390576729492739E-4</c:v>
                </c:pt>
                <c:pt idx="9781">
                  <c:v>8.1876002332137367E-4</c:v>
                </c:pt>
                <c:pt idx="9782">
                  <c:v>3.4365617466392001E-4</c:v>
                </c:pt>
                <c:pt idx="9783">
                  <c:v>2.9996642660989881E-4</c:v>
                </c:pt>
                <c:pt idx="9784">
                  <c:v>2.77956017271208E-4</c:v>
                </c:pt>
                <c:pt idx="9785">
                  <c:v>5.4884314158698544E-4</c:v>
                </c:pt>
                <c:pt idx="9786">
                  <c:v>1.8467033623892348E-4</c:v>
                </c:pt>
                <c:pt idx="9787">
                  <c:v>6.2001533297006972E-4</c:v>
                </c:pt>
                <c:pt idx="9788">
                  <c:v>1.0623794805724172E-3</c:v>
                </c:pt>
                <c:pt idx="9789">
                  <c:v>3.806040258496069E-4</c:v>
                </c:pt>
                <c:pt idx="9790">
                  <c:v>2.0056539688084751E-4</c:v>
                </c:pt>
                <c:pt idx="9791">
                  <c:v>6.2966500263428381E-4</c:v>
                </c:pt>
                <c:pt idx="9792">
                  <c:v>8.7048623390728673E-4</c:v>
                </c:pt>
                <c:pt idx="9793">
                  <c:v>7.3686523683136307E-4</c:v>
                </c:pt>
                <c:pt idx="9794">
                  <c:v>7.675304004806095E-4</c:v>
                </c:pt>
                <c:pt idx="9795">
                  <c:v>7.3055680695688319E-4</c:v>
                </c:pt>
                <c:pt idx="9796">
                  <c:v>5.2237469935789704E-4</c:v>
                </c:pt>
                <c:pt idx="9797">
                  <c:v>4.208034733892419E-4</c:v>
                </c:pt>
                <c:pt idx="9798">
                  <c:v>9.0719713989528806E-4</c:v>
                </c:pt>
                <c:pt idx="9799">
                  <c:v>2.5907647068379431E-4</c:v>
                </c:pt>
                <c:pt idx="9800">
                  <c:v>2.6211237445750163E-4</c:v>
                </c:pt>
                <c:pt idx="9801">
                  <c:v>3.9023331919452186E-4</c:v>
                </c:pt>
                <c:pt idx="9802">
                  <c:v>2.5731300956977066E-4</c:v>
                </c:pt>
                <c:pt idx="9803">
                  <c:v>3.2829405336087813E-4</c:v>
                </c:pt>
                <c:pt idx="9804">
                  <c:v>6.4726519485702673E-4</c:v>
                </c:pt>
                <c:pt idx="9805">
                  <c:v>2.1809590907651005E-4</c:v>
                </c:pt>
                <c:pt idx="9806">
                  <c:v>4.7963838005671256E-4</c:v>
                </c:pt>
                <c:pt idx="9807">
                  <c:v>2.3650978619116345E-4</c:v>
                </c:pt>
                <c:pt idx="9808">
                  <c:v>2.413693246126058E-4</c:v>
                </c:pt>
                <c:pt idx="9809">
                  <c:v>3.3110467848018749E-4</c:v>
                </c:pt>
                <c:pt idx="9810">
                  <c:v>2.4415441475866855E-4</c:v>
                </c:pt>
                <c:pt idx="9811">
                  <c:v>4.5774527097819346E-4</c:v>
                </c:pt>
                <c:pt idx="9812">
                  <c:v>5.8231066577718561E-4</c:v>
                </c:pt>
                <c:pt idx="9813">
                  <c:v>4.5227655209600936E-4</c:v>
                </c:pt>
                <c:pt idx="9814">
                  <c:v>1.5802792768226942E-4</c:v>
                </c:pt>
                <c:pt idx="9815">
                  <c:v>4.0288817763212126E-4</c:v>
                </c:pt>
                <c:pt idx="9816">
                  <c:v>8.0489441097597678E-4</c:v>
                </c:pt>
                <c:pt idx="9817">
                  <c:v>5.1190796875744138E-4</c:v>
                </c:pt>
                <c:pt idx="9818">
                  <c:v>1.2067286370438532E-3</c:v>
                </c:pt>
                <c:pt idx="9819">
                  <c:v>7.3819272074615626E-4</c:v>
                </c:pt>
                <c:pt idx="9820">
                  <c:v>6.5451717091491446E-4</c:v>
                </c:pt>
                <c:pt idx="9821">
                  <c:v>3.9441780245397245E-4</c:v>
                </c:pt>
                <c:pt idx="9822">
                  <c:v>3.0590771530114569E-4</c:v>
                </c:pt>
                <c:pt idx="9823">
                  <c:v>1.8961330169986473E-4</c:v>
                </c:pt>
                <c:pt idx="9824">
                  <c:v>3.0951653752708802E-4</c:v>
                </c:pt>
                <c:pt idx="9825">
                  <c:v>3.4233234691782849E-4</c:v>
                </c:pt>
                <c:pt idx="9826">
                  <c:v>3.4894206510216474E-4</c:v>
                </c:pt>
                <c:pt idx="9827">
                  <c:v>2.5065576983251947E-4</c:v>
                </c:pt>
                <c:pt idx="9828">
                  <c:v>2.4061610565695446E-4</c:v>
                </c:pt>
                <c:pt idx="9829">
                  <c:v>3.9455948171962513E-4</c:v>
                </c:pt>
                <c:pt idx="9830">
                  <c:v>4.0165042810258434E-4</c:v>
                </c:pt>
                <c:pt idx="9831">
                  <c:v>2.6333925916333095E-4</c:v>
                </c:pt>
                <c:pt idx="9832">
                  <c:v>2.2969056863075829E-4</c:v>
                </c:pt>
                <c:pt idx="9833">
                  <c:v>6.1339640160440467E-4</c:v>
                </c:pt>
                <c:pt idx="9834">
                  <c:v>4.0340100895264175E-4</c:v>
                </c:pt>
                <c:pt idx="9835">
                  <c:v>2.1180353905947411E-4</c:v>
                </c:pt>
                <c:pt idx="9836">
                  <c:v>2.3385035001410881E-4</c:v>
                </c:pt>
                <c:pt idx="9837">
                  <c:v>6.4570022732368681E-4</c:v>
                </c:pt>
                <c:pt idx="9838">
                  <c:v>1.9386457825021363E-4</c:v>
                </c:pt>
                <c:pt idx="9839">
                  <c:v>3.801833590841851E-4</c:v>
                </c:pt>
                <c:pt idx="9840">
                  <c:v>4.7681774594821036E-4</c:v>
                </c:pt>
                <c:pt idx="9841">
                  <c:v>3.0630073069914953E-4</c:v>
                </c:pt>
                <c:pt idx="9842">
                  <c:v>1.0921811335720109E-3</c:v>
                </c:pt>
                <c:pt idx="9843">
                  <c:v>2.7413561292632954E-4</c:v>
                </c:pt>
                <c:pt idx="9844">
                  <c:v>2.5258920322812639E-4</c:v>
                </c:pt>
                <c:pt idx="9845">
                  <c:v>3.1816072078072477E-4</c:v>
                </c:pt>
                <c:pt idx="9846">
                  <c:v>2.0809558191103844E-4</c:v>
                </c:pt>
                <c:pt idx="9847">
                  <c:v>5.6643236530362639E-4</c:v>
                </c:pt>
                <c:pt idx="9848">
                  <c:v>2.4783310800557951E-4</c:v>
                </c:pt>
                <c:pt idx="9849">
                  <c:v>2.506957162040635E-4</c:v>
                </c:pt>
                <c:pt idx="9850">
                  <c:v>2.7502085231390067E-4</c:v>
                </c:pt>
                <c:pt idx="9851">
                  <c:v>2.0549801593006126E-4</c:v>
                </c:pt>
                <c:pt idx="9852">
                  <c:v>2.620283339638263E-4</c:v>
                </c:pt>
                <c:pt idx="9853">
                  <c:v>4.0931647163233709E-4</c:v>
                </c:pt>
                <c:pt idx="9854">
                  <c:v>2.5047590770554945E-4</c:v>
                </c:pt>
                <c:pt idx="9855">
                  <c:v>1.7029332229867572E-4</c:v>
                </c:pt>
                <c:pt idx="9856">
                  <c:v>1.9055540587942227E-4</c:v>
                </c:pt>
                <c:pt idx="9857">
                  <c:v>2.4545860651414858E-4</c:v>
                </c:pt>
                <c:pt idx="9858">
                  <c:v>2.3866344054113137E-4</c:v>
                </c:pt>
                <c:pt idx="9859">
                  <c:v>4.3511037074495112E-4</c:v>
                </c:pt>
                <c:pt idx="9860">
                  <c:v>8.9885093620978231E-4</c:v>
                </c:pt>
                <c:pt idx="9861">
                  <c:v>2.5557895787642354E-4</c:v>
                </c:pt>
                <c:pt idx="9862">
                  <c:v>2.5100359198404471E-4</c:v>
                </c:pt>
                <c:pt idx="9863">
                  <c:v>3.3443259599152947E-4</c:v>
                </c:pt>
                <c:pt idx="9864">
                  <c:v>3.7197838173597109E-4</c:v>
                </c:pt>
                <c:pt idx="9865">
                  <c:v>3.227685228921473E-4</c:v>
                </c:pt>
                <c:pt idx="9866">
                  <c:v>5.0540539814392105E-4</c:v>
                </c:pt>
                <c:pt idx="9867">
                  <c:v>4.5650049287360129E-4</c:v>
                </c:pt>
                <c:pt idx="9868">
                  <c:v>5.1822047771565806E-4</c:v>
                </c:pt>
                <c:pt idx="9869">
                  <c:v>3.3330633777950414E-4</c:v>
                </c:pt>
                <c:pt idx="9870">
                  <c:v>9.7485823789611318E-4</c:v>
                </c:pt>
                <c:pt idx="9871">
                  <c:v>3.3486763641121781E-4</c:v>
                </c:pt>
                <c:pt idx="9872">
                  <c:v>1.8316279965802107E-4</c:v>
                </c:pt>
                <c:pt idx="9873">
                  <c:v>4.2893428690149449E-4</c:v>
                </c:pt>
                <c:pt idx="9874">
                  <c:v>1.0755543598861549E-4</c:v>
                </c:pt>
                <c:pt idx="9875">
                  <c:v>3.951792314182968E-4</c:v>
                </c:pt>
                <c:pt idx="9876">
                  <c:v>3.1432305331691157E-4</c:v>
                </c:pt>
                <c:pt idx="9877">
                  <c:v>2.6934817287838097E-4</c:v>
                </c:pt>
                <c:pt idx="9878">
                  <c:v>5.6599844720039961E-4</c:v>
                </c:pt>
                <c:pt idx="9879">
                  <c:v>2.6738237829704298E-4</c:v>
                </c:pt>
                <c:pt idx="9880">
                  <c:v>1.7248120093427122E-4</c:v>
                </c:pt>
                <c:pt idx="9881">
                  <c:v>2.4281311198137706E-4</c:v>
                </c:pt>
                <c:pt idx="9882">
                  <c:v>1.7752450548869097E-4</c:v>
                </c:pt>
                <c:pt idx="9883">
                  <c:v>4.1706243609951316E-4</c:v>
                </c:pt>
                <c:pt idx="9884">
                  <c:v>2.3277428772416903E-4</c:v>
                </c:pt>
                <c:pt idx="9885">
                  <c:v>4.2229404789395641E-4</c:v>
                </c:pt>
                <c:pt idx="9886">
                  <c:v>7.1929534533410333E-4</c:v>
                </c:pt>
                <c:pt idx="9887">
                  <c:v>2.6030564185930421E-4</c:v>
                </c:pt>
                <c:pt idx="9888">
                  <c:v>3.2269548864860542E-4</c:v>
                </c:pt>
                <c:pt idx="9889">
                  <c:v>2.311121752427426E-4</c:v>
                </c:pt>
                <c:pt idx="9890">
                  <c:v>8.6627049313392609E-4</c:v>
                </c:pt>
                <c:pt idx="9891">
                  <c:v>3.6581816493708186E-4</c:v>
                </c:pt>
                <c:pt idx="9892">
                  <c:v>4.4090117444284249E-4</c:v>
                </c:pt>
                <c:pt idx="9893">
                  <c:v>2.587435301393271E-4</c:v>
                </c:pt>
                <c:pt idx="9894">
                  <c:v>2.6963690288539521E-4</c:v>
                </c:pt>
                <c:pt idx="9895">
                  <c:v>1.5575945690216042E-4</c:v>
                </c:pt>
                <c:pt idx="9896">
                  <c:v>2.2974870034886405E-4</c:v>
                </c:pt>
                <c:pt idx="9897">
                  <c:v>5.0085789916920487E-4</c:v>
                </c:pt>
                <c:pt idx="9898">
                  <c:v>2.5552558508934448E-4</c:v>
                </c:pt>
                <c:pt idx="9899">
                  <c:v>3.1787085913492785E-4</c:v>
                </c:pt>
                <c:pt idx="9900">
                  <c:v>3.0348947257152764E-4</c:v>
                </c:pt>
                <c:pt idx="9901">
                  <c:v>3.4862197935581186E-4</c:v>
                </c:pt>
                <c:pt idx="9902">
                  <c:v>4.4191781307745276E-4</c:v>
                </c:pt>
                <c:pt idx="9903">
                  <c:v>1.9326150550114113E-4</c:v>
                </c:pt>
                <c:pt idx="9904">
                  <c:v>2.9670371441170557E-4</c:v>
                </c:pt>
                <c:pt idx="9905">
                  <c:v>4.9155355736729689E-4</c:v>
                </c:pt>
                <c:pt idx="9906">
                  <c:v>1.662581826167297E-4</c:v>
                </c:pt>
                <c:pt idx="9907">
                  <c:v>3.90575552955852E-4</c:v>
                </c:pt>
                <c:pt idx="9908">
                  <c:v>6.0877112628077189E-4</c:v>
                </c:pt>
                <c:pt idx="9909">
                  <c:v>1.1593356175580991E-3</c:v>
                </c:pt>
                <c:pt idx="9910">
                  <c:v>7.3799339588731592E-4</c:v>
                </c:pt>
                <c:pt idx="9911">
                  <c:v>2.0306312671891644E-4</c:v>
                </c:pt>
                <c:pt idx="9912">
                  <c:v>4.7795268164918525E-4</c:v>
                </c:pt>
                <c:pt idx="9913">
                  <c:v>1.6990220974548715E-3</c:v>
                </c:pt>
                <c:pt idx="9914">
                  <c:v>7.9699564957991264E-4</c:v>
                </c:pt>
                <c:pt idx="9915">
                  <c:v>2.0218510508129836E-4</c:v>
                </c:pt>
                <c:pt idx="9916">
                  <c:v>9.173569051199597E-4</c:v>
                </c:pt>
                <c:pt idx="9917">
                  <c:v>7.8682278035557818E-4</c:v>
                </c:pt>
                <c:pt idx="9918">
                  <c:v>3.8762552867410715E-4</c:v>
                </c:pt>
                <c:pt idx="9919">
                  <c:v>9.0263449237681947E-4</c:v>
                </c:pt>
                <c:pt idx="9920">
                  <c:v>3.6614988857763814E-4</c:v>
                </c:pt>
                <c:pt idx="9921">
                  <c:v>1.5329163943533786E-4</c:v>
                </c:pt>
                <c:pt idx="9922">
                  <c:v>2.3414006500388487E-4</c:v>
                </c:pt>
                <c:pt idx="9923">
                  <c:v>3.6422626544663217E-4</c:v>
                </c:pt>
                <c:pt idx="9924">
                  <c:v>2.4666396166139726E-4</c:v>
                </c:pt>
                <c:pt idx="9925">
                  <c:v>1.7683714941085795E-4</c:v>
                </c:pt>
                <c:pt idx="9926">
                  <c:v>2.6359060939284978E-4</c:v>
                </c:pt>
                <c:pt idx="9927">
                  <c:v>3.0317257096612599E-4</c:v>
                </c:pt>
                <c:pt idx="9928">
                  <c:v>1.638080357224681E-4</c:v>
                </c:pt>
                <c:pt idx="9929">
                  <c:v>3.6092684968025424E-4</c:v>
                </c:pt>
                <c:pt idx="9930">
                  <c:v>3.6064591222384473E-4</c:v>
                </c:pt>
                <c:pt idx="9931">
                  <c:v>4.4171389890834689E-4</c:v>
                </c:pt>
                <c:pt idx="9932">
                  <c:v>5.3903396474197518E-4</c:v>
                </c:pt>
                <c:pt idx="9933">
                  <c:v>3.144924812659156E-3</c:v>
                </c:pt>
                <c:pt idx="9934">
                  <c:v>7.1152849704958509E-4</c:v>
                </c:pt>
                <c:pt idx="9935">
                  <c:v>3.3972613891819487E-4</c:v>
                </c:pt>
                <c:pt idx="9936">
                  <c:v>3.4485616924939693E-4</c:v>
                </c:pt>
                <c:pt idx="9937">
                  <c:v>4.8215476635959931E-4</c:v>
                </c:pt>
                <c:pt idx="9938">
                  <c:v>9.3760046729585156E-4</c:v>
                </c:pt>
                <c:pt idx="9939">
                  <c:v>8.7263650493696332E-4</c:v>
                </c:pt>
                <c:pt idx="9940">
                  <c:v>2.2394323605112736E-3</c:v>
                </c:pt>
                <c:pt idx="9941">
                  <c:v>8.993235242087394E-4</c:v>
                </c:pt>
                <c:pt idx="9942">
                  <c:v>1.101407739042771E-3</c:v>
                </c:pt>
                <c:pt idx="9943">
                  <c:v>6.0882635443704246E-4</c:v>
                </c:pt>
                <c:pt idx="9944">
                  <c:v>4.2961534200003354E-4</c:v>
                </c:pt>
                <c:pt idx="9945">
                  <c:v>7.0482237060787069E-4</c:v>
                </c:pt>
                <c:pt idx="9946">
                  <c:v>4.8825825069798151E-4</c:v>
                </c:pt>
                <c:pt idx="9947">
                  <c:v>5.0259005183761495E-4</c:v>
                </c:pt>
                <c:pt idx="9948">
                  <c:v>6.7744208354270021E-4</c:v>
                </c:pt>
                <c:pt idx="9949">
                  <c:v>2.7903257796424446E-4</c:v>
                </c:pt>
                <c:pt idx="9950">
                  <c:v>5.6320891781069847E-4</c:v>
                </c:pt>
                <c:pt idx="9951">
                  <c:v>2.9636953786393866E-4</c:v>
                </c:pt>
                <c:pt idx="9952">
                  <c:v>2.42838447320537E-4</c:v>
                </c:pt>
                <c:pt idx="9953">
                  <c:v>2.0973221671738437E-4</c:v>
                </c:pt>
                <c:pt idx="9954">
                  <c:v>7.8474326983268795E-4</c:v>
                </c:pt>
                <c:pt idx="9955">
                  <c:v>4.4312090903986235E-4</c:v>
                </c:pt>
                <c:pt idx="9956">
                  <c:v>1.0090409414260653E-3</c:v>
                </c:pt>
                <c:pt idx="9957">
                  <c:v>1.0492543951841071E-3</c:v>
                </c:pt>
                <c:pt idx="9958">
                  <c:v>5.1033348063356265E-4</c:v>
                </c:pt>
                <c:pt idx="9959">
                  <c:v>3.820520241788471E-4</c:v>
                </c:pt>
                <c:pt idx="9960">
                  <c:v>5.1094529953843416E-4</c:v>
                </c:pt>
                <c:pt idx="9961">
                  <c:v>2.8621657111216328E-3</c:v>
                </c:pt>
                <c:pt idx="9962">
                  <c:v>2.4547618231736115E-3</c:v>
                </c:pt>
                <c:pt idx="9963">
                  <c:v>6.7200392368249552E-4</c:v>
                </c:pt>
                <c:pt idx="9964">
                  <c:v>7.6040565272705906E-4</c:v>
                </c:pt>
                <c:pt idx="9965">
                  <c:v>6.2532388619729318E-4</c:v>
                </c:pt>
                <c:pt idx="9966">
                  <c:v>3.8996029888949108E-4</c:v>
                </c:pt>
                <c:pt idx="9967">
                  <c:v>2.6895349037658873E-4</c:v>
                </c:pt>
                <c:pt idx="9968">
                  <c:v>1.1078972966060993E-4</c:v>
                </c:pt>
                <c:pt idx="9969">
                  <c:v>4.1923091885109892E-4</c:v>
                </c:pt>
                <c:pt idx="9970">
                  <c:v>9.8436581083660604E-5</c:v>
                </c:pt>
                <c:pt idx="9971">
                  <c:v>1.7958047192223611E-4</c:v>
                </c:pt>
                <c:pt idx="9972">
                  <c:v>2.4934519933594862E-4</c:v>
                </c:pt>
                <c:pt idx="9973">
                  <c:v>4.3352233478799457E-4</c:v>
                </c:pt>
                <c:pt idx="9974">
                  <c:v>8.0859374429564858E-4</c:v>
                </c:pt>
                <c:pt idx="9975">
                  <c:v>3.0246499409258842E-4</c:v>
                </c:pt>
                <c:pt idx="9976">
                  <c:v>2.5899992948552614E-4</c:v>
                </c:pt>
                <c:pt idx="9977">
                  <c:v>4.8139142745640129E-4</c:v>
                </c:pt>
                <c:pt idx="9978">
                  <c:v>2.1857382853340837E-4</c:v>
                </c:pt>
                <c:pt idx="9979">
                  <c:v>2.6253750547766685E-4</c:v>
                </c:pt>
                <c:pt idx="9980">
                  <c:v>1.4124848694336825E-3</c:v>
                </c:pt>
                <c:pt idx="9981">
                  <c:v>4.8340790272050082E-4</c:v>
                </c:pt>
                <c:pt idx="9982">
                  <c:v>9.2382754110076424E-4</c:v>
                </c:pt>
                <c:pt idx="9983">
                  <c:v>4.5440923349815415E-4</c:v>
                </c:pt>
                <c:pt idx="9984">
                  <c:v>1.8065813856082971E-4</c:v>
                </c:pt>
                <c:pt idx="9985">
                  <c:v>4.3902786455873866E-4</c:v>
                </c:pt>
                <c:pt idx="9986">
                  <c:v>3.6920598722645071E-4</c:v>
                </c:pt>
                <c:pt idx="9987">
                  <c:v>1.0630952965584586E-3</c:v>
                </c:pt>
                <c:pt idx="9988">
                  <c:v>3.5167003079550341E-4</c:v>
                </c:pt>
                <c:pt idx="9989">
                  <c:v>3.6328528130979949E-4</c:v>
                </c:pt>
                <c:pt idx="9990">
                  <c:v>6.0633679822785823E-4</c:v>
                </c:pt>
                <c:pt idx="9991">
                  <c:v>6.6664852056419423E-4</c:v>
                </c:pt>
                <c:pt idx="9992">
                  <c:v>6.1000826099188998E-4</c:v>
                </c:pt>
                <c:pt idx="9993">
                  <c:v>2.3775256067892769E-4</c:v>
                </c:pt>
                <c:pt idx="9994">
                  <c:v>1.4670336258859606E-4</c:v>
                </c:pt>
                <c:pt idx="9995">
                  <c:v>1.9133086243527925E-4</c:v>
                </c:pt>
                <c:pt idx="9996">
                  <c:v>3.4992613291251479E-4</c:v>
                </c:pt>
                <c:pt idx="9997">
                  <c:v>7.7016775685478966E-4</c:v>
                </c:pt>
                <c:pt idx="9998">
                  <c:v>7.4761126597877657E-4</c:v>
                </c:pt>
                <c:pt idx="9999">
                  <c:v>4.1361834155395605E-4</c:v>
                </c:pt>
                <c:pt idx="10000">
                  <c:v>2.9116670702933328E-4</c:v>
                </c:pt>
                <c:pt idx="10001">
                  <c:v>1.2916915397909198E-4</c:v>
                </c:pt>
                <c:pt idx="10052">
                  <c:v>2.6202260323771032E-4</c:v>
                </c:pt>
                <c:pt idx="10053">
                  <c:v>3.4621880695340224E-4</c:v>
                </c:pt>
                <c:pt idx="10054">
                  <c:v>3.2918371653067879E-4</c:v>
                </c:pt>
                <c:pt idx="10055">
                  <c:v>3.851541332551276E-4</c:v>
                </c:pt>
                <c:pt idx="10056">
                  <c:v>4.1316540591651563E-4</c:v>
                </c:pt>
                <c:pt idx="10057">
                  <c:v>5.03906463563908E-4</c:v>
                </c:pt>
                <c:pt idx="10058">
                  <c:v>4.2352333912276674E-4</c:v>
                </c:pt>
                <c:pt idx="10059">
                  <c:v>4.963914252584799E-4</c:v>
                </c:pt>
                <c:pt idx="10060">
                  <c:v>4.012352819700028E-4</c:v>
                </c:pt>
                <c:pt idx="10061">
                  <c:v>4.9928782391361903E-4</c:v>
                </c:pt>
                <c:pt idx="10062">
                  <c:v>2.7540406699699815E-4</c:v>
                </c:pt>
                <c:pt idx="10063">
                  <c:v>1.5118783048819746E-3</c:v>
                </c:pt>
                <c:pt idx="10064">
                  <c:v>1.4861635863780975E-3</c:v>
                </c:pt>
                <c:pt idx="10065">
                  <c:v>4.8841167335922408E-4</c:v>
                </c:pt>
                <c:pt idx="10066">
                  <c:v>6.3666360438219272E-4</c:v>
                </c:pt>
                <c:pt idx="10067">
                  <c:v>1.0365847119828682E-3</c:v>
                </c:pt>
                <c:pt idx="10068">
                  <c:v>4.0050112420431122E-4</c:v>
                </c:pt>
                <c:pt idx="10069">
                  <c:v>3.5482570092426629E-4</c:v>
                </c:pt>
                <c:pt idx="10070">
                  <c:v>4.2220143950544276E-4</c:v>
                </c:pt>
                <c:pt idx="10071">
                  <c:v>5.0594138156156998E-4</c:v>
                </c:pt>
                <c:pt idx="10072">
                  <c:v>1.9494582375045871E-4</c:v>
                </c:pt>
                <c:pt idx="10073">
                  <c:v>8.2791482782340565E-4</c:v>
                </c:pt>
                <c:pt idx="10074">
                  <c:v>3.6275524598750107E-4</c:v>
                </c:pt>
                <c:pt idx="10075">
                  <c:v>3.9968986675376062E-4</c:v>
                </c:pt>
                <c:pt idx="10076">
                  <c:v>5.3615629076375594E-4</c:v>
                </c:pt>
                <c:pt idx="10077">
                  <c:v>1.9881241496477747E-4</c:v>
                </c:pt>
                <c:pt idx="10078">
                  <c:v>5.8862063815468002E-4</c:v>
                </c:pt>
                <c:pt idx="10079">
                  <c:v>6.4350220418418736E-4</c:v>
                </c:pt>
                <c:pt idx="10080">
                  <c:v>6.7872408362745838E-4</c:v>
                </c:pt>
                <c:pt idx="10081">
                  <c:v>3.0254090506787179E-4</c:v>
                </c:pt>
                <c:pt idx="10082">
                  <c:v>1.6359104256480342E-4</c:v>
                </c:pt>
                <c:pt idx="10083">
                  <c:v>4.7370628817589033E-4</c:v>
                </c:pt>
                <c:pt idx="10084">
                  <c:v>2.3513157248089548E-4</c:v>
                </c:pt>
                <c:pt idx="10085">
                  <c:v>4.8675652760721277E-4</c:v>
                </c:pt>
                <c:pt idx="10086">
                  <c:v>7.548092471552089E-4</c:v>
                </c:pt>
                <c:pt idx="10087">
                  <c:v>5.6586686696391564E-4</c:v>
                </c:pt>
                <c:pt idx="10088">
                  <c:v>8.4688885544892281E-4</c:v>
                </c:pt>
                <c:pt idx="10089">
                  <c:v>1.8233849823445772E-4</c:v>
                </c:pt>
                <c:pt idx="10090">
                  <c:v>8.4672417142428371E-4</c:v>
                </c:pt>
                <c:pt idx="10091">
                  <c:v>1.8083772920363122E-4</c:v>
                </c:pt>
                <c:pt idx="10092">
                  <c:v>2.8539120467030449E-4</c:v>
                </c:pt>
                <c:pt idx="10093">
                  <c:v>3.1248813320416963E-4</c:v>
                </c:pt>
                <c:pt idx="10094">
                  <c:v>2.7446830426924851E-4</c:v>
                </c:pt>
                <c:pt idx="10095">
                  <c:v>9.0160728359478591E-4</c:v>
                </c:pt>
                <c:pt idx="10096">
                  <c:v>2.0588699590007306E-4</c:v>
                </c:pt>
                <c:pt idx="10097">
                  <c:v>2.5413230650883644E-4</c:v>
                </c:pt>
                <c:pt idx="10098">
                  <c:v>3.5281967939226888E-4</c:v>
                </c:pt>
                <c:pt idx="10099">
                  <c:v>2.1933314110356166E-4</c:v>
                </c:pt>
                <c:pt idx="10100">
                  <c:v>3.2411474239779636E-4</c:v>
                </c:pt>
                <c:pt idx="10101">
                  <c:v>1.5819152804397168E-4</c:v>
                </c:pt>
                <c:pt idx="10102">
                  <c:v>2.4556256994401332E-4</c:v>
                </c:pt>
                <c:pt idx="10103">
                  <c:v>5.5957013682927936E-4</c:v>
                </c:pt>
                <c:pt idx="10104">
                  <c:v>3.0042483558645461E-4</c:v>
                </c:pt>
                <c:pt idx="10105">
                  <c:v>4.076275790794171E-4</c:v>
                </c:pt>
                <c:pt idx="10106">
                  <c:v>2.1401573212642672E-4</c:v>
                </c:pt>
                <c:pt idx="10107">
                  <c:v>1.6827613762870905E-4</c:v>
                </c:pt>
                <c:pt idx="10108">
                  <c:v>6.8774837563978508E-4</c:v>
                </c:pt>
                <c:pt idx="10109">
                  <c:v>2.7247682010056456E-4</c:v>
                </c:pt>
                <c:pt idx="10110">
                  <c:v>2.5942392676370224E-4</c:v>
                </c:pt>
                <c:pt idx="10111">
                  <c:v>3.5236473740951635E-4</c:v>
                </c:pt>
                <c:pt idx="10112">
                  <c:v>4.3457958963699644E-4</c:v>
                </c:pt>
                <c:pt idx="10113">
                  <c:v>5.2043563846382312E-4</c:v>
                </c:pt>
                <c:pt idx="10114">
                  <c:v>2.3171684733824799E-4</c:v>
                </c:pt>
                <c:pt idx="10115">
                  <c:v>1.3130432998877935E-3</c:v>
                </c:pt>
                <c:pt idx="10116">
                  <c:v>1.1146122451464182E-3</c:v>
                </c:pt>
                <c:pt idx="10117">
                  <c:v>4.8838184011401598E-4</c:v>
                </c:pt>
                <c:pt idx="10118">
                  <c:v>3.5999973806610807E-4</c:v>
                </c:pt>
                <c:pt idx="10119">
                  <c:v>7.4746509926626459E-4</c:v>
                </c:pt>
                <c:pt idx="10120">
                  <c:v>3.8654686068184663E-4</c:v>
                </c:pt>
                <c:pt idx="10121">
                  <c:v>2.2614778299612253E-4</c:v>
                </c:pt>
                <c:pt idx="10122">
                  <c:v>1.0545596614974788E-4</c:v>
                </c:pt>
                <c:pt idx="10123">
                  <c:v>5.1293573415023264E-4</c:v>
                </c:pt>
                <c:pt idx="10124">
                  <c:v>2.4506911540811416E-4</c:v>
                </c:pt>
                <c:pt idx="10125">
                  <c:v>1.3405177833192291E-4</c:v>
                </c:pt>
                <c:pt idx="10126">
                  <c:v>1.6125121146615129E-4</c:v>
                </c:pt>
                <c:pt idx="10127">
                  <c:v>4.410620967973955E-4</c:v>
                </c:pt>
                <c:pt idx="10128">
                  <c:v>3.0581490591430333E-4</c:v>
                </c:pt>
                <c:pt idx="10129">
                  <c:v>3.0792371762800025E-4</c:v>
                </c:pt>
                <c:pt idx="10130">
                  <c:v>2.3539453741250327E-4</c:v>
                </c:pt>
                <c:pt idx="10131">
                  <c:v>2.8531039606605185E-4</c:v>
                </c:pt>
                <c:pt idx="10132">
                  <c:v>2.2401893693313474E-4</c:v>
                </c:pt>
                <c:pt idx="10133">
                  <c:v>5.8752882250701164E-4</c:v>
                </c:pt>
                <c:pt idx="10134">
                  <c:v>7.7954230437171613E-4</c:v>
                </c:pt>
                <c:pt idx="10135">
                  <c:v>1.1930890905205152E-3</c:v>
                </c:pt>
                <c:pt idx="10136">
                  <c:v>7.3524594336049707E-4</c:v>
                </c:pt>
                <c:pt idx="10137">
                  <c:v>3.8132641384436294E-4</c:v>
                </c:pt>
                <c:pt idx="10138">
                  <c:v>3.7356367465690715E-4</c:v>
                </c:pt>
                <c:pt idx="10139">
                  <c:v>1.584243827892352E-4</c:v>
                </c:pt>
                <c:pt idx="10140">
                  <c:v>4.0721322511672026E-4</c:v>
                </c:pt>
                <c:pt idx="10141">
                  <c:v>2.8756171013810666E-4</c:v>
                </c:pt>
                <c:pt idx="10142">
                  <c:v>4.1293810772913281E-4</c:v>
                </c:pt>
                <c:pt idx="10143">
                  <c:v>2.1116915195307234E-4</c:v>
                </c:pt>
                <c:pt idx="10144">
                  <c:v>4.6316660882439453E-4</c:v>
                </c:pt>
                <c:pt idx="10145">
                  <c:v>4.3243669642833993E-4</c:v>
                </c:pt>
                <c:pt idx="10146">
                  <c:v>3.3006422927428486E-4</c:v>
                </c:pt>
                <c:pt idx="10147">
                  <c:v>3.9811636452213861E-4</c:v>
                </c:pt>
                <c:pt idx="10148">
                  <c:v>4.0118237302522175E-4</c:v>
                </c:pt>
                <c:pt idx="10149">
                  <c:v>3.0775875166000349E-4</c:v>
                </c:pt>
                <c:pt idx="10150">
                  <c:v>1.9648055194920744E-4</c:v>
                </c:pt>
                <c:pt idx="10151">
                  <c:v>2.9390443341981154E-4</c:v>
                </c:pt>
                <c:pt idx="10152">
                  <c:v>3.7861941382288922E-4</c:v>
                </c:pt>
                <c:pt idx="10153">
                  <c:v>2.1877089830013563E-4</c:v>
                </c:pt>
                <c:pt idx="10154">
                  <c:v>3.2702925454941573E-4</c:v>
                </c:pt>
                <c:pt idx="10155">
                  <c:v>5.8978648303309499E-4</c:v>
                </c:pt>
                <c:pt idx="10156">
                  <c:v>4.448065483302342E-4</c:v>
                </c:pt>
                <c:pt idx="10157">
                  <c:v>3.0453303543254162E-4</c:v>
                </c:pt>
                <c:pt idx="10158">
                  <c:v>2.8612779078684975E-4</c:v>
                </c:pt>
                <c:pt idx="10159">
                  <c:v>3.0771725050726667E-4</c:v>
                </c:pt>
                <c:pt idx="10160">
                  <c:v>4.9260351079283293E-4</c:v>
                </c:pt>
                <c:pt idx="10161">
                  <c:v>2.8642529741773615E-4</c:v>
                </c:pt>
                <c:pt idx="10162">
                  <c:v>1.8493752941139982E-4</c:v>
                </c:pt>
                <c:pt idx="10163">
                  <c:v>6.6842275282397081E-4</c:v>
                </c:pt>
                <c:pt idx="10164">
                  <c:v>6.6669536681729304E-4</c:v>
                </c:pt>
                <c:pt idx="10165">
                  <c:v>7.6007127063348933E-4</c:v>
                </c:pt>
                <c:pt idx="10166">
                  <c:v>5.5106624495238077E-4</c:v>
                </c:pt>
                <c:pt idx="10167">
                  <c:v>6.4762526017148069E-4</c:v>
                </c:pt>
                <c:pt idx="10168">
                  <c:v>1.3825985515723009E-3</c:v>
                </c:pt>
                <c:pt idx="10169">
                  <c:v>6.4655419555492699E-4</c:v>
                </c:pt>
                <c:pt idx="10170">
                  <c:v>9.141379268839964E-4</c:v>
                </c:pt>
                <c:pt idx="10171">
                  <c:v>3.9501635910710325E-4</c:v>
                </c:pt>
                <c:pt idx="10172">
                  <c:v>3.3859458199003728E-4</c:v>
                </c:pt>
                <c:pt idx="10173">
                  <c:v>3.8944838797760889E-4</c:v>
                </c:pt>
                <c:pt idx="10174">
                  <c:v>2.8170672158012167E-4</c:v>
                </c:pt>
                <c:pt idx="10175">
                  <c:v>1.2140643593738784E-4</c:v>
                </c:pt>
                <c:pt idx="10176">
                  <c:v>4.1504156070004678E-4</c:v>
                </c:pt>
                <c:pt idx="10177">
                  <c:v>5.5754805589458447E-4</c:v>
                </c:pt>
                <c:pt idx="10178">
                  <c:v>6.0679617126879791E-4</c:v>
                </c:pt>
                <c:pt idx="10179">
                  <c:v>3.8004589987394871E-4</c:v>
                </c:pt>
                <c:pt idx="10180">
                  <c:v>8.5522184235742424E-4</c:v>
                </c:pt>
                <c:pt idx="10181">
                  <c:v>8.4273247193777869E-4</c:v>
                </c:pt>
                <c:pt idx="10182">
                  <c:v>7.7287470776354916E-4</c:v>
                </c:pt>
                <c:pt idx="10183">
                  <c:v>4.2935157944157216E-4</c:v>
                </c:pt>
                <c:pt idx="10184">
                  <c:v>4.7293093848566081E-4</c:v>
                </c:pt>
                <c:pt idx="10185">
                  <c:v>2.7713657073036296E-4</c:v>
                </c:pt>
                <c:pt idx="10186">
                  <c:v>1.798552539185038E-4</c:v>
                </c:pt>
                <c:pt idx="10187">
                  <c:v>1.4351950776472239E-3</c:v>
                </c:pt>
                <c:pt idx="10188">
                  <c:v>2.8214165358804166E-3</c:v>
                </c:pt>
                <c:pt idx="10189">
                  <c:v>7.6644022919936225E-4</c:v>
                </c:pt>
                <c:pt idx="10190">
                  <c:v>6.3119568949332417E-4</c:v>
                </c:pt>
                <c:pt idx="10191">
                  <c:v>4.2786604535649525E-4</c:v>
                </c:pt>
                <c:pt idx="10192">
                  <c:v>3.7100632198416866E-4</c:v>
                </c:pt>
                <c:pt idx="10193">
                  <c:v>3.8702184428984792E-4</c:v>
                </c:pt>
                <c:pt idx="10194">
                  <c:v>3.4340998536208655E-4</c:v>
                </c:pt>
                <c:pt idx="10195">
                  <c:v>7.802825493854476E-4</c:v>
                </c:pt>
                <c:pt idx="10196">
                  <c:v>2.5815665503614593E-4</c:v>
                </c:pt>
                <c:pt idx="10197">
                  <c:v>3.7334032640501397E-4</c:v>
                </c:pt>
                <c:pt idx="10198">
                  <c:v>2.2641292343905661E-4</c:v>
                </c:pt>
                <c:pt idx="10199">
                  <c:v>6.0084294091211599E-4</c:v>
                </c:pt>
                <c:pt idx="10200">
                  <c:v>1.7788334662327532E-4</c:v>
                </c:pt>
                <c:pt idx="10201">
                  <c:v>1.8836774506780785E-4</c:v>
                </c:pt>
                <c:pt idx="10202">
                  <c:v>3.6037881727679627E-4</c:v>
                </c:pt>
                <c:pt idx="10203">
                  <c:v>1.9167563550581687E-4</c:v>
                </c:pt>
                <c:pt idx="10204">
                  <c:v>5.6342396055697463E-4</c:v>
                </c:pt>
                <c:pt idx="10205">
                  <c:v>1.6695902013452705E-4</c:v>
                </c:pt>
                <c:pt idx="10206">
                  <c:v>1.571327651618049E-3</c:v>
                </c:pt>
                <c:pt idx="10207">
                  <c:v>1.3427650992525737E-3</c:v>
                </c:pt>
                <c:pt idx="10208">
                  <c:v>6.8803659814875584E-4</c:v>
                </c:pt>
                <c:pt idx="10209">
                  <c:v>5.3087597916601226E-4</c:v>
                </c:pt>
                <c:pt idx="10210">
                  <c:v>1.0096475634782099E-3</c:v>
                </c:pt>
                <c:pt idx="10211">
                  <c:v>9.5435812545474695E-4</c:v>
                </c:pt>
                <c:pt idx="10212">
                  <c:v>1.0269789927406237E-3</c:v>
                </c:pt>
                <c:pt idx="10213">
                  <c:v>4.0334693039767444E-4</c:v>
                </c:pt>
                <c:pt idx="10214">
                  <c:v>1.4383199668372973E-3</c:v>
                </c:pt>
                <c:pt idx="10215">
                  <c:v>6.4726554410299297E-4</c:v>
                </c:pt>
                <c:pt idx="10216">
                  <c:v>3.2977769660647043E-4</c:v>
                </c:pt>
                <c:pt idx="10217">
                  <c:v>3.2715384077164334E-4</c:v>
                </c:pt>
                <c:pt idx="10218">
                  <c:v>2.5550895588821753E-4</c:v>
                </c:pt>
                <c:pt idx="10219">
                  <c:v>9.2362435680115704E-4</c:v>
                </c:pt>
                <c:pt idx="10220">
                  <c:v>3.2136723075382162E-4</c:v>
                </c:pt>
                <c:pt idx="10221">
                  <c:v>4.6133436990203341E-4</c:v>
                </c:pt>
                <c:pt idx="10222">
                  <c:v>4.7900124263833299E-4</c:v>
                </c:pt>
                <c:pt idx="10223">
                  <c:v>8.9910244423663244E-4</c:v>
                </c:pt>
                <c:pt idx="10224">
                  <c:v>3.0293495728983533E-4</c:v>
                </c:pt>
                <c:pt idx="10225">
                  <c:v>2.1923276835877925E-4</c:v>
                </c:pt>
                <c:pt idx="10226">
                  <c:v>3.2374203692597808E-4</c:v>
                </c:pt>
                <c:pt idx="10227">
                  <c:v>7.0194574982451762E-4</c:v>
                </c:pt>
                <c:pt idx="10228">
                  <c:v>5.2931487880414363E-4</c:v>
                </c:pt>
                <c:pt idx="10229">
                  <c:v>4.4630940828938037E-4</c:v>
                </c:pt>
                <c:pt idx="10230">
                  <c:v>2.4835248768795271E-4</c:v>
                </c:pt>
                <c:pt idx="10231">
                  <c:v>7.6406676089391112E-4</c:v>
                </c:pt>
                <c:pt idx="10232">
                  <c:v>3.2566540085099416E-4</c:v>
                </c:pt>
                <c:pt idx="10233">
                  <c:v>5.6652735293027945E-4</c:v>
                </c:pt>
                <c:pt idx="10234">
                  <c:v>3.1756870885146776E-4</c:v>
                </c:pt>
                <c:pt idx="10235">
                  <c:v>2.2963232804613649E-3</c:v>
                </c:pt>
                <c:pt idx="10236">
                  <c:v>9.7196875140070959E-4</c:v>
                </c:pt>
                <c:pt idx="10237">
                  <c:v>8.1653321649355305E-4</c:v>
                </c:pt>
                <c:pt idx="10238">
                  <c:v>6.5396274658269357E-4</c:v>
                </c:pt>
                <c:pt idx="10239">
                  <c:v>4.9093461711890996E-4</c:v>
                </c:pt>
                <c:pt idx="10240">
                  <c:v>3.8108847729745316E-4</c:v>
                </c:pt>
                <c:pt idx="10241">
                  <c:v>2.9524170167860586E-4</c:v>
                </c:pt>
                <c:pt idx="10242">
                  <c:v>2.1245809875836119E-4</c:v>
                </c:pt>
                <c:pt idx="10243">
                  <c:v>4.2105244574486283E-4</c:v>
                </c:pt>
                <c:pt idx="10244">
                  <c:v>2.1005554162911724E-4</c:v>
                </c:pt>
                <c:pt idx="10245">
                  <c:v>2.0019415478600414E-4</c:v>
                </c:pt>
                <c:pt idx="10246">
                  <c:v>2.6268418150721129E-4</c:v>
                </c:pt>
                <c:pt idx="10247">
                  <c:v>7.3372327460674515E-4</c:v>
                </c:pt>
                <c:pt idx="10248">
                  <c:v>3.4600569415488291E-4</c:v>
                </c:pt>
                <c:pt idx="10249">
                  <c:v>4.2764693716890189E-4</c:v>
                </c:pt>
                <c:pt idx="10250">
                  <c:v>2.0567214232869446E-4</c:v>
                </c:pt>
                <c:pt idx="10251">
                  <c:v>4.4355375030136191E-4</c:v>
                </c:pt>
                <c:pt idx="10252">
                  <c:v>2.7843871612276416E-4</c:v>
                </c:pt>
                <c:pt idx="10253">
                  <c:v>6.7093336292600703E-4</c:v>
                </c:pt>
                <c:pt idx="10254">
                  <c:v>7.2743292548693727E-4</c:v>
                </c:pt>
                <c:pt idx="10255">
                  <c:v>3.4243423579027882E-4</c:v>
                </c:pt>
                <c:pt idx="10256">
                  <c:v>3.9913155342219397E-4</c:v>
                </c:pt>
                <c:pt idx="10257">
                  <c:v>2.8828976428485454E-4</c:v>
                </c:pt>
                <c:pt idx="10258">
                  <c:v>2.7892706566490233E-4</c:v>
                </c:pt>
                <c:pt idx="10259">
                  <c:v>4.2216891961288628E-4</c:v>
                </c:pt>
                <c:pt idx="10260">
                  <c:v>4.1130503632302867E-4</c:v>
                </c:pt>
                <c:pt idx="10261">
                  <c:v>6.8992638807685537E-4</c:v>
                </c:pt>
                <c:pt idx="10262">
                  <c:v>6.4180229674093349E-4</c:v>
                </c:pt>
                <c:pt idx="10263">
                  <c:v>2.9053785146970751E-4</c:v>
                </c:pt>
                <c:pt idx="10264">
                  <c:v>2.6435890686116187E-4</c:v>
                </c:pt>
                <c:pt idx="10265">
                  <c:v>2.3168175175669579E-4</c:v>
                </c:pt>
                <c:pt idx="10266">
                  <c:v>2.0885477351839657E-4</c:v>
                </c:pt>
                <c:pt idx="10267">
                  <c:v>3.8873117955517961E-4</c:v>
                </c:pt>
                <c:pt idx="10268">
                  <c:v>1.5159723216129345E-4</c:v>
                </c:pt>
                <c:pt idx="10269">
                  <c:v>1.734898542053997E-4</c:v>
                </c:pt>
                <c:pt idx="10270">
                  <c:v>3.1197892894851986E-4</c:v>
                </c:pt>
                <c:pt idx="10271">
                  <c:v>5.7440456112090011E-4</c:v>
                </c:pt>
                <c:pt idx="10272">
                  <c:v>2.2375193293555631E-3</c:v>
                </c:pt>
                <c:pt idx="10273">
                  <c:v>6.3767465326236507E-4</c:v>
                </c:pt>
                <c:pt idx="10274">
                  <c:v>2.122835462614604E-4</c:v>
                </c:pt>
                <c:pt idx="10275">
                  <c:v>3.4485850937926443E-4</c:v>
                </c:pt>
                <c:pt idx="10276">
                  <c:v>3.6796490894630535E-4</c:v>
                </c:pt>
                <c:pt idx="10277">
                  <c:v>4.2523210140643625E-4</c:v>
                </c:pt>
                <c:pt idx="10278">
                  <c:v>4.302678134990855E-4</c:v>
                </c:pt>
                <c:pt idx="10279">
                  <c:v>2.1282553643686716E-4</c:v>
                </c:pt>
                <c:pt idx="10280">
                  <c:v>1.5411028962262197E-3</c:v>
                </c:pt>
                <c:pt idx="10281">
                  <c:v>5.1501319103408627E-4</c:v>
                </c:pt>
                <c:pt idx="10282">
                  <c:v>7.1270119951805165E-4</c:v>
                </c:pt>
                <c:pt idx="10283">
                  <c:v>4.6292888146126637E-4</c:v>
                </c:pt>
                <c:pt idx="10284">
                  <c:v>9.9372320983093123E-4</c:v>
                </c:pt>
                <c:pt idx="10285">
                  <c:v>3.8146236329339434E-4</c:v>
                </c:pt>
                <c:pt idx="10286">
                  <c:v>3.7603995315293998E-4</c:v>
                </c:pt>
                <c:pt idx="10287">
                  <c:v>8.3158697816543368E-4</c:v>
                </c:pt>
                <c:pt idx="10288">
                  <c:v>3.6511543703454652E-4</c:v>
                </c:pt>
                <c:pt idx="10289">
                  <c:v>1.8224695759272436E-4</c:v>
                </c:pt>
                <c:pt idx="10290">
                  <c:v>3.5943166039942304E-4</c:v>
                </c:pt>
                <c:pt idx="10291">
                  <c:v>2.0577429404511328E-4</c:v>
                </c:pt>
                <c:pt idx="10292">
                  <c:v>3.827623659162781E-4</c:v>
                </c:pt>
                <c:pt idx="10293">
                  <c:v>2.8705111253657367E-4</c:v>
                </c:pt>
                <c:pt idx="10294">
                  <c:v>3.4743077230814384E-4</c:v>
                </c:pt>
                <c:pt idx="10295">
                  <c:v>3.3168188747367843E-4</c:v>
                </c:pt>
                <c:pt idx="10296">
                  <c:v>5.2045458869542916E-4</c:v>
                </c:pt>
                <c:pt idx="10297">
                  <c:v>2.7339485313859763E-4</c:v>
                </c:pt>
                <c:pt idx="10298">
                  <c:v>1.4484413259197026E-4</c:v>
                </c:pt>
                <c:pt idx="10299">
                  <c:v>3.7964326111250557E-4</c:v>
                </c:pt>
                <c:pt idx="10300">
                  <c:v>4.0245001400762692E-4</c:v>
                </c:pt>
                <c:pt idx="10301">
                  <c:v>3.9846965773904209E-4</c:v>
                </c:pt>
                <c:pt idx="10302">
                  <c:v>7.4899879109580124E-4</c:v>
                </c:pt>
                <c:pt idx="10303">
                  <c:v>5.8792659547179948E-4</c:v>
                </c:pt>
                <c:pt idx="10304">
                  <c:v>2.5143588209175516E-4</c:v>
                </c:pt>
                <c:pt idx="10305">
                  <c:v>4.1410302492295175E-4</c:v>
                </c:pt>
                <c:pt idx="10306">
                  <c:v>3.6212520717526797E-4</c:v>
                </c:pt>
                <c:pt idx="10307">
                  <c:v>3.8285235496005038E-4</c:v>
                </c:pt>
                <c:pt idx="10308">
                  <c:v>1.4992585829531885E-4</c:v>
                </c:pt>
                <c:pt idx="10309">
                  <c:v>6.9178078774711951E-4</c:v>
                </c:pt>
                <c:pt idx="10310">
                  <c:v>1.8810562573889894E-4</c:v>
                </c:pt>
                <c:pt idx="10311">
                  <c:v>4.1050579056900471E-4</c:v>
                </c:pt>
                <c:pt idx="10312">
                  <c:v>3.2337122320313938E-4</c:v>
                </c:pt>
                <c:pt idx="10313">
                  <c:v>3.037741107618786E-4</c:v>
                </c:pt>
                <c:pt idx="10314">
                  <c:v>1.4034751939107079E-4</c:v>
                </c:pt>
                <c:pt idx="10315">
                  <c:v>4.7186560550471768E-4</c:v>
                </c:pt>
                <c:pt idx="10316">
                  <c:v>2.761592149909119E-4</c:v>
                </c:pt>
                <c:pt idx="10317">
                  <c:v>5.3556705461232977E-4</c:v>
                </c:pt>
                <c:pt idx="10318">
                  <c:v>1.4625175481342007E-4</c:v>
                </c:pt>
                <c:pt idx="10319">
                  <c:v>6.3908754600561224E-4</c:v>
                </c:pt>
                <c:pt idx="10320">
                  <c:v>5.3332794777816162E-4</c:v>
                </c:pt>
                <c:pt idx="10321">
                  <c:v>2.9103116958140168E-4</c:v>
                </c:pt>
                <c:pt idx="10322">
                  <c:v>1.0218313691439109E-3</c:v>
                </c:pt>
                <c:pt idx="10323">
                  <c:v>5.200518535275479E-4</c:v>
                </c:pt>
                <c:pt idx="10324">
                  <c:v>4.8798822717799323E-4</c:v>
                </c:pt>
                <c:pt idx="10325">
                  <c:v>6.8422491312958343E-4</c:v>
                </c:pt>
                <c:pt idx="10326">
                  <c:v>1.5500493173021825E-3</c:v>
                </c:pt>
                <c:pt idx="10327">
                  <c:v>4.2595637933118274E-4</c:v>
                </c:pt>
                <c:pt idx="10328">
                  <c:v>3.8736030001018651E-4</c:v>
                </c:pt>
                <c:pt idx="10329">
                  <c:v>2.8996516812185291E-4</c:v>
                </c:pt>
                <c:pt idx="10330">
                  <c:v>1.3640312026836909E-3</c:v>
                </c:pt>
                <c:pt idx="10331">
                  <c:v>3.7434456435221355E-3</c:v>
                </c:pt>
                <c:pt idx="10332">
                  <c:v>1.1290602269582459E-3</c:v>
                </c:pt>
                <c:pt idx="10333">
                  <c:v>4.4708493460348117E-3</c:v>
                </c:pt>
                <c:pt idx="10334">
                  <c:v>1.6317167974193589E-3</c:v>
                </c:pt>
                <c:pt idx="10335">
                  <c:v>4.8537964903516679E-4</c:v>
                </c:pt>
                <c:pt idx="10336">
                  <c:v>7.3178979437216185E-4</c:v>
                </c:pt>
                <c:pt idx="10337">
                  <c:v>5.1003280896111435E-4</c:v>
                </c:pt>
                <c:pt idx="10338">
                  <c:v>4.872926147072576E-4</c:v>
                </c:pt>
                <c:pt idx="10339">
                  <c:v>2.3591825265611966E-4</c:v>
                </c:pt>
                <c:pt idx="10340">
                  <c:v>2.3073879856383412E-4</c:v>
                </c:pt>
                <c:pt idx="10341">
                  <c:v>5.8381816052133217E-4</c:v>
                </c:pt>
                <c:pt idx="10342">
                  <c:v>2.8435454805730826E-4</c:v>
                </c:pt>
                <c:pt idx="10343">
                  <c:v>6.5932250799960359E-4</c:v>
                </c:pt>
                <c:pt idx="10344">
                  <c:v>3.1875593595032115E-4</c:v>
                </c:pt>
                <c:pt idx="10345">
                  <c:v>3.1572087664244447E-4</c:v>
                </c:pt>
                <c:pt idx="10346">
                  <c:v>4.4196205635671504E-4</c:v>
                </c:pt>
                <c:pt idx="10347">
                  <c:v>3.2517709769308572E-4</c:v>
                </c:pt>
                <c:pt idx="10348">
                  <c:v>6.1028761592751867E-4</c:v>
                </c:pt>
                <c:pt idx="10349">
                  <c:v>1.3375560956774277E-3</c:v>
                </c:pt>
                <c:pt idx="10350">
                  <c:v>1.1714853026205693E-3</c:v>
                </c:pt>
                <c:pt idx="10351">
                  <c:v>6.8085968086961678E-4</c:v>
                </c:pt>
                <c:pt idx="10352">
                  <c:v>2.7694088021235075E-4</c:v>
                </c:pt>
                <c:pt idx="10353">
                  <c:v>5.3021706844447181E-4</c:v>
                </c:pt>
                <c:pt idx="10354">
                  <c:v>2.3551253889308993E-4</c:v>
                </c:pt>
                <c:pt idx="10355">
                  <c:v>5.0585377721290516E-4</c:v>
                </c:pt>
                <c:pt idx="10356">
                  <c:v>3.7344339216360822E-4</c:v>
                </c:pt>
                <c:pt idx="10357">
                  <c:v>6.697096068819518E-4</c:v>
                </c:pt>
                <c:pt idx="10358">
                  <c:v>5.0074232831320874E-4</c:v>
                </c:pt>
                <c:pt idx="10359">
                  <c:v>7.9250040971601287E-4</c:v>
                </c:pt>
                <c:pt idx="10360">
                  <c:v>4.4886252726428211E-4</c:v>
                </c:pt>
                <c:pt idx="10361">
                  <c:v>2.9126724257366732E-4</c:v>
                </c:pt>
                <c:pt idx="10362">
                  <c:v>5.938486174272839E-4</c:v>
                </c:pt>
                <c:pt idx="10363">
                  <c:v>5.438069783849646E-4</c:v>
                </c:pt>
                <c:pt idx="10364">
                  <c:v>4.405444706208071E-4</c:v>
                </c:pt>
                <c:pt idx="10365">
                  <c:v>3.2331177135347383E-4</c:v>
                </c:pt>
                <c:pt idx="10366">
                  <c:v>2.5405915948795166E-4</c:v>
                </c:pt>
                <c:pt idx="10367">
                  <c:v>5.8830461784964362E-4</c:v>
                </c:pt>
                <c:pt idx="10368">
                  <c:v>2.5757370531209761E-4</c:v>
                </c:pt>
                <c:pt idx="10369">
                  <c:v>2.4571862650191195E-4</c:v>
                </c:pt>
                <c:pt idx="10370">
                  <c:v>3.5669814678840323E-4</c:v>
                </c:pt>
                <c:pt idx="10371">
                  <c:v>2.6950434767059045E-4</c:v>
                </c:pt>
                <c:pt idx="10372">
                  <c:v>1.0619650447551973E-4</c:v>
                </c:pt>
                <c:pt idx="10373">
                  <c:v>1.2783869979102747E-3</c:v>
                </c:pt>
                <c:pt idx="10374">
                  <c:v>4.6294727508211552E-4</c:v>
                </c:pt>
                <c:pt idx="10375">
                  <c:v>6.7682035660254856E-4</c:v>
                </c:pt>
                <c:pt idx="10376">
                  <c:v>2.778155503619929E-4</c:v>
                </c:pt>
                <c:pt idx="10377">
                  <c:v>3.5306998506712272E-4</c:v>
                </c:pt>
                <c:pt idx="10378">
                  <c:v>3.3024357253452763E-4</c:v>
                </c:pt>
                <c:pt idx="10379">
                  <c:v>2.8097953145334037E-4</c:v>
                </c:pt>
                <c:pt idx="10380">
                  <c:v>1.1788215488195432E-3</c:v>
                </c:pt>
                <c:pt idx="10381">
                  <c:v>4.3763436406152312E-4</c:v>
                </c:pt>
                <c:pt idx="10382">
                  <c:v>3.3822441764641531E-4</c:v>
                </c:pt>
                <c:pt idx="10383">
                  <c:v>6.6400110154063484E-4</c:v>
                </c:pt>
                <c:pt idx="10384">
                  <c:v>2.0603013399522741E-4</c:v>
                </c:pt>
                <c:pt idx="10385">
                  <c:v>2.3314511599892274E-4</c:v>
                </c:pt>
                <c:pt idx="10386">
                  <c:v>1.8687232159209086E-4</c:v>
                </c:pt>
                <c:pt idx="10387">
                  <c:v>5.1078985052299686E-4</c:v>
                </c:pt>
                <c:pt idx="10388">
                  <c:v>4.6955696416262115E-4</c:v>
                </c:pt>
                <c:pt idx="10389">
                  <c:v>2.5471187109360471E-4</c:v>
                </c:pt>
                <c:pt idx="10390">
                  <c:v>2.0987711468478667E-4</c:v>
                </c:pt>
                <c:pt idx="10391">
                  <c:v>4.2565507101244315E-4</c:v>
                </c:pt>
                <c:pt idx="10392">
                  <c:v>1.4162161824060596E-4</c:v>
                </c:pt>
                <c:pt idx="10393">
                  <c:v>7.4519753252388866E-4</c:v>
                </c:pt>
                <c:pt idx="10394">
                  <c:v>2.5527117031742819E-4</c:v>
                </c:pt>
                <c:pt idx="10395">
                  <c:v>2.5839428417384624E-4</c:v>
                </c:pt>
                <c:pt idx="10396">
                  <c:v>3.7494934440474015E-4</c:v>
                </c:pt>
                <c:pt idx="10397">
                  <c:v>2.6397092005936429E-4</c:v>
                </c:pt>
                <c:pt idx="10398">
                  <c:v>8.8571158630657075E-4</c:v>
                </c:pt>
                <c:pt idx="10399">
                  <c:v>4.780244180437877E-4</c:v>
                </c:pt>
                <c:pt idx="10400">
                  <c:v>4.7506030296062812E-4</c:v>
                </c:pt>
                <c:pt idx="10401">
                  <c:v>5.0037807523040101E-4</c:v>
                </c:pt>
                <c:pt idx="10402">
                  <c:v>6.5700516825017963E-4</c:v>
                </c:pt>
                <c:pt idx="10403">
                  <c:v>1.2600345362443473E-3</c:v>
                </c:pt>
                <c:pt idx="10404">
                  <c:v>3.870574037136974E-4</c:v>
                </c:pt>
                <c:pt idx="10405">
                  <c:v>2.2126494877738869E-3</c:v>
                </c:pt>
                <c:pt idx="10406">
                  <c:v>6.2008776149013946E-4</c:v>
                </c:pt>
                <c:pt idx="10407">
                  <c:v>5.1219834858784452E-4</c:v>
                </c:pt>
                <c:pt idx="10408">
                  <c:v>3.1719558319309721E-4</c:v>
                </c:pt>
                <c:pt idx="10409">
                  <c:v>7.8269735968206056E-4</c:v>
                </c:pt>
                <c:pt idx="10410">
                  <c:v>3.1731023500469746E-4</c:v>
                </c:pt>
                <c:pt idx="10411">
                  <c:v>4.5707872050115839E-4</c:v>
                </c:pt>
                <c:pt idx="10412">
                  <c:v>2.2664474818157024E-4</c:v>
                </c:pt>
                <c:pt idx="10413">
                  <c:v>4.073660566064064E-4</c:v>
                </c:pt>
                <c:pt idx="10414">
                  <c:v>2.8245558132766762E-4</c:v>
                </c:pt>
                <c:pt idx="10415">
                  <c:v>6.380870945577043E-4</c:v>
                </c:pt>
                <c:pt idx="10416">
                  <c:v>2.6808086840901518E-4</c:v>
                </c:pt>
                <c:pt idx="10417">
                  <c:v>2.5402474420843641E-4</c:v>
                </c:pt>
                <c:pt idx="10418">
                  <c:v>7.7763851368217837E-4</c:v>
                </c:pt>
                <c:pt idx="10419">
                  <c:v>4.0687636283109885E-4</c:v>
                </c:pt>
                <c:pt idx="10420">
                  <c:v>4.1580151992093295E-4</c:v>
                </c:pt>
                <c:pt idx="10421">
                  <c:v>6.2667186648468433E-4</c:v>
                </c:pt>
                <c:pt idx="10422">
                  <c:v>4.1389231773791824E-4</c:v>
                </c:pt>
                <c:pt idx="10423">
                  <c:v>8.2032927821273872E-4</c:v>
                </c:pt>
                <c:pt idx="10424">
                  <c:v>4.1455339805906988E-4</c:v>
                </c:pt>
                <c:pt idx="10425">
                  <c:v>6.7786800354952079E-4</c:v>
                </c:pt>
                <c:pt idx="10426">
                  <c:v>3.0458056426141422E-4</c:v>
                </c:pt>
                <c:pt idx="10427">
                  <c:v>2.7002504066331307E-4</c:v>
                </c:pt>
                <c:pt idx="10428">
                  <c:v>6.0591495639528148E-4</c:v>
                </c:pt>
                <c:pt idx="10429">
                  <c:v>8.1838329424499534E-4</c:v>
                </c:pt>
                <c:pt idx="10430">
                  <c:v>2.5793962413445099E-4</c:v>
                </c:pt>
                <c:pt idx="10431">
                  <c:v>5.1475786312948912E-4</c:v>
                </c:pt>
                <c:pt idx="10432">
                  <c:v>1.0326624478693696E-3</c:v>
                </c:pt>
                <c:pt idx="10433">
                  <c:v>2.9603494622278963E-3</c:v>
                </c:pt>
                <c:pt idx="10434">
                  <c:v>1.5094939590198924E-3</c:v>
                </c:pt>
                <c:pt idx="10435">
                  <c:v>6.2213679484557371E-4</c:v>
                </c:pt>
                <c:pt idx="10436">
                  <c:v>5.1470533799147255E-4</c:v>
                </c:pt>
                <c:pt idx="10437">
                  <c:v>7.9734504834050269E-4</c:v>
                </c:pt>
                <c:pt idx="10438">
                  <c:v>3.5358962668396993E-4</c:v>
                </c:pt>
                <c:pt idx="10439">
                  <c:v>2.1458638548210745E-4</c:v>
                </c:pt>
                <c:pt idx="10440">
                  <c:v>4.7444640222238474E-4</c:v>
                </c:pt>
                <c:pt idx="10441">
                  <c:v>4.6235002810135495E-4</c:v>
                </c:pt>
                <c:pt idx="10442">
                  <c:v>9.0171862757415597E-4</c:v>
                </c:pt>
                <c:pt idx="10443">
                  <c:v>8.7692033412167759E-4</c:v>
                </c:pt>
                <c:pt idx="10444">
                  <c:v>8.6049395758891587E-4</c:v>
                </c:pt>
                <c:pt idx="10445">
                  <c:v>5.799057653348424E-4</c:v>
                </c:pt>
                <c:pt idx="10446">
                  <c:v>7.0069513458292855E-4</c:v>
                </c:pt>
                <c:pt idx="10447">
                  <c:v>3.3533142232045066E-4</c:v>
                </c:pt>
                <c:pt idx="10448">
                  <c:v>5.34300335857551E-4</c:v>
                </c:pt>
                <c:pt idx="10449">
                  <c:v>9.9749948276439595E-4</c:v>
                </c:pt>
                <c:pt idx="10450">
                  <c:v>7.819206293788732E-4</c:v>
                </c:pt>
                <c:pt idx="10451">
                  <c:v>4.3066272701253172E-4</c:v>
                </c:pt>
                <c:pt idx="10452">
                  <c:v>5.6488672998966606E-4</c:v>
                </c:pt>
                <c:pt idx="10453">
                  <c:v>2.1368309462559401E-3</c:v>
                </c:pt>
                <c:pt idx="10454">
                  <c:v>7.2116632509278209E-4</c:v>
                </c:pt>
                <c:pt idx="10455">
                  <c:v>5.643777785735442E-4</c:v>
                </c:pt>
                <c:pt idx="10456">
                  <c:v>2.5474924041191105E-4</c:v>
                </c:pt>
                <c:pt idx="10457">
                  <c:v>3.2010969516704785E-4</c:v>
                </c:pt>
                <c:pt idx="10458">
                  <c:v>5.0974045007023939E-4</c:v>
                </c:pt>
                <c:pt idx="10459">
                  <c:v>2.0346878864074822E-4</c:v>
                </c:pt>
                <c:pt idx="10460">
                  <c:v>2.1573173580691213E-4</c:v>
                </c:pt>
                <c:pt idx="10461">
                  <c:v>6.2446655101666736E-4</c:v>
                </c:pt>
                <c:pt idx="10462">
                  <c:v>2.4623830177006323E-4</c:v>
                </c:pt>
                <c:pt idx="10463">
                  <c:v>9.890664805425331E-4</c:v>
                </c:pt>
                <c:pt idx="10464">
                  <c:v>5.0754514813888905E-4</c:v>
                </c:pt>
                <c:pt idx="10465">
                  <c:v>3.6929165798937902E-4</c:v>
                </c:pt>
                <c:pt idx="10466">
                  <c:v>6.0367352853063548E-4</c:v>
                </c:pt>
                <c:pt idx="10467">
                  <c:v>1.6208810666284987E-4</c:v>
                </c:pt>
                <c:pt idx="10468">
                  <c:v>4.8162241000682126E-4</c:v>
                </c:pt>
                <c:pt idx="10469">
                  <c:v>2.1631432355206925E-4</c:v>
                </c:pt>
                <c:pt idx="10470">
                  <c:v>4.4900902139488581E-4</c:v>
                </c:pt>
                <c:pt idx="10471">
                  <c:v>5.8041994998347967E-4</c:v>
                </c:pt>
                <c:pt idx="10472">
                  <c:v>3.7694835918955489E-4</c:v>
                </c:pt>
                <c:pt idx="10473">
                  <c:v>5.8408841869095362E-4</c:v>
                </c:pt>
                <c:pt idx="10474">
                  <c:v>5.4745037323300418E-4</c:v>
                </c:pt>
                <c:pt idx="10475">
                  <c:v>7.4135942486464068E-4</c:v>
                </c:pt>
                <c:pt idx="10476">
                  <c:v>6.4778796536302306E-4</c:v>
                </c:pt>
                <c:pt idx="10477">
                  <c:v>7.8356268932111616E-4</c:v>
                </c:pt>
                <c:pt idx="10478">
                  <c:v>3.105893483734688E-4</c:v>
                </c:pt>
                <c:pt idx="10479">
                  <c:v>1.0519305506022651E-3</c:v>
                </c:pt>
                <c:pt idx="10480">
                  <c:v>5.022861369070597E-4</c:v>
                </c:pt>
                <c:pt idx="10481">
                  <c:v>6.5104378700198075E-4</c:v>
                </c:pt>
                <c:pt idx="10482">
                  <c:v>8.1816692363645362E-4</c:v>
                </c:pt>
                <c:pt idx="10483">
                  <c:v>9.2149719057488288E-4</c:v>
                </c:pt>
              </c:numCache>
            </c:numRef>
          </c:val>
          <c:smooth val="0"/>
        </c:ser>
        <c:dLbls>
          <c:showLegendKey val="0"/>
          <c:showVal val="0"/>
          <c:showCatName val="0"/>
          <c:showSerName val="0"/>
          <c:showPercent val="0"/>
          <c:showBubbleSize val="0"/>
        </c:dLbls>
        <c:marker val="1"/>
        <c:smooth val="0"/>
        <c:axId val="1644226752"/>
        <c:axId val="1644224032"/>
      </c:lineChart>
      <c:catAx>
        <c:axId val="16442262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31104"/>
        <c:crosses val="autoZero"/>
        <c:auto val="1"/>
        <c:lblAlgn val="ctr"/>
        <c:lblOffset val="100"/>
        <c:noMultiLvlLbl val="1"/>
      </c:catAx>
      <c:valAx>
        <c:axId val="16442311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26208"/>
        <c:crosses val="autoZero"/>
        <c:crossBetween val="between"/>
      </c:valAx>
      <c:valAx>
        <c:axId val="1644224032"/>
        <c:scaling>
          <c:orientation val="minMax"/>
        </c:scaling>
        <c:delete val="0"/>
        <c:axPos val="r"/>
        <c:numFmt formatCode="0.0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26752"/>
        <c:crosses val="max"/>
        <c:crossBetween val="between"/>
      </c:valAx>
      <c:catAx>
        <c:axId val="1644226752"/>
        <c:scaling>
          <c:orientation val="minMax"/>
        </c:scaling>
        <c:delete val="1"/>
        <c:axPos val="b"/>
        <c:numFmt formatCode="General" sourceLinked="1"/>
        <c:majorTickMark val="out"/>
        <c:minorTickMark val="none"/>
        <c:tickLblPos val="nextTo"/>
        <c:crossAx val="16442240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Run!$A$4:$A$486</c:f>
              <c:strCache>
                <c:ptCount val="482"/>
                <c:pt idx="0">
                  <c:v>2017-06-30-15:00</c:v>
                </c:pt>
                <c:pt idx="1">
                  <c:v>2017-06-30-16:00</c:v>
                </c:pt>
                <c:pt idx="2">
                  <c:v>2017-07-02-17:00</c:v>
                </c:pt>
                <c:pt idx="3">
                  <c:v>2017-07-02-18:00</c:v>
                </c:pt>
                <c:pt idx="4">
                  <c:v>2017-07-02-19:00</c:v>
                </c:pt>
                <c:pt idx="5">
                  <c:v>2017-07-02-20:00</c:v>
                </c:pt>
                <c:pt idx="6">
                  <c:v>2017-07-02-21:00</c:v>
                </c:pt>
                <c:pt idx="7">
                  <c:v>2017-07-02-22:00</c:v>
                </c:pt>
                <c:pt idx="8">
                  <c:v>2017-07-02-23:00</c:v>
                </c:pt>
                <c:pt idx="9">
                  <c:v>2017-07-03-00:00</c:v>
                </c:pt>
                <c:pt idx="10">
                  <c:v>2017-07-03-01:00</c:v>
                </c:pt>
                <c:pt idx="11">
                  <c:v>2017-07-03-02:00</c:v>
                </c:pt>
                <c:pt idx="12">
                  <c:v>2017-07-03-03:00</c:v>
                </c:pt>
                <c:pt idx="13">
                  <c:v>2017-07-03-04:00</c:v>
                </c:pt>
                <c:pt idx="14">
                  <c:v>2017-07-03-05:00</c:v>
                </c:pt>
                <c:pt idx="15">
                  <c:v>2017-07-03-06:00</c:v>
                </c:pt>
                <c:pt idx="16">
                  <c:v>2017-07-03-07:00</c:v>
                </c:pt>
                <c:pt idx="17">
                  <c:v>2017-07-03-08:00</c:v>
                </c:pt>
                <c:pt idx="18">
                  <c:v>2017-07-03-09:00</c:v>
                </c:pt>
                <c:pt idx="19">
                  <c:v>2017-07-03-10:00</c:v>
                </c:pt>
                <c:pt idx="20">
                  <c:v>2017-07-03-11:00</c:v>
                </c:pt>
                <c:pt idx="21">
                  <c:v>2017-07-03-12:00</c:v>
                </c:pt>
                <c:pt idx="22">
                  <c:v>2017-07-03-13:00</c:v>
                </c:pt>
                <c:pt idx="23">
                  <c:v>2017-07-03-14:00</c:v>
                </c:pt>
                <c:pt idx="24">
                  <c:v>2017-07-03-15:00</c:v>
                </c:pt>
                <c:pt idx="25">
                  <c:v>2017-07-03-16:00</c:v>
                </c:pt>
                <c:pt idx="26">
                  <c:v>2017-07-03-17:00</c:v>
                </c:pt>
                <c:pt idx="27">
                  <c:v>2017-07-03-18:00</c:v>
                </c:pt>
                <c:pt idx="28">
                  <c:v>2017-07-03-19:00</c:v>
                </c:pt>
                <c:pt idx="29">
                  <c:v>2017-07-03-20:00</c:v>
                </c:pt>
                <c:pt idx="30">
                  <c:v>2017-07-03-21:00</c:v>
                </c:pt>
                <c:pt idx="31">
                  <c:v>2017-07-03-22:00</c:v>
                </c:pt>
                <c:pt idx="32">
                  <c:v>2017-07-03-23:00</c:v>
                </c:pt>
                <c:pt idx="33">
                  <c:v>2017-07-04-00:00</c:v>
                </c:pt>
                <c:pt idx="34">
                  <c:v>2017-07-04-01:00</c:v>
                </c:pt>
                <c:pt idx="35">
                  <c:v>2017-07-04-02:00</c:v>
                </c:pt>
                <c:pt idx="36">
                  <c:v>2017-07-04-03:00</c:v>
                </c:pt>
                <c:pt idx="37">
                  <c:v>2017-07-04-04:00</c:v>
                </c:pt>
                <c:pt idx="38">
                  <c:v>2017-07-04-05:00</c:v>
                </c:pt>
                <c:pt idx="39">
                  <c:v>2017-07-04-06:00</c:v>
                </c:pt>
                <c:pt idx="40">
                  <c:v>2017-07-04-07:00</c:v>
                </c:pt>
                <c:pt idx="41">
                  <c:v>2017-07-04-08:00</c:v>
                </c:pt>
                <c:pt idx="42">
                  <c:v>2017-07-04-09:00</c:v>
                </c:pt>
                <c:pt idx="43">
                  <c:v>2017-07-04-10:00</c:v>
                </c:pt>
                <c:pt idx="44">
                  <c:v>2017-07-04-11:00</c:v>
                </c:pt>
                <c:pt idx="45">
                  <c:v>2017-07-04-12:00</c:v>
                </c:pt>
                <c:pt idx="46">
                  <c:v>2017-07-04-13:00</c:v>
                </c:pt>
                <c:pt idx="47">
                  <c:v>2017-07-04-14:00</c:v>
                </c:pt>
                <c:pt idx="48">
                  <c:v>2017-07-04-15:00</c:v>
                </c:pt>
                <c:pt idx="49">
                  <c:v>2017-07-04-16:00</c:v>
                </c:pt>
                <c:pt idx="50">
                  <c:v>2017-07-04-17:00</c:v>
                </c:pt>
                <c:pt idx="51">
                  <c:v>2017-07-04-18:00</c:v>
                </c:pt>
                <c:pt idx="52">
                  <c:v>2017-07-04-19:00</c:v>
                </c:pt>
                <c:pt idx="53">
                  <c:v>2017-07-04-20:00</c:v>
                </c:pt>
                <c:pt idx="54">
                  <c:v>2017-07-04-21:00</c:v>
                </c:pt>
                <c:pt idx="55">
                  <c:v>2017-07-04-22:00</c:v>
                </c:pt>
                <c:pt idx="56">
                  <c:v>2017-07-04-23:00</c:v>
                </c:pt>
                <c:pt idx="57">
                  <c:v>2017-07-05-00:00</c:v>
                </c:pt>
                <c:pt idx="58">
                  <c:v>2017-07-05-01:00</c:v>
                </c:pt>
                <c:pt idx="59">
                  <c:v>2017-07-05-02:00</c:v>
                </c:pt>
                <c:pt idx="60">
                  <c:v>2017-07-05-03:00</c:v>
                </c:pt>
                <c:pt idx="61">
                  <c:v>2017-07-05-04:00</c:v>
                </c:pt>
                <c:pt idx="62">
                  <c:v>2017-07-05-05:00</c:v>
                </c:pt>
                <c:pt idx="63">
                  <c:v>2017-07-05-06:00</c:v>
                </c:pt>
                <c:pt idx="64">
                  <c:v>2017-07-05-07:00</c:v>
                </c:pt>
                <c:pt idx="65">
                  <c:v>2017-07-05-08:00</c:v>
                </c:pt>
                <c:pt idx="66">
                  <c:v>2017-07-05-09:00</c:v>
                </c:pt>
                <c:pt idx="67">
                  <c:v>2017-07-05-10:00</c:v>
                </c:pt>
                <c:pt idx="68">
                  <c:v>2017-07-05-11:00</c:v>
                </c:pt>
                <c:pt idx="69">
                  <c:v>2017-07-05-12:00</c:v>
                </c:pt>
                <c:pt idx="70">
                  <c:v>2017-07-05-13:00</c:v>
                </c:pt>
                <c:pt idx="71">
                  <c:v>2017-07-05-14:00</c:v>
                </c:pt>
                <c:pt idx="72">
                  <c:v>2017-07-05-15:00</c:v>
                </c:pt>
                <c:pt idx="73">
                  <c:v>2017-07-05-16:00</c:v>
                </c:pt>
                <c:pt idx="74">
                  <c:v>2017-07-05-17:00</c:v>
                </c:pt>
                <c:pt idx="75">
                  <c:v>2017-07-05-18:00</c:v>
                </c:pt>
                <c:pt idx="76">
                  <c:v>2017-07-05-19:00</c:v>
                </c:pt>
                <c:pt idx="77">
                  <c:v>2017-07-05-20:00</c:v>
                </c:pt>
                <c:pt idx="78">
                  <c:v>2017-07-05-21:00</c:v>
                </c:pt>
                <c:pt idx="79">
                  <c:v>2017-07-05-22:00</c:v>
                </c:pt>
                <c:pt idx="80">
                  <c:v>2017-07-05-23:00</c:v>
                </c:pt>
                <c:pt idx="81">
                  <c:v>2017-07-06-00:00</c:v>
                </c:pt>
                <c:pt idx="82">
                  <c:v>2017-07-06-01:00</c:v>
                </c:pt>
                <c:pt idx="83">
                  <c:v>2017-07-06-02:00</c:v>
                </c:pt>
                <c:pt idx="84">
                  <c:v>2017-07-06-03:00</c:v>
                </c:pt>
                <c:pt idx="85">
                  <c:v>2017-07-06-04:00</c:v>
                </c:pt>
                <c:pt idx="86">
                  <c:v>2017-07-06-05:00</c:v>
                </c:pt>
                <c:pt idx="87">
                  <c:v>2017-07-06-06:00</c:v>
                </c:pt>
                <c:pt idx="88">
                  <c:v>2017-07-06-07:00</c:v>
                </c:pt>
                <c:pt idx="89">
                  <c:v>2017-07-06-08:00</c:v>
                </c:pt>
                <c:pt idx="90">
                  <c:v>2017-07-06-09:00</c:v>
                </c:pt>
                <c:pt idx="91">
                  <c:v>2017-07-06-10:00</c:v>
                </c:pt>
                <c:pt idx="92">
                  <c:v>2017-07-06-11:00</c:v>
                </c:pt>
                <c:pt idx="93">
                  <c:v>2017-07-06-12:00</c:v>
                </c:pt>
                <c:pt idx="94">
                  <c:v>2017-07-06-13:00</c:v>
                </c:pt>
                <c:pt idx="95">
                  <c:v>2017-07-06-14:00</c:v>
                </c:pt>
                <c:pt idx="96">
                  <c:v>2017-07-06-15:00</c:v>
                </c:pt>
                <c:pt idx="97">
                  <c:v>2017-07-06-16:00</c:v>
                </c:pt>
                <c:pt idx="98">
                  <c:v>2017-07-06-17:00</c:v>
                </c:pt>
                <c:pt idx="99">
                  <c:v>2017-07-06-18:00</c:v>
                </c:pt>
                <c:pt idx="100">
                  <c:v>2017-07-06-19:00</c:v>
                </c:pt>
                <c:pt idx="101">
                  <c:v>2017-07-06-20:00</c:v>
                </c:pt>
                <c:pt idx="102">
                  <c:v>2017-07-06-21:00</c:v>
                </c:pt>
                <c:pt idx="103">
                  <c:v>2017-07-06-22:00</c:v>
                </c:pt>
                <c:pt idx="104">
                  <c:v>2017-07-06-23:00</c:v>
                </c:pt>
                <c:pt idx="105">
                  <c:v>2017-07-07-00:00</c:v>
                </c:pt>
                <c:pt idx="106">
                  <c:v>2017-07-07-01:00</c:v>
                </c:pt>
                <c:pt idx="107">
                  <c:v>2017-07-07-02:00</c:v>
                </c:pt>
                <c:pt idx="108">
                  <c:v>2017-07-07-03:00</c:v>
                </c:pt>
                <c:pt idx="109">
                  <c:v>2017-07-07-04:00</c:v>
                </c:pt>
                <c:pt idx="110">
                  <c:v>2017-07-07-05:00</c:v>
                </c:pt>
                <c:pt idx="111">
                  <c:v>2017-07-07-06:00</c:v>
                </c:pt>
                <c:pt idx="112">
                  <c:v>2017-07-07-07:00</c:v>
                </c:pt>
                <c:pt idx="113">
                  <c:v>2017-07-07-08:00</c:v>
                </c:pt>
                <c:pt idx="114">
                  <c:v>2017-07-07-09:00</c:v>
                </c:pt>
                <c:pt idx="115">
                  <c:v>2017-07-07-10:00</c:v>
                </c:pt>
                <c:pt idx="116">
                  <c:v>2017-07-07-11:00</c:v>
                </c:pt>
                <c:pt idx="117">
                  <c:v>2017-07-07-12:00</c:v>
                </c:pt>
                <c:pt idx="118">
                  <c:v>2017-07-07-13:00</c:v>
                </c:pt>
                <c:pt idx="119">
                  <c:v>2017-07-07-14:00</c:v>
                </c:pt>
                <c:pt idx="120">
                  <c:v>2017-07-07-15:00</c:v>
                </c:pt>
                <c:pt idx="121">
                  <c:v>2017-07-07-16:00</c:v>
                </c:pt>
                <c:pt idx="122">
                  <c:v>2017-07-09-17:00</c:v>
                </c:pt>
                <c:pt idx="123">
                  <c:v>2017-07-09-18:00</c:v>
                </c:pt>
                <c:pt idx="124">
                  <c:v>2017-07-09-19:00</c:v>
                </c:pt>
                <c:pt idx="125">
                  <c:v>2017-07-09-20:00</c:v>
                </c:pt>
                <c:pt idx="126">
                  <c:v>2017-07-09-21:00</c:v>
                </c:pt>
                <c:pt idx="127">
                  <c:v>2017-07-09-22:00</c:v>
                </c:pt>
                <c:pt idx="128">
                  <c:v>2017-07-09-23:00</c:v>
                </c:pt>
                <c:pt idx="129">
                  <c:v>2017-07-10-00:00</c:v>
                </c:pt>
                <c:pt idx="130">
                  <c:v>2017-07-10-01:00</c:v>
                </c:pt>
                <c:pt idx="131">
                  <c:v>2017-07-10-02:00</c:v>
                </c:pt>
                <c:pt idx="132">
                  <c:v>2017-07-10-03:00</c:v>
                </c:pt>
                <c:pt idx="133">
                  <c:v>2017-07-10-04:00</c:v>
                </c:pt>
                <c:pt idx="134">
                  <c:v>2017-07-10-05:00</c:v>
                </c:pt>
                <c:pt idx="135">
                  <c:v>2017-07-10-06:00</c:v>
                </c:pt>
                <c:pt idx="136">
                  <c:v>2017-07-10-07:00</c:v>
                </c:pt>
                <c:pt idx="137">
                  <c:v>2017-07-10-08:00</c:v>
                </c:pt>
                <c:pt idx="138">
                  <c:v>2017-07-10-09:00</c:v>
                </c:pt>
                <c:pt idx="139">
                  <c:v>2017-07-10-10:00</c:v>
                </c:pt>
                <c:pt idx="140">
                  <c:v>2017-07-10-11:00</c:v>
                </c:pt>
                <c:pt idx="141">
                  <c:v>2017-07-10-12:00</c:v>
                </c:pt>
                <c:pt idx="142">
                  <c:v>2017-07-10-13:00</c:v>
                </c:pt>
                <c:pt idx="143">
                  <c:v>2017-07-10-14:00</c:v>
                </c:pt>
                <c:pt idx="144">
                  <c:v>2017-07-10-15:00</c:v>
                </c:pt>
                <c:pt idx="145">
                  <c:v>2017-07-10-16:00</c:v>
                </c:pt>
                <c:pt idx="146">
                  <c:v>2017-07-10-17:00</c:v>
                </c:pt>
                <c:pt idx="147">
                  <c:v>2017-07-10-18:00</c:v>
                </c:pt>
                <c:pt idx="148">
                  <c:v>2017-07-10-19:00</c:v>
                </c:pt>
                <c:pt idx="149">
                  <c:v>2017-07-10-20:00</c:v>
                </c:pt>
                <c:pt idx="150">
                  <c:v>2017-07-10-21:00</c:v>
                </c:pt>
                <c:pt idx="151">
                  <c:v>2017-07-10-22:00</c:v>
                </c:pt>
                <c:pt idx="152">
                  <c:v>2017-07-10-23:00</c:v>
                </c:pt>
                <c:pt idx="153">
                  <c:v>2017-07-11-00:00</c:v>
                </c:pt>
                <c:pt idx="154">
                  <c:v>2017-07-11-01:00</c:v>
                </c:pt>
                <c:pt idx="155">
                  <c:v>2017-07-11-02:00</c:v>
                </c:pt>
                <c:pt idx="156">
                  <c:v>2017-07-11-03:00</c:v>
                </c:pt>
                <c:pt idx="157">
                  <c:v>2017-07-11-04:00</c:v>
                </c:pt>
                <c:pt idx="158">
                  <c:v>2017-07-11-05:00</c:v>
                </c:pt>
                <c:pt idx="159">
                  <c:v>2017-07-11-06:00</c:v>
                </c:pt>
                <c:pt idx="160">
                  <c:v>2017-07-11-07:00</c:v>
                </c:pt>
                <c:pt idx="161">
                  <c:v>2017-07-11-08:00</c:v>
                </c:pt>
                <c:pt idx="162">
                  <c:v>2017-07-11-09:00</c:v>
                </c:pt>
                <c:pt idx="163">
                  <c:v>2017-07-11-10:00</c:v>
                </c:pt>
                <c:pt idx="164">
                  <c:v>2017-07-11-11:00</c:v>
                </c:pt>
                <c:pt idx="165">
                  <c:v>2017-07-11-12:00</c:v>
                </c:pt>
                <c:pt idx="166">
                  <c:v>2017-07-11-13:00</c:v>
                </c:pt>
                <c:pt idx="167">
                  <c:v>2017-07-11-14:00</c:v>
                </c:pt>
                <c:pt idx="168">
                  <c:v>2017-07-11-15:00</c:v>
                </c:pt>
                <c:pt idx="169">
                  <c:v>2017-07-11-16:00</c:v>
                </c:pt>
                <c:pt idx="170">
                  <c:v>2017-07-11-17:00</c:v>
                </c:pt>
                <c:pt idx="171">
                  <c:v>2017-07-11-18:00</c:v>
                </c:pt>
                <c:pt idx="172">
                  <c:v>2017-07-11-19:00</c:v>
                </c:pt>
                <c:pt idx="173">
                  <c:v>2017-07-11-20:00</c:v>
                </c:pt>
                <c:pt idx="174">
                  <c:v>2017-07-11-21:00</c:v>
                </c:pt>
                <c:pt idx="175">
                  <c:v>2017-07-11-22:00</c:v>
                </c:pt>
                <c:pt idx="176">
                  <c:v>2017-07-11-23:00</c:v>
                </c:pt>
                <c:pt idx="177">
                  <c:v>2017-07-12-00:00</c:v>
                </c:pt>
                <c:pt idx="178">
                  <c:v>2017-07-12-01:00</c:v>
                </c:pt>
                <c:pt idx="179">
                  <c:v>2017-07-12-02:00</c:v>
                </c:pt>
                <c:pt idx="180">
                  <c:v>2017-07-12-03:00</c:v>
                </c:pt>
                <c:pt idx="181">
                  <c:v>2017-07-12-04:00</c:v>
                </c:pt>
                <c:pt idx="182">
                  <c:v>2017-07-12-05:00</c:v>
                </c:pt>
                <c:pt idx="183">
                  <c:v>2017-07-12-06:00</c:v>
                </c:pt>
                <c:pt idx="184">
                  <c:v>2017-07-12-07:00</c:v>
                </c:pt>
                <c:pt idx="185">
                  <c:v>2017-07-12-08:00</c:v>
                </c:pt>
                <c:pt idx="186">
                  <c:v>2017-07-12-09:00</c:v>
                </c:pt>
                <c:pt idx="187">
                  <c:v>2017-07-12-10:00</c:v>
                </c:pt>
                <c:pt idx="188">
                  <c:v>2017-07-12-11:00</c:v>
                </c:pt>
                <c:pt idx="189">
                  <c:v>2017-07-12-12:00</c:v>
                </c:pt>
                <c:pt idx="190">
                  <c:v>2017-07-12-13:00</c:v>
                </c:pt>
                <c:pt idx="191">
                  <c:v>2017-07-12-14:00</c:v>
                </c:pt>
                <c:pt idx="192">
                  <c:v>2017-07-12-15:00</c:v>
                </c:pt>
                <c:pt idx="193">
                  <c:v>2017-07-12-16:00</c:v>
                </c:pt>
                <c:pt idx="194">
                  <c:v>2017-07-12-17:00</c:v>
                </c:pt>
                <c:pt idx="195">
                  <c:v>2017-07-12-18:00</c:v>
                </c:pt>
                <c:pt idx="196">
                  <c:v>2017-07-12-19:00</c:v>
                </c:pt>
                <c:pt idx="197">
                  <c:v>2017-07-12-20:00</c:v>
                </c:pt>
                <c:pt idx="198">
                  <c:v>2017-07-12-21:00</c:v>
                </c:pt>
                <c:pt idx="199">
                  <c:v>2017-07-12-22:00</c:v>
                </c:pt>
                <c:pt idx="200">
                  <c:v>2017-07-12-23:00</c:v>
                </c:pt>
                <c:pt idx="201">
                  <c:v>2017-07-13-00:00</c:v>
                </c:pt>
                <c:pt idx="202">
                  <c:v>2017-07-13-01:00</c:v>
                </c:pt>
                <c:pt idx="203">
                  <c:v>2017-07-13-02:00</c:v>
                </c:pt>
                <c:pt idx="204">
                  <c:v>2017-07-13-03:00</c:v>
                </c:pt>
                <c:pt idx="205">
                  <c:v>2017-07-13-04:00</c:v>
                </c:pt>
                <c:pt idx="206">
                  <c:v>2017-07-13-05:00</c:v>
                </c:pt>
                <c:pt idx="207">
                  <c:v>2017-07-13-06:00</c:v>
                </c:pt>
                <c:pt idx="208">
                  <c:v>2017-07-13-07:00</c:v>
                </c:pt>
                <c:pt idx="209">
                  <c:v>2017-07-13-08:00</c:v>
                </c:pt>
                <c:pt idx="210">
                  <c:v>2017-07-13-09:00</c:v>
                </c:pt>
                <c:pt idx="211">
                  <c:v>2017-07-13-10:00</c:v>
                </c:pt>
                <c:pt idx="212">
                  <c:v>2017-07-13-11:00</c:v>
                </c:pt>
                <c:pt idx="213">
                  <c:v>2017-07-13-12:00</c:v>
                </c:pt>
                <c:pt idx="214">
                  <c:v>2017-07-13-13:00</c:v>
                </c:pt>
                <c:pt idx="215">
                  <c:v>2017-07-13-14:00</c:v>
                </c:pt>
                <c:pt idx="216">
                  <c:v>2017-07-13-15:00</c:v>
                </c:pt>
                <c:pt idx="217">
                  <c:v>2017-07-13-16:00</c:v>
                </c:pt>
                <c:pt idx="218">
                  <c:v>2017-07-13-17:00</c:v>
                </c:pt>
                <c:pt idx="219">
                  <c:v>2017-07-13-18:00</c:v>
                </c:pt>
                <c:pt idx="220">
                  <c:v>2017-07-13-19:00</c:v>
                </c:pt>
                <c:pt idx="221">
                  <c:v>2017-07-13-20:00</c:v>
                </c:pt>
                <c:pt idx="222">
                  <c:v>2017-07-13-21:00</c:v>
                </c:pt>
                <c:pt idx="223">
                  <c:v>2017-07-13-22:00</c:v>
                </c:pt>
                <c:pt idx="224">
                  <c:v>2017-07-13-23:00</c:v>
                </c:pt>
                <c:pt idx="225">
                  <c:v>2017-07-14-00:00</c:v>
                </c:pt>
                <c:pt idx="226">
                  <c:v>2017-07-14-01:00</c:v>
                </c:pt>
                <c:pt idx="227">
                  <c:v>2017-07-14-02:00</c:v>
                </c:pt>
                <c:pt idx="228">
                  <c:v>2017-07-14-03:00</c:v>
                </c:pt>
                <c:pt idx="229">
                  <c:v>2017-07-14-04:00</c:v>
                </c:pt>
                <c:pt idx="230">
                  <c:v>2017-07-14-05:00</c:v>
                </c:pt>
                <c:pt idx="231">
                  <c:v>2017-07-14-06:00</c:v>
                </c:pt>
                <c:pt idx="232">
                  <c:v>2017-07-14-07:00</c:v>
                </c:pt>
                <c:pt idx="233">
                  <c:v>2017-07-14-08:00</c:v>
                </c:pt>
                <c:pt idx="234">
                  <c:v>2017-07-14-09:00</c:v>
                </c:pt>
                <c:pt idx="235">
                  <c:v>2017-07-14-10:00</c:v>
                </c:pt>
                <c:pt idx="236">
                  <c:v>2017-07-14-11:00</c:v>
                </c:pt>
                <c:pt idx="237">
                  <c:v>2017-07-14-12:00</c:v>
                </c:pt>
                <c:pt idx="238">
                  <c:v>2017-07-14-13:00</c:v>
                </c:pt>
                <c:pt idx="239">
                  <c:v>2017-07-14-14:00</c:v>
                </c:pt>
                <c:pt idx="240">
                  <c:v>2017-07-14-15:00</c:v>
                </c:pt>
                <c:pt idx="241">
                  <c:v>2017-07-14-16:00</c:v>
                </c:pt>
                <c:pt idx="242">
                  <c:v>2017-07-16-17:00</c:v>
                </c:pt>
                <c:pt idx="243">
                  <c:v>2017-07-16-18:00</c:v>
                </c:pt>
                <c:pt idx="244">
                  <c:v>2017-07-16-19:00</c:v>
                </c:pt>
                <c:pt idx="245">
                  <c:v>2017-07-16-20:00</c:v>
                </c:pt>
                <c:pt idx="246">
                  <c:v>2017-07-16-21:00</c:v>
                </c:pt>
                <c:pt idx="247">
                  <c:v>2017-07-16-22:00</c:v>
                </c:pt>
                <c:pt idx="248">
                  <c:v>2017-07-16-23:00</c:v>
                </c:pt>
                <c:pt idx="249">
                  <c:v>2017-07-17-00:00</c:v>
                </c:pt>
                <c:pt idx="250">
                  <c:v>2017-07-17-01:00</c:v>
                </c:pt>
                <c:pt idx="251">
                  <c:v>2017-07-17-02:00</c:v>
                </c:pt>
                <c:pt idx="252">
                  <c:v>2017-07-17-03:00</c:v>
                </c:pt>
                <c:pt idx="253">
                  <c:v>2017-07-17-04:00</c:v>
                </c:pt>
                <c:pt idx="254">
                  <c:v>2017-07-17-05:00</c:v>
                </c:pt>
                <c:pt idx="255">
                  <c:v>2017-07-17-06:00</c:v>
                </c:pt>
                <c:pt idx="256">
                  <c:v>2017-07-17-07:00</c:v>
                </c:pt>
                <c:pt idx="257">
                  <c:v>2017-07-17-08:00</c:v>
                </c:pt>
                <c:pt idx="258">
                  <c:v>2017-07-17-09:00</c:v>
                </c:pt>
                <c:pt idx="259">
                  <c:v>2017-07-17-10:00</c:v>
                </c:pt>
                <c:pt idx="260">
                  <c:v>2017-07-17-11:00</c:v>
                </c:pt>
                <c:pt idx="261">
                  <c:v>2017-07-17-12:00</c:v>
                </c:pt>
                <c:pt idx="262">
                  <c:v>2017-07-17-13:00</c:v>
                </c:pt>
                <c:pt idx="263">
                  <c:v>2017-07-17-14:00</c:v>
                </c:pt>
                <c:pt idx="264">
                  <c:v>2017-07-17-15:00</c:v>
                </c:pt>
                <c:pt idx="265">
                  <c:v>2017-07-17-16:00</c:v>
                </c:pt>
                <c:pt idx="266">
                  <c:v>2017-07-17-17:00</c:v>
                </c:pt>
                <c:pt idx="267">
                  <c:v>2017-07-17-18:00</c:v>
                </c:pt>
                <c:pt idx="268">
                  <c:v>2017-07-17-19:00</c:v>
                </c:pt>
                <c:pt idx="269">
                  <c:v>2017-07-17-20:00</c:v>
                </c:pt>
                <c:pt idx="270">
                  <c:v>2017-07-17-21:00</c:v>
                </c:pt>
                <c:pt idx="271">
                  <c:v>2017-07-17-22:00</c:v>
                </c:pt>
                <c:pt idx="272">
                  <c:v>2017-07-17-23:00</c:v>
                </c:pt>
                <c:pt idx="273">
                  <c:v>2017-07-18-00:00</c:v>
                </c:pt>
                <c:pt idx="274">
                  <c:v>2017-07-18-01:00</c:v>
                </c:pt>
                <c:pt idx="275">
                  <c:v>2017-07-18-02:00</c:v>
                </c:pt>
                <c:pt idx="276">
                  <c:v>2017-07-18-03:00</c:v>
                </c:pt>
                <c:pt idx="277">
                  <c:v>2017-07-18-04:00</c:v>
                </c:pt>
                <c:pt idx="278">
                  <c:v>2017-07-18-05:00</c:v>
                </c:pt>
                <c:pt idx="279">
                  <c:v>2017-07-18-06:00</c:v>
                </c:pt>
                <c:pt idx="280">
                  <c:v>2017-07-18-07:00</c:v>
                </c:pt>
                <c:pt idx="281">
                  <c:v>2017-07-18-08:00</c:v>
                </c:pt>
                <c:pt idx="282">
                  <c:v>2017-07-18-09:00</c:v>
                </c:pt>
                <c:pt idx="283">
                  <c:v>2017-07-18-10:00</c:v>
                </c:pt>
                <c:pt idx="284">
                  <c:v>2017-07-18-11:00</c:v>
                </c:pt>
                <c:pt idx="285">
                  <c:v>2017-07-18-12:00</c:v>
                </c:pt>
                <c:pt idx="286">
                  <c:v>2017-07-18-13:00</c:v>
                </c:pt>
                <c:pt idx="287">
                  <c:v>2017-07-18-14:00</c:v>
                </c:pt>
                <c:pt idx="288">
                  <c:v>2017-07-18-15:00</c:v>
                </c:pt>
                <c:pt idx="289">
                  <c:v>2017-07-18-16:00</c:v>
                </c:pt>
                <c:pt idx="290">
                  <c:v>2017-07-18-17:00</c:v>
                </c:pt>
                <c:pt idx="291">
                  <c:v>2017-07-18-18:00</c:v>
                </c:pt>
                <c:pt idx="292">
                  <c:v>2017-07-18-19:00</c:v>
                </c:pt>
                <c:pt idx="293">
                  <c:v>2017-07-18-20:00</c:v>
                </c:pt>
                <c:pt idx="294">
                  <c:v>2017-07-18-21:00</c:v>
                </c:pt>
                <c:pt idx="295">
                  <c:v>2017-07-18-22:00</c:v>
                </c:pt>
                <c:pt idx="296">
                  <c:v>2017-07-18-23:00</c:v>
                </c:pt>
                <c:pt idx="297">
                  <c:v>2017-07-19-00:00</c:v>
                </c:pt>
                <c:pt idx="298">
                  <c:v>2017-07-19-01:00</c:v>
                </c:pt>
                <c:pt idx="299">
                  <c:v>2017-07-19-02:00</c:v>
                </c:pt>
                <c:pt idx="300">
                  <c:v>2017-07-19-03:00</c:v>
                </c:pt>
                <c:pt idx="301">
                  <c:v>2017-07-19-04:00</c:v>
                </c:pt>
                <c:pt idx="302">
                  <c:v>2017-07-19-05:00</c:v>
                </c:pt>
                <c:pt idx="303">
                  <c:v>2017-07-19-06:00</c:v>
                </c:pt>
                <c:pt idx="304">
                  <c:v>2017-07-19-07:00</c:v>
                </c:pt>
                <c:pt idx="305">
                  <c:v>2017-07-19-08:00</c:v>
                </c:pt>
                <c:pt idx="306">
                  <c:v>2017-07-19-09:00</c:v>
                </c:pt>
                <c:pt idx="307">
                  <c:v>2017-07-19-10:00</c:v>
                </c:pt>
                <c:pt idx="308">
                  <c:v>2017-07-19-11:00</c:v>
                </c:pt>
                <c:pt idx="309">
                  <c:v>2017-07-19-12:00</c:v>
                </c:pt>
                <c:pt idx="310">
                  <c:v>2017-07-19-13:00</c:v>
                </c:pt>
                <c:pt idx="311">
                  <c:v>2017-07-19-14:00</c:v>
                </c:pt>
                <c:pt idx="312">
                  <c:v>2017-07-19-15:00</c:v>
                </c:pt>
                <c:pt idx="313">
                  <c:v>2017-07-19-16:00</c:v>
                </c:pt>
                <c:pt idx="314">
                  <c:v>2017-07-19-17:00</c:v>
                </c:pt>
                <c:pt idx="315">
                  <c:v>2017-07-19-18:00</c:v>
                </c:pt>
                <c:pt idx="316">
                  <c:v>2017-07-19-19:00</c:v>
                </c:pt>
                <c:pt idx="317">
                  <c:v>2017-07-19-20:00</c:v>
                </c:pt>
                <c:pt idx="318">
                  <c:v>2017-07-19-21:00</c:v>
                </c:pt>
                <c:pt idx="319">
                  <c:v>2017-07-19-22:00</c:v>
                </c:pt>
                <c:pt idx="320">
                  <c:v>2017-07-19-23:00</c:v>
                </c:pt>
                <c:pt idx="321">
                  <c:v>2017-07-20-00:00</c:v>
                </c:pt>
                <c:pt idx="322">
                  <c:v>2017-07-20-01:00</c:v>
                </c:pt>
                <c:pt idx="323">
                  <c:v>2017-07-20-02:00</c:v>
                </c:pt>
                <c:pt idx="324">
                  <c:v>2017-07-20-03:00</c:v>
                </c:pt>
                <c:pt idx="325">
                  <c:v>2017-07-20-04:00</c:v>
                </c:pt>
                <c:pt idx="326">
                  <c:v>2017-07-20-05:00</c:v>
                </c:pt>
                <c:pt idx="327">
                  <c:v>2017-07-20-06:00</c:v>
                </c:pt>
                <c:pt idx="328">
                  <c:v>2017-07-20-07:00</c:v>
                </c:pt>
                <c:pt idx="329">
                  <c:v>2017-07-20-08:00</c:v>
                </c:pt>
                <c:pt idx="330">
                  <c:v>2017-07-20-09:00</c:v>
                </c:pt>
                <c:pt idx="331">
                  <c:v>2017-07-20-10:00</c:v>
                </c:pt>
                <c:pt idx="332">
                  <c:v>2017-07-20-11:00</c:v>
                </c:pt>
                <c:pt idx="333">
                  <c:v>2017-07-20-12:00</c:v>
                </c:pt>
                <c:pt idx="334">
                  <c:v>2017-07-20-13:00</c:v>
                </c:pt>
                <c:pt idx="335">
                  <c:v>2017-07-20-14:00</c:v>
                </c:pt>
                <c:pt idx="336">
                  <c:v>2017-07-20-15:00</c:v>
                </c:pt>
                <c:pt idx="337">
                  <c:v>2017-07-20-16:00</c:v>
                </c:pt>
                <c:pt idx="338">
                  <c:v>2017-07-20-17:00</c:v>
                </c:pt>
                <c:pt idx="339">
                  <c:v>2017-07-20-18:00</c:v>
                </c:pt>
                <c:pt idx="340">
                  <c:v>2017-07-20-19:00</c:v>
                </c:pt>
                <c:pt idx="341">
                  <c:v>2017-07-20-20:00</c:v>
                </c:pt>
                <c:pt idx="342">
                  <c:v>2017-07-20-21:00</c:v>
                </c:pt>
                <c:pt idx="343">
                  <c:v>2017-07-20-22:00</c:v>
                </c:pt>
                <c:pt idx="344">
                  <c:v>2017-07-20-23:00</c:v>
                </c:pt>
                <c:pt idx="345">
                  <c:v>2017-07-21-00:00</c:v>
                </c:pt>
                <c:pt idx="346">
                  <c:v>2017-07-21-01:00</c:v>
                </c:pt>
                <c:pt idx="347">
                  <c:v>2017-07-21-02:00</c:v>
                </c:pt>
                <c:pt idx="348">
                  <c:v>2017-07-21-03:00</c:v>
                </c:pt>
                <c:pt idx="349">
                  <c:v>2017-07-21-04:00</c:v>
                </c:pt>
                <c:pt idx="350">
                  <c:v>2017-07-21-05:00</c:v>
                </c:pt>
                <c:pt idx="351">
                  <c:v>2017-07-21-06:00</c:v>
                </c:pt>
                <c:pt idx="352">
                  <c:v>2017-07-21-07:00</c:v>
                </c:pt>
                <c:pt idx="353">
                  <c:v>2017-07-21-08:00</c:v>
                </c:pt>
                <c:pt idx="354">
                  <c:v>2017-07-21-09:00</c:v>
                </c:pt>
                <c:pt idx="355">
                  <c:v>2017-07-21-10:00</c:v>
                </c:pt>
                <c:pt idx="356">
                  <c:v>2017-07-21-11:00</c:v>
                </c:pt>
                <c:pt idx="357">
                  <c:v>2017-07-21-12:00</c:v>
                </c:pt>
                <c:pt idx="358">
                  <c:v>2017-07-21-13:00</c:v>
                </c:pt>
                <c:pt idx="359">
                  <c:v>2017-07-21-14:00</c:v>
                </c:pt>
                <c:pt idx="360">
                  <c:v>2017-07-21-15:00</c:v>
                </c:pt>
                <c:pt idx="361">
                  <c:v>2017-07-21-16:00</c:v>
                </c:pt>
                <c:pt idx="362">
                  <c:v>2017-07-23-17:00</c:v>
                </c:pt>
                <c:pt idx="363">
                  <c:v>2017-07-23-18:00</c:v>
                </c:pt>
                <c:pt idx="364">
                  <c:v>2017-07-23-19:00</c:v>
                </c:pt>
                <c:pt idx="365">
                  <c:v>2017-07-23-20:00</c:v>
                </c:pt>
                <c:pt idx="366">
                  <c:v>2017-07-23-21:00</c:v>
                </c:pt>
                <c:pt idx="367">
                  <c:v>2017-07-23-22:00</c:v>
                </c:pt>
                <c:pt idx="368">
                  <c:v>2017-07-23-23:00</c:v>
                </c:pt>
                <c:pt idx="369">
                  <c:v>2017-07-24-00:00</c:v>
                </c:pt>
                <c:pt idx="370">
                  <c:v>2017-07-24-01:00</c:v>
                </c:pt>
                <c:pt idx="371">
                  <c:v>2017-07-24-02:00</c:v>
                </c:pt>
                <c:pt idx="372">
                  <c:v>2017-07-24-03:00</c:v>
                </c:pt>
                <c:pt idx="373">
                  <c:v>2017-07-24-04:00</c:v>
                </c:pt>
                <c:pt idx="374">
                  <c:v>2017-07-24-05:00</c:v>
                </c:pt>
                <c:pt idx="375">
                  <c:v>2017-07-24-06:00</c:v>
                </c:pt>
                <c:pt idx="376">
                  <c:v>2017-07-24-07:00</c:v>
                </c:pt>
                <c:pt idx="377">
                  <c:v>2017-07-24-08:00</c:v>
                </c:pt>
                <c:pt idx="378">
                  <c:v>2017-07-24-09:00</c:v>
                </c:pt>
                <c:pt idx="379">
                  <c:v>2017-07-24-10:00</c:v>
                </c:pt>
                <c:pt idx="380">
                  <c:v>2017-07-24-11:00</c:v>
                </c:pt>
                <c:pt idx="381">
                  <c:v>2017-07-24-12:00</c:v>
                </c:pt>
                <c:pt idx="382">
                  <c:v>2017-07-24-13:00</c:v>
                </c:pt>
                <c:pt idx="383">
                  <c:v>2017-07-24-14:00</c:v>
                </c:pt>
                <c:pt idx="384">
                  <c:v>2017-07-24-15:00</c:v>
                </c:pt>
                <c:pt idx="385">
                  <c:v>2017-07-24-16:00</c:v>
                </c:pt>
                <c:pt idx="386">
                  <c:v>2017-07-24-17:00</c:v>
                </c:pt>
                <c:pt idx="387">
                  <c:v>2017-07-24-18:00</c:v>
                </c:pt>
                <c:pt idx="388">
                  <c:v>2017-07-24-19:00</c:v>
                </c:pt>
                <c:pt idx="389">
                  <c:v>2017-07-24-20:00</c:v>
                </c:pt>
                <c:pt idx="390">
                  <c:v>2017-07-24-21:00</c:v>
                </c:pt>
                <c:pt idx="391">
                  <c:v>2017-07-24-22:00</c:v>
                </c:pt>
                <c:pt idx="392">
                  <c:v>2017-07-24-23:00</c:v>
                </c:pt>
                <c:pt idx="393">
                  <c:v>2017-07-25-00:00</c:v>
                </c:pt>
                <c:pt idx="394">
                  <c:v>2017-07-25-01:00</c:v>
                </c:pt>
                <c:pt idx="395">
                  <c:v>2017-07-25-02:00</c:v>
                </c:pt>
                <c:pt idx="396">
                  <c:v>2017-07-25-03:00</c:v>
                </c:pt>
                <c:pt idx="397">
                  <c:v>2017-07-25-04:00</c:v>
                </c:pt>
                <c:pt idx="398">
                  <c:v>2017-07-25-05:00</c:v>
                </c:pt>
                <c:pt idx="399">
                  <c:v>2017-07-25-06:00</c:v>
                </c:pt>
                <c:pt idx="400">
                  <c:v>2017-07-25-07:00</c:v>
                </c:pt>
                <c:pt idx="401">
                  <c:v>2017-07-25-08:00</c:v>
                </c:pt>
                <c:pt idx="402">
                  <c:v>2017-07-25-09:00</c:v>
                </c:pt>
                <c:pt idx="403">
                  <c:v>2017-07-25-10:00</c:v>
                </c:pt>
                <c:pt idx="404">
                  <c:v>2017-07-25-11:00</c:v>
                </c:pt>
                <c:pt idx="405">
                  <c:v>2017-07-25-12:00</c:v>
                </c:pt>
                <c:pt idx="406">
                  <c:v>2017-07-25-13:00</c:v>
                </c:pt>
                <c:pt idx="407">
                  <c:v>2017-07-25-14:00</c:v>
                </c:pt>
                <c:pt idx="408">
                  <c:v>2017-07-25-15:00</c:v>
                </c:pt>
                <c:pt idx="409">
                  <c:v>2017-07-25-16:00</c:v>
                </c:pt>
                <c:pt idx="410">
                  <c:v>2017-07-25-17:00</c:v>
                </c:pt>
                <c:pt idx="411">
                  <c:v>2017-07-25-18:00</c:v>
                </c:pt>
                <c:pt idx="412">
                  <c:v>2017-07-25-19:00</c:v>
                </c:pt>
                <c:pt idx="413">
                  <c:v>2017-07-25-20:00</c:v>
                </c:pt>
                <c:pt idx="414">
                  <c:v>2017-07-25-21:00</c:v>
                </c:pt>
                <c:pt idx="415">
                  <c:v>2017-07-25-22:00</c:v>
                </c:pt>
                <c:pt idx="416">
                  <c:v>2017-07-25-23:00</c:v>
                </c:pt>
                <c:pt idx="417">
                  <c:v>2017-07-26-00:00</c:v>
                </c:pt>
                <c:pt idx="418">
                  <c:v>2017-07-26-01:00</c:v>
                </c:pt>
                <c:pt idx="419">
                  <c:v>2017-07-26-02:00</c:v>
                </c:pt>
                <c:pt idx="420">
                  <c:v>2017-07-26-03:00</c:v>
                </c:pt>
                <c:pt idx="421">
                  <c:v>2017-07-26-04:00</c:v>
                </c:pt>
                <c:pt idx="422">
                  <c:v>2017-07-26-05:00</c:v>
                </c:pt>
                <c:pt idx="423">
                  <c:v>2017-07-26-06:00</c:v>
                </c:pt>
                <c:pt idx="424">
                  <c:v>2017-07-26-07:00</c:v>
                </c:pt>
                <c:pt idx="425">
                  <c:v>2017-07-26-08:00</c:v>
                </c:pt>
                <c:pt idx="426">
                  <c:v>2017-07-26-09:00</c:v>
                </c:pt>
                <c:pt idx="427">
                  <c:v>2017-07-26-10:00</c:v>
                </c:pt>
                <c:pt idx="428">
                  <c:v>2017-07-26-11:00</c:v>
                </c:pt>
                <c:pt idx="429">
                  <c:v>2017-07-26-12:00</c:v>
                </c:pt>
                <c:pt idx="430">
                  <c:v>2017-07-26-13:00</c:v>
                </c:pt>
                <c:pt idx="431">
                  <c:v>2017-07-26-14:00</c:v>
                </c:pt>
                <c:pt idx="432">
                  <c:v>2017-07-26-15:00</c:v>
                </c:pt>
                <c:pt idx="433">
                  <c:v>2017-07-26-16:00</c:v>
                </c:pt>
                <c:pt idx="434">
                  <c:v>2017-07-26-17:00</c:v>
                </c:pt>
                <c:pt idx="435">
                  <c:v>2017-07-26-18:00</c:v>
                </c:pt>
                <c:pt idx="436">
                  <c:v>2017-07-26-19:00</c:v>
                </c:pt>
                <c:pt idx="437">
                  <c:v>2017-07-26-20:00</c:v>
                </c:pt>
                <c:pt idx="438">
                  <c:v>2017-07-26-21:00</c:v>
                </c:pt>
                <c:pt idx="439">
                  <c:v>2017-07-26-22:00</c:v>
                </c:pt>
                <c:pt idx="440">
                  <c:v>2017-07-26-23:00</c:v>
                </c:pt>
                <c:pt idx="441">
                  <c:v>2017-07-27-00:00</c:v>
                </c:pt>
                <c:pt idx="442">
                  <c:v>2017-07-27-01:00</c:v>
                </c:pt>
                <c:pt idx="443">
                  <c:v>2017-07-27-02:00</c:v>
                </c:pt>
                <c:pt idx="444">
                  <c:v>2017-07-27-03:00</c:v>
                </c:pt>
                <c:pt idx="445">
                  <c:v>2017-07-27-04:00</c:v>
                </c:pt>
                <c:pt idx="446">
                  <c:v>2017-07-27-05:00</c:v>
                </c:pt>
                <c:pt idx="447">
                  <c:v>2017-07-27-06:00</c:v>
                </c:pt>
                <c:pt idx="448">
                  <c:v>2017-07-27-07:00</c:v>
                </c:pt>
                <c:pt idx="449">
                  <c:v>2017-07-27-08:00</c:v>
                </c:pt>
                <c:pt idx="450">
                  <c:v>2017-07-27-09:00</c:v>
                </c:pt>
                <c:pt idx="451">
                  <c:v>2017-07-27-10:00</c:v>
                </c:pt>
                <c:pt idx="452">
                  <c:v>2017-07-27-11:00</c:v>
                </c:pt>
                <c:pt idx="453">
                  <c:v>2017-07-27-12:00</c:v>
                </c:pt>
                <c:pt idx="454">
                  <c:v>2017-07-27-13:00</c:v>
                </c:pt>
                <c:pt idx="455">
                  <c:v>2017-07-27-14:00</c:v>
                </c:pt>
                <c:pt idx="456">
                  <c:v>2017-07-27-15:00</c:v>
                </c:pt>
                <c:pt idx="457">
                  <c:v>2017-07-27-16:00</c:v>
                </c:pt>
                <c:pt idx="458">
                  <c:v>2017-07-27-17:00</c:v>
                </c:pt>
                <c:pt idx="459">
                  <c:v>2017-07-27-18:00</c:v>
                </c:pt>
                <c:pt idx="460">
                  <c:v>2017-07-27-19:00</c:v>
                </c:pt>
                <c:pt idx="461">
                  <c:v>2017-07-27-20:00</c:v>
                </c:pt>
                <c:pt idx="462">
                  <c:v>2017-07-27-21:00</c:v>
                </c:pt>
                <c:pt idx="463">
                  <c:v>2017-07-27-22:00</c:v>
                </c:pt>
                <c:pt idx="464">
                  <c:v>2017-07-27-23:00</c:v>
                </c:pt>
                <c:pt idx="465">
                  <c:v>2017-07-28-00:00</c:v>
                </c:pt>
                <c:pt idx="466">
                  <c:v>2017-07-28-01:00</c:v>
                </c:pt>
                <c:pt idx="467">
                  <c:v>2017-07-28-02:00</c:v>
                </c:pt>
                <c:pt idx="468">
                  <c:v>2017-07-28-03:00</c:v>
                </c:pt>
                <c:pt idx="469">
                  <c:v>2017-07-28-04:00</c:v>
                </c:pt>
                <c:pt idx="470">
                  <c:v>2017-07-28-05:00</c:v>
                </c:pt>
                <c:pt idx="471">
                  <c:v>2017-07-28-06:00</c:v>
                </c:pt>
                <c:pt idx="472">
                  <c:v>2017-07-28-07:00</c:v>
                </c:pt>
                <c:pt idx="473">
                  <c:v>2017-07-28-08:00</c:v>
                </c:pt>
                <c:pt idx="474">
                  <c:v>2017-07-28-09:00</c:v>
                </c:pt>
                <c:pt idx="475">
                  <c:v>2017-07-28-10:00</c:v>
                </c:pt>
                <c:pt idx="476">
                  <c:v>2017-07-28-11:00</c:v>
                </c:pt>
                <c:pt idx="477">
                  <c:v>2017-07-28-12:00</c:v>
                </c:pt>
                <c:pt idx="478">
                  <c:v>2017-07-28-13:00</c:v>
                </c:pt>
                <c:pt idx="479">
                  <c:v>2017-07-28-14:00</c:v>
                </c:pt>
                <c:pt idx="480">
                  <c:v>2017-07-28-15:00</c:v>
                </c:pt>
                <c:pt idx="481">
                  <c:v>2017-07-28-16:00</c:v>
                </c:pt>
              </c:strCache>
            </c:strRef>
          </c:cat>
          <c:val>
            <c:numRef>
              <c:f>Run!$B$4:$B$486</c:f>
              <c:numCache>
                <c:formatCode>0.0000</c:formatCode>
                <c:ptCount val="482"/>
                <c:pt idx="0">
                  <c:v>1.1423200368881199</c:v>
                </c:pt>
                <c:pt idx="1">
                  <c:v>1.1425800323486299</c:v>
                </c:pt>
                <c:pt idx="2">
                  <c:v>1.1421300172805799</c:v>
                </c:pt>
                <c:pt idx="3">
                  <c:v>1.1426500082016</c:v>
                </c:pt>
                <c:pt idx="4">
                  <c:v>1.1425700187683101</c:v>
                </c:pt>
                <c:pt idx="5">
                  <c:v>1.1424700021743801</c:v>
                </c:pt>
                <c:pt idx="6">
                  <c:v>1.1420099735260001</c:v>
                </c:pt>
                <c:pt idx="7">
                  <c:v>1.14198005199432</c:v>
                </c:pt>
                <c:pt idx="8">
                  <c:v>1.1416599750518801</c:v>
                </c:pt>
                <c:pt idx="9">
                  <c:v>1.1415499448776201</c:v>
                </c:pt>
                <c:pt idx="10">
                  <c:v>1.1414999961853001</c:v>
                </c:pt>
                <c:pt idx="11">
                  <c:v>1.1413999795913701</c:v>
                </c:pt>
                <c:pt idx="12">
                  <c:v>1.1411600112914999</c:v>
                </c:pt>
                <c:pt idx="13">
                  <c:v>1.1394799947738601</c:v>
                </c:pt>
                <c:pt idx="14">
                  <c:v>1.1385600566864</c:v>
                </c:pt>
                <c:pt idx="15">
                  <c:v>1.1379200220107999</c:v>
                </c:pt>
                <c:pt idx="16">
                  <c:v>1.13774001598358</c:v>
                </c:pt>
                <c:pt idx="17">
                  <c:v>1.13754999637604</c:v>
                </c:pt>
                <c:pt idx="18">
                  <c:v>1.13727998733521</c:v>
                </c:pt>
                <c:pt idx="19">
                  <c:v>1.1373699903488199</c:v>
                </c:pt>
                <c:pt idx="20">
                  <c:v>1.1369700431823699</c:v>
                </c:pt>
                <c:pt idx="21">
                  <c:v>1.13718998432159</c:v>
                </c:pt>
                <c:pt idx="22">
                  <c:v>1.1368499994278001</c:v>
                </c:pt>
                <c:pt idx="23">
                  <c:v>1.13611996173859</c:v>
                </c:pt>
                <c:pt idx="24">
                  <c:v>1.1362899541854901</c:v>
                </c:pt>
                <c:pt idx="25">
                  <c:v>1.1366499662399301</c:v>
                </c:pt>
                <c:pt idx="26">
                  <c:v>1.13657999038696</c:v>
                </c:pt>
                <c:pt idx="27">
                  <c:v>1.1370600461959799</c:v>
                </c:pt>
                <c:pt idx="28">
                  <c:v>1.13733994960785</c:v>
                </c:pt>
                <c:pt idx="29">
                  <c:v>1.13769996166229</c:v>
                </c:pt>
                <c:pt idx="30">
                  <c:v>1.13739001750946</c:v>
                </c:pt>
                <c:pt idx="31">
                  <c:v>1.1369999647140501</c:v>
                </c:pt>
                <c:pt idx="32">
                  <c:v>1.1373699903488199</c:v>
                </c:pt>
                <c:pt idx="33">
                  <c:v>1.1374100446701001</c:v>
                </c:pt>
                <c:pt idx="34">
                  <c:v>1.1372499465942401</c:v>
                </c:pt>
                <c:pt idx="35">
                  <c:v>1.1372599601745601</c:v>
                </c:pt>
                <c:pt idx="36">
                  <c:v>1.13742995262146</c:v>
                </c:pt>
                <c:pt idx="37">
                  <c:v>1.1363500356674201</c:v>
                </c:pt>
                <c:pt idx="38">
                  <c:v>1.13540995121002</c:v>
                </c:pt>
                <c:pt idx="39">
                  <c:v>1.1352800130844101</c:v>
                </c:pt>
                <c:pt idx="40">
                  <c:v>1.1351499557495099</c:v>
                </c:pt>
                <c:pt idx="41">
                  <c:v>1.13551998138428</c:v>
                </c:pt>
                <c:pt idx="42">
                  <c:v>1.1347899436950699</c:v>
                </c:pt>
                <c:pt idx="43">
                  <c:v>1.1354000568389899</c:v>
                </c:pt>
                <c:pt idx="44">
                  <c:v>1.13526999950409</c:v>
                </c:pt>
                <c:pt idx="45">
                  <c:v>1.13521003723145</c:v>
                </c:pt>
                <c:pt idx="46">
                  <c:v>1.1353600025177</c:v>
                </c:pt>
                <c:pt idx="47">
                  <c:v>1.13525998592377</c:v>
                </c:pt>
                <c:pt idx="48">
                  <c:v>1.13512003421783</c:v>
                </c:pt>
                <c:pt idx="49">
                  <c:v>1.13496994972229</c:v>
                </c:pt>
                <c:pt idx="50">
                  <c:v>1.1348899602889999</c:v>
                </c:pt>
                <c:pt idx="51">
                  <c:v>1.1355299949646001</c:v>
                </c:pt>
                <c:pt idx="52">
                  <c:v>1.13607001304626</c:v>
                </c:pt>
                <c:pt idx="53">
                  <c:v>1.13643002510071</c:v>
                </c:pt>
                <c:pt idx="54">
                  <c:v>1.1367700099945099</c:v>
                </c:pt>
                <c:pt idx="55">
                  <c:v>1.1368499994278001</c:v>
                </c:pt>
                <c:pt idx="56">
                  <c:v>1.13627004623413</c:v>
                </c:pt>
                <c:pt idx="57">
                  <c:v>1.1358499526977499</c:v>
                </c:pt>
                <c:pt idx="58">
                  <c:v>1.13572001457214</c:v>
                </c:pt>
                <c:pt idx="59">
                  <c:v>1.1366499662399301</c:v>
                </c:pt>
                <c:pt idx="60">
                  <c:v>1.1368099451065099</c:v>
                </c:pt>
                <c:pt idx="61">
                  <c:v>1.1364599466323899</c:v>
                </c:pt>
                <c:pt idx="62">
                  <c:v>1.13440001010895</c:v>
                </c:pt>
                <c:pt idx="63">
                  <c:v>1.1327500343322801</c:v>
                </c:pt>
                <c:pt idx="64">
                  <c:v>1.13370001316071</c:v>
                </c:pt>
                <c:pt idx="65">
                  <c:v>1.1334700584411601</c:v>
                </c:pt>
                <c:pt idx="66">
                  <c:v>1.1330100297927901</c:v>
                </c:pt>
                <c:pt idx="67">
                  <c:v>1.13368999958038</c:v>
                </c:pt>
                <c:pt idx="68">
                  <c:v>1.1343899965286299</c:v>
                </c:pt>
                <c:pt idx="69">
                  <c:v>1.13405001163483</c:v>
                </c:pt>
                <c:pt idx="70">
                  <c:v>1.13434994220734</c:v>
                </c:pt>
                <c:pt idx="71">
                  <c:v>1.1356500387191799</c:v>
                </c:pt>
                <c:pt idx="72">
                  <c:v>1.13515996932983</c:v>
                </c:pt>
                <c:pt idx="73">
                  <c:v>1.13521003723145</c:v>
                </c:pt>
                <c:pt idx="74">
                  <c:v>1.1352000236511199</c:v>
                </c:pt>
                <c:pt idx="75">
                  <c:v>1.1354500055313099</c:v>
                </c:pt>
                <c:pt idx="76">
                  <c:v>1.1353600025177</c:v>
                </c:pt>
                <c:pt idx="77">
                  <c:v>1.1346199512481701</c:v>
                </c:pt>
                <c:pt idx="78">
                  <c:v>1.13444995880127</c:v>
                </c:pt>
                <c:pt idx="79">
                  <c:v>1.13396000862122</c:v>
                </c:pt>
                <c:pt idx="80">
                  <c:v>1.1342400312423699</c:v>
                </c:pt>
                <c:pt idx="81">
                  <c:v>1.13393998146057</c:v>
                </c:pt>
                <c:pt idx="82">
                  <c:v>1.13419997692108</c:v>
                </c:pt>
                <c:pt idx="83">
                  <c:v>1.1341700553894001</c:v>
                </c:pt>
                <c:pt idx="84">
                  <c:v>1.1356999874114999</c:v>
                </c:pt>
                <c:pt idx="85">
                  <c:v>1.1354500055313099</c:v>
                </c:pt>
                <c:pt idx="86">
                  <c:v>1.1369800567627</c:v>
                </c:pt>
                <c:pt idx="87">
                  <c:v>1.13738000392914</c:v>
                </c:pt>
                <c:pt idx="88">
                  <c:v>1.13874995708466</c:v>
                </c:pt>
                <c:pt idx="89">
                  <c:v>1.1397500038146999</c:v>
                </c:pt>
                <c:pt idx="90">
                  <c:v>1.14016997814178</c:v>
                </c:pt>
                <c:pt idx="91">
                  <c:v>1.14058005809784</c:v>
                </c:pt>
                <c:pt idx="92">
                  <c:v>1.1406899690628101</c:v>
                </c:pt>
                <c:pt idx="93">
                  <c:v>1.1419700384139999</c:v>
                </c:pt>
                <c:pt idx="94">
                  <c:v>1.14244997501373</c:v>
                </c:pt>
                <c:pt idx="95">
                  <c:v>1.1423799991607699</c:v>
                </c:pt>
                <c:pt idx="96">
                  <c:v>1.1423300504684399</c:v>
                </c:pt>
                <c:pt idx="97">
                  <c:v>1.14244997501373</c:v>
                </c:pt>
                <c:pt idx="98">
                  <c:v>1.1424100399017301</c:v>
                </c:pt>
                <c:pt idx="99">
                  <c:v>1.1424100399017301</c:v>
                </c:pt>
                <c:pt idx="100">
                  <c:v>1.14254999160767</c:v>
                </c:pt>
                <c:pt idx="101">
                  <c:v>1.14218997955322</c:v>
                </c:pt>
                <c:pt idx="102">
                  <c:v>1.1424100399017301</c:v>
                </c:pt>
                <c:pt idx="103">
                  <c:v>1.1414099931716899</c:v>
                </c:pt>
                <c:pt idx="104">
                  <c:v>1.1416000127792401</c:v>
                </c:pt>
                <c:pt idx="105">
                  <c:v>1.14199995994568</c:v>
                </c:pt>
                <c:pt idx="106">
                  <c:v>1.14182996749878</c:v>
                </c:pt>
                <c:pt idx="107">
                  <c:v>1.1419199705123899</c:v>
                </c:pt>
                <c:pt idx="108">
                  <c:v>1.14274001121521</c:v>
                </c:pt>
                <c:pt idx="109">
                  <c:v>1.1424700021743801</c:v>
                </c:pt>
                <c:pt idx="110">
                  <c:v>1.14250004291534</c:v>
                </c:pt>
                <c:pt idx="111">
                  <c:v>1.14157998561859</c:v>
                </c:pt>
                <c:pt idx="112">
                  <c:v>1.1419199705123899</c:v>
                </c:pt>
                <c:pt idx="113">
                  <c:v>1.1439900398254399</c:v>
                </c:pt>
                <c:pt idx="114">
                  <c:v>1.14048004150391</c:v>
                </c:pt>
                <c:pt idx="115">
                  <c:v>1.1401400566101101</c:v>
                </c:pt>
                <c:pt idx="116">
                  <c:v>1.1396000385284399</c:v>
                </c:pt>
                <c:pt idx="117">
                  <c:v>1.1408499479293801</c:v>
                </c:pt>
                <c:pt idx="118">
                  <c:v>1.1410499811172501</c:v>
                </c:pt>
                <c:pt idx="119">
                  <c:v>1.14058005809784</c:v>
                </c:pt>
                <c:pt idx="120">
                  <c:v>1.1407899856567401</c:v>
                </c:pt>
                <c:pt idx="121">
                  <c:v>1.14047002792358</c:v>
                </c:pt>
                <c:pt idx="122">
                  <c:v>1.1399999856948899</c:v>
                </c:pt>
                <c:pt idx="123">
                  <c:v>1.1402200460434</c:v>
                </c:pt>
                <c:pt idx="124">
                  <c:v>1.1403499841690099</c:v>
                </c:pt>
                <c:pt idx="125">
                  <c:v>1.1403499841690099</c:v>
                </c:pt>
                <c:pt idx="126">
                  <c:v>1.1408100128173799</c:v>
                </c:pt>
                <c:pt idx="127">
                  <c:v>1.1408499479293801</c:v>
                </c:pt>
                <c:pt idx="128">
                  <c:v>1.1405999660491899</c:v>
                </c:pt>
                <c:pt idx="129">
                  <c:v>1.1405500173568699</c:v>
                </c:pt>
                <c:pt idx="130">
                  <c:v>1.1409100294113199</c:v>
                </c:pt>
                <c:pt idx="131">
                  <c:v>1.1409900188446001</c:v>
                </c:pt>
                <c:pt idx="132">
                  <c:v>1.14179003238678</c:v>
                </c:pt>
                <c:pt idx="133">
                  <c:v>1.1416599750518801</c:v>
                </c:pt>
                <c:pt idx="134">
                  <c:v>1.1397900581359901</c:v>
                </c:pt>
                <c:pt idx="135">
                  <c:v>1.1393799781799301</c:v>
                </c:pt>
                <c:pt idx="136">
                  <c:v>1.1392400264739999</c:v>
                </c:pt>
                <c:pt idx="137">
                  <c:v>1.13936996459961</c:v>
                </c:pt>
                <c:pt idx="138">
                  <c:v>1.1393799781799301</c:v>
                </c:pt>
                <c:pt idx="139">
                  <c:v>1.13956999778748</c:v>
                </c:pt>
                <c:pt idx="140">
                  <c:v>1.1395900249481199</c:v>
                </c:pt>
                <c:pt idx="141">
                  <c:v>1.14017999172211</c:v>
                </c:pt>
                <c:pt idx="142">
                  <c:v>1.14072000980377</c:v>
                </c:pt>
                <c:pt idx="143">
                  <c:v>1.14077997207642</c:v>
                </c:pt>
                <c:pt idx="144">
                  <c:v>1.1403399705886801</c:v>
                </c:pt>
                <c:pt idx="145">
                  <c:v>1.1400400400161701</c:v>
                </c:pt>
                <c:pt idx="146">
                  <c:v>1.1399400234222401</c:v>
                </c:pt>
                <c:pt idx="147">
                  <c:v>1.13981997966766</c:v>
                </c:pt>
                <c:pt idx="148">
                  <c:v>1.1397900581359901</c:v>
                </c:pt>
                <c:pt idx="149">
                  <c:v>1.13976001739502</c:v>
                </c:pt>
                <c:pt idx="150">
                  <c:v>1.1397500038146999</c:v>
                </c:pt>
                <c:pt idx="151">
                  <c:v>1.1396000385284399</c:v>
                </c:pt>
                <c:pt idx="152">
                  <c:v>1.1395000219345099</c:v>
                </c:pt>
                <c:pt idx="153">
                  <c:v>1.13945996761322</c:v>
                </c:pt>
                <c:pt idx="154">
                  <c:v>1.13885998725891</c:v>
                </c:pt>
                <c:pt idx="155">
                  <c:v>1.1391799449920701</c:v>
                </c:pt>
                <c:pt idx="156">
                  <c:v>1.1398899555206301</c:v>
                </c:pt>
                <c:pt idx="157">
                  <c:v>1.1399799585342401</c:v>
                </c:pt>
                <c:pt idx="158">
                  <c:v>1.1396000385284399</c:v>
                </c:pt>
                <c:pt idx="159">
                  <c:v>1.13976001739502</c:v>
                </c:pt>
                <c:pt idx="160">
                  <c:v>1.13987004756927</c:v>
                </c:pt>
                <c:pt idx="161">
                  <c:v>1.14138996601105</c:v>
                </c:pt>
                <c:pt idx="162">
                  <c:v>1.14092004299164</c:v>
                </c:pt>
                <c:pt idx="163">
                  <c:v>1.1424700021743801</c:v>
                </c:pt>
                <c:pt idx="164">
                  <c:v>1.14330995082855</c:v>
                </c:pt>
                <c:pt idx="165">
                  <c:v>1.14477002620697</c:v>
                </c:pt>
                <c:pt idx="166">
                  <c:v>1.14766001701355</c:v>
                </c:pt>
                <c:pt idx="167">
                  <c:v>1.1479699611663801</c:v>
                </c:pt>
                <c:pt idx="168">
                  <c:v>1.1476399898529099</c:v>
                </c:pt>
                <c:pt idx="169">
                  <c:v>1.1467200517654399</c:v>
                </c:pt>
                <c:pt idx="170">
                  <c:v>1.1466799974441499</c:v>
                </c:pt>
                <c:pt idx="171">
                  <c:v>1.14714002609253</c:v>
                </c:pt>
                <c:pt idx="172">
                  <c:v>1.14740002155304</c:v>
                </c:pt>
                <c:pt idx="173">
                  <c:v>1.14779996871948</c:v>
                </c:pt>
                <c:pt idx="174">
                  <c:v>1.14789998531342</c:v>
                </c:pt>
                <c:pt idx="175">
                  <c:v>1.1483800411224401</c:v>
                </c:pt>
                <c:pt idx="176">
                  <c:v>1.1481900215148899</c:v>
                </c:pt>
                <c:pt idx="177">
                  <c:v>1.1488499641418499</c:v>
                </c:pt>
                <c:pt idx="178">
                  <c:v>1.1489299535751301</c:v>
                </c:pt>
                <c:pt idx="179">
                  <c:v>1.1476299762725799</c:v>
                </c:pt>
                <c:pt idx="180">
                  <c:v>1.14643001556396</c:v>
                </c:pt>
                <c:pt idx="181">
                  <c:v>1.14632999897003</c:v>
                </c:pt>
                <c:pt idx="182">
                  <c:v>1.1461000442504901</c:v>
                </c:pt>
                <c:pt idx="183">
                  <c:v>1.14603996276855</c:v>
                </c:pt>
                <c:pt idx="184">
                  <c:v>1.1461900472641</c:v>
                </c:pt>
                <c:pt idx="185">
                  <c:v>1.1479699611663801</c:v>
                </c:pt>
                <c:pt idx="186">
                  <c:v>1.14689004421234</c:v>
                </c:pt>
                <c:pt idx="187">
                  <c:v>1.14193999767303</c:v>
                </c:pt>
                <c:pt idx="188">
                  <c:v>1.1427299976348899</c:v>
                </c:pt>
                <c:pt idx="189">
                  <c:v>1.14218997955322</c:v>
                </c:pt>
                <c:pt idx="190">
                  <c:v>1.14240002632141</c:v>
                </c:pt>
                <c:pt idx="191">
                  <c:v>1.1425199508667001</c:v>
                </c:pt>
                <c:pt idx="192">
                  <c:v>1.1422300338745099</c:v>
                </c:pt>
                <c:pt idx="193">
                  <c:v>1.14204001426697</c:v>
                </c:pt>
                <c:pt idx="194">
                  <c:v>1.14179003238678</c:v>
                </c:pt>
                <c:pt idx="195">
                  <c:v>1.1418100595474201</c:v>
                </c:pt>
                <c:pt idx="196">
                  <c:v>1.1419600248336801</c:v>
                </c:pt>
                <c:pt idx="197">
                  <c:v>1.1429799795150799</c:v>
                </c:pt>
                <c:pt idx="198">
                  <c:v>1.143669962883</c:v>
                </c:pt>
                <c:pt idx="199">
                  <c:v>1.1437799930572501</c:v>
                </c:pt>
                <c:pt idx="200">
                  <c:v>1.14391005039215</c:v>
                </c:pt>
                <c:pt idx="201">
                  <c:v>1.1438499689102199</c:v>
                </c:pt>
                <c:pt idx="202">
                  <c:v>1.14493000507355</c:v>
                </c:pt>
                <c:pt idx="203">
                  <c:v>1.1455899477005</c:v>
                </c:pt>
                <c:pt idx="204">
                  <c:v>1.14526998996735</c:v>
                </c:pt>
                <c:pt idx="205">
                  <c:v>1.1423100233078001</c:v>
                </c:pt>
                <c:pt idx="206">
                  <c:v>1.1408100128173799</c:v>
                </c:pt>
                <c:pt idx="207">
                  <c:v>1.1405400037765501</c:v>
                </c:pt>
                <c:pt idx="208">
                  <c:v>1.14128994941711</c:v>
                </c:pt>
                <c:pt idx="209">
                  <c:v>1.1419199705123899</c:v>
                </c:pt>
                <c:pt idx="210">
                  <c:v>1.14178001880646</c:v>
                </c:pt>
                <c:pt idx="211">
                  <c:v>1.1414699554443399</c:v>
                </c:pt>
                <c:pt idx="212">
                  <c:v>1.14077997207642</c:v>
                </c:pt>
                <c:pt idx="213">
                  <c:v>1.1391799449920701</c:v>
                </c:pt>
                <c:pt idx="214">
                  <c:v>1.1399300098419201</c:v>
                </c:pt>
                <c:pt idx="215">
                  <c:v>1.14061999320984</c:v>
                </c:pt>
                <c:pt idx="216">
                  <c:v>1.1406899690628101</c:v>
                </c:pt>
                <c:pt idx="217">
                  <c:v>1.1406600475311299</c:v>
                </c:pt>
                <c:pt idx="218">
                  <c:v>1.14015996456146</c:v>
                </c:pt>
                <c:pt idx="219">
                  <c:v>1.1401400566101101</c:v>
                </c:pt>
                <c:pt idx="220">
                  <c:v>1.1404900550842301</c:v>
                </c:pt>
                <c:pt idx="221">
                  <c:v>1.1404399871826201</c:v>
                </c:pt>
                <c:pt idx="222">
                  <c:v>1.1406899690628101</c:v>
                </c:pt>
                <c:pt idx="223">
                  <c:v>1.1408400535583501</c:v>
                </c:pt>
                <c:pt idx="224">
                  <c:v>1.1410299539566</c:v>
                </c:pt>
                <c:pt idx="225">
                  <c:v>1.1410599946975699</c:v>
                </c:pt>
                <c:pt idx="226">
                  <c:v>1.14124000072479</c:v>
                </c:pt>
                <c:pt idx="227">
                  <c:v>1.1418000459671001</c:v>
                </c:pt>
                <c:pt idx="228">
                  <c:v>1.1423799991607699</c:v>
                </c:pt>
                <c:pt idx="229">
                  <c:v>1.1420300006866499</c:v>
                </c:pt>
                <c:pt idx="230">
                  <c:v>1.14178001880646</c:v>
                </c:pt>
                <c:pt idx="231">
                  <c:v>1.1418100595474201</c:v>
                </c:pt>
                <c:pt idx="232">
                  <c:v>1.14193999767303</c:v>
                </c:pt>
                <c:pt idx="233">
                  <c:v>1.1468100547790501</c:v>
                </c:pt>
                <c:pt idx="234">
                  <c:v>1.1463099718093901</c:v>
                </c:pt>
                <c:pt idx="235">
                  <c:v>1.1463199853897099</c:v>
                </c:pt>
                <c:pt idx="236">
                  <c:v>1.1460499763488801</c:v>
                </c:pt>
                <c:pt idx="237">
                  <c:v>1.14599001407623</c:v>
                </c:pt>
                <c:pt idx="238">
                  <c:v>1.1468600034713701</c:v>
                </c:pt>
                <c:pt idx="239">
                  <c:v>1.14690005779266</c:v>
                </c:pt>
                <c:pt idx="240">
                  <c:v>1.1471199989318801</c:v>
                </c:pt>
                <c:pt idx="241">
                  <c:v>1.1471600532531701</c:v>
                </c:pt>
                <c:pt idx="242">
                  <c:v>1.1471300125122099</c:v>
                </c:pt>
                <c:pt idx="243">
                  <c:v>1.14743995666504</c:v>
                </c:pt>
                <c:pt idx="244">
                  <c:v>1.1474900245666499</c:v>
                </c:pt>
                <c:pt idx="245">
                  <c:v>1.14744997024536</c:v>
                </c:pt>
                <c:pt idx="246">
                  <c:v>1.1467200517654399</c:v>
                </c:pt>
                <c:pt idx="247">
                  <c:v>1.14647996425629</c:v>
                </c:pt>
                <c:pt idx="248">
                  <c:v>1.1465699672698999</c:v>
                </c:pt>
                <c:pt idx="249">
                  <c:v>1.1463199853897099</c:v>
                </c:pt>
                <c:pt idx="250">
                  <c:v>1.14632999897003</c:v>
                </c:pt>
                <c:pt idx="251">
                  <c:v>1.14623999595642</c:v>
                </c:pt>
                <c:pt idx="252">
                  <c:v>1.1457699537277199</c:v>
                </c:pt>
                <c:pt idx="253">
                  <c:v>1.1451400518417401</c:v>
                </c:pt>
                <c:pt idx="254">
                  <c:v>1.14599001407623</c:v>
                </c:pt>
                <c:pt idx="255">
                  <c:v>1.14645004272461</c:v>
                </c:pt>
                <c:pt idx="256">
                  <c:v>1.1470299959182699</c:v>
                </c:pt>
                <c:pt idx="257">
                  <c:v>1.1470799446105999</c:v>
                </c:pt>
                <c:pt idx="258">
                  <c:v>1.14679002761841</c:v>
                </c:pt>
                <c:pt idx="259">
                  <c:v>1.1486999988555899</c:v>
                </c:pt>
                <c:pt idx="260">
                  <c:v>1.1477199792861901</c:v>
                </c:pt>
                <c:pt idx="261">
                  <c:v>1.1475800275802599</c:v>
                </c:pt>
                <c:pt idx="262">
                  <c:v>1.14805996417999</c:v>
                </c:pt>
                <c:pt idx="263">
                  <c:v>1.1480699777603101</c:v>
                </c:pt>
                <c:pt idx="264">
                  <c:v>1.14846003055573</c:v>
                </c:pt>
                <c:pt idx="265">
                  <c:v>1.1483000516891499</c:v>
                </c:pt>
                <c:pt idx="266">
                  <c:v>1.14804995059967</c:v>
                </c:pt>
                <c:pt idx="267">
                  <c:v>1.14795005321503</c:v>
                </c:pt>
                <c:pt idx="268">
                  <c:v>1.14790999889374</c:v>
                </c:pt>
                <c:pt idx="269">
                  <c:v>1.1486799716949501</c:v>
                </c:pt>
                <c:pt idx="270">
                  <c:v>1.15316998958588</c:v>
                </c:pt>
                <c:pt idx="271">
                  <c:v>1.15376996994019</c:v>
                </c:pt>
                <c:pt idx="272">
                  <c:v>1.1535400152206401</c:v>
                </c:pt>
                <c:pt idx="273">
                  <c:v>1.1529999971389799</c:v>
                </c:pt>
                <c:pt idx="274">
                  <c:v>1.1534999608993499</c:v>
                </c:pt>
                <c:pt idx="275">
                  <c:v>1.1531300544738801</c:v>
                </c:pt>
                <c:pt idx="276">
                  <c:v>1.15296995639801</c:v>
                </c:pt>
                <c:pt idx="277">
                  <c:v>1.1531900167465201</c:v>
                </c:pt>
                <c:pt idx="278">
                  <c:v>1.1559799909591699</c:v>
                </c:pt>
                <c:pt idx="279">
                  <c:v>1.15640997886658</c:v>
                </c:pt>
                <c:pt idx="280">
                  <c:v>1.15600001811981</c:v>
                </c:pt>
                <c:pt idx="281">
                  <c:v>1.1567900180816699</c:v>
                </c:pt>
                <c:pt idx="282">
                  <c:v>1.15813004970551</c:v>
                </c:pt>
                <c:pt idx="283">
                  <c:v>1.1583100557327299</c:v>
                </c:pt>
                <c:pt idx="284">
                  <c:v>1.1582399606704701</c:v>
                </c:pt>
                <c:pt idx="285">
                  <c:v>1.15812003612518</c:v>
                </c:pt>
                <c:pt idx="286">
                  <c:v>1.1564400196075399</c:v>
                </c:pt>
                <c:pt idx="287">
                  <c:v>1.1565500497818</c:v>
                </c:pt>
                <c:pt idx="288">
                  <c:v>1.15619003772736</c:v>
                </c:pt>
                <c:pt idx="289">
                  <c:v>1.15584003925323</c:v>
                </c:pt>
                <c:pt idx="290">
                  <c:v>1.15559995174408</c:v>
                </c:pt>
                <c:pt idx="291">
                  <c:v>1.1555199623107899</c:v>
                </c:pt>
                <c:pt idx="292">
                  <c:v>1.15524005889893</c:v>
                </c:pt>
                <c:pt idx="293">
                  <c:v>1.15533995628357</c:v>
                </c:pt>
                <c:pt idx="294">
                  <c:v>1.1545100212097199</c:v>
                </c:pt>
                <c:pt idx="295">
                  <c:v>1.1544100046157799</c:v>
                </c:pt>
                <c:pt idx="296">
                  <c:v>1.1539900302887001</c:v>
                </c:pt>
                <c:pt idx="297">
                  <c:v>1.1539499759674099</c:v>
                </c:pt>
                <c:pt idx="298">
                  <c:v>1.15377998352051</c:v>
                </c:pt>
                <c:pt idx="299">
                  <c:v>1.1547499895095801</c:v>
                </c:pt>
                <c:pt idx="300">
                  <c:v>1.1539000272750899</c:v>
                </c:pt>
                <c:pt idx="301">
                  <c:v>1.15275001525879</c:v>
                </c:pt>
                <c:pt idx="302">
                  <c:v>1.1537499427795399</c:v>
                </c:pt>
                <c:pt idx="303">
                  <c:v>1.1537400484085101</c:v>
                </c:pt>
                <c:pt idx="304">
                  <c:v>1.15305995941162</c:v>
                </c:pt>
                <c:pt idx="305">
                  <c:v>1.1538399457931501</c:v>
                </c:pt>
                <c:pt idx="306">
                  <c:v>1.1536500453948999</c:v>
                </c:pt>
                <c:pt idx="307">
                  <c:v>1.15287005901337</c:v>
                </c:pt>
                <c:pt idx="308">
                  <c:v>1.15295994281769</c:v>
                </c:pt>
                <c:pt idx="309">
                  <c:v>1.1522799730300901</c:v>
                </c:pt>
                <c:pt idx="310">
                  <c:v>1.15231001377106</c:v>
                </c:pt>
                <c:pt idx="311">
                  <c:v>1.15190994739532</c:v>
                </c:pt>
                <c:pt idx="312">
                  <c:v>1.1519299745559699</c:v>
                </c:pt>
                <c:pt idx="313">
                  <c:v>1.1517800092697099</c:v>
                </c:pt>
                <c:pt idx="314">
                  <c:v>1.1518299579620399</c:v>
                </c:pt>
                <c:pt idx="315">
                  <c:v>1.1527899503707899</c:v>
                </c:pt>
                <c:pt idx="316">
                  <c:v>1.1532499790191699</c:v>
                </c:pt>
                <c:pt idx="317">
                  <c:v>1.1528899669647199</c:v>
                </c:pt>
                <c:pt idx="318">
                  <c:v>1.15260994434357</c:v>
                </c:pt>
                <c:pt idx="319">
                  <c:v>1.1525299549102801</c:v>
                </c:pt>
                <c:pt idx="320">
                  <c:v>1.1527099609375</c:v>
                </c:pt>
                <c:pt idx="321">
                  <c:v>1.15120005607605</c:v>
                </c:pt>
                <c:pt idx="322">
                  <c:v>1.15125000476837</c:v>
                </c:pt>
                <c:pt idx="323">
                  <c:v>1.1525199413299601</c:v>
                </c:pt>
                <c:pt idx="324">
                  <c:v>1.15230000019073</c:v>
                </c:pt>
                <c:pt idx="325">
                  <c:v>1.15067994594574</c:v>
                </c:pt>
                <c:pt idx="326">
                  <c:v>1.15073001384735</c:v>
                </c:pt>
                <c:pt idx="327">
                  <c:v>1.1512099504470801</c:v>
                </c:pt>
                <c:pt idx="328">
                  <c:v>1.1513099670410201</c:v>
                </c:pt>
                <c:pt idx="329">
                  <c:v>1.15700995922089</c:v>
                </c:pt>
                <c:pt idx="330">
                  <c:v>1.15736997127533</c:v>
                </c:pt>
                <c:pt idx="331">
                  <c:v>1.1657899618148799</c:v>
                </c:pt>
                <c:pt idx="332">
                  <c:v>1.1646699905395499</c:v>
                </c:pt>
                <c:pt idx="333">
                  <c:v>1.16398000717163</c:v>
                </c:pt>
                <c:pt idx="334">
                  <c:v>1.16377997398376</c:v>
                </c:pt>
                <c:pt idx="335">
                  <c:v>1.1629400253295901</c:v>
                </c:pt>
                <c:pt idx="336">
                  <c:v>1.1630699634552</c:v>
                </c:pt>
                <c:pt idx="337">
                  <c:v>1.1633399724960301</c:v>
                </c:pt>
                <c:pt idx="338">
                  <c:v>1.16351997852325</c:v>
                </c:pt>
                <c:pt idx="339">
                  <c:v>1.1635500192642201</c:v>
                </c:pt>
                <c:pt idx="340">
                  <c:v>1.1631900072097801</c:v>
                </c:pt>
                <c:pt idx="341">
                  <c:v>1.1629899740219101</c:v>
                </c:pt>
                <c:pt idx="342">
                  <c:v>1.1629899740219101</c:v>
                </c:pt>
                <c:pt idx="343">
                  <c:v>1.1636500358581501</c:v>
                </c:pt>
                <c:pt idx="344">
                  <c:v>1.1629500389099101</c:v>
                </c:pt>
                <c:pt idx="345">
                  <c:v>1.1630300283432</c:v>
                </c:pt>
                <c:pt idx="346">
                  <c:v>1.16399002075195</c:v>
                </c:pt>
                <c:pt idx="347">
                  <c:v>1.1676900386810301</c:v>
                </c:pt>
                <c:pt idx="348">
                  <c:v>1.1673599481582599</c:v>
                </c:pt>
                <c:pt idx="349">
                  <c:v>1.16509997844696</c:v>
                </c:pt>
                <c:pt idx="350">
                  <c:v>1.16585004329681</c:v>
                </c:pt>
                <c:pt idx="351">
                  <c:v>1.16518998146057</c:v>
                </c:pt>
                <c:pt idx="352">
                  <c:v>1.16509997844696</c:v>
                </c:pt>
                <c:pt idx="353">
                  <c:v>1.1647599935531601</c:v>
                </c:pt>
                <c:pt idx="354">
                  <c:v>1.16519999504089</c:v>
                </c:pt>
                <c:pt idx="355">
                  <c:v>1.16666996479034</c:v>
                </c:pt>
                <c:pt idx="356">
                  <c:v>1.1657700538635301</c:v>
                </c:pt>
                <c:pt idx="357">
                  <c:v>1.16701996326447</c:v>
                </c:pt>
                <c:pt idx="358">
                  <c:v>1.16829001903534</c:v>
                </c:pt>
                <c:pt idx="359">
                  <c:v>1.16807997226715</c:v>
                </c:pt>
                <c:pt idx="360">
                  <c:v>1.16788005828857</c:v>
                </c:pt>
                <c:pt idx="361">
                  <c:v>1.16700994968414</c:v>
                </c:pt>
                <c:pt idx="362">
                  <c:v>1.1669900417327901</c:v>
                </c:pt>
                <c:pt idx="363">
                  <c:v>1.1673899888992301</c:v>
                </c:pt>
                <c:pt idx="364">
                  <c:v>1.1681699752807599</c:v>
                </c:pt>
                <c:pt idx="365">
                  <c:v>1.1684099435806301</c:v>
                </c:pt>
                <c:pt idx="366">
                  <c:v>1.1670999526977499</c:v>
                </c:pt>
                <c:pt idx="367">
                  <c:v>1.1670000553131099</c:v>
                </c:pt>
                <c:pt idx="368">
                  <c:v>1.1675100326538099</c:v>
                </c:pt>
                <c:pt idx="369">
                  <c:v>1.1674000024795499</c:v>
                </c:pt>
                <c:pt idx="370">
                  <c:v>1.16752004623413</c:v>
                </c:pt>
                <c:pt idx="371">
                  <c:v>1.1671899557113601</c:v>
                </c:pt>
                <c:pt idx="372">
                  <c:v>1.1661299467086801</c:v>
                </c:pt>
                <c:pt idx="373">
                  <c:v>1.16540002822876</c:v>
                </c:pt>
                <c:pt idx="374">
                  <c:v>1.16569995880127</c:v>
                </c:pt>
                <c:pt idx="375">
                  <c:v>1.1659699678421001</c:v>
                </c:pt>
                <c:pt idx="376">
                  <c:v>1.1652200222015401</c:v>
                </c:pt>
                <c:pt idx="377">
                  <c:v>1.1657400131225599</c:v>
                </c:pt>
                <c:pt idx="378">
                  <c:v>1.1655700206756601</c:v>
                </c:pt>
                <c:pt idx="379">
                  <c:v>1.1650199890136701</c:v>
                </c:pt>
                <c:pt idx="380">
                  <c:v>1.1647700071334799</c:v>
                </c:pt>
                <c:pt idx="381">
                  <c:v>1.16437995433807</c:v>
                </c:pt>
                <c:pt idx="382">
                  <c:v>1.16408002376556</c:v>
                </c:pt>
                <c:pt idx="383">
                  <c:v>1.1643500328064</c:v>
                </c:pt>
                <c:pt idx="384">
                  <c:v>1.1647200584411601</c:v>
                </c:pt>
                <c:pt idx="385">
                  <c:v>1.1643600463867201</c:v>
                </c:pt>
                <c:pt idx="386">
                  <c:v>1.16444003582001</c:v>
                </c:pt>
                <c:pt idx="387">
                  <c:v>1.1639200448989899</c:v>
                </c:pt>
                <c:pt idx="388">
                  <c:v>1.16403996944427</c:v>
                </c:pt>
                <c:pt idx="389">
                  <c:v>1.1640100479126001</c:v>
                </c:pt>
                <c:pt idx="390">
                  <c:v>1.16424000263214</c:v>
                </c:pt>
                <c:pt idx="391">
                  <c:v>1.1656800508499101</c:v>
                </c:pt>
                <c:pt idx="392">
                  <c:v>1.1656399965286299</c:v>
                </c:pt>
                <c:pt idx="393">
                  <c:v>1.16631996631622</c:v>
                </c:pt>
                <c:pt idx="394">
                  <c:v>1.1662700176239</c:v>
                </c:pt>
                <c:pt idx="395">
                  <c:v>1.1668800115585301</c:v>
                </c:pt>
                <c:pt idx="396">
                  <c:v>1.16617000102997</c:v>
                </c:pt>
                <c:pt idx="397">
                  <c:v>1.1667799949646001</c:v>
                </c:pt>
                <c:pt idx="398">
                  <c:v>1.1658200025558501</c:v>
                </c:pt>
                <c:pt idx="399">
                  <c:v>1.1656199693679801</c:v>
                </c:pt>
                <c:pt idx="400">
                  <c:v>1.16665995121002</c:v>
                </c:pt>
                <c:pt idx="401">
                  <c:v>1.16990995407104</c:v>
                </c:pt>
                <c:pt idx="402">
                  <c:v>1.1712000370025599</c:v>
                </c:pt>
                <c:pt idx="403">
                  <c:v>1.1696799993514999</c:v>
                </c:pt>
                <c:pt idx="404">
                  <c:v>1.16707003116608</c:v>
                </c:pt>
                <c:pt idx="405">
                  <c:v>1.1658300161361701</c:v>
                </c:pt>
                <c:pt idx="406">
                  <c:v>1.166100025177</c:v>
                </c:pt>
                <c:pt idx="407">
                  <c:v>1.1658799648284901</c:v>
                </c:pt>
                <c:pt idx="408">
                  <c:v>1.1653200387954701</c:v>
                </c:pt>
                <c:pt idx="409">
                  <c:v>1.16489994525909</c:v>
                </c:pt>
                <c:pt idx="410">
                  <c:v>1.16484999656677</c:v>
                </c:pt>
                <c:pt idx="411">
                  <c:v>1.16483998298645</c:v>
                </c:pt>
                <c:pt idx="412">
                  <c:v>1.1647100448608401</c:v>
                </c:pt>
                <c:pt idx="413">
                  <c:v>1.16449999809265</c:v>
                </c:pt>
                <c:pt idx="414">
                  <c:v>1.16473996639252</c:v>
                </c:pt>
                <c:pt idx="415">
                  <c:v>1.1653699874877901</c:v>
                </c:pt>
                <c:pt idx="416">
                  <c:v>1.1653399467468299</c:v>
                </c:pt>
                <c:pt idx="417">
                  <c:v>1.16489994525909</c:v>
                </c:pt>
                <c:pt idx="418">
                  <c:v>1.1641099452972401</c:v>
                </c:pt>
                <c:pt idx="419">
                  <c:v>1.1643500328064</c:v>
                </c:pt>
                <c:pt idx="420">
                  <c:v>1.1645599603653001</c:v>
                </c:pt>
                <c:pt idx="421">
                  <c:v>1.1633499860763501</c:v>
                </c:pt>
                <c:pt idx="422">
                  <c:v>1.1632599830627399</c:v>
                </c:pt>
                <c:pt idx="423">
                  <c:v>1.1651200056076001</c:v>
                </c:pt>
                <c:pt idx="424">
                  <c:v>1.16499996185303</c:v>
                </c:pt>
                <c:pt idx="425">
                  <c:v>1.1648199558258101</c:v>
                </c:pt>
                <c:pt idx="426">
                  <c:v>1.1655399799346899</c:v>
                </c:pt>
                <c:pt idx="427">
                  <c:v>1.1639000177383401</c:v>
                </c:pt>
                <c:pt idx="428">
                  <c:v>1.1639599800109901</c:v>
                </c:pt>
                <c:pt idx="429">
                  <c:v>1.1637599468231199</c:v>
                </c:pt>
                <c:pt idx="430">
                  <c:v>1.1653300523757899</c:v>
                </c:pt>
                <c:pt idx="431">
                  <c:v>1.1707500219345099</c:v>
                </c:pt>
                <c:pt idx="432">
                  <c:v>1.1739799976348899</c:v>
                </c:pt>
                <c:pt idx="433">
                  <c:v>1.1739799976348899</c:v>
                </c:pt>
                <c:pt idx="434">
                  <c:v>1.1747399568557699</c:v>
                </c:pt>
                <c:pt idx="435">
                  <c:v>1.1747299432754501</c:v>
                </c:pt>
                <c:pt idx="436">
                  <c:v>1.17343997955322</c:v>
                </c:pt>
                <c:pt idx="437">
                  <c:v>1.1739000082016</c:v>
                </c:pt>
                <c:pt idx="438">
                  <c:v>1.1742399930953999</c:v>
                </c:pt>
                <c:pt idx="439">
                  <c:v>1.1746200323104901</c:v>
                </c:pt>
                <c:pt idx="440">
                  <c:v>1.177649974823</c:v>
                </c:pt>
                <c:pt idx="441">
                  <c:v>1.1761900186538701</c:v>
                </c:pt>
                <c:pt idx="442">
                  <c:v>1.1751300096511801</c:v>
                </c:pt>
                <c:pt idx="443">
                  <c:v>1.1747499704361</c:v>
                </c:pt>
                <c:pt idx="444">
                  <c:v>1.1733599901199301</c:v>
                </c:pt>
                <c:pt idx="445">
                  <c:v>1.1730600595474201</c:v>
                </c:pt>
                <c:pt idx="446">
                  <c:v>1.1733299493789699</c:v>
                </c:pt>
                <c:pt idx="447">
                  <c:v>1.17212998867035</c:v>
                </c:pt>
                <c:pt idx="448">
                  <c:v>1.1712800264358501</c:v>
                </c:pt>
                <c:pt idx="449">
                  <c:v>1.17051994800568</c:v>
                </c:pt>
                <c:pt idx="450">
                  <c:v>1.1704699993133501</c:v>
                </c:pt>
                <c:pt idx="451">
                  <c:v>1.17060005664825</c:v>
                </c:pt>
                <c:pt idx="452">
                  <c:v>1.16782999038696</c:v>
                </c:pt>
                <c:pt idx="453">
                  <c:v>1.1668800115585301</c:v>
                </c:pt>
                <c:pt idx="454">
                  <c:v>1.1679500341415401</c:v>
                </c:pt>
                <c:pt idx="455">
                  <c:v>1.1688599586486801</c:v>
                </c:pt>
                <c:pt idx="456">
                  <c:v>1.16838002204895</c:v>
                </c:pt>
                <c:pt idx="457">
                  <c:v>1.1679099798202499</c:v>
                </c:pt>
                <c:pt idx="458">
                  <c:v>1.1678600311279299</c:v>
                </c:pt>
                <c:pt idx="459">
                  <c:v>1.1688200235366799</c:v>
                </c:pt>
                <c:pt idx="460">
                  <c:v>1.1691299676895099</c:v>
                </c:pt>
                <c:pt idx="461">
                  <c:v>1.1692199707031301</c:v>
                </c:pt>
                <c:pt idx="462">
                  <c:v>1.16843998432159</c:v>
                </c:pt>
                <c:pt idx="463">
                  <c:v>1.1692800521850599</c:v>
                </c:pt>
                <c:pt idx="464">
                  <c:v>1.1693600416183501</c:v>
                </c:pt>
                <c:pt idx="465">
                  <c:v>1.1688100099563601</c:v>
                </c:pt>
                <c:pt idx="466">
                  <c:v>1.16961002349854</c:v>
                </c:pt>
                <c:pt idx="467">
                  <c:v>1.1701200008392301</c:v>
                </c:pt>
                <c:pt idx="468">
                  <c:v>1.17151999473572</c:v>
                </c:pt>
                <c:pt idx="469">
                  <c:v>1.1707400083541899</c:v>
                </c:pt>
                <c:pt idx="470">
                  <c:v>1.17177999019623</c:v>
                </c:pt>
                <c:pt idx="471">
                  <c:v>1.1721600294113199</c:v>
                </c:pt>
                <c:pt idx="472">
                  <c:v>1.1723500490188601</c:v>
                </c:pt>
                <c:pt idx="473">
                  <c:v>1.1752799749374401</c:v>
                </c:pt>
                <c:pt idx="474">
                  <c:v>1.1732699871063199</c:v>
                </c:pt>
                <c:pt idx="475">
                  <c:v>1.1753799915313701</c:v>
                </c:pt>
                <c:pt idx="476">
                  <c:v>1.17638003826141</c:v>
                </c:pt>
                <c:pt idx="477">
                  <c:v>1.1756000518798799</c:v>
                </c:pt>
                <c:pt idx="478">
                  <c:v>1.17499995231628</c:v>
                </c:pt>
                <c:pt idx="479">
                  <c:v>1.17622995376587</c:v>
                </c:pt>
                <c:pt idx="480">
                  <c:v>1.1762100458145099</c:v>
                </c:pt>
                <c:pt idx="481">
                  <c:v>1.17593002319336</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Run!$A$4:$A$486</c:f>
              <c:strCache>
                <c:ptCount val="482"/>
                <c:pt idx="0">
                  <c:v>2017-06-30-15:00</c:v>
                </c:pt>
                <c:pt idx="1">
                  <c:v>2017-06-30-16:00</c:v>
                </c:pt>
                <c:pt idx="2">
                  <c:v>2017-07-02-17:00</c:v>
                </c:pt>
                <c:pt idx="3">
                  <c:v>2017-07-02-18:00</c:v>
                </c:pt>
                <c:pt idx="4">
                  <c:v>2017-07-02-19:00</c:v>
                </c:pt>
                <c:pt idx="5">
                  <c:v>2017-07-02-20:00</c:v>
                </c:pt>
                <c:pt idx="6">
                  <c:v>2017-07-02-21:00</c:v>
                </c:pt>
                <c:pt idx="7">
                  <c:v>2017-07-02-22:00</c:v>
                </c:pt>
                <c:pt idx="8">
                  <c:v>2017-07-02-23:00</c:v>
                </c:pt>
                <c:pt idx="9">
                  <c:v>2017-07-03-00:00</c:v>
                </c:pt>
                <c:pt idx="10">
                  <c:v>2017-07-03-01:00</c:v>
                </c:pt>
                <c:pt idx="11">
                  <c:v>2017-07-03-02:00</c:v>
                </c:pt>
                <c:pt idx="12">
                  <c:v>2017-07-03-03:00</c:v>
                </c:pt>
                <c:pt idx="13">
                  <c:v>2017-07-03-04:00</c:v>
                </c:pt>
                <c:pt idx="14">
                  <c:v>2017-07-03-05:00</c:v>
                </c:pt>
                <c:pt idx="15">
                  <c:v>2017-07-03-06:00</c:v>
                </c:pt>
                <c:pt idx="16">
                  <c:v>2017-07-03-07:00</c:v>
                </c:pt>
                <c:pt idx="17">
                  <c:v>2017-07-03-08:00</c:v>
                </c:pt>
                <c:pt idx="18">
                  <c:v>2017-07-03-09:00</c:v>
                </c:pt>
                <c:pt idx="19">
                  <c:v>2017-07-03-10:00</c:v>
                </c:pt>
                <c:pt idx="20">
                  <c:v>2017-07-03-11:00</c:v>
                </c:pt>
                <c:pt idx="21">
                  <c:v>2017-07-03-12:00</c:v>
                </c:pt>
                <c:pt idx="22">
                  <c:v>2017-07-03-13:00</c:v>
                </c:pt>
                <c:pt idx="23">
                  <c:v>2017-07-03-14:00</c:v>
                </c:pt>
                <c:pt idx="24">
                  <c:v>2017-07-03-15:00</c:v>
                </c:pt>
                <c:pt idx="25">
                  <c:v>2017-07-03-16:00</c:v>
                </c:pt>
                <c:pt idx="26">
                  <c:v>2017-07-03-17:00</c:v>
                </c:pt>
                <c:pt idx="27">
                  <c:v>2017-07-03-18:00</c:v>
                </c:pt>
                <c:pt idx="28">
                  <c:v>2017-07-03-19:00</c:v>
                </c:pt>
                <c:pt idx="29">
                  <c:v>2017-07-03-20:00</c:v>
                </c:pt>
                <c:pt idx="30">
                  <c:v>2017-07-03-21:00</c:v>
                </c:pt>
                <c:pt idx="31">
                  <c:v>2017-07-03-22:00</c:v>
                </c:pt>
                <c:pt idx="32">
                  <c:v>2017-07-03-23:00</c:v>
                </c:pt>
                <c:pt idx="33">
                  <c:v>2017-07-04-00:00</c:v>
                </c:pt>
                <c:pt idx="34">
                  <c:v>2017-07-04-01:00</c:v>
                </c:pt>
                <c:pt idx="35">
                  <c:v>2017-07-04-02:00</c:v>
                </c:pt>
                <c:pt idx="36">
                  <c:v>2017-07-04-03:00</c:v>
                </c:pt>
                <c:pt idx="37">
                  <c:v>2017-07-04-04:00</c:v>
                </c:pt>
                <c:pt idx="38">
                  <c:v>2017-07-04-05:00</c:v>
                </c:pt>
                <c:pt idx="39">
                  <c:v>2017-07-04-06:00</c:v>
                </c:pt>
                <c:pt idx="40">
                  <c:v>2017-07-04-07:00</c:v>
                </c:pt>
                <c:pt idx="41">
                  <c:v>2017-07-04-08:00</c:v>
                </c:pt>
                <c:pt idx="42">
                  <c:v>2017-07-04-09:00</c:v>
                </c:pt>
                <c:pt idx="43">
                  <c:v>2017-07-04-10:00</c:v>
                </c:pt>
                <c:pt idx="44">
                  <c:v>2017-07-04-11:00</c:v>
                </c:pt>
                <c:pt idx="45">
                  <c:v>2017-07-04-12:00</c:v>
                </c:pt>
                <c:pt idx="46">
                  <c:v>2017-07-04-13:00</c:v>
                </c:pt>
                <c:pt idx="47">
                  <c:v>2017-07-04-14:00</c:v>
                </c:pt>
                <c:pt idx="48">
                  <c:v>2017-07-04-15:00</c:v>
                </c:pt>
                <c:pt idx="49">
                  <c:v>2017-07-04-16:00</c:v>
                </c:pt>
                <c:pt idx="50">
                  <c:v>2017-07-04-17:00</c:v>
                </c:pt>
                <c:pt idx="51">
                  <c:v>2017-07-04-18:00</c:v>
                </c:pt>
                <c:pt idx="52">
                  <c:v>2017-07-04-19:00</c:v>
                </c:pt>
                <c:pt idx="53">
                  <c:v>2017-07-04-20:00</c:v>
                </c:pt>
                <c:pt idx="54">
                  <c:v>2017-07-04-21:00</c:v>
                </c:pt>
                <c:pt idx="55">
                  <c:v>2017-07-04-22:00</c:v>
                </c:pt>
                <c:pt idx="56">
                  <c:v>2017-07-04-23:00</c:v>
                </c:pt>
                <c:pt idx="57">
                  <c:v>2017-07-05-00:00</c:v>
                </c:pt>
                <c:pt idx="58">
                  <c:v>2017-07-05-01:00</c:v>
                </c:pt>
                <c:pt idx="59">
                  <c:v>2017-07-05-02:00</c:v>
                </c:pt>
                <c:pt idx="60">
                  <c:v>2017-07-05-03:00</c:v>
                </c:pt>
                <c:pt idx="61">
                  <c:v>2017-07-05-04:00</c:v>
                </c:pt>
                <c:pt idx="62">
                  <c:v>2017-07-05-05:00</c:v>
                </c:pt>
                <c:pt idx="63">
                  <c:v>2017-07-05-06:00</c:v>
                </c:pt>
                <c:pt idx="64">
                  <c:v>2017-07-05-07:00</c:v>
                </c:pt>
                <c:pt idx="65">
                  <c:v>2017-07-05-08:00</c:v>
                </c:pt>
                <c:pt idx="66">
                  <c:v>2017-07-05-09:00</c:v>
                </c:pt>
                <c:pt idx="67">
                  <c:v>2017-07-05-10:00</c:v>
                </c:pt>
                <c:pt idx="68">
                  <c:v>2017-07-05-11:00</c:v>
                </c:pt>
                <c:pt idx="69">
                  <c:v>2017-07-05-12:00</c:v>
                </c:pt>
                <c:pt idx="70">
                  <c:v>2017-07-05-13:00</c:v>
                </c:pt>
                <c:pt idx="71">
                  <c:v>2017-07-05-14:00</c:v>
                </c:pt>
                <c:pt idx="72">
                  <c:v>2017-07-05-15:00</c:v>
                </c:pt>
                <c:pt idx="73">
                  <c:v>2017-07-05-16:00</c:v>
                </c:pt>
                <c:pt idx="74">
                  <c:v>2017-07-05-17:00</c:v>
                </c:pt>
                <c:pt idx="75">
                  <c:v>2017-07-05-18:00</c:v>
                </c:pt>
                <c:pt idx="76">
                  <c:v>2017-07-05-19:00</c:v>
                </c:pt>
                <c:pt idx="77">
                  <c:v>2017-07-05-20:00</c:v>
                </c:pt>
                <c:pt idx="78">
                  <c:v>2017-07-05-21:00</c:v>
                </c:pt>
                <c:pt idx="79">
                  <c:v>2017-07-05-22:00</c:v>
                </c:pt>
                <c:pt idx="80">
                  <c:v>2017-07-05-23:00</c:v>
                </c:pt>
                <c:pt idx="81">
                  <c:v>2017-07-06-00:00</c:v>
                </c:pt>
                <c:pt idx="82">
                  <c:v>2017-07-06-01:00</c:v>
                </c:pt>
                <c:pt idx="83">
                  <c:v>2017-07-06-02:00</c:v>
                </c:pt>
                <c:pt idx="84">
                  <c:v>2017-07-06-03:00</c:v>
                </c:pt>
                <c:pt idx="85">
                  <c:v>2017-07-06-04:00</c:v>
                </c:pt>
                <c:pt idx="86">
                  <c:v>2017-07-06-05:00</c:v>
                </c:pt>
                <c:pt idx="87">
                  <c:v>2017-07-06-06:00</c:v>
                </c:pt>
                <c:pt idx="88">
                  <c:v>2017-07-06-07:00</c:v>
                </c:pt>
                <c:pt idx="89">
                  <c:v>2017-07-06-08:00</c:v>
                </c:pt>
                <c:pt idx="90">
                  <c:v>2017-07-06-09:00</c:v>
                </c:pt>
                <c:pt idx="91">
                  <c:v>2017-07-06-10:00</c:v>
                </c:pt>
                <c:pt idx="92">
                  <c:v>2017-07-06-11:00</c:v>
                </c:pt>
                <c:pt idx="93">
                  <c:v>2017-07-06-12:00</c:v>
                </c:pt>
                <c:pt idx="94">
                  <c:v>2017-07-06-13:00</c:v>
                </c:pt>
                <c:pt idx="95">
                  <c:v>2017-07-06-14:00</c:v>
                </c:pt>
                <c:pt idx="96">
                  <c:v>2017-07-06-15:00</c:v>
                </c:pt>
                <c:pt idx="97">
                  <c:v>2017-07-06-16:00</c:v>
                </c:pt>
                <c:pt idx="98">
                  <c:v>2017-07-06-17:00</c:v>
                </c:pt>
                <c:pt idx="99">
                  <c:v>2017-07-06-18:00</c:v>
                </c:pt>
                <c:pt idx="100">
                  <c:v>2017-07-06-19:00</c:v>
                </c:pt>
                <c:pt idx="101">
                  <c:v>2017-07-06-20:00</c:v>
                </c:pt>
                <c:pt idx="102">
                  <c:v>2017-07-06-21:00</c:v>
                </c:pt>
                <c:pt idx="103">
                  <c:v>2017-07-06-22:00</c:v>
                </c:pt>
                <c:pt idx="104">
                  <c:v>2017-07-06-23:00</c:v>
                </c:pt>
                <c:pt idx="105">
                  <c:v>2017-07-07-00:00</c:v>
                </c:pt>
                <c:pt idx="106">
                  <c:v>2017-07-07-01:00</c:v>
                </c:pt>
                <c:pt idx="107">
                  <c:v>2017-07-07-02:00</c:v>
                </c:pt>
                <c:pt idx="108">
                  <c:v>2017-07-07-03:00</c:v>
                </c:pt>
                <c:pt idx="109">
                  <c:v>2017-07-07-04:00</c:v>
                </c:pt>
                <c:pt idx="110">
                  <c:v>2017-07-07-05:00</c:v>
                </c:pt>
                <c:pt idx="111">
                  <c:v>2017-07-07-06:00</c:v>
                </c:pt>
                <c:pt idx="112">
                  <c:v>2017-07-07-07:00</c:v>
                </c:pt>
                <c:pt idx="113">
                  <c:v>2017-07-07-08:00</c:v>
                </c:pt>
                <c:pt idx="114">
                  <c:v>2017-07-07-09:00</c:v>
                </c:pt>
                <c:pt idx="115">
                  <c:v>2017-07-07-10:00</c:v>
                </c:pt>
                <c:pt idx="116">
                  <c:v>2017-07-07-11:00</c:v>
                </c:pt>
                <c:pt idx="117">
                  <c:v>2017-07-07-12:00</c:v>
                </c:pt>
                <c:pt idx="118">
                  <c:v>2017-07-07-13:00</c:v>
                </c:pt>
                <c:pt idx="119">
                  <c:v>2017-07-07-14:00</c:v>
                </c:pt>
                <c:pt idx="120">
                  <c:v>2017-07-07-15:00</c:v>
                </c:pt>
                <c:pt idx="121">
                  <c:v>2017-07-07-16:00</c:v>
                </c:pt>
                <c:pt idx="122">
                  <c:v>2017-07-09-17:00</c:v>
                </c:pt>
                <c:pt idx="123">
                  <c:v>2017-07-09-18:00</c:v>
                </c:pt>
                <c:pt idx="124">
                  <c:v>2017-07-09-19:00</c:v>
                </c:pt>
                <c:pt idx="125">
                  <c:v>2017-07-09-20:00</c:v>
                </c:pt>
                <c:pt idx="126">
                  <c:v>2017-07-09-21:00</c:v>
                </c:pt>
                <c:pt idx="127">
                  <c:v>2017-07-09-22:00</c:v>
                </c:pt>
                <c:pt idx="128">
                  <c:v>2017-07-09-23:00</c:v>
                </c:pt>
                <c:pt idx="129">
                  <c:v>2017-07-10-00:00</c:v>
                </c:pt>
                <c:pt idx="130">
                  <c:v>2017-07-10-01:00</c:v>
                </c:pt>
                <c:pt idx="131">
                  <c:v>2017-07-10-02:00</c:v>
                </c:pt>
                <c:pt idx="132">
                  <c:v>2017-07-10-03:00</c:v>
                </c:pt>
                <c:pt idx="133">
                  <c:v>2017-07-10-04:00</c:v>
                </c:pt>
                <c:pt idx="134">
                  <c:v>2017-07-10-05:00</c:v>
                </c:pt>
                <c:pt idx="135">
                  <c:v>2017-07-10-06:00</c:v>
                </c:pt>
                <c:pt idx="136">
                  <c:v>2017-07-10-07:00</c:v>
                </c:pt>
                <c:pt idx="137">
                  <c:v>2017-07-10-08:00</c:v>
                </c:pt>
                <c:pt idx="138">
                  <c:v>2017-07-10-09:00</c:v>
                </c:pt>
                <c:pt idx="139">
                  <c:v>2017-07-10-10:00</c:v>
                </c:pt>
                <c:pt idx="140">
                  <c:v>2017-07-10-11:00</c:v>
                </c:pt>
                <c:pt idx="141">
                  <c:v>2017-07-10-12:00</c:v>
                </c:pt>
                <c:pt idx="142">
                  <c:v>2017-07-10-13:00</c:v>
                </c:pt>
                <c:pt idx="143">
                  <c:v>2017-07-10-14:00</c:v>
                </c:pt>
                <c:pt idx="144">
                  <c:v>2017-07-10-15:00</c:v>
                </c:pt>
                <c:pt idx="145">
                  <c:v>2017-07-10-16:00</c:v>
                </c:pt>
                <c:pt idx="146">
                  <c:v>2017-07-10-17:00</c:v>
                </c:pt>
                <c:pt idx="147">
                  <c:v>2017-07-10-18:00</c:v>
                </c:pt>
                <c:pt idx="148">
                  <c:v>2017-07-10-19:00</c:v>
                </c:pt>
                <c:pt idx="149">
                  <c:v>2017-07-10-20:00</c:v>
                </c:pt>
                <c:pt idx="150">
                  <c:v>2017-07-10-21:00</c:v>
                </c:pt>
                <c:pt idx="151">
                  <c:v>2017-07-10-22:00</c:v>
                </c:pt>
                <c:pt idx="152">
                  <c:v>2017-07-10-23:00</c:v>
                </c:pt>
                <c:pt idx="153">
                  <c:v>2017-07-11-00:00</c:v>
                </c:pt>
                <c:pt idx="154">
                  <c:v>2017-07-11-01:00</c:v>
                </c:pt>
                <c:pt idx="155">
                  <c:v>2017-07-11-02:00</c:v>
                </c:pt>
                <c:pt idx="156">
                  <c:v>2017-07-11-03:00</c:v>
                </c:pt>
                <c:pt idx="157">
                  <c:v>2017-07-11-04:00</c:v>
                </c:pt>
                <c:pt idx="158">
                  <c:v>2017-07-11-05:00</c:v>
                </c:pt>
                <c:pt idx="159">
                  <c:v>2017-07-11-06:00</c:v>
                </c:pt>
                <c:pt idx="160">
                  <c:v>2017-07-11-07:00</c:v>
                </c:pt>
                <c:pt idx="161">
                  <c:v>2017-07-11-08:00</c:v>
                </c:pt>
                <c:pt idx="162">
                  <c:v>2017-07-11-09:00</c:v>
                </c:pt>
                <c:pt idx="163">
                  <c:v>2017-07-11-10:00</c:v>
                </c:pt>
                <c:pt idx="164">
                  <c:v>2017-07-11-11:00</c:v>
                </c:pt>
                <c:pt idx="165">
                  <c:v>2017-07-11-12:00</c:v>
                </c:pt>
                <c:pt idx="166">
                  <c:v>2017-07-11-13:00</c:v>
                </c:pt>
                <c:pt idx="167">
                  <c:v>2017-07-11-14:00</c:v>
                </c:pt>
                <c:pt idx="168">
                  <c:v>2017-07-11-15:00</c:v>
                </c:pt>
                <c:pt idx="169">
                  <c:v>2017-07-11-16:00</c:v>
                </c:pt>
                <c:pt idx="170">
                  <c:v>2017-07-11-17:00</c:v>
                </c:pt>
                <c:pt idx="171">
                  <c:v>2017-07-11-18:00</c:v>
                </c:pt>
                <c:pt idx="172">
                  <c:v>2017-07-11-19:00</c:v>
                </c:pt>
                <c:pt idx="173">
                  <c:v>2017-07-11-20:00</c:v>
                </c:pt>
                <c:pt idx="174">
                  <c:v>2017-07-11-21:00</c:v>
                </c:pt>
                <c:pt idx="175">
                  <c:v>2017-07-11-22:00</c:v>
                </c:pt>
                <c:pt idx="176">
                  <c:v>2017-07-11-23:00</c:v>
                </c:pt>
                <c:pt idx="177">
                  <c:v>2017-07-12-00:00</c:v>
                </c:pt>
                <c:pt idx="178">
                  <c:v>2017-07-12-01:00</c:v>
                </c:pt>
                <c:pt idx="179">
                  <c:v>2017-07-12-02:00</c:v>
                </c:pt>
                <c:pt idx="180">
                  <c:v>2017-07-12-03:00</c:v>
                </c:pt>
                <c:pt idx="181">
                  <c:v>2017-07-12-04:00</c:v>
                </c:pt>
                <c:pt idx="182">
                  <c:v>2017-07-12-05:00</c:v>
                </c:pt>
                <c:pt idx="183">
                  <c:v>2017-07-12-06:00</c:v>
                </c:pt>
                <c:pt idx="184">
                  <c:v>2017-07-12-07:00</c:v>
                </c:pt>
                <c:pt idx="185">
                  <c:v>2017-07-12-08:00</c:v>
                </c:pt>
                <c:pt idx="186">
                  <c:v>2017-07-12-09:00</c:v>
                </c:pt>
                <c:pt idx="187">
                  <c:v>2017-07-12-10:00</c:v>
                </c:pt>
                <c:pt idx="188">
                  <c:v>2017-07-12-11:00</c:v>
                </c:pt>
                <c:pt idx="189">
                  <c:v>2017-07-12-12:00</c:v>
                </c:pt>
                <c:pt idx="190">
                  <c:v>2017-07-12-13:00</c:v>
                </c:pt>
                <c:pt idx="191">
                  <c:v>2017-07-12-14:00</c:v>
                </c:pt>
                <c:pt idx="192">
                  <c:v>2017-07-12-15:00</c:v>
                </c:pt>
                <c:pt idx="193">
                  <c:v>2017-07-12-16:00</c:v>
                </c:pt>
                <c:pt idx="194">
                  <c:v>2017-07-12-17:00</c:v>
                </c:pt>
                <c:pt idx="195">
                  <c:v>2017-07-12-18:00</c:v>
                </c:pt>
                <c:pt idx="196">
                  <c:v>2017-07-12-19:00</c:v>
                </c:pt>
                <c:pt idx="197">
                  <c:v>2017-07-12-20:00</c:v>
                </c:pt>
                <c:pt idx="198">
                  <c:v>2017-07-12-21:00</c:v>
                </c:pt>
                <c:pt idx="199">
                  <c:v>2017-07-12-22:00</c:v>
                </c:pt>
                <c:pt idx="200">
                  <c:v>2017-07-12-23:00</c:v>
                </c:pt>
                <c:pt idx="201">
                  <c:v>2017-07-13-00:00</c:v>
                </c:pt>
                <c:pt idx="202">
                  <c:v>2017-07-13-01:00</c:v>
                </c:pt>
                <c:pt idx="203">
                  <c:v>2017-07-13-02:00</c:v>
                </c:pt>
                <c:pt idx="204">
                  <c:v>2017-07-13-03:00</c:v>
                </c:pt>
                <c:pt idx="205">
                  <c:v>2017-07-13-04:00</c:v>
                </c:pt>
                <c:pt idx="206">
                  <c:v>2017-07-13-05:00</c:v>
                </c:pt>
                <c:pt idx="207">
                  <c:v>2017-07-13-06:00</c:v>
                </c:pt>
                <c:pt idx="208">
                  <c:v>2017-07-13-07:00</c:v>
                </c:pt>
                <c:pt idx="209">
                  <c:v>2017-07-13-08:00</c:v>
                </c:pt>
                <c:pt idx="210">
                  <c:v>2017-07-13-09:00</c:v>
                </c:pt>
                <c:pt idx="211">
                  <c:v>2017-07-13-10:00</c:v>
                </c:pt>
                <c:pt idx="212">
                  <c:v>2017-07-13-11:00</c:v>
                </c:pt>
                <c:pt idx="213">
                  <c:v>2017-07-13-12:00</c:v>
                </c:pt>
                <c:pt idx="214">
                  <c:v>2017-07-13-13:00</c:v>
                </c:pt>
                <c:pt idx="215">
                  <c:v>2017-07-13-14:00</c:v>
                </c:pt>
                <c:pt idx="216">
                  <c:v>2017-07-13-15:00</c:v>
                </c:pt>
                <c:pt idx="217">
                  <c:v>2017-07-13-16:00</c:v>
                </c:pt>
                <c:pt idx="218">
                  <c:v>2017-07-13-17:00</c:v>
                </c:pt>
                <c:pt idx="219">
                  <c:v>2017-07-13-18:00</c:v>
                </c:pt>
                <c:pt idx="220">
                  <c:v>2017-07-13-19:00</c:v>
                </c:pt>
                <c:pt idx="221">
                  <c:v>2017-07-13-20:00</c:v>
                </c:pt>
                <c:pt idx="222">
                  <c:v>2017-07-13-21:00</c:v>
                </c:pt>
                <c:pt idx="223">
                  <c:v>2017-07-13-22:00</c:v>
                </c:pt>
                <c:pt idx="224">
                  <c:v>2017-07-13-23:00</c:v>
                </c:pt>
                <c:pt idx="225">
                  <c:v>2017-07-14-00:00</c:v>
                </c:pt>
                <c:pt idx="226">
                  <c:v>2017-07-14-01:00</c:v>
                </c:pt>
                <c:pt idx="227">
                  <c:v>2017-07-14-02:00</c:v>
                </c:pt>
                <c:pt idx="228">
                  <c:v>2017-07-14-03:00</c:v>
                </c:pt>
                <c:pt idx="229">
                  <c:v>2017-07-14-04:00</c:v>
                </c:pt>
                <c:pt idx="230">
                  <c:v>2017-07-14-05:00</c:v>
                </c:pt>
                <c:pt idx="231">
                  <c:v>2017-07-14-06:00</c:v>
                </c:pt>
                <c:pt idx="232">
                  <c:v>2017-07-14-07:00</c:v>
                </c:pt>
                <c:pt idx="233">
                  <c:v>2017-07-14-08:00</c:v>
                </c:pt>
                <c:pt idx="234">
                  <c:v>2017-07-14-09:00</c:v>
                </c:pt>
                <c:pt idx="235">
                  <c:v>2017-07-14-10:00</c:v>
                </c:pt>
                <c:pt idx="236">
                  <c:v>2017-07-14-11:00</c:v>
                </c:pt>
                <c:pt idx="237">
                  <c:v>2017-07-14-12:00</c:v>
                </c:pt>
                <c:pt idx="238">
                  <c:v>2017-07-14-13:00</c:v>
                </c:pt>
                <c:pt idx="239">
                  <c:v>2017-07-14-14:00</c:v>
                </c:pt>
                <c:pt idx="240">
                  <c:v>2017-07-14-15:00</c:v>
                </c:pt>
                <c:pt idx="241">
                  <c:v>2017-07-14-16:00</c:v>
                </c:pt>
                <c:pt idx="242">
                  <c:v>2017-07-16-17:00</c:v>
                </c:pt>
                <c:pt idx="243">
                  <c:v>2017-07-16-18:00</c:v>
                </c:pt>
                <c:pt idx="244">
                  <c:v>2017-07-16-19:00</c:v>
                </c:pt>
                <c:pt idx="245">
                  <c:v>2017-07-16-20:00</c:v>
                </c:pt>
                <c:pt idx="246">
                  <c:v>2017-07-16-21:00</c:v>
                </c:pt>
                <c:pt idx="247">
                  <c:v>2017-07-16-22:00</c:v>
                </c:pt>
                <c:pt idx="248">
                  <c:v>2017-07-16-23:00</c:v>
                </c:pt>
                <c:pt idx="249">
                  <c:v>2017-07-17-00:00</c:v>
                </c:pt>
                <c:pt idx="250">
                  <c:v>2017-07-17-01:00</c:v>
                </c:pt>
                <c:pt idx="251">
                  <c:v>2017-07-17-02:00</c:v>
                </c:pt>
                <c:pt idx="252">
                  <c:v>2017-07-17-03:00</c:v>
                </c:pt>
                <c:pt idx="253">
                  <c:v>2017-07-17-04:00</c:v>
                </c:pt>
                <c:pt idx="254">
                  <c:v>2017-07-17-05:00</c:v>
                </c:pt>
                <c:pt idx="255">
                  <c:v>2017-07-17-06:00</c:v>
                </c:pt>
                <c:pt idx="256">
                  <c:v>2017-07-17-07:00</c:v>
                </c:pt>
                <c:pt idx="257">
                  <c:v>2017-07-17-08:00</c:v>
                </c:pt>
                <c:pt idx="258">
                  <c:v>2017-07-17-09:00</c:v>
                </c:pt>
                <c:pt idx="259">
                  <c:v>2017-07-17-10:00</c:v>
                </c:pt>
                <c:pt idx="260">
                  <c:v>2017-07-17-11:00</c:v>
                </c:pt>
                <c:pt idx="261">
                  <c:v>2017-07-17-12:00</c:v>
                </c:pt>
                <c:pt idx="262">
                  <c:v>2017-07-17-13:00</c:v>
                </c:pt>
                <c:pt idx="263">
                  <c:v>2017-07-17-14:00</c:v>
                </c:pt>
                <c:pt idx="264">
                  <c:v>2017-07-17-15:00</c:v>
                </c:pt>
                <c:pt idx="265">
                  <c:v>2017-07-17-16:00</c:v>
                </c:pt>
                <c:pt idx="266">
                  <c:v>2017-07-17-17:00</c:v>
                </c:pt>
                <c:pt idx="267">
                  <c:v>2017-07-17-18:00</c:v>
                </c:pt>
                <c:pt idx="268">
                  <c:v>2017-07-17-19:00</c:v>
                </c:pt>
                <c:pt idx="269">
                  <c:v>2017-07-17-20:00</c:v>
                </c:pt>
                <c:pt idx="270">
                  <c:v>2017-07-17-21:00</c:v>
                </c:pt>
                <c:pt idx="271">
                  <c:v>2017-07-17-22:00</c:v>
                </c:pt>
                <c:pt idx="272">
                  <c:v>2017-07-17-23:00</c:v>
                </c:pt>
                <c:pt idx="273">
                  <c:v>2017-07-18-00:00</c:v>
                </c:pt>
                <c:pt idx="274">
                  <c:v>2017-07-18-01:00</c:v>
                </c:pt>
                <c:pt idx="275">
                  <c:v>2017-07-18-02:00</c:v>
                </c:pt>
                <c:pt idx="276">
                  <c:v>2017-07-18-03:00</c:v>
                </c:pt>
                <c:pt idx="277">
                  <c:v>2017-07-18-04:00</c:v>
                </c:pt>
                <c:pt idx="278">
                  <c:v>2017-07-18-05:00</c:v>
                </c:pt>
                <c:pt idx="279">
                  <c:v>2017-07-18-06:00</c:v>
                </c:pt>
                <c:pt idx="280">
                  <c:v>2017-07-18-07:00</c:v>
                </c:pt>
                <c:pt idx="281">
                  <c:v>2017-07-18-08:00</c:v>
                </c:pt>
                <c:pt idx="282">
                  <c:v>2017-07-18-09:00</c:v>
                </c:pt>
                <c:pt idx="283">
                  <c:v>2017-07-18-10:00</c:v>
                </c:pt>
                <c:pt idx="284">
                  <c:v>2017-07-18-11:00</c:v>
                </c:pt>
                <c:pt idx="285">
                  <c:v>2017-07-18-12:00</c:v>
                </c:pt>
                <c:pt idx="286">
                  <c:v>2017-07-18-13:00</c:v>
                </c:pt>
                <c:pt idx="287">
                  <c:v>2017-07-18-14:00</c:v>
                </c:pt>
                <c:pt idx="288">
                  <c:v>2017-07-18-15:00</c:v>
                </c:pt>
                <c:pt idx="289">
                  <c:v>2017-07-18-16:00</c:v>
                </c:pt>
                <c:pt idx="290">
                  <c:v>2017-07-18-17:00</c:v>
                </c:pt>
                <c:pt idx="291">
                  <c:v>2017-07-18-18:00</c:v>
                </c:pt>
                <c:pt idx="292">
                  <c:v>2017-07-18-19:00</c:v>
                </c:pt>
                <c:pt idx="293">
                  <c:v>2017-07-18-20:00</c:v>
                </c:pt>
                <c:pt idx="294">
                  <c:v>2017-07-18-21:00</c:v>
                </c:pt>
                <c:pt idx="295">
                  <c:v>2017-07-18-22:00</c:v>
                </c:pt>
                <c:pt idx="296">
                  <c:v>2017-07-18-23:00</c:v>
                </c:pt>
                <c:pt idx="297">
                  <c:v>2017-07-19-00:00</c:v>
                </c:pt>
                <c:pt idx="298">
                  <c:v>2017-07-19-01:00</c:v>
                </c:pt>
                <c:pt idx="299">
                  <c:v>2017-07-19-02:00</c:v>
                </c:pt>
                <c:pt idx="300">
                  <c:v>2017-07-19-03:00</c:v>
                </c:pt>
                <c:pt idx="301">
                  <c:v>2017-07-19-04:00</c:v>
                </c:pt>
                <c:pt idx="302">
                  <c:v>2017-07-19-05:00</c:v>
                </c:pt>
                <c:pt idx="303">
                  <c:v>2017-07-19-06:00</c:v>
                </c:pt>
                <c:pt idx="304">
                  <c:v>2017-07-19-07:00</c:v>
                </c:pt>
                <c:pt idx="305">
                  <c:v>2017-07-19-08:00</c:v>
                </c:pt>
                <c:pt idx="306">
                  <c:v>2017-07-19-09:00</c:v>
                </c:pt>
                <c:pt idx="307">
                  <c:v>2017-07-19-10:00</c:v>
                </c:pt>
                <c:pt idx="308">
                  <c:v>2017-07-19-11:00</c:v>
                </c:pt>
                <c:pt idx="309">
                  <c:v>2017-07-19-12:00</c:v>
                </c:pt>
                <c:pt idx="310">
                  <c:v>2017-07-19-13:00</c:v>
                </c:pt>
                <c:pt idx="311">
                  <c:v>2017-07-19-14:00</c:v>
                </c:pt>
                <c:pt idx="312">
                  <c:v>2017-07-19-15:00</c:v>
                </c:pt>
                <c:pt idx="313">
                  <c:v>2017-07-19-16:00</c:v>
                </c:pt>
                <c:pt idx="314">
                  <c:v>2017-07-19-17:00</c:v>
                </c:pt>
                <c:pt idx="315">
                  <c:v>2017-07-19-18:00</c:v>
                </c:pt>
                <c:pt idx="316">
                  <c:v>2017-07-19-19:00</c:v>
                </c:pt>
                <c:pt idx="317">
                  <c:v>2017-07-19-20:00</c:v>
                </c:pt>
                <c:pt idx="318">
                  <c:v>2017-07-19-21:00</c:v>
                </c:pt>
                <c:pt idx="319">
                  <c:v>2017-07-19-22:00</c:v>
                </c:pt>
                <c:pt idx="320">
                  <c:v>2017-07-19-23:00</c:v>
                </c:pt>
                <c:pt idx="321">
                  <c:v>2017-07-20-00:00</c:v>
                </c:pt>
                <c:pt idx="322">
                  <c:v>2017-07-20-01:00</c:v>
                </c:pt>
                <c:pt idx="323">
                  <c:v>2017-07-20-02:00</c:v>
                </c:pt>
                <c:pt idx="324">
                  <c:v>2017-07-20-03:00</c:v>
                </c:pt>
                <c:pt idx="325">
                  <c:v>2017-07-20-04:00</c:v>
                </c:pt>
                <c:pt idx="326">
                  <c:v>2017-07-20-05:00</c:v>
                </c:pt>
                <c:pt idx="327">
                  <c:v>2017-07-20-06:00</c:v>
                </c:pt>
                <c:pt idx="328">
                  <c:v>2017-07-20-07:00</c:v>
                </c:pt>
                <c:pt idx="329">
                  <c:v>2017-07-20-08:00</c:v>
                </c:pt>
                <c:pt idx="330">
                  <c:v>2017-07-20-09:00</c:v>
                </c:pt>
                <c:pt idx="331">
                  <c:v>2017-07-20-10:00</c:v>
                </c:pt>
                <c:pt idx="332">
                  <c:v>2017-07-20-11:00</c:v>
                </c:pt>
                <c:pt idx="333">
                  <c:v>2017-07-20-12:00</c:v>
                </c:pt>
                <c:pt idx="334">
                  <c:v>2017-07-20-13:00</c:v>
                </c:pt>
                <c:pt idx="335">
                  <c:v>2017-07-20-14:00</c:v>
                </c:pt>
                <c:pt idx="336">
                  <c:v>2017-07-20-15:00</c:v>
                </c:pt>
                <c:pt idx="337">
                  <c:v>2017-07-20-16:00</c:v>
                </c:pt>
                <c:pt idx="338">
                  <c:v>2017-07-20-17:00</c:v>
                </c:pt>
                <c:pt idx="339">
                  <c:v>2017-07-20-18:00</c:v>
                </c:pt>
                <c:pt idx="340">
                  <c:v>2017-07-20-19:00</c:v>
                </c:pt>
                <c:pt idx="341">
                  <c:v>2017-07-20-20:00</c:v>
                </c:pt>
                <c:pt idx="342">
                  <c:v>2017-07-20-21:00</c:v>
                </c:pt>
                <c:pt idx="343">
                  <c:v>2017-07-20-22:00</c:v>
                </c:pt>
                <c:pt idx="344">
                  <c:v>2017-07-20-23:00</c:v>
                </c:pt>
                <c:pt idx="345">
                  <c:v>2017-07-21-00:00</c:v>
                </c:pt>
                <c:pt idx="346">
                  <c:v>2017-07-21-01:00</c:v>
                </c:pt>
                <c:pt idx="347">
                  <c:v>2017-07-21-02:00</c:v>
                </c:pt>
                <c:pt idx="348">
                  <c:v>2017-07-21-03:00</c:v>
                </c:pt>
                <c:pt idx="349">
                  <c:v>2017-07-21-04:00</c:v>
                </c:pt>
                <c:pt idx="350">
                  <c:v>2017-07-21-05:00</c:v>
                </c:pt>
                <c:pt idx="351">
                  <c:v>2017-07-21-06:00</c:v>
                </c:pt>
                <c:pt idx="352">
                  <c:v>2017-07-21-07:00</c:v>
                </c:pt>
                <c:pt idx="353">
                  <c:v>2017-07-21-08:00</c:v>
                </c:pt>
                <c:pt idx="354">
                  <c:v>2017-07-21-09:00</c:v>
                </c:pt>
                <c:pt idx="355">
                  <c:v>2017-07-21-10:00</c:v>
                </c:pt>
                <c:pt idx="356">
                  <c:v>2017-07-21-11:00</c:v>
                </c:pt>
                <c:pt idx="357">
                  <c:v>2017-07-21-12:00</c:v>
                </c:pt>
                <c:pt idx="358">
                  <c:v>2017-07-21-13:00</c:v>
                </c:pt>
                <c:pt idx="359">
                  <c:v>2017-07-21-14:00</c:v>
                </c:pt>
                <c:pt idx="360">
                  <c:v>2017-07-21-15:00</c:v>
                </c:pt>
                <c:pt idx="361">
                  <c:v>2017-07-21-16:00</c:v>
                </c:pt>
                <c:pt idx="362">
                  <c:v>2017-07-23-17:00</c:v>
                </c:pt>
                <c:pt idx="363">
                  <c:v>2017-07-23-18:00</c:v>
                </c:pt>
                <c:pt idx="364">
                  <c:v>2017-07-23-19:00</c:v>
                </c:pt>
                <c:pt idx="365">
                  <c:v>2017-07-23-20:00</c:v>
                </c:pt>
                <c:pt idx="366">
                  <c:v>2017-07-23-21:00</c:v>
                </c:pt>
                <c:pt idx="367">
                  <c:v>2017-07-23-22:00</c:v>
                </c:pt>
                <c:pt idx="368">
                  <c:v>2017-07-23-23:00</c:v>
                </c:pt>
                <c:pt idx="369">
                  <c:v>2017-07-24-00:00</c:v>
                </c:pt>
                <c:pt idx="370">
                  <c:v>2017-07-24-01:00</c:v>
                </c:pt>
                <c:pt idx="371">
                  <c:v>2017-07-24-02:00</c:v>
                </c:pt>
                <c:pt idx="372">
                  <c:v>2017-07-24-03:00</c:v>
                </c:pt>
                <c:pt idx="373">
                  <c:v>2017-07-24-04:00</c:v>
                </c:pt>
                <c:pt idx="374">
                  <c:v>2017-07-24-05:00</c:v>
                </c:pt>
                <c:pt idx="375">
                  <c:v>2017-07-24-06:00</c:v>
                </c:pt>
                <c:pt idx="376">
                  <c:v>2017-07-24-07:00</c:v>
                </c:pt>
                <c:pt idx="377">
                  <c:v>2017-07-24-08:00</c:v>
                </c:pt>
                <c:pt idx="378">
                  <c:v>2017-07-24-09:00</c:v>
                </c:pt>
                <c:pt idx="379">
                  <c:v>2017-07-24-10:00</c:v>
                </c:pt>
                <c:pt idx="380">
                  <c:v>2017-07-24-11:00</c:v>
                </c:pt>
                <c:pt idx="381">
                  <c:v>2017-07-24-12:00</c:v>
                </c:pt>
                <c:pt idx="382">
                  <c:v>2017-07-24-13:00</c:v>
                </c:pt>
                <c:pt idx="383">
                  <c:v>2017-07-24-14:00</c:v>
                </c:pt>
                <c:pt idx="384">
                  <c:v>2017-07-24-15:00</c:v>
                </c:pt>
                <c:pt idx="385">
                  <c:v>2017-07-24-16:00</c:v>
                </c:pt>
                <c:pt idx="386">
                  <c:v>2017-07-24-17:00</c:v>
                </c:pt>
                <c:pt idx="387">
                  <c:v>2017-07-24-18:00</c:v>
                </c:pt>
                <c:pt idx="388">
                  <c:v>2017-07-24-19:00</c:v>
                </c:pt>
                <c:pt idx="389">
                  <c:v>2017-07-24-20:00</c:v>
                </c:pt>
                <c:pt idx="390">
                  <c:v>2017-07-24-21:00</c:v>
                </c:pt>
                <c:pt idx="391">
                  <c:v>2017-07-24-22:00</c:v>
                </c:pt>
                <c:pt idx="392">
                  <c:v>2017-07-24-23:00</c:v>
                </c:pt>
                <c:pt idx="393">
                  <c:v>2017-07-25-00:00</c:v>
                </c:pt>
                <c:pt idx="394">
                  <c:v>2017-07-25-01:00</c:v>
                </c:pt>
                <c:pt idx="395">
                  <c:v>2017-07-25-02:00</c:v>
                </c:pt>
                <c:pt idx="396">
                  <c:v>2017-07-25-03:00</c:v>
                </c:pt>
                <c:pt idx="397">
                  <c:v>2017-07-25-04:00</c:v>
                </c:pt>
                <c:pt idx="398">
                  <c:v>2017-07-25-05:00</c:v>
                </c:pt>
                <c:pt idx="399">
                  <c:v>2017-07-25-06:00</c:v>
                </c:pt>
                <c:pt idx="400">
                  <c:v>2017-07-25-07:00</c:v>
                </c:pt>
                <c:pt idx="401">
                  <c:v>2017-07-25-08:00</c:v>
                </c:pt>
                <c:pt idx="402">
                  <c:v>2017-07-25-09:00</c:v>
                </c:pt>
                <c:pt idx="403">
                  <c:v>2017-07-25-10:00</c:v>
                </c:pt>
                <c:pt idx="404">
                  <c:v>2017-07-25-11:00</c:v>
                </c:pt>
                <c:pt idx="405">
                  <c:v>2017-07-25-12:00</c:v>
                </c:pt>
                <c:pt idx="406">
                  <c:v>2017-07-25-13:00</c:v>
                </c:pt>
                <c:pt idx="407">
                  <c:v>2017-07-25-14:00</c:v>
                </c:pt>
                <c:pt idx="408">
                  <c:v>2017-07-25-15:00</c:v>
                </c:pt>
                <c:pt idx="409">
                  <c:v>2017-07-25-16:00</c:v>
                </c:pt>
                <c:pt idx="410">
                  <c:v>2017-07-25-17:00</c:v>
                </c:pt>
                <c:pt idx="411">
                  <c:v>2017-07-25-18:00</c:v>
                </c:pt>
                <c:pt idx="412">
                  <c:v>2017-07-25-19:00</c:v>
                </c:pt>
                <c:pt idx="413">
                  <c:v>2017-07-25-20:00</c:v>
                </c:pt>
                <c:pt idx="414">
                  <c:v>2017-07-25-21:00</c:v>
                </c:pt>
                <c:pt idx="415">
                  <c:v>2017-07-25-22:00</c:v>
                </c:pt>
                <c:pt idx="416">
                  <c:v>2017-07-25-23:00</c:v>
                </c:pt>
                <c:pt idx="417">
                  <c:v>2017-07-26-00:00</c:v>
                </c:pt>
                <c:pt idx="418">
                  <c:v>2017-07-26-01:00</c:v>
                </c:pt>
                <c:pt idx="419">
                  <c:v>2017-07-26-02:00</c:v>
                </c:pt>
                <c:pt idx="420">
                  <c:v>2017-07-26-03:00</c:v>
                </c:pt>
                <c:pt idx="421">
                  <c:v>2017-07-26-04:00</c:v>
                </c:pt>
                <c:pt idx="422">
                  <c:v>2017-07-26-05:00</c:v>
                </c:pt>
                <c:pt idx="423">
                  <c:v>2017-07-26-06:00</c:v>
                </c:pt>
                <c:pt idx="424">
                  <c:v>2017-07-26-07:00</c:v>
                </c:pt>
                <c:pt idx="425">
                  <c:v>2017-07-26-08:00</c:v>
                </c:pt>
                <c:pt idx="426">
                  <c:v>2017-07-26-09:00</c:v>
                </c:pt>
                <c:pt idx="427">
                  <c:v>2017-07-26-10:00</c:v>
                </c:pt>
                <c:pt idx="428">
                  <c:v>2017-07-26-11:00</c:v>
                </c:pt>
                <c:pt idx="429">
                  <c:v>2017-07-26-12:00</c:v>
                </c:pt>
                <c:pt idx="430">
                  <c:v>2017-07-26-13:00</c:v>
                </c:pt>
                <c:pt idx="431">
                  <c:v>2017-07-26-14:00</c:v>
                </c:pt>
                <c:pt idx="432">
                  <c:v>2017-07-26-15:00</c:v>
                </c:pt>
                <c:pt idx="433">
                  <c:v>2017-07-26-16:00</c:v>
                </c:pt>
                <c:pt idx="434">
                  <c:v>2017-07-26-17:00</c:v>
                </c:pt>
                <c:pt idx="435">
                  <c:v>2017-07-26-18:00</c:v>
                </c:pt>
                <c:pt idx="436">
                  <c:v>2017-07-26-19:00</c:v>
                </c:pt>
                <c:pt idx="437">
                  <c:v>2017-07-26-20:00</c:v>
                </c:pt>
                <c:pt idx="438">
                  <c:v>2017-07-26-21:00</c:v>
                </c:pt>
                <c:pt idx="439">
                  <c:v>2017-07-26-22:00</c:v>
                </c:pt>
                <c:pt idx="440">
                  <c:v>2017-07-26-23:00</c:v>
                </c:pt>
                <c:pt idx="441">
                  <c:v>2017-07-27-00:00</c:v>
                </c:pt>
                <c:pt idx="442">
                  <c:v>2017-07-27-01:00</c:v>
                </c:pt>
                <c:pt idx="443">
                  <c:v>2017-07-27-02:00</c:v>
                </c:pt>
                <c:pt idx="444">
                  <c:v>2017-07-27-03:00</c:v>
                </c:pt>
                <c:pt idx="445">
                  <c:v>2017-07-27-04:00</c:v>
                </c:pt>
                <c:pt idx="446">
                  <c:v>2017-07-27-05:00</c:v>
                </c:pt>
                <c:pt idx="447">
                  <c:v>2017-07-27-06:00</c:v>
                </c:pt>
                <c:pt idx="448">
                  <c:v>2017-07-27-07:00</c:v>
                </c:pt>
                <c:pt idx="449">
                  <c:v>2017-07-27-08:00</c:v>
                </c:pt>
                <c:pt idx="450">
                  <c:v>2017-07-27-09:00</c:v>
                </c:pt>
                <c:pt idx="451">
                  <c:v>2017-07-27-10:00</c:v>
                </c:pt>
                <c:pt idx="452">
                  <c:v>2017-07-27-11:00</c:v>
                </c:pt>
                <c:pt idx="453">
                  <c:v>2017-07-27-12:00</c:v>
                </c:pt>
                <c:pt idx="454">
                  <c:v>2017-07-27-13:00</c:v>
                </c:pt>
                <c:pt idx="455">
                  <c:v>2017-07-27-14:00</c:v>
                </c:pt>
                <c:pt idx="456">
                  <c:v>2017-07-27-15:00</c:v>
                </c:pt>
                <c:pt idx="457">
                  <c:v>2017-07-27-16:00</c:v>
                </c:pt>
                <c:pt idx="458">
                  <c:v>2017-07-27-17:00</c:v>
                </c:pt>
                <c:pt idx="459">
                  <c:v>2017-07-27-18:00</c:v>
                </c:pt>
                <c:pt idx="460">
                  <c:v>2017-07-27-19:00</c:v>
                </c:pt>
                <c:pt idx="461">
                  <c:v>2017-07-27-20:00</c:v>
                </c:pt>
                <c:pt idx="462">
                  <c:v>2017-07-27-21:00</c:v>
                </c:pt>
                <c:pt idx="463">
                  <c:v>2017-07-27-22:00</c:v>
                </c:pt>
                <c:pt idx="464">
                  <c:v>2017-07-27-23:00</c:v>
                </c:pt>
                <c:pt idx="465">
                  <c:v>2017-07-28-00:00</c:v>
                </c:pt>
                <c:pt idx="466">
                  <c:v>2017-07-28-01:00</c:v>
                </c:pt>
                <c:pt idx="467">
                  <c:v>2017-07-28-02:00</c:v>
                </c:pt>
                <c:pt idx="468">
                  <c:v>2017-07-28-03:00</c:v>
                </c:pt>
                <c:pt idx="469">
                  <c:v>2017-07-28-04:00</c:v>
                </c:pt>
                <c:pt idx="470">
                  <c:v>2017-07-28-05:00</c:v>
                </c:pt>
                <c:pt idx="471">
                  <c:v>2017-07-28-06:00</c:v>
                </c:pt>
                <c:pt idx="472">
                  <c:v>2017-07-28-07:00</c:v>
                </c:pt>
                <c:pt idx="473">
                  <c:v>2017-07-28-08:00</c:v>
                </c:pt>
                <c:pt idx="474">
                  <c:v>2017-07-28-09:00</c:v>
                </c:pt>
                <c:pt idx="475">
                  <c:v>2017-07-28-10:00</c:v>
                </c:pt>
                <c:pt idx="476">
                  <c:v>2017-07-28-11:00</c:v>
                </c:pt>
                <c:pt idx="477">
                  <c:v>2017-07-28-12:00</c:v>
                </c:pt>
                <c:pt idx="478">
                  <c:v>2017-07-28-13:00</c:v>
                </c:pt>
                <c:pt idx="479">
                  <c:v>2017-07-28-14:00</c:v>
                </c:pt>
                <c:pt idx="480">
                  <c:v>2017-07-28-15:00</c:v>
                </c:pt>
                <c:pt idx="481">
                  <c:v>2017-07-28-16:00</c:v>
                </c:pt>
              </c:strCache>
            </c:strRef>
          </c:cat>
          <c:val>
            <c:numRef>
              <c:f>Run!$C$4:$C$486</c:f>
              <c:numCache>
                <c:formatCode>0.0000</c:formatCode>
                <c:ptCount val="482"/>
                <c:pt idx="50">
                  <c:v>1.1349248886108401</c:v>
                </c:pt>
                <c:pt idx="51">
                  <c:v>1.13555932044983</c:v>
                </c:pt>
                <c:pt idx="52">
                  <c:v>1.1358658075332599</c:v>
                </c:pt>
                <c:pt idx="53">
                  <c:v>1.1367130279541</c:v>
                </c:pt>
                <c:pt idx="54">
                  <c:v>1.13665735721588</c:v>
                </c:pt>
                <c:pt idx="55">
                  <c:v>1.1372641324996899</c:v>
                </c:pt>
                <c:pt idx="56">
                  <c:v>1.1367816925048799</c:v>
                </c:pt>
                <c:pt idx="57">
                  <c:v>1.1366877555847199</c:v>
                </c:pt>
                <c:pt idx="58">
                  <c:v>1.1361007690429701</c:v>
                </c:pt>
                <c:pt idx="59">
                  <c:v>1.13594830036163</c:v>
                </c:pt>
                <c:pt idx="60">
                  <c:v>1.1370943784713701</c:v>
                </c:pt>
                <c:pt idx="61">
                  <c:v>1.1372096538543699</c:v>
                </c:pt>
                <c:pt idx="62">
                  <c:v>1.1354446411132799</c:v>
                </c:pt>
                <c:pt idx="63">
                  <c:v>1.13359916210175</c:v>
                </c:pt>
                <c:pt idx="64">
                  <c:v>1.13297867774963</c:v>
                </c:pt>
                <c:pt idx="65">
                  <c:v>1.134561419487</c:v>
                </c:pt>
                <c:pt idx="66">
                  <c:v>1.1330821514129601</c:v>
                </c:pt>
                <c:pt idx="67">
                  <c:v>1.13410663604736</c:v>
                </c:pt>
                <c:pt idx="68">
                  <c:v>1.1337814331054701</c:v>
                </c:pt>
                <c:pt idx="69">
                  <c:v>1.13479769229889</c:v>
                </c:pt>
                <c:pt idx="70">
                  <c:v>1.1346350908279399</c:v>
                </c:pt>
                <c:pt idx="71">
                  <c:v>1.1346061229705799</c:v>
                </c:pt>
                <c:pt idx="72">
                  <c:v>1.135049700737</c:v>
                </c:pt>
                <c:pt idx="73">
                  <c:v>1.1354404687881501</c:v>
                </c:pt>
                <c:pt idx="74">
                  <c:v>1.1362382173538199</c:v>
                </c:pt>
                <c:pt idx="75">
                  <c:v>1.1357438564300499</c:v>
                </c:pt>
                <c:pt idx="76">
                  <c:v>1.1359053850173999</c:v>
                </c:pt>
                <c:pt idx="77">
                  <c:v>1.1352775096893299</c:v>
                </c:pt>
                <c:pt idx="78">
                  <c:v>1.13480472564697</c:v>
                </c:pt>
                <c:pt idx="79">
                  <c:v>1.1338267326355</c:v>
                </c:pt>
                <c:pt idx="80">
                  <c:v>1.1344199180603001</c:v>
                </c:pt>
                <c:pt idx="81">
                  <c:v>1.13470435142517</c:v>
                </c:pt>
                <c:pt idx="82">
                  <c:v>1.1345847845077499</c:v>
                </c:pt>
                <c:pt idx="83">
                  <c:v>1.13456606864929</c:v>
                </c:pt>
                <c:pt idx="84">
                  <c:v>1.13452172279358</c:v>
                </c:pt>
                <c:pt idx="85">
                  <c:v>1.1359668970107999</c:v>
                </c:pt>
                <c:pt idx="86">
                  <c:v>1.1357234716415401</c:v>
                </c:pt>
                <c:pt idx="87">
                  <c:v>1.1373603343963601</c:v>
                </c:pt>
                <c:pt idx="88">
                  <c:v>1.13775038719177</c:v>
                </c:pt>
                <c:pt idx="89">
                  <c:v>1.13970839977264</c:v>
                </c:pt>
                <c:pt idx="90">
                  <c:v>1.1401481628418</c:v>
                </c:pt>
                <c:pt idx="91">
                  <c:v>1.14077389240265</c:v>
                </c:pt>
                <c:pt idx="92">
                  <c:v>1.1410937309265099</c:v>
                </c:pt>
                <c:pt idx="93">
                  <c:v>1.1408103704452499</c:v>
                </c:pt>
                <c:pt idx="94">
                  <c:v>1.14287114143372</c:v>
                </c:pt>
                <c:pt idx="95">
                  <c:v>1.1428375244140601</c:v>
                </c:pt>
                <c:pt idx="96">
                  <c:v>1.14271640777588</c:v>
                </c:pt>
                <c:pt idx="97">
                  <c:v>1.1423933506012001</c:v>
                </c:pt>
                <c:pt idx="98">
                  <c:v>1.14255154132843</c:v>
                </c:pt>
                <c:pt idx="99">
                  <c:v>1.1422539949417101</c:v>
                </c:pt>
                <c:pt idx="100">
                  <c:v>1.1428376436233501</c:v>
                </c:pt>
                <c:pt idx="101">
                  <c:v>1.1426755189895601</c:v>
                </c:pt>
                <c:pt idx="102">
                  <c:v>1.14216649532318</c:v>
                </c:pt>
                <c:pt idx="103">
                  <c:v>1.14213359355927</c:v>
                </c:pt>
                <c:pt idx="104">
                  <c:v>1.1418824195861801</c:v>
                </c:pt>
                <c:pt idx="105">
                  <c:v>1.1417361497878999</c:v>
                </c:pt>
                <c:pt idx="106">
                  <c:v>1.14235508441925</c:v>
                </c:pt>
                <c:pt idx="107">
                  <c:v>1.1417795419693</c:v>
                </c:pt>
                <c:pt idx="108">
                  <c:v>1.14241707324982</c:v>
                </c:pt>
                <c:pt idx="109">
                  <c:v>1.14312291145325</c:v>
                </c:pt>
                <c:pt idx="110">
                  <c:v>1.1428827047348</c:v>
                </c:pt>
                <c:pt idx="111">
                  <c:v>1.14222204685211</c:v>
                </c:pt>
                <c:pt idx="112">
                  <c:v>1.14183962345123</c:v>
                </c:pt>
                <c:pt idx="113">
                  <c:v>1.14169037342072</c:v>
                </c:pt>
                <c:pt idx="114">
                  <c:v>1.1426529884338399</c:v>
                </c:pt>
                <c:pt idx="115">
                  <c:v>1.1409783363342301</c:v>
                </c:pt>
                <c:pt idx="116">
                  <c:v>1.1398738622665401</c:v>
                </c:pt>
                <c:pt idx="117">
                  <c:v>1.14009869098663</c:v>
                </c:pt>
                <c:pt idx="118">
                  <c:v>1.1416583061218299</c:v>
                </c:pt>
                <c:pt idx="119">
                  <c:v>1.14114689826965</c:v>
                </c:pt>
                <c:pt idx="120">
                  <c:v>1.14082002639771</c:v>
                </c:pt>
                <c:pt idx="121">
                  <c:v>1.14098620414734</c:v>
                </c:pt>
                <c:pt idx="122">
                  <c:v>1.1399182081222501</c:v>
                </c:pt>
                <c:pt idx="123">
                  <c:v>1.1402214765548699</c:v>
                </c:pt>
                <c:pt idx="124">
                  <c:v>1.14034259319305</c:v>
                </c:pt>
                <c:pt idx="125">
                  <c:v>1.1408935785293599</c:v>
                </c:pt>
                <c:pt idx="126">
                  <c:v>1.1405835151672401</c:v>
                </c:pt>
                <c:pt idx="127">
                  <c:v>1.1412112712860101</c:v>
                </c:pt>
                <c:pt idx="128">
                  <c:v>1.14073503017426</c:v>
                </c:pt>
                <c:pt idx="129">
                  <c:v>1.14094197750092</c:v>
                </c:pt>
                <c:pt idx="130">
                  <c:v>1.1408156156539899</c:v>
                </c:pt>
                <c:pt idx="131">
                  <c:v>1.1413339376449601</c:v>
                </c:pt>
                <c:pt idx="132">
                  <c:v>1.1405881643295299</c:v>
                </c:pt>
                <c:pt idx="133">
                  <c:v>1.1423499584198</c:v>
                </c:pt>
                <c:pt idx="134">
                  <c:v>1.1407215595245399</c:v>
                </c:pt>
                <c:pt idx="135">
                  <c:v>1.1395300626754801</c:v>
                </c:pt>
                <c:pt idx="136">
                  <c:v>1.13984167575836</c:v>
                </c:pt>
                <c:pt idx="137">
                  <c:v>1.13958716392517</c:v>
                </c:pt>
                <c:pt idx="138">
                  <c:v>1.1400290727615401</c:v>
                </c:pt>
                <c:pt idx="139">
                  <c:v>1.13959240913391</c:v>
                </c:pt>
                <c:pt idx="140">
                  <c:v>1.1392346620559699</c:v>
                </c:pt>
                <c:pt idx="141">
                  <c:v>1.1400389671325699</c:v>
                </c:pt>
                <c:pt idx="142">
                  <c:v>1.14034235477448</c:v>
                </c:pt>
                <c:pt idx="143">
                  <c:v>1.14136242866516</c:v>
                </c:pt>
                <c:pt idx="144">
                  <c:v>1.1407158374786399</c:v>
                </c:pt>
                <c:pt idx="145">
                  <c:v>1.1404656171798699</c:v>
                </c:pt>
                <c:pt idx="146">
                  <c:v>1.1401884555816699</c:v>
                </c:pt>
                <c:pt idx="147">
                  <c:v>1.14015305042267</c:v>
                </c:pt>
                <c:pt idx="148">
                  <c:v>1.14000988006592</c:v>
                </c:pt>
                <c:pt idx="149">
                  <c:v>1.14011538028717</c:v>
                </c:pt>
                <c:pt idx="150">
                  <c:v>1.1400629281997701</c:v>
                </c:pt>
                <c:pt idx="151">
                  <c:v>1.1397346258163501</c:v>
                </c:pt>
                <c:pt idx="152">
                  <c:v>1.1397907733917201</c:v>
                </c:pt>
                <c:pt idx="153">
                  <c:v>1.1398130655288701</c:v>
                </c:pt>
                <c:pt idx="154">
                  <c:v>1.1392908096313501</c:v>
                </c:pt>
                <c:pt idx="155">
                  <c:v>1.1391013860702499</c:v>
                </c:pt>
                <c:pt idx="156">
                  <c:v>1.1397533416748</c:v>
                </c:pt>
                <c:pt idx="157">
                  <c:v>1.13982045650482</c:v>
                </c:pt>
                <c:pt idx="158">
                  <c:v>1.1404380798339799</c:v>
                </c:pt>
                <c:pt idx="159">
                  <c:v>1.1400687694549601</c:v>
                </c:pt>
                <c:pt idx="160">
                  <c:v>1.1399780511856099</c:v>
                </c:pt>
                <c:pt idx="161">
                  <c:v>1.1401185989379901</c:v>
                </c:pt>
                <c:pt idx="162">
                  <c:v>1.14165139198303</c:v>
                </c:pt>
                <c:pt idx="163">
                  <c:v>1.14171159267426</c:v>
                </c:pt>
                <c:pt idx="164">
                  <c:v>1.14268898963928</c:v>
                </c:pt>
                <c:pt idx="165">
                  <c:v>1.1436963081359901</c:v>
                </c:pt>
                <c:pt idx="166">
                  <c:v>1.14520812034607</c:v>
                </c:pt>
                <c:pt idx="167">
                  <c:v>1.14863133430481</c:v>
                </c:pt>
                <c:pt idx="168">
                  <c:v>1.14883255958557</c:v>
                </c:pt>
                <c:pt idx="169">
                  <c:v>1.1473250389099101</c:v>
                </c:pt>
                <c:pt idx="170">
                  <c:v>1.14738821983337</c:v>
                </c:pt>
                <c:pt idx="171">
                  <c:v>1.1469212770462001</c:v>
                </c:pt>
                <c:pt idx="172">
                  <c:v>1.1476427316665601</c:v>
                </c:pt>
                <c:pt idx="173">
                  <c:v>1.1479977369308501</c:v>
                </c:pt>
                <c:pt idx="174">
                  <c:v>1.1480125188827499</c:v>
                </c:pt>
                <c:pt idx="175">
                  <c:v>1.1476469039917001</c:v>
                </c:pt>
                <c:pt idx="176">
                  <c:v>1.1490941047668499</c:v>
                </c:pt>
                <c:pt idx="177">
                  <c:v>1.1482861042022701</c:v>
                </c:pt>
                <c:pt idx="178">
                  <c:v>1.1493228673934901</c:v>
                </c:pt>
                <c:pt idx="179">
                  <c:v>1.1482632160186801</c:v>
                </c:pt>
                <c:pt idx="180">
                  <c:v>1.1472903490066499</c:v>
                </c:pt>
                <c:pt idx="181">
                  <c:v>1.1461869478225699</c:v>
                </c:pt>
                <c:pt idx="182">
                  <c:v>1.1470142602920499</c:v>
                </c:pt>
                <c:pt idx="183">
                  <c:v>1.14627909660339</c:v>
                </c:pt>
                <c:pt idx="184">
                  <c:v>1.14610683917999</c:v>
                </c:pt>
                <c:pt idx="185">
                  <c:v>1.14649987220764</c:v>
                </c:pt>
                <c:pt idx="186">
                  <c:v>1.1484003067016599</c:v>
                </c:pt>
                <c:pt idx="187">
                  <c:v>1.1434686183929399</c:v>
                </c:pt>
                <c:pt idx="188">
                  <c:v>1.14318954944611</c:v>
                </c:pt>
                <c:pt idx="189">
                  <c:v>1.14229464530945</c:v>
                </c:pt>
                <c:pt idx="190">
                  <c:v>1.1433357000351001</c:v>
                </c:pt>
                <c:pt idx="191">
                  <c:v>1.1429359912872299</c:v>
                </c:pt>
                <c:pt idx="192">
                  <c:v>1.1424800157546999</c:v>
                </c:pt>
                <c:pt idx="193">
                  <c:v>1.14282715320587</c:v>
                </c:pt>
                <c:pt idx="194">
                  <c:v>1.1414830684661901</c:v>
                </c:pt>
                <c:pt idx="195">
                  <c:v>1.14203369617462</c:v>
                </c:pt>
                <c:pt idx="196">
                  <c:v>1.1422983407974201</c:v>
                </c:pt>
                <c:pt idx="197">
                  <c:v>1.1420935392379801</c:v>
                </c:pt>
                <c:pt idx="198">
                  <c:v>1.1437109708786</c:v>
                </c:pt>
                <c:pt idx="199">
                  <c:v>1.14407503604889</c:v>
                </c:pt>
                <c:pt idx="200">
                  <c:v>1.14422607421875</c:v>
                </c:pt>
                <c:pt idx="201">
                  <c:v>1.14368307590485</c:v>
                </c:pt>
                <c:pt idx="202">
                  <c:v>1.1443245410919201</c:v>
                </c:pt>
                <c:pt idx="203">
                  <c:v>1.1457047462463399</c:v>
                </c:pt>
                <c:pt idx="204">
                  <c:v>1.1457417011261</c:v>
                </c:pt>
                <c:pt idx="205">
                  <c:v>1.14364993572235</c:v>
                </c:pt>
                <c:pt idx="206">
                  <c:v>1.1414783000946001</c:v>
                </c:pt>
                <c:pt idx="207">
                  <c:v>1.14079070091248</c:v>
                </c:pt>
                <c:pt idx="208">
                  <c:v>1.1402435302734399</c:v>
                </c:pt>
                <c:pt idx="209">
                  <c:v>1.1429296731948899</c:v>
                </c:pt>
                <c:pt idx="210">
                  <c:v>1.14284408092499</c:v>
                </c:pt>
                <c:pt idx="211">
                  <c:v>1.1408826112747199</c:v>
                </c:pt>
                <c:pt idx="212">
                  <c:v>1.1419149637222299</c:v>
                </c:pt>
                <c:pt idx="213">
                  <c:v>1.1395622491836499</c:v>
                </c:pt>
                <c:pt idx="214">
                  <c:v>1.14035987854004</c:v>
                </c:pt>
                <c:pt idx="215">
                  <c:v>1.1406672000885001</c:v>
                </c:pt>
                <c:pt idx="216">
                  <c:v>1.14093065261841</c:v>
                </c:pt>
                <c:pt idx="217">
                  <c:v>1.1411507129669201</c:v>
                </c:pt>
                <c:pt idx="218">
                  <c:v>1.1403183937072801</c:v>
                </c:pt>
                <c:pt idx="219">
                  <c:v>1.1403846740722701</c:v>
                </c:pt>
                <c:pt idx="220">
                  <c:v>1.1403218507766699</c:v>
                </c:pt>
                <c:pt idx="221">
                  <c:v>1.1412695646286</c:v>
                </c:pt>
                <c:pt idx="222">
                  <c:v>1.1406171321868901</c:v>
                </c:pt>
                <c:pt idx="223">
                  <c:v>1.1408017873764</c:v>
                </c:pt>
                <c:pt idx="224">
                  <c:v>1.14154124259949</c:v>
                </c:pt>
                <c:pt idx="225">
                  <c:v>1.1414651870727499</c:v>
                </c:pt>
                <c:pt idx="226">
                  <c:v>1.1409277915954601</c:v>
                </c:pt>
                <c:pt idx="227">
                  <c:v>1.1421078443527199</c:v>
                </c:pt>
                <c:pt idx="228">
                  <c:v>1.1424814462661701</c:v>
                </c:pt>
                <c:pt idx="229">
                  <c:v>1.1427116394043</c:v>
                </c:pt>
                <c:pt idx="230">
                  <c:v>1.1417535543441799</c:v>
                </c:pt>
                <c:pt idx="231">
                  <c:v>1.1425133943557699</c:v>
                </c:pt>
                <c:pt idx="232">
                  <c:v>1.14221835136414</c:v>
                </c:pt>
                <c:pt idx="233">
                  <c:v>1.1427173614502</c:v>
                </c:pt>
                <c:pt idx="234">
                  <c:v>1.14822542667389</c:v>
                </c:pt>
                <c:pt idx="235">
                  <c:v>1.1466189622878999</c:v>
                </c:pt>
                <c:pt idx="236">
                  <c:v>1.14549171924591</c:v>
                </c:pt>
                <c:pt idx="237">
                  <c:v>1.14638447761536</c:v>
                </c:pt>
                <c:pt idx="238">
                  <c:v>1.14669024944305</c:v>
                </c:pt>
                <c:pt idx="239">
                  <c:v>1.1475979089736901</c:v>
                </c:pt>
                <c:pt idx="240">
                  <c:v>1.14729905128479</c:v>
                </c:pt>
                <c:pt idx="241">
                  <c:v>1.1475911140441899</c:v>
                </c:pt>
                <c:pt idx="242">
                  <c:v>1.1472518444061299</c:v>
                </c:pt>
                <c:pt idx="243">
                  <c:v>1.1472797393798799</c:v>
                </c:pt>
                <c:pt idx="244">
                  <c:v>1.1475487947464</c:v>
                </c:pt>
                <c:pt idx="245">
                  <c:v>1.1480897665023799</c:v>
                </c:pt>
                <c:pt idx="246">
                  <c:v>1.14704501628876</c:v>
                </c:pt>
                <c:pt idx="247">
                  <c:v>1.1468104124069201</c:v>
                </c:pt>
                <c:pt idx="248">
                  <c:v>1.14673316478729</c:v>
                </c:pt>
                <c:pt idx="249">
                  <c:v>1.14700150489807</c:v>
                </c:pt>
                <c:pt idx="250">
                  <c:v>1.1467800140380899</c:v>
                </c:pt>
                <c:pt idx="251">
                  <c:v>1.14680576324463</c:v>
                </c:pt>
                <c:pt idx="252">
                  <c:v>1.1460982561111499</c:v>
                </c:pt>
                <c:pt idx="253">
                  <c:v>1.1450495719909699</c:v>
                </c:pt>
                <c:pt idx="254">
                  <c:v>1.14594078063965</c:v>
                </c:pt>
                <c:pt idx="255">
                  <c:v>1.14681243896484</c:v>
                </c:pt>
                <c:pt idx="256">
                  <c:v>1.14664995670319</c:v>
                </c:pt>
                <c:pt idx="257">
                  <c:v>1.14775383472443</c:v>
                </c:pt>
                <c:pt idx="258">
                  <c:v>1.1475402116775499</c:v>
                </c:pt>
                <c:pt idx="259">
                  <c:v>1.1469533443450901</c:v>
                </c:pt>
                <c:pt idx="260">
                  <c:v>1.14836072921753</c:v>
                </c:pt>
                <c:pt idx="261">
                  <c:v>1.1477905511856099</c:v>
                </c:pt>
                <c:pt idx="262">
                  <c:v>1.1480242013931301</c:v>
                </c:pt>
                <c:pt idx="263">
                  <c:v>1.1483470201492301</c:v>
                </c:pt>
                <c:pt idx="264">
                  <c:v>1.14837563037872</c:v>
                </c:pt>
                <c:pt idx="265">
                  <c:v>1.14873802661896</c:v>
                </c:pt>
                <c:pt idx="266">
                  <c:v>1.1480228900909399</c:v>
                </c:pt>
                <c:pt idx="267">
                  <c:v>1.14813816547394</c:v>
                </c:pt>
                <c:pt idx="268">
                  <c:v>1.1480680704116799</c:v>
                </c:pt>
                <c:pt idx="269">
                  <c:v>1.1479618549346899</c:v>
                </c:pt>
                <c:pt idx="270">
                  <c:v>1.1493119001388501</c:v>
                </c:pt>
                <c:pt idx="271">
                  <c:v>1.1544728279113801</c:v>
                </c:pt>
                <c:pt idx="272">
                  <c:v>1.1538046598434399</c:v>
                </c:pt>
                <c:pt idx="273">
                  <c:v>1.1537735462188701</c:v>
                </c:pt>
                <c:pt idx="274">
                  <c:v>1.1533993482589699</c:v>
                </c:pt>
                <c:pt idx="275">
                  <c:v>1.1535786390304601</c:v>
                </c:pt>
                <c:pt idx="276">
                  <c:v>1.1538283824920701</c:v>
                </c:pt>
                <c:pt idx="277">
                  <c:v>1.1531744003295901</c:v>
                </c:pt>
                <c:pt idx="278">
                  <c:v>1.1528410911560101</c:v>
                </c:pt>
                <c:pt idx="279">
                  <c:v>1.1567037105560301</c:v>
                </c:pt>
                <c:pt idx="280">
                  <c:v>1.1570065021514899</c:v>
                </c:pt>
                <c:pt idx="281">
                  <c:v>1.1562426090240501</c:v>
                </c:pt>
                <c:pt idx="282">
                  <c:v>1.1570914983749401</c:v>
                </c:pt>
                <c:pt idx="283">
                  <c:v>1.1592098474502599</c:v>
                </c:pt>
                <c:pt idx="284">
                  <c:v>1.1585396528244001</c:v>
                </c:pt>
                <c:pt idx="285">
                  <c:v>1.1583735942840601</c:v>
                </c:pt>
                <c:pt idx="286">
                  <c:v>1.1571584939956701</c:v>
                </c:pt>
                <c:pt idx="287">
                  <c:v>1.1567122936248799</c:v>
                </c:pt>
                <c:pt idx="288">
                  <c:v>1.1567353010177599</c:v>
                </c:pt>
                <c:pt idx="289">
                  <c:v>1.1562459468841599</c:v>
                </c:pt>
                <c:pt idx="290">
                  <c:v>1.1559339761734</c:v>
                </c:pt>
                <c:pt idx="291">
                  <c:v>1.1558531522750899</c:v>
                </c:pt>
                <c:pt idx="292">
                  <c:v>1.1557592153549201</c:v>
                </c:pt>
                <c:pt idx="293">
                  <c:v>1.1554827690124501</c:v>
                </c:pt>
                <c:pt idx="294">
                  <c:v>1.1554474830627399</c:v>
                </c:pt>
                <c:pt idx="295">
                  <c:v>1.15469598770142</c:v>
                </c:pt>
                <c:pt idx="296">
                  <c:v>1.15416991710663</c:v>
                </c:pt>
                <c:pt idx="297">
                  <c:v>1.1542457342147801</c:v>
                </c:pt>
                <c:pt idx="298">
                  <c:v>1.15409660339355</c:v>
                </c:pt>
                <c:pt idx="299">
                  <c:v>1.1538279056549099</c:v>
                </c:pt>
                <c:pt idx="300">
                  <c:v>1.1544396877288801</c:v>
                </c:pt>
                <c:pt idx="301">
                  <c:v>1.15353727340698</c:v>
                </c:pt>
                <c:pt idx="302">
                  <c:v>1.15347623825073</c:v>
                </c:pt>
                <c:pt idx="303">
                  <c:v>1.1538435220718399</c:v>
                </c:pt>
                <c:pt idx="304">
                  <c:v>1.15351402759552</c:v>
                </c:pt>
                <c:pt idx="305">
                  <c:v>1.15372610092163</c:v>
                </c:pt>
                <c:pt idx="306">
                  <c:v>1.15360271930695</c:v>
                </c:pt>
                <c:pt idx="307">
                  <c:v>1.1535456180572501</c:v>
                </c:pt>
                <c:pt idx="308">
                  <c:v>1.15262115001678</c:v>
                </c:pt>
                <c:pt idx="309">
                  <c:v>1.15294921398163</c:v>
                </c:pt>
                <c:pt idx="310">
                  <c:v>1.1527737379074099</c:v>
                </c:pt>
                <c:pt idx="311">
                  <c:v>1.152388215065</c:v>
                </c:pt>
                <c:pt idx="312">
                  <c:v>1.15218305587769</c:v>
                </c:pt>
                <c:pt idx="313">
                  <c:v>1.1522035598754901</c:v>
                </c:pt>
                <c:pt idx="314">
                  <c:v>1.15157222747803</c:v>
                </c:pt>
                <c:pt idx="315">
                  <c:v>1.15208411216736</c:v>
                </c:pt>
                <c:pt idx="316">
                  <c:v>1.15331959724426</c:v>
                </c:pt>
                <c:pt idx="317">
                  <c:v>1.1536831855773899</c:v>
                </c:pt>
                <c:pt idx="318">
                  <c:v>1.1528899669647199</c:v>
                </c:pt>
                <c:pt idx="319">
                  <c:v>1.15236043930054</c:v>
                </c:pt>
                <c:pt idx="320">
                  <c:v>1.1529748439788801</c:v>
                </c:pt>
                <c:pt idx="321">
                  <c:v>1.1516467332839999</c:v>
                </c:pt>
                <c:pt idx="322">
                  <c:v>1.15202832221985</c:v>
                </c:pt>
                <c:pt idx="323">
                  <c:v>1.1517150402069101</c:v>
                </c:pt>
                <c:pt idx="324">
                  <c:v>1.1534936428070099</c:v>
                </c:pt>
                <c:pt idx="325">
                  <c:v>1.1511261463165301</c:v>
                </c:pt>
                <c:pt idx="326">
                  <c:v>1.15136742591858</c:v>
                </c:pt>
                <c:pt idx="327">
                  <c:v>1.1509507894516</c:v>
                </c:pt>
                <c:pt idx="328">
                  <c:v>1.1514128446578999</c:v>
                </c:pt>
                <c:pt idx="329">
                  <c:v>1.15008616447449</c:v>
                </c:pt>
                <c:pt idx="330">
                  <c:v>1.15968000888824</c:v>
                </c:pt>
                <c:pt idx="331">
                  <c:v>1.1575275659561199</c:v>
                </c:pt>
                <c:pt idx="332">
                  <c:v>1.1678887605667101</c:v>
                </c:pt>
                <c:pt idx="333">
                  <c:v>1.1654254198074301</c:v>
                </c:pt>
                <c:pt idx="334">
                  <c:v>1.1650762557983401</c:v>
                </c:pt>
                <c:pt idx="335">
                  <c:v>1.1640331745147701</c:v>
                </c:pt>
                <c:pt idx="336">
                  <c:v>1.1631045341491699</c:v>
                </c:pt>
                <c:pt idx="337">
                  <c:v>1.1637437343597401</c:v>
                </c:pt>
                <c:pt idx="338">
                  <c:v>1.1636111736297601</c:v>
                </c:pt>
                <c:pt idx="339">
                  <c:v>1.1638253927230799</c:v>
                </c:pt>
                <c:pt idx="340">
                  <c:v>1.1633396148681601</c:v>
                </c:pt>
                <c:pt idx="341">
                  <c:v>1.1636219024658201</c:v>
                </c:pt>
                <c:pt idx="342">
                  <c:v>1.16309785842896</c:v>
                </c:pt>
                <c:pt idx="343">
                  <c:v>1.16321933269501</c:v>
                </c:pt>
                <c:pt idx="344">
                  <c:v>1.16342520713806</c:v>
                </c:pt>
                <c:pt idx="345">
                  <c:v>1.16371273994446</c:v>
                </c:pt>
                <c:pt idx="346">
                  <c:v>1.1634279489517201</c:v>
                </c:pt>
                <c:pt idx="347">
                  <c:v>1.16500532627106</c:v>
                </c:pt>
                <c:pt idx="348">
                  <c:v>1.1681386232376101</c:v>
                </c:pt>
                <c:pt idx="349">
                  <c:v>1.1660190820694001</c:v>
                </c:pt>
                <c:pt idx="350">
                  <c:v>1.16617608070374</c:v>
                </c:pt>
                <c:pt idx="351">
                  <c:v>1.1661018133163501</c:v>
                </c:pt>
                <c:pt idx="352">
                  <c:v>1.16530430316925</c:v>
                </c:pt>
                <c:pt idx="353">
                  <c:v>1.1661667823791499</c:v>
                </c:pt>
                <c:pt idx="354">
                  <c:v>1.16496682167053</c:v>
                </c:pt>
                <c:pt idx="355">
                  <c:v>1.1656749248504601</c:v>
                </c:pt>
                <c:pt idx="356">
                  <c:v>1.16646075248718</c:v>
                </c:pt>
                <c:pt idx="357">
                  <c:v>1.16573178768158</c:v>
                </c:pt>
                <c:pt idx="358">
                  <c:v>1.16770803928375</c:v>
                </c:pt>
                <c:pt idx="359">
                  <c:v>1.1682869195938099</c:v>
                </c:pt>
                <c:pt idx="360">
                  <c:v>1.16839122772217</c:v>
                </c:pt>
                <c:pt idx="361">
                  <c:v>1.16749715805054</c:v>
                </c:pt>
                <c:pt idx="362">
                  <c:v>1.1663912534713701</c:v>
                </c:pt>
                <c:pt idx="363">
                  <c:v>1.1672682762146001</c:v>
                </c:pt>
                <c:pt idx="364">
                  <c:v>1.1681531667709399</c:v>
                </c:pt>
                <c:pt idx="365">
                  <c:v>1.1687275171279901</c:v>
                </c:pt>
                <c:pt idx="366">
                  <c:v>1.1678037643432599</c:v>
                </c:pt>
                <c:pt idx="367">
                  <c:v>1.1672675609588601</c:v>
                </c:pt>
                <c:pt idx="368">
                  <c:v>1.1672178506851201</c:v>
                </c:pt>
                <c:pt idx="369">
                  <c:v>1.16775894165039</c:v>
                </c:pt>
                <c:pt idx="370">
                  <c:v>1.1677536964416499</c:v>
                </c:pt>
                <c:pt idx="371">
                  <c:v>1.1676839590072601</c:v>
                </c:pt>
                <c:pt idx="372">
                  <c:v>1.1661016941070601</c:v>
                </c:pt>
                <c:pt idx="373">
                  <c:v>1.1655564308166499</c:v>
                </c:pt>
                <c:pt idx="374">
                  <c:v>1.1662857532501201</c:v>
                </c:pt>
                <c:pt idx="375">
                  <c:v>1.16605353355408</c:v>
                </c:pt>
                <c:pt idx="376">
                  <c:v>1.16590940952301</c:v>
                </c:pt>
                <c:pt idx="377">
                  <c:v>1.16571033000946</c:v>
                </c:pt>
                <c:pt idx="378">
                  <c:v>1.16645359992981</c:v>
                </c:pt>
                <c:pt idx="379">
                  <c:v>1.1645915508270299</c:v>
                </c:pt>
                <c:pt idx="380">
                  <c:v>1.16499352455139</c:v>
                </c:pt>
                <c:pt idx="381">
                  <c:v>1.16473352909088</c:v>
                </c:pt>
                <c:pt idx="382">
                  <c:v>1.1639642715454099</c:v>
                </c:pt>
                <c:pt idx="383">
                  <c:v>1.1643654108047501</c:v>
                </c:pt>
                <c:pt idx="384">
                  <c:v>1.1647300720214799</c:v>
                </c:pt>
                <c:pt idx="385">
                  <c:v>1.1649349927902199</c:v>
                </c:pt>
                <c:pt idx="386">
                  <c:v>1.1643710136413601</c:v>
                </c:pt>
                <c:pt idx="387">
                  <c:v>1.1642441749572801</c:v>
                </c:pt>
                <c:pt idx="388">
                  <c:v>1.1643372774124101</c:v>
                </c:pt>
                <c:pt idx="389">
                  <c:v>1.1644812822341899</c:v>
                </c:pt>
                <c:pt idx="390">
                  <c:v>1.1642441749572801</c:v>
                </c:pt>
                <c:pt idx="391">
                  <c:v>1.1643434762954701</c:v>
                </c:pt>
                <c:pt idx="392">
                  <c:v>1.16604423522949</c:v>
                </c:pt>
                <c:pt idx="393">
                  <c:v>1.16614270210266</c:v>
                </c:pt>
                <c:pt idx="394">
                  <c:v>1.1667791604995701</c:v>
                </c:pt>
                <c:pt idx="395">
                  <c:v>1.1669566631317101</c:v>
                </c:pt>
                <c:pt idx="396">
                  <c:v>1.1669063568115201</c:v>
                </c:pt>
                <c:pt idx="397">
                  <c:v>1.1658419370651201</c:v>
                </c:pt>
                <c:pt idx="398">
                  <c:v>1.16651499271393</c:v>
                </c:pt>
                <c:pt idx="399">
                  <c:v>1.1662234067916899</c:v>
                </c:pt>
                <c:pt idx="400">
                  <c:v>1.16578817367554</c:v>
                </c:pt>
                <c:pt idx="401">
                  <c:v>1.1677417755127</c:v>
                </c:pt>
                <c:pt idx="402">
                  <c:v>1.1704679727554299</c:v>
                </c:pt>
                <c:pt idx="403">
                  <c:v>1.1714605093002299</c:v>
                </c:pt>
                <c:pt idx="404">
                  <c:v>1.16789650917053</c:v>
                </c:pt>
                <c:pt idx="405">
                  <c:v>1.16685783863068</c:v>
                </c:pt>
                <c:pt idx="406">
                  <c:v>1.16649150848389</c:v>
                </c:pt>
                <c:pt idx="407">
                  <c:v>1.1668221950530999</c:v>
                </c:pt>
                <c:pt idx="408">
                  <c:v>1.1658807992935201</c:v>
                </c:pt>
                <c:pt idx="409">
                  <c:v>1.1654052734375</c:v>
                </c:pt>
                <c:pt idx="410">
                  <c:v>1.16512310504913</c:v>
                </c:pt>
                <c:pt idx="411">
                  <c:v>1.1652872562408401</c:v>
                </c:pt>
                <c:pt idx="412">
                  <c:v>1.16495645046234</c:v>
                </c:pt>
                <c:pt idx="413">
                  <c:v>1.16518259048462</c:v>
                </c:pt>
                <c:pt idx="414">
                  <c:v>1.16450095176697</c:v>
                </c:pt>
                <c:pt idx="415">
                  <c:v>1.1651419401168801</c:v>
                </c:pt>
                <c:pt idx="416">
                  <c:v>1.16581547260284</c:v>
                </c:pt>
                <c:pt idx="417">
                  <c:v>1.1650090217590301</c:v>
                </c:pt>
                <c:pt idx="418">
                  <c:v>1.1648315191268901</c:v>
                </c:pt>
                <c:pt idx="419">
                  <c:v>1.16487717628479</c:v>
                </c:pt>
                <c:pt idx="420">
                  <c:v>1.16469025611877</c:v>
                </c:pt>
                <c:pt idx="421">
                  <c:v>1.1640567779541</c:v>
                </c:pt>
                <c:pt idx="422">
                  <c:v>1.1632106304168699</c:v>
                </c:pt>
                <c:pt idx="423">
                  <c:v>1.1639544963836701</c:v>
                </c:pt>
                <c:pt idx="424">
                  <c:v>1.1655700206756601</c:v>
                </c:pt>
                <c:pt idx="425">
                  <c:v>1.1654199361801101</c:v>
                </c:pt>
                <c:pt idx="426">
                  <c:v>1.1651138067245499</c:v>
                </c:pt>
                <c:pt idx="427">
                  <c:v>1.1650824546814</c:v>
                </c:pt>
                <c:pt idx="428">
                  <c:v>1.1640938520431501</c:v>
                </c:pt>
                <c:pt idx="429">
                  <c:v>1.16415560245514</c:v>
                </c:pt>
                <c:pt idx="430">
                  <c:v>1.16349029541016</c:v>
                </c:pt>
                <c:pt idx="431">
                  <c:v>1.1661335229873699</c:v>
                </c:pt>
                <c:pt idx="432">
                  <c:v>1.1726323366165201</c:v>
                </c:pt>
                <c:pt idx="433">
                  <c:v>1.1744693517684901</c:v>
                </c:pt>
                <c:pt idx="434">
                  <c:v>1.1750689744949301</c:v>
                </c:pt>
                <c:pt idx="435">
                  <c:v>1.17567050457001</c:v>
                </c:pt>
                <c:pt idx="436">
                  <c:v>1.1745138168335001</c:v>
                </c:pt>
                <c:pt idx="437">
                  <c:v>1.1739486455917401</c:v>
                </c:pt>
                <c:pt idx="438">
                  <c:v>1.1740816831588701</c:v>
                </c:pt>
                <c:pt idx="439">
                  <c:v>1.1748851537704501</c:v>
                </c:pt>
                <c:pt idx="440">
                  <c:v>1.17514252662659</c:v>
                </c:pt>
                <c:pt idx="441">
                  <c:v>1.1773421764373799</c:v>
                </c:pt>
                <c:pt idx="442">
                  <c:v>1.1764395236969001</c:v>
                </c:pt>
                <c:pt idx="443">
                  <c:v>1.1752285957336399</c:v>
                </c:pt>
                <c:pt idx="444">
                  <c:v>1.1744253635406501</c:v>
                </c:pt>
                <c:pt idx="445">
                  <c:v>1.17345130443573</c:v>
                </c:pt>
                <c:pt idx="446">
                  <c:v>1.17371726036072</c:v>
                </c:pt>
                <c:pt idx="447">
                  <c:v>1.17296183109283</c:v>
                </c:pt>
                <c:pt idx="448">
                  <c:v>1.1719291210174601</c:v>
                </c:pt>
                <c:pt idx="449">
                  <c:v>1.17069351673126</c:v>
                </c:pt>
                <c:pt idx="450">
                  <c:v>1.1713849306106601</c:v>
                </c:pt>
                <c:pt idx="451">
                  <c:v>1.17127561569214</c:v>
                </c:pt>
                <c:pt idx="452">
                  <c:v>1.1681555509567301</c:v>
                </c:pt>
                <c:pt idx="453">
                  <c:v>1.1674724817276001</c:v>
                </c:pt>
                <c:pt idx="454">
                  <c:v>1.1680839061737101</c:v>
                </c:pt>
                <c:pt idx="455">
                  <c:v>1.1689751148223899</c:v>
                </c:pt>
                <c:pt idx="456">
                  <c:v>1.16953802108765</c:v>
                </c:pt>
                <c:pt idx="457">
                  <c:v>1.16803443431854</c:v>
                </c:pt>
                <c:pt idx="458">
                  <c:v>1.16790854930878</c:v>
                </c:pt>
                <c:pt idx="459">
                  <c:v>1.16802930831909</c:v>
                </c:pt>
                <c:pt idx="460">
                  <c:v>1.1693028211593599</c:v>
                </c:pt>
                <c:pt idx="461">
                  <c:v>1.1696964502334599</c:v>
                </c:pt>
                <c:pt idx="462">
                  <c:v>1.1683924198150599</c:v>
                </c:pt>
                <c:pt idx="463">
                  <c:v>1.16896784305573</c:v>
                </c:pt>
                <c:pt idx="464">
                  <c:v>1.1699287891387899</c:v>
                </c:pt>
                <c:pt idx="465">
                  <c:v>1.1688916683196999</c:v>
                </c:pt>
                <c:pt idx="466">
                  <c:v>1.16911804676056</c:v>
                </c:pt>
                <c:pt idx="467">
                  <c:v>1.17031526565552</c:v>
                </c:pt>
                <c:pt idx="468">
                  <c:v>1.1703755855560301</c:v>
                </c:pt>
                <c:pt idx="469">
                  <c:v>1.1712721586227399</c:v>
                </c:pt>
                <c:pt idx="470">
                  <c:v>1.17145931720734</c:v>
                </c:pt>
                <c:pt idx="471">
                  <c:v>1.17238092422485</c:v>
                </c:pt>
                <c:pt idx="472">
                  <c:v>1.1717715263366699</c:v>
                </c:pt>
                <c:pt idx="473">
                  <c:v>1.1732879877090501</c:v>
                </c:pt>
                <c:pt idx="474">
                  <c:v>1.1740957498550399</c:v>
                </c:pt>
                <c:pt idx="475">
                  <c:v>1.1746972799301101</c:v>
                </c:pt>
                <c:pt idx="476">
                  <c:v>1.1761683225631701</c:v>
                </c:pt>
                <c:pt idx="477">
                  <c:v>1.1771503686904901</c:v>
                </c:pt>
                <c:pt idx="478">
                  <c:v>1.1753553152084399</c:v>
                </c:pt>
                <c:pt idx="479">
                  <c:v>1.17560839653015</c:v>
                </c:pt>
                <c:pt idx="480">
                  <c:v>1.17641448974609</c:v>
                </c:pt>
                <c:pt idx="481">
                  <c:v>1.1763390302658101</c:v>
                </c:pt>
              </c:numCache>
            </c:numRef>
          </c:val>
          <c:smooth val="0"/>
        </c:ser>
        <c:dLbls>
          <c:showLegendKey val="0"/>
          <c:showVal val="0"/>
          <c:showCatName val="0"/>
          <c:showSerName val="0"/>
          <c:showPercent val="0"/>
          <c:showBubbleSize val="0"/>
        </c:dLbls>
        <c:marker val="1"/>
        <c:smooth val="0"/>
        <c:axId val="1644229472"/>
        <c:axId val="1644218048"/>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Run!$A$4:$A$486</c:f>
              <c:strCache>
                <c:ptCount val="482"/>
                <c:pt idx="0">
                  <c:v>2017-06-30-15:00</c:v>
                </c:pt>
                <c:pt idx="1">
                  <c:v>2017-06-30-16:00</c:v>
                </c:pt>
                <c:pt idx="2">
                  <c:v>2017-07-02-17:00</c:v>
                </c:pt>
                <c:pt idx="3">
                  <c:v>2017-07-02-18:00</c:v>
                </c:pt>
                <c:pt idx="4">
                  <c:v>2017-07-02-19:00</c:v>
                </c:pt>
                <c:pt idx="5">
                  <c:v>2017-07-02-20:00</c:v>
                </c:pt>
                <c:pt idx="6">
                  <c:v>2017-07-02-21:00</c:v>
                </c:pt>
                <c:pt idx="7">
                  <c:v>2017-07-02-22:00</c:v>
                </c:pt>
                <c:pt idx="8">
                  <c:v>2017-07-02-23:00</c:v>
                </c:pt>
                <c:pt idx="9">
                  <c:v>2017-07-03-00:00</c:v>
                </c:pt>
                <c:pt idx="10">
                  <c:v>2017-07-03-01:00</c:v>
                </c:pt>
                <c:pt idx="11">
                  <c:v>2017-07-03-02:00</c:v>
                </c:pt>
                <c:pt idx="12">
                  <c:v>2017-07-03-03:00</c:v>
                </c:pt>
                <c:pt idx="13">
                  <c:v>2017-07-03-04:00</c:v>
                </c:pt>
                <c:pt idx="14">
                  <c:v>2017-07-03-05:00</c:v>
                </c:pt>
                <c:pt idx="15">
                  <c:v>2017-07-03-06:00</c:v>
                </c:pt>
                <c:pt idx="16">
                  <c:v>2017-07-03-07:00</c:v>
                </c:pt>
                <c:pt idx="17">
                  <c:v>2017-07-03-08:00</c:v>
                </c:pt>
                <c:pt idx="18">
                  <c:v>2017-07-03-09:00</c:v>
                </c:pt>
                <c:pt idx="19">
                  <c:v>2017-07-03-10:00</c:v>
                </c:pt>
                <c:pt idx="20">
                  <c:v>2017-07-03-11:00</c:v>
                </c:pt>
                <c:pt idx="21">
                  <c:v>2017-07-03-12:00</c:v>
                </c:pt>
                <c:pt idx="22">
                  <c:v>2017-07-03-13:00</c:v>
                </c:pt>
                <c:pt idx="23">
                  <c:v>2017-07-03-14:00</c:v>
                </c:pt>
                <c:pt idx="24">
                  <c:v>2017-07-03-15:00</c:v>
                </c:pt>
                <c:pt idx="25">
                  <c:v>2017-07-03-16:00</c:v>
                </c:pt>
                <c:pt idx="26">
                  <c:v>2017-07-03-17:00</c:v>
                </c:pt>
                <c:pt idx="27">
                  <c:v>2017-07-03-18:00</c:v>
                </c:pt>
                <c:pt idx="28">
                  <c:v>2017-07-03-19:00</c:v>
                </c:pt>
                <c:pt idx="29">
                  <c:v>2017-07-03-20:00</c:v>
                </c:pt>
                <c:pt idx="30">
                  <c:v>2017-07-03-21:00</c:v>
                </c:pt>
                <c:pt idx="31">
                  <c:v>2017-07-03-22:00</c:v>
                </c:pt>
                <c:pt idx="32">
                  <c:v>2017-07-03-23:00</c:v>
                </c:pt>
                <c:pt idx="33">
                  <c:v>2017-07-04-00:00</c:v>
                </c:pt>
                <c:pt idx="34">
                  <c:v>2017-07-04-01:00</c:v>
                </c:pt>
                <c:pt idx="35">
                  <c:v>2017-07-04-02:00</c:v>
                </c:pt>
                <c:pt idx="36">
                  <c:v>2017-07-04-03:00</c:v>
                </c:pt>
                <c:pt idx="37">
                  <c:v>2017-07-04-04:00</c:v>
                </c:pt>
                <c:pt idx="38">
                  <c:v>2017-07-04-05:00</c:v>
                </c:pt>
                <c:pt idx="39">
                  <c:v>2017-07-04-06:00</c:v>
                </c:pt>
                <c:pt idx="40">
                  <c:v>2017-07-04-07:00</c:v>
                </c:pt>
                <c:pt idx="41">
                  <c:v>2017-07-04-08:00</c:v>
                </c:pt>
                <c:pt idx="42">
                  <c:v>2017-07-04-09:00</c:v>
                </c:pt>
                <c:pt idx="43">
                  <c:v>2017-07-04-10:00</c:v>
                </c:pt>
                <c:pt idx="44">
                  <c:v>2017-07-04-11:00</c:v>
                </c:pt>
                <c:pt idx="45">
                  <c:v>2017-07-04-12:00</c:v>
                </c:pt>
                <c:pt idx="46">
                  <c:v>2017-07-04-13:00</c:v>
                </c:pt>
                <c:pt idx="47">
                  <c:v>2017-07-04-14:00</c:v>
                </c:pt>
                <c:pt idx="48">
                  <c:v>2017-07-04-15:00</c:v>
                </c:pt>
                <c:pt idx="49">
                  <c:v>2017-07-04-16:00</c:v>
                </c:pt>
                <c:pt idx="50">
                  <c:v>2017-07-04-17:00</c:v>
                </c:pt>
                <c:pt idx="51">
                  <c:v>2017-07-04-18:00</c:v>
                </c:pt>
                <c:pt idx="52">
                  <c:v>2017-07-04-19:00</c:v>
                </c:pt>
                <c:pt idx="53">
                  <c:v>2017-07-04-20:00</c:v>
                </c:pt>
                <c:pt idx="54">
                  <c:v>2017-07-04-21:00</c:v>
                </c:pt>
                <c:pt idx="55">
                  <c:v>2017-07-04-22:00</c:v>
                </c:pt>
                <c:pt idx="56">
                  <c:v>2017-07-04-23:00</c:v>
                </c:pt>
                <c:pt idx="57">
                  <c:v>2017-07-05-00:00</c:v>
                </c:pt>
                <c:pt idx="58">
                  <c:v>2017-07-05-01:00</c:v>
                </c:pt>
                <c:pt idx="59">
                  <c:v>2017-07-05-02:00</c:v>
                </c:pt>
                <c:pt idx="60">
                  <c:v>2017-07-05-03:00</c:v>
                </c:pt>
                <c:pt idx="61">
                  <c:v>2017-07-05-04:00</c:v>
                </c:pt>
                <c:pt idx="62">
                  <c:v>2017-07-05-05:00</c:v>
                </c:pt>
                <c:pt idx="63">
                  <c:v>2017-07-05-06:00</c:v>
                </c:pt>
                <c:pt idx="64">
                  <c:v>2017-07-05-07:00</c:v>
                </c:pt>
                <c:pt idx="65">
                  <c:v>2017-07-05-08:00</c:v>
                </c:pt>
                <c:pt idx="66">
                  <c:v>2017-07-05-09:00</c:v>
                </c:pt>
                <c:pt idx="67">
                  <c:v>2017-07-05-10:00</c:v>
                </c:pt>
                <c:pt idx="68">
                  <c:v>2017-07-05-11:00</c:v>
                </c:pt>
                <c:pt idx="69">
                  <c:v>2017-07-05-12:00</c:v>
                </c:pt>
                <c:pt idx="70">
                  <c:v>2017-07-05-13:00</c:v>
                </c:pt>
                <c:pt idx="71">
                  <c:v>2017-07-05-14:00</c:v>
                </c:pt>
                <c:pt idx="72">
                  <c:v>2017-07-05-15:00</c:v>
                </c:pt>
                <c:pt idx="73">
                  <c:v>2017-07-05-16:00</c:v>
                </c:pt>
                <c:pt idx="74">
                  <c:v>2017-07-05-17:00</c:v>
                </c:pt>
                <c:pt idx="75">
                  <c:v>2017-07-05-18:00</c:v>
                </c:pt>
                <c:pt idx="76">
                  <c:v>2017-07-05-19:00</c:v>
                </c:pt>
                <c:pt idx="77">
                  <c:v>2017-07-05-20:00</c:v>
                </c:pt>
                <c:pt idx="78">
                  <c:v>2017-07-05-21:00</c:v>
                </c:pt>
                <c:pt idx="79">
                  <c:v>2017-07-05-22:00</c:v>
                </c:pt>
                <c:pt idx="80">
                  <c:v>2017-07-05-23:00</c:v>
                </c:pt>
                <c:pt idx="81">
                  <c:v>2017-07-06-00:00</c:v>
                </c:pt>
                <c:pt idx="82">
                  <c:v>2017-07-06-01:00</c:v>
                </c:pt>
                <c:pt idx="83">
                  <c:v>2017-07-06-02:00</c:v>
                </c:pt>
                <c:pt idx="84">
                  <c:v>2017-07-06-03:00</c:v>
                </c:pt>
                <c:pt idx="85">
                  <c:v>2017-07-06-04:00</c:v>
                </c:pt>
                <c:pt idx="86">
                  <c:v>2017-07-06-05:00</c:v>
                </c:pt>
                <c:pt idx="87">
                  <c:v>2017-07-06-06:00</c:v>
                </c:pt>
                <c:pt idx="88">
                  <c:v>2017-07-06-07:00</c:v>
                </c:pt>
                <c:pt idx="89">
                  <c:v>2017-07-06-08:00</c:v>
                </c:pt>
                <c:pt idx="90">
                  <c:v>2017-07-06-09:00</c:v>
                </c:pt>
                <c:pt idx="91">
                  <c:v>2017-07-06-10:00</c:v>
                </c:pt>
                <c:pt idx="92">
                  <c:v>2017-07-06-11:00</c:v>
                </c:pt>
                <c:pt idx="93">
                  <c:v>2017-07-06-12:00</c:v>
                </c:pt>
                <c:pt idx="94">
                  <c:v>2017-07-06-13:00</c:v>
                </c:pt>
                <c:pt idx="95">
                  <c:v>2017-07-06-14:00</c:v>
                </c:pt>
                <c:pt idx="96">
                  <c:v>2017-07-06-15:00</c:v>
                </c:pt>
                <c:pt idx="97">
                  <c:v>2017-07-06-16:00</c:v>
                </c:pt>
                <c:pt idx="98">
                  <c:v>2017-07-06-17:00</c:v>
                </c:pt>
                <c:pt idx="99">
                  <c:v>2017-07-06-18:00</c:v>
                </c:pt>
                <c:pt idx="100">
                  <c:v>2017-07-06-19:00</c:v>
                </c:pt>
                <c:pt idx="101">
                  <c:v>2017-07-06-20:00</c:v>
                </c:pt>
                <c:pt idx="102">
                  <c:v>2017-07-06-21:00</c:v>
                </c:pt>
                <c:pt idx="103">
                  <c:v>2017-07-06-22:00</c:v>
                </c:pt>
                <c:pt idx="104">
                  <c:v>2017-07-06-23:00</c:v>
                </c:pt>
                <c:pt idx="105">
                  <c:v>2017-07-07-00:00</c:v>
                </c:pt>
                <c:pt idx="106">
                  <c:v>2017-07-07-01:00</c:v>
                </c:pt>
                <c:pt idx="107">
                  <c:v>2017-07-07-02:00</c:v>
                </c:pt>
                <c:pt idx="108">
                  <c:v>2017-07-07-03:00</c:v>
                </c:pt>
                <c:pt idx="109">
                  <c:v>2017-07-07-04:00</c:v>
                </c:pt>
                <c:pt idx="110">
                  <c:v>2017-07-07-05:00</c:v>
                </c:pt>
                <c:pt idx="111">
                  <c:v>2017-07-07-06:00</c:v>
                </c:pt>
                <c:pt idx="112">
                  <c:v>2017-07-07-07:00</c:v>
                </c:pt>
                <c:pt idx="113">
                  <c:v>2017-07-07-08:00</c:v>
                </c:pt>
                <c:pt idx="114">
                  <c:v>2017-07-07-09:00</c:v>
                </c:pt>
                <c:pt idx="115">
                  <c:v>2017-07-07-10:00</c:v>
                </c:pt>
                <c:pt idx="116">
                  <c:v>2017-07-07-11:00</c:v>
                </c:pt>
                <c:pt idx="117">
                  <c:v>2017-07-07-12:00</c:v>
                </c:pt>
                <c:pt idx="118">
                  <c:v>2017-07-07-13:00</c:v>
                </c:pt>
                <c:pt idx="119">
                  <c:v>2017-07-07-14:00</c:v>
                </c:pt>
                <c:pt idx="120">
                  <c:v>2017-07-07-15:00</c:v>
                </c:pt>
                <c:pt idx="121">
                  <c:v>2017-07-07-16:00</c:v>
                </c:pt>
                <c:pt idx="122">
                  <c:v>2017-07-09-17:00</c:v>
                </c:pt>
                <c:pt idx="123">
                  <c:v>2017-07-09-18:00</c:v>
                </c:pt>
                <c:pt idx="124">
                  <c:v>2017-07-09-19:00</c:v>
                </c:pt>
                <c:pt idx="125">
                  <c:v>2017-07-09-20:00</c:v>
                </c:pt>
                <c:pt idx="126">
                  <c:v>2017-07-09-21:00</c:v>
                </c:pt>
                <c:pt idx="127">
                  <c:v>2017-07-09-22:00</c:v>
                </c:pt>
                <c:pt idx="128">
                  <c:v>2017-07-09-23:00</c:v>
                </c:pt>
                <c:pt idx="129">
                  <c:v>2017-07-10-00:00</c:v>
                </c:pt>
                <c:pt idx="130">
                  <c:v>2017-07-10-01:00</c:v>
                </c:pt>
                <c:pt idx="131">
                  <c:v>2017-07-10-02:00</c:v>
                </c:pt>
                <c:pt idx="132">
                  <c:v>2017-07-10-03:00</c:v>
                </c:pt>
                <c:pt idx="133">
                  <c:v>2017-07-10-04:00</c:v>
                </c:pt>
                <c:pt idx="134">
                  <c:v>2017-07-10-05:00</c:v>
                </c:pt>
                <c:pt idx="135">
                  <c:v>2017-07-10-06:00</c:v>
                </c:pt>
                <c:pt idx="136">
                  <c:v>2017-07-10-07:00</c:v>
                </c:pt>
                <c:pt idx="137">
                  <c:v>2017-07-10-08:00</c:v>
                </c:pt>
                <c:pt idx="138">
                  <c:v>2017-07-10-09:00</c:v>
                </c:pt>
                <c:pt idx="139">
                  <c:v>2017-07-10-10:00</c:v>
                </c:pt>
                <c:pt idx="140">
                  <c:v>2017-07-10-11:00</c:v>
                </c:pt>
                <c:pt idx="141">
                  <c:v>2017-07-10-12:00</c:v>
                </c:pt>
                <c:pt idx="142">
                  <c:v>2017-07-10-13:00</c:v>
                </c:pt>
                <c:pt idx="143">
                  <c:v>2017-07-10-14:00</c:v>
                </c:pt>
                <c:pt idx="144">
                  <c:v>2017-07-10-15:00</c:v>
                </c:pt>
                <c:pt idx="145">
                  <c:v>2017-07-10-16:00</c:v>
                </c:pt>
                <c:pt idx="146">
                  <c:v>2017-07-10-17:00</c:v>
                </c:pt>
                <c:pt idx="147">
                  <c:v>2017-07-10-18:00</c:v>
                </c:pt>
                <c:pt idx="148">
                  <c:v>2017-07-10-19:00</c:v>
                </c:pt>
                <c:pt idx="149">
                  <c:v>2017-07-10-20:00</c:v>
                </c:pt>
                <c:pt idx="150">
                  <c:v>2017-07-10-21:00</c:v>
                </c:pt>
                <c:pt idx="151">
                  <c:v>2017-07-10-22:00</c:v>
                </c:pt>
                <c:pt idx="152">
                  <c:v>2017-07-10-23:00</c:v>
                </c:pt>
                <c:pt idx="153">
                  <c:v>2017-07-11-00:00</c:v>
                </c:pt>
                <c:pt idx="154">
                  <c:v>2017-07-11-01:00</c:v>
                </c:pt>
                <c:pt idx="155">
                  <c:v>2017-07-11-02:00</c:v>
                </c:pt>
                <c:pt idx="156">
                  <c:v>2017-07-11-03:00</c:v>
                </c:pt>
                <c:pt idx="157">
                  <c:v>2017-07-11-04:00</c:v>
                </c:pt>
                <c:pt idx="158">
                  <c:v>2017-07-11-05:00</c:v>
                </c:pt>
                <c:pt idx="159">
                  <c:v>2017-07-11-06:00</c:v>
                </c:pt>
                <c:pt idx="160">
                  <c:v>2017-07-11-07:00</c:v>
                </c:pt>
                <c:pt idx="161">
                  <c:v>2017-07-11-08:00</c:v>
                </c:pt>
                <c:pt idx="162">
                  <c:v>2017-07-11-09:00</c:v>
                </c:pt>
                <c:pt idx="163">
                  <c:v>2017-07-11-10:00</c:v>
                </c:pt>
                <c:pt idx="164">
                  <c:v>2017-07-11-11:00</c:v>
                </c:pt>
                <c:pt idx="165">
                  <c:v>2017-07-11-12:00</c:v>
                </c:pt>
                <c:pt idx="166">
                  <c:v>2017-07-11-13:00</c:v>
                </c:pt>
                <c:pt idx="167">
                  <c:v>2017-07-11-14:00</c:v>
                </c:pt>
                <c:pt idx="168">
                  <c:v>2017-07-11-15:00</c:v>
                </c:pt>
                <c:pt idx="169">
                  <c:v>2017-07-11-16:00</c:v>
                </c:pt>
                <c:pt idx="170">
                  <c:v>2017-07-11-17:00</c:v>
                </c:pt>
                <c:pt idx="171">
                  <c:v>2017-07-11-18:00</c:v>
                </c:pt>
                <c:pt idx="172">
                  <c:v>2017-07-11-19:00</c:v>
                </c:pt>
                <c:pt idx="173">
                  <c:v>2017-07-11-20:00</c:v>
                </c:pt>
                <c:pt idx="174">
                  <c:v>2017-07-11-21:00</c:v>
                </c:pt>
                <c:pt idx="175">
                  <c:v>2017-07-11-22:00</c:v>
                </c:pt>
                <c:pt idx="176">
                  <c:v>2017-07-11-23:00</c:v>
                </c:pt>
                <c:pt idx="177">
                  <c:v>2017-07-12-00:00</c:v>
                </c:pt>
                <c:pt idx="178">
                  <c:v>2017-07-12-01:00</c:v>
                </c:pt>
                <c:pt idx="179">
                  <c:v>2017-07-12-02:00</c:v>
                </c:pt>
                <c:pt idx="180">
                  <c:v>2017-07-12-03:00</c:v>
                </c:pt>
                <c:pt idx="181">
                  <c:v>2017-07-12-04:00</c:v>
                </c:pt>
                <c:pt idx="182">
                  <c:v>2017-07-12-05:00</c:v>
                </c:pt>
                <c:pt idx="183">
                  <c:v>2017-07-12-06:00</c:v>
                </c:pt>
                <c:pt idx="184">
                  <c:v>2017-07-12-07:00</c:v>
                </c:pt>
                <c:pt idx="185">
                  <c:v>2017-07-12-08:00</c:v>
                </c:pt>
                <c:pt idx="186">
                  <c:v>2017-07-12-09:00</c:v>
                </c:pt>
                <c:pt idx="187">
                  <c:v>2017-07-12-10:00</c:v>
                </c:pt>
                <c:pt idx="188">
                  <c:v>2017-07-12-11:00</c:v>
                </c:pt>
                <c:pt idx="189">
                  <c:v>2017-07-12-12:00</c:v>
                </c:pt>
                <c:pt idx="190">
                  <c:v>2017-07-12-13:00</c:v>
                </c:pt>
                <c:pt idx="191">
                  <c:v>2017-07-12-14:00</c:v>
                </c:pt>
                <c:pt idx="192">
                  <c:v>2017-07-12-15:00</c:v>
                </c:pt>
                <c:pt idx="193">
                  <c:v>2017-07-12-16:00</c:v>
                </c:pt>
                <c:pt idx="194">
                  <c:v>2017-07-12-17:00</c:v>
                </c:pt>
                <c:pt idx="195">
                  <c:v>2017-07-12-18:00</c:v>
                </c:pt>
                <c:pt idx="196">
                  <c:v>2017-07-12-19:00</c:v>
                </c:pt>
                <c:pt idx="197">
                  <c:v>2017-07-12-20:00</c:v>
                </c:pt>
                <c:pt idx="198">
                  <c:v>2017-07-12-21:00</c:v>
                </c:pt>
                <c:pt idx="199">
                  <c:v>2017-07-12-22:00</c:v>
                </c:pt>
                <c:pt idx="200">
                  <c:v>2017-07-12-23:00</c:v>
                </c:pt>
                <c:pt idx="201">
                  <c:v>2017-07-13-00:00</c:v>
                </c:pt>
                <c:pt idx="202">
                  <c:v>2017-07-13-01:00</c:v>
                </c:pt>
                <c:pt idx="203">
                  <c:v>2017-07-13-02:00</c:v>
                </c:pt>
                <c:pt idx="204">
                  <c:v>2017-07-13-03:00</c:v>
                </c:pt>
                <c:pt idx="205">
                  <c:v>2017-07-13-04:00</c:v>
                </c:pt>
                <c:pt idx="206">
                  <c:v>2017-07-13-05:00</c:v>
                </c:pt>
                <c:pt idx="207">
                  <c:v>2017-07-13-06:00</c:v>
                </c:pt>
                <c:pt idx="208">
                  <c:v>2017-07-13-07:00</c:v>
                </c:pt>
                <c:pt idx="209">
                  <c:v>2017-07-13-08:00</c:v>
                </c:pt>
                <c:pt idx="210">
                  <c:v>2017-07-13-09:00</c:v>
                </c:pt>
                <c:pt idx="211">
                  <c:v>2017-07-13-10:00</c:v>
                </c:pt>
                <c:pt idx="212">
                  <c:v>2017-07-13-11:00</c:v>
                </c:pt>
                <c:pt idx="213">
                  <c:v>2017-07-13-12:00</c:v>
                </c:pt>
                <c:pt idx="214">
                  <c:v>2017-07-13-13:00</c:v>
                </c:pt>
                <c:pt idx="215">
                  <c:v>2017-07-13-14:00</c:v>
                </c:pt>
                <c:pt idx="216">
                  <c:v>2017-07-13-15:00</c:v>
                </c:pt>
                <c:pt idx="217">
                  <c:v>2017-07-13-16:00</c:v>
                </c:pt>
                <c:pt idx="218">
                  <c:v>2017-07-13-17:00</c:v>
                </c:pt>
                <c:pt idx="219">
                  <c:v>2017-07-13-18:00</c:v>
                </c:pt>
                <c:pt idx="220">
                  <c:v>2017-07-13-19:00</c:v>
                </c:pt>
                <c:pt idx="221">
                  <c:v>2017-07-13-20:00</c:v>
                </c:pt>
                <c:pt idx="222">
                  <c:v>2017-07-13-21:00</c:v>
                </c:pt>
                <c:pt idx="223">
                  <c:v>2017-07-13-22:00</c:v>
                </c:pt>
                <c:pt idx="224">
                  <c:v>2017-07-13-23:00</c:v>
                </c:pt>
                <c:pt idx="225">
                  <c:v>2017-07-14-00:00</c:v>
                </c:pt>
                <c:pt idx="226">
                  <c:v>2017-07-14-01:00</c:v>
                </c:pt>
                <c:pt idx="227">
                  <c:v>2017-07-14-02:00</c:v>
                </c:pt>
                <c:pt idx="228">
                  <c:v>2017-07-14-03:00</c:v>
                </c:pt>
                <c:pt idx="229">
                  <c:v>2017-07-14-04:00</c:v>
                </c:pt>
                <c:pt idx="230">
                  <c:v>2017-07-14-05:00</c:v>
                </c:pt>
                <c:pt idx="231">
                  <c:v>2017-07-14-06:00</c:v>
                </c:pt>
                <c:pt idx="232">
                  <c:v>2017-07-14-07:00</c:v>
                </c:pt>
                <c:pt idx="233">
                  <c:v>2017-07-14-08:00</c:v>
                </c:pt>
                <c:pt idx="234">
                  <c:v>2017-07-14-09:00</c:v>
                </c:pt>
                <c:pt idx="235">
                  <c:v>2017-07-14-10:00</c:v>
                </c:pt>
                <c:pt idx="236">
                  <c:v>2017-07-14-11:00</c:v>
                </c:pt>
                <c:pt idx="237">
                  <c:v>2017-07-14-12:00</c:v>
                </c:pt>
                <c:pt idx="238">
                  <c:v>2017-07-14-13:00</c:v>
                </c:pt>
                <c:pt idx="239">
                  <c:v>2017-07-14-14:00</c:v>
                </c:pt>
                <c:pt idx="240">
                  <c:v>2017-07-14-15:00</c:v>
                </c:pt>
                <c:pt idx="241">
                  <c:v>2017-07-14-16:00</c:v>
                </c:pt>
                <c:pt idx="242">
                  <c:v>2017-07-16-17:00</c:v>
                </c:pt>
                <c:pt idx="243">
                  <c:v>2017-07-16-18:00</c:v>
                </c:pt>
                <c:pt idx="244">
                  <c:v>2017-07-16-19:00</c:v>
                </c:pt>
                <c:pt idx="245">
                  <c:v>2017-07-16-20:00</c:v>
                </c:pt>
                <c:pt idx="246">
                  <c:v>2017-07-16-21:00</c:v>
                </c:pt>
                <c:pt idx="247">
                  <c:v>2017-07-16-22:00</c:v>
                </c:pt>
                <c:pt idx="248">
                  <c:v>2017-07-16-23:00</c:v>
                </c:pt>
                <c:pt idx="249">
                  <c:v>2017-07-17-00:00</c:v>
                </c:pt>
                <c:pt idx="250">
                  <c:v>2017-07-17-01:00</c:v>
                </c:pt>
                <c:pt idx="251">
                  <c:v>2017-07-17-02:00</c:v>
                </c:pt>
                <c:pt idx="252">
                  <c:v>2017-07-17-03:00</c:v>
                </c:pt>
                <c:pt idx="253">
                  <c:v>2017-07-17-04:00</c:v>
                </c:pt>
                <c:pt idx="254">
                  <c:v>2017-07-17-05:00</c:v>
                </c:pt>
                <c:pt idx="255">
                  <c:v>2017-07-17-06:00</c:v>
                </c:pt>
                <c:pt idx="256">
                  <c:v>2017-07-17-07:00</c:v>
                </c:pt>
                <c:pt idx="257">
                  <c:v>2017-07-17-08:00</c:v>
                </c:pt>
                <c:pt idx="258">
                  <c:v>2017-07-17-09:00</c:v>
                </c:pt>
                <c:pt idx="259">
                  <c:v>2017-07-17-10:00</c:v>
                </c:pt>
                <c:pt idx="260">
                  <c:v>2017-07-17-11:00</c:v>
                </c:pt>
                <c:pt idx="261">
                  <c:v>2017-07-17-12:00</c:v>
                </c:pt>
                <c:pt idx="262">
                  <c:v>2017-07-17-13:00</c:v>
                </c:pt>
                <c:pt idx="263">
                  <c:v>2017-07-17-14:00</c:v>
                </c:pt>
                <c:pt idx="264">
                  <c:v>2017-07-17-15:00</c:v>
                </c:pt>
                <c:pt idx="265">
                  <c:v>2017-07-17-16:00</c:v>
                </c:pt>
                <c:pt idx="266">
                  <c:v>2017-07-17-17:00</c:v>
                </c:pt>
                <c:pt idx="267">
                  <c:v>2017-07-17-18:00</c:v>
                </c:pt>
                <c:pt idx="268">
                  <c:v>2017-07-17-19:00</c:v>
                </c:pt>
                <c:pt idx="269">
                  <c:v>2017-07-17-20:00</c:v>
                </c:pt>
                <c:pt idx="270">
                  <c:v>2017-07-17-21:00</c:v>
                </c:pt>
                <c:pt idx="271">
                  <c:v>2017-07-17-22:00</c:v>
                </c:pt>
                <c:pt idx="272">
                  <c:v>2017-07-17-23:00</c:v>
                </c:pt>
                <c:pt idx="273">
                  <c:v>2017-07-18-00:00</c:v>
                </c:pt>
                <c:pt idx="274">
                  <c:v>2017-07-18-01:00</c:v>
                </c:pt>
                <c:pt idx="275">
                  <c:v>2017-07-18-02:00</c:v>
                </c:pt>
                <c:pt idx="276">
                  <c:v>2017-07-18-03:00</c:v>
                </c:pt>
                <c:pt idx="277">
                  <c:v>2017-07-18-04:00</c:v>
                </c:pt>
                <c:pt idx="278">
                  <c:v>2017-07-18-05:00</c:v>
                </c:pt>
                <c:pt idx="279">
                  <c:v>2017-07-18-06:00</c:v>
                </c:pt>
                <c:pt idx="280">
                  <c:v>2017-07-18-07:00</c:v>
                </c:pt>
                <c:pt idx="281">
                  <c:v>2017-07-18-08:00</c:v>
                </c:pt>
                <c:pt idx="282">
                  <c:v>2017-07-18-09:00</c:v>
                </c:pt>
                <c:pt idx="283">
                  <c:v>2017-07-18-10:00</c:v>
                </c:pt>
                <c:pt idx="284">
                  <c:v>2017-07-18-11:00</c:v>
                </c:pt>
                <c:pt idx="285">
                  <c:v>2017-07-18-12:00</c:v>
                </c:pt>
                <c:pt idx="286">
                  <c:v>2017-07-18-13:00</c:v>
                </c:pt>
                <c:pt idx="287">
                  <c:v>2017-07-18-14:00</c:v>
                </c:pt>
                <c:pt idx="288">
                  <c:v>2017-07-18-15:00</c:v>
                </c:pt>
                <c:pt idx="289">
                  <c:v>2017-07-18-16:00</c:v>
                </c:pt>
                <c:pt idx="290">
                  <c:v>2017-07-18-17:00</c:v>
                </c:pt>
                <c:pt idx="291">
                  <c:v>2017-07-18-18:00</c:v>
                </c:pt>
                <c:pt idx="292">
                  <c:v>2017-07-18-19:00</c:v>
                </c:pt>
                <c:pt idx="293">
                  <c:v>2017-07-18-20:00</c:v>
                </c:pt>
                <c:pt idx="294">
                  <c:v>2017-07-18-21:00</c:v>
                </c:pt>
                <c:pt idx="295">
                  <c:v>2017-07-18-22:00</c:v>
                </c:pt>
                <c:pt idx="296">
                  <c:v>2017-07-18-23:00</c:v>
                </c:pt>
                <c:pt idx="297">
                  <c:v>2017-07-19-00:00</c:v>
                </c:pt>
                <c:pt idx="298">
                  <c:v>2017-07-19-01:00</c:v>
                </c:pt>
                <c:pt idx="299">
                  <c:v>2017-07-19-02:00</c:v>
                </c:pt>
                <c:pt idx="300">
                  <c:v>2017-07-19-03:00</c:v>
                </c:pt>
                <c:pt idx="301">
                  <c:v>2017-07-19-04:00</c:v>
                </c:pt>
                <c:pt idx="302">
                  <c:v>2017-07-19-05:00</c:v>
                </c:pt>
                <c:pt idx="303">
                  <c:v>2017-07-19-06:00</c:v>
                </c:pt>
                <c:pt idx="304">
                  <c:v>2017-07-19-07:00</c:v>
                </c:pt>
                <c:pt idx="305">
                  <c:v>2017-07-19-08:00</c:v>
                </c:pt>
                <c:pt idx="306">
                  <c:v>2017-07-19-09:00</c:v>
                </c:pt>
                <c:pt idx="307">
                  <c:v>2017-07-19-10:00</c:v>
                </c:pt>
                <c:pt idx="308">
                  <c:v>2017-07-19-11:00</c:v>
                </c:pt>
                <c:pt idx="309">
                  <c:v>2017-07-19-12:00</c:v>
                </c:pt>
                <c:pt idx="310">
                  <c:v>2017-07-19-13:00</c:v>
                </c:pt>
                <c:pt idx="311">
                  <c:v>2017-07-19-14:00</c:v>
                </c:pt>
                <c:pt idx="312">
                  <c:v>2017-07-19-15:00</c:v>
                </c:pt>
                <c:pt idx="313">
                  <c:v>2017-07-19-16:00</c:v>
                </c:pt>
                <c:pt idx="314">
                  <c:v>2017-07-19-17:00</c:v>
                </c:pt>
                <c:pt idx="315">
                  <c:v>2017-07-19-18:00</c:v>
                </c:pt>
                <c:pt idx="316">
                  <c:v>2017-07-19-19:00</c:v>
                </c:pt>
                <c:pt idx="317">
                  <c:v>2017-07-19-20:00</c:v>
                </c:pt>
                <c:pt idx="318">
                  <c:v>2017-07-19-21:00</c:v>
                </c:pt>
                <c:pt idx="319">
                  <c:v>2017-07-19-22:00</c:v>
                </c:pt>
                <c:pt idx="320">
                  <c:v>2017-07-19-23:00</c:v>
                </c:pt>
                <c:pt idx="321">
                  <c:v>2017-07-20-00:00</c:v>
                </c:pt>
                <c:pt idx="322">
                  <c:v>2017-07-20-01:00</c:v>
                </c:pt>
                <c:pt idx="323">
                  <c:v>2017-07-20-02:00</c:v>
                </c:pt>
                <c:pt idx="324">
                  <c:v>2017-07-20-03:00</c:v>
                </c:pt>
                <c:pt idx="325">
                  <c:v>2017-07-20-04:00</c:v>
                </c:pt>
                <c:pt idx="326">
                  <c:v>2017-07-20-05:00</c:v>
                </c:pt>
                <c:pt idx="327">
                  <c:v>2017-07-20-06:00</c:v>
                </c:pt>
                <c:pt idx="328">
                  <c:v>2017-07-20-07:00</c:v>
                </c:pt>
                <c:pt idx="329">
                  <c:v>2017-07-20-08:00</c:v>
                </c:pt>
                <c:pt idx="330">
                  <c:v>2017-07-20-09:00</c:v>
                </c:pt>
                <c:pt idx="331">
                  <c:v>2017-07-20-10:00</c:v>
                </c:pt>
                <c:pt idx="332">
                  <c:v>2017-07-20-11:00</c:v>
                </c:pt>
                <c:pt idx="333">
                  <c:v>2017-07-20-12:00</c:v>
                </c:pt>
                <c:pt idx="334">
                  <c:v>2017-07-20-13:00</c:v>
                </c:pt>
                <c:pt idx="335">
                  <c:v>2017-07-20-14:00</c:v>
                </c:pt>
                <c:pt idx="336">
                  <c:v>2017-07-20-15:00</c:v>
                </c:pt>
                <c:pt idx="337">
                  <c:v>2017-07-20-16:00</c:v>
                </c:pt>
                <c:pt idx="338">
                  <c:v>2017-07-20-17:00</c:v>
                </c:pt>
                <c:pt idx="339">
                  <c:v>2017-07-20-18:00</c:v>
                </c:pt>
                <c:pt idx="340">
                  <c:v>2017-07-20-19:00</c:v>
                </c:pt>
                <c:pt idx="341">
                  <c:v>2017-07-20-20:00</c:v>
                </c:pt>
                <c:pt idx="342">
                  <c:v>2017-07-20-21:00</c:v>
                </c:pt>
                <c:pt idx="343">
                  <c:v>2017-07-20-22:00</c:v>
                </c:pt>
                <c:pt idx="344">
                  <c:v>2017-07-20-23:00</c:v>
                </c:pt>
                <c:pt idx="345">
                  <c:v>2017-07-21-00:00</c:v>
                </c:pt>
                <c:pt idx="346">
                  <c:v>2017-07-21-01:00</c:v>
                </c:pt>
                <c:pt idx="347">
                  <c:v>2017-07-21-02:00</c:v>
                </c:pt>
                <c:pt idx="348">
                  <c:v>2017-07-21-03:00</c:v>
                </c:pt>
                <c:pt idx="349">
                  <c:v>2017-07-21-04:00</c:v>
                </c:pt>
                <c:pt idx="350">
                  <c:v>2017-07-21-05:00</c:v>
                </c:pt>
                <c:pt idx="351">
                  <c:v>2017-07-21-06:00</c:v>
                </c:pt>
                <c:pt idx="352">
                  <c:v>2017-07-21-07:00</c:v>
                </c:pt>
                <c:pt idx="353">
                  <c:v>2017-07-21-08:00</c:v>
                </c:pt>
                <c:pt idx="354">
                  <c:v>2017-07-21-09:00</c:v>
                </c:pt>
                <c:pt idx="355">
                  <c:v>2017-07-21-10:00</c:v>
                </c:pt>
                <c:pt idx="356">
                  <c:v>2017-07-21-11:00</c:v>
                </c:pt>
                <c:pt idx="357">
                  <c:v>2017-07-21-12:00</c:v>
                </c:pt>
                <c:pt idx="358">
                  <c:v>2017-07-21-13:00</c:v>
                </c:pt>
                <c:pt idx="359">
                  <c:v>2017-07-21-14:00</c:v>
                </c:pt>
                <c:pt idx="360">
                  <c:v>2017-07-21-15:00</c:v>
                </c:pt>
                <c:pt idx="361">
                  <c:v>2017-07-21-16:00</c:v>
                </c:pt>
                <c:pt idx="362">
                  <c:v>2017-07-23-17:00</c:v>
                </c:pt>
                <c:pt idx="363">
                  <c:v>2017-07-23-18:00</c:v>
                </c:pt>
                <c:pt idx="364">
                  <c:v>2017-07-23-19:00</c:v>
                </c:pt>
                <c:pt idx="365">
                  <c:v>2017-07-23-20:00</c:v>
                </c:pt>
                <c:pt idx="366">
                  <c:v>2017-07-23-21:00</c:v>
                </c:pt>
                <c:pt idx="367">
                  <c:v>2017-07-23-22:00</c:v>
                </c:pt>
                <c:pt idx="368">
                  <c:v>2017-07-23-23:00</c:v>
                </c:pt>
                <c:pt idx="369">
                  <c:v>2017-07-24-00:00</c:v>
                </c:pt>
                <c:pt idx="370">
                  <c:v>2017-07-24-01:00</c:v>
                </c:pt>
                <c:pt idx="371">
                  <c:v>2017-07-24-02:00</c:v>
                </c:pt>
                <c:pt idx="372">
                  <c:v>2017-07-24-03:00</c:v>
                </c:pt>
                <c:pt idx="373">
                  <c:v>2017-07-24-04:00</c:v>
                </c:pt>
                <c:pt idx="374">
                  <c:v>2017-07-24-05:00</c:v>
                </c:pt>
                <c:pt idx="375">
                  <c:v>2017-07-24-06:00</c:v>
                </c:pt>
                <c:pt idx="376">
                  <c:v>2017-07-24-07:00</c:v>
                </c:pt>
                <c:pt idx="377">
                  <c:v>2017-07-24-08:00</c:v>
                </c:pt>
                <c:pt idx="378">
                  <c:v>2017-07-24-09:00</c:v>
                </c:pt>
                <c:pt idx="379">
                  <c:v>2017-07-24-10:00</c:v>
                </c:pt>
                <c:pt idx="380">
                  <c:v>2017-07-24-11:00</c:v>
                </c:pt>
                <c:pt idx="381">
                  <c:v>2017-07-24-12:00</c:v>
                </c:pt>
                <c:pt idx="382">
                  <c:v>2017-07-24-13:00</c:v>
                </c:pt>
                <c:pt idx="383">
                  <c:v>2017-07-24-14:00</c:v>
                </c:pt>
                <c:pt idx="384">
                  <c:v>2017-07-24-15:00</c:v>
                </c:pt>
                <c:pt idx="385">
                  <c:v>2017-07-24-16:00</c:v>
                </c:pt>
                <c:pt idx="386">
                  <c:v>2017-07-24-17:00</c:v>
                </c:pt>
                <c:pt idx="387">
                  <c:v>2017-07-24-18:00</c:v>
                </c:pt>
                <c:pt idx="388">
                  <c:v>2017-07-24-19:00</c:v>
                </c:pt>
                <c:pt idx="389">
                  <c:v>2017-07-24-20:00</c:v>
                </c:pt>
                <c:pt idx="390">
                  <c:v>2017-07-24-21:00</c:v>
                </c:pt>
                <c:pt idx="391">
                  <c:v>2017-07-24-22:00</c:v>
                </c:pt>
                <c:pt idx="392">
                  <c:v>2017-07-24-23:00</c:v>
                </c:pt>
                <c:pt idx="393">
                  <c:v>2017-07-25-00:00</c:v>
                </c:pt>
                <c:pt idx="394">
                  <c:v>2017-07-25-01:00</c:v>
                </c:pt>
                <c:pt idx="395">
                  <c:v>2017-07-25-02:00</c:v>
                </c:pt>
                <c:pt idx="396">
                  <c:v>2017-07-25-03:00</c:v>
                </c:pt>
                <c:pt idx="397">
                  <c:v>2017-07-25-04:00</c:v>
                </c:pt>
                <c:pt idx="398">
                  <c:v>2017-07-25-05:00</c:v>
                </c:pt>
                <c:pt idx="399">
                  <c:v>2017-07-25-06:00</c:v>
                </c:pt>
                <c:pt idx="400">
                  <c:v>2017-07-25-07:00</c:v>
                </c:pt>
                <c:pt idx="401">
                  <c:v>2017-07-25-08:00</c:v>
                </c:pt>
                <c:pt idx="402">
                  <c:v>2017-07-25-09:00</c:v>
                </c:pt>
                <c:pt idx="403">
                  <c:v>2017-07-25-10:00</c:v>
                </c:pt>
                <c:pt idx="404">
                  <c:v>2017-07-25-11:00</c:v>
                </c:pt>
                <c:pt idx="405">
                  <c:v>2017-07-25-12:00</c:v>
                </c:pt>
                <c:pt idx="406">
                  <c:v>2017-07-25-13:00</c:v>
                </c:pt>
                <c:pt idx="407">
                  <c:v>2017-07-25-14:00</c:v>
                </c:pt>
                <c:pt idx="408">
                  <c:v>2017-07-25-15:00</c:v>
                </c:pt>
                <c:pt idx="409">
                  <c:v>2017-07-25-16:00</c:v>
                </c:pt>
                <c:pt idx="410">
                  <c:v>2017-07-25-17:00</c:v>
                </c:pt>
                <c:pt idx="411">
                  <c:v>2017-07-25-18:00</c:v>
                </c:pt>
                <c:pt idx="412">
                  <c:v>2017-07-25-19:00</c:v>
                </c:pt>
                <c:pt idx="413">
                  <c:v>2017-07-25-20:00</c:v>
                </c:pt>
                <c:pt idx="414">
                  <c:v>2017-07-25-21:00</c:v>
                </c:pt>
                <c:pt idx="415">
                  <c:v>2017-07-25-22:00</c:v>
                </c:pt>
                <c:pt idx="416">
                  <c:v>2017-07-25-23:00</c:v>
                </c:pt>
                <c:pt idx="417">
                  <c:v>2017-07-26-00:00</c:v>
                </c:pt>
                <c:pt idx="418">
                  <c:v>2017-07-26-01:00</c:v>
                </c:pt>
                <c:pt idx="419">
                  <c:v>2017-07-26-02:00</c:v>
                </c:pt>
                <c:pt idx="420">
                  <c:v>2017-07-26-03:00</c:v>
                </c:pt>
                <c:pt idx="421">
                  <c:v>2017-07-26-04:00</c:v>
                </c:pt>
                <c:pt idx="422">
                  <c:v>2017-07-26-05:00</c:v>
                </c:pt>
                <c:pt idx="423">
                  <c:v>2017-07-26-06:00</c:v>
                </c:pt>
                <c:pt idx="424">
                  <c:v>2017-07-26-07:00</c:v>
                </c:pt>
                <c:pt idx="425">
                  <c:v>2017-07-26-08:00</c:v>
                </c:pt>
                <c:pt idx="426">
                  <c:v>2017-07-26-09:00</c:v>
                </c:pt>
                <c:pt idx="427">
                  <c:v>2017-07-26-10:00</c:v>
                </c:pt>
                <c:pt idx="428">
                  <c:v>2017-07-26-11:00</c:v>
                </c:pt>
                <c:pt idx="429">
                  <c:v>2017-07-26-12:00</c:v>
                </c:pt>
                <c:pt idx="430">
                  <c:v>2017-07-26-13:00</c:v>
                </c:pt>
                <c:pt idx="431">
                  <c:v>2017-07-26-14:00</c:v>
                </c:pt>
                <c:pt idx="432">
                  <c:v>2017-07-26-15:00</c:v>
                </c:pt>
                <c:pt idx="433">
                  <c:v>2017-07-26-16:00</c:v>
                </c:pt>
                <c:pt idx="434">
                  <c:v>2017-07-26-17:00</c:v>
                </c:pt>
                <c:pt idx="435">
                  <c:v>2017-07-26-18:00</c:v>
                </c:pt>
                <c:pt idx="436">
                  <c:v>2017-07-26-19:00</c:v>
                </c:pt>
                <c:pt idx="437">
                  <c:v>2017-07-26-20:00</c:v>
                </c:pt>
                <c:pt idx="438">
                  <c:v>2017-07-26-21:00</c:v>
                </c:pt>
                <c:pt idx="439">
                  <c:v>2017-07-26-22:00</c:v>
                </c:pt>
                <c:pt idx="440">
                  <c:v>2017-07-26-23:00</c:v>
                </c:pt>
                <c:pt idx="441">
                  <c:v>2017-07-27-00:00</c:v>
                </c:pt>
                <c:pt idx="442">
                  <c:v>2017-07-27-01:00</c:v>
                </c:pt>
                <c:pt idx="443">
                  <c:v>2017-07-27-02:00</c:v>
                </c:pt>
                <c:pt idx="444">
                  <c:v>2017-07-27-03:00</c:v>
                </c:pt>
                <c:pt idx="445">
                  <c:v>2017-07-27-04:00</c:v>
                </c:pt>
                <c:pt idx="446">
                  <c:v>2017-07-27-05:00</c:v>
                </c:pt>
                <c:pt idx="447">
                  <c:v>2017-07-27-06:00</c:v>
                </c:pt>
                <c:pt idx="448">
                  <c:v>2017-07-27-07:00</c:v>
                </c:pt>
                <c:pt idx="449">
                  <c:v>2017-07-27-08:00</c:v>
                </c:pt>
                <c:pt idx="450">
                  <c:v>2017-07-27-09:00</c:v>
                </c:pt>
                <c:pt idx="451">
                  <c:v>2017-07-27-10:00</c:v>
                </c:pt>
                <c:pt idx="452">
                  <c:v>2017-07-27-11:00</c:v>
                </c:pt>
                <c:pt idx="453">
                  <c:v>2017-07-27-12:00</c:v>
                </c:pt>
                <c:pt idx="454">
                  <c:v>2017-07-27-13:00</c:v>
                </c:pt>
                <c:pt idx="455">
                  <c:v>2017-07-27-14:00</c:v>
                </c:pt>
                <c:pt idx="456">
                  <c:v>2017-07-27-15:00</c:v>
                </c:pt>
                <c:pt idx="457">
                  <c:v>2017-07-27-16:00</c:v>
                </c:pt>
                <c:pt idx="458">
                  <c:v>2017-07-27-17:00</c:v>
                </c:pt>
                <c:pt idx="459">
                  <c:v>2017-07-27-18:00</c:v>
                </c:pt>
                <c:pt idx="460">
                  <c:v>2017-07-27-19:00</c:v>
                </c:pt>
                <c:pt idx="461">
                  <c:v>2017-07-27-20:00</c:v>
                </c:pt>
                <c:pt idx="462">
                  <c:v>2017-07-27-21:00</c:v>
                </c:pt>
                <c:pt idx="463">
                  <c:v>2017-07-27-22:00</c:v>
                </c:pt>
                <c:pt idx="464">
                  <c:v>2017-07-27-23:00</c:v>
                </c:pt>
                <c:pt idx="465">
                  <c:v>2017-07-28-00:00</c:v>
                </c:pt>
                <c:pt idx="466">
                  <c:v>2017-07-28-01:00</c:v>
                </c:pt>
                <c:pt idx="467">
                  <c:v>2017-07-28-02:00</c:v>
                </c:pt>
                <c:pt idx="468">
                  <c:v>2017-07-28-03:00</c:v>
                </c:pt>
                <c:pt idx="469">
                  <c:v>2017-07-28-04:00</c:v>
                </c:pt>
                <c:pt idx="470">
                  <c:v>2017-07-28-05:00</c:v>
                </c:pt>
                <c:pt idx="471">
                  <c:v>2017-07-28-06:00</c:v>
                </c:pt>
                <c:pt idx="472">
                  <c:v>2017-07-28-07:00</c:v>
                </c:pt>
                <c:pt idx="473">
                  <c:v>2017-07-28-08:00</c:v>
                </c:pt>
                <c:pt idx="474">
                  <c:v>2017-07-28-09:00</c:v>
                </c:pt>
                <c:pt idx="475">
                  <c:v>2017-07-28-10:00</c:v>
                </c:pt>
                <c:pt idx="476">
                  <c:v>2017-07-28-11:00</c:v>
                </c:pt>
                <c:pt idx="477">
                  <c:v>2017-07-28-12:00</c:v>
                </c:pt>
                <c:pt idx="478">
                  <c:v>2017-07-28-13:00</c:v>
                </c:pt>
                <c:pt idx="479">
                  <c:v>2017-07-28-14:00</c:v>
                </c:pt>
                <c:pt idx="480">
                  <c:v>2017-07-28-15:00</c:v>
                </c:pt>
                <c:pt idx="481">
                  <c:v>2017-07-28-16:00</c:v>
                </c:pt>
              </c:strCache>
            </c:strRef>
          </c:cat>
          <c:val>
            <c:numRef>
              <c:f>Run!$D$4:$D$486</c:f>
              <c:numCache>
                <c:formatCode>0.0000</c:formatCode>
                <c:ptCount val="482"/>
                <c:pt idx="50">
                  <c:v>3.4928321838378899E-5</c:v>
                </c:pt>
                <c:pt idx="51">
                  <c:v>2.9325485229492201E-5</c:v>
                </c:pt>
                <c:pt idx="52">
                  <c:v>2.0420551300048801E-4</c:v>
                </c:pt>
                <c:pt idx="53">
                  <c:v>2.8300285339355501E-4</c:v>
                </c:pt>
                <c:pt idx="54">
                  <c:v>1.12652778625488E-4</c:v>
                </c:pt>
                <c:pt idx="55">
                  <c:v>4.1413307189941401E-4</c:v>
                </c:pt>
                <c:pt idx="56">
                  <c:v>5.1164627075195302E-4</c:v>
                </c:pt>
                <c:pt idx="57">
                  <c:v>8.3780288696289095E-4</c:v>
                </c:pt>
                <c:pt idx="58">
                  <c:v>3.8075447082519499E-4</c:v>
                </c:pt>
                <c:pt idx="59">
                  <c:v>7.01665878295898E-4</c:v>
                </c:pt>
                <c:pt idx="60">
                  <c:v>2.8443336486816401E-4</c:v>
                </c:pt>
                <c:pt idx="61">
                  <c:v>7.4970722198486296E-4</c:v>
                </c:pt>
                <c:pt idx="62">
                  <c:v>1.0446310043335E-3</c:v>
                </c:pt>
                <c:pt idx="63">
                  <c:v>8.4912776947021495E-4</c:v>
                </c:pt>
                <c:pt idx="64">
                  <c:v>7.2133541107177702E-4</c:v>
                </c:pt>
                <c:pt idx="65">
                  <c:v>1.0913610458374E-3</c:v>
                </c:pt>
                <c:pt idx="66">
                  <c:v>7.2121620178222697E-5</c:v>
                </c:pt>
                <c:pt idx="67">
                  <c:v>4.1663646697997998E-4</c:v>
                </c:pt>
                <c:pt idx="68">
                  <c:v>6.0856342315673796E-4</c:v>
                </c:pt>
                <c:pt idx="69">
                  <c:v>7.476806640625E-4</c:v>
                </c:pt>
                <c:pt idx="70">
                  <c:v>2.8514862060546902E-4</c:v>
                </c:pt>
                <c:pt idx="71">
                  <c:v>1.0439157485961901E-3</c:v>
                </c:pt>
                <c:pt idx="72">
                  <c:v>1.10268592834473E-4</c:v>
                </c:pt>
                <c:pt idx="73">
                  <c:v>2.3043155670165999E-4</c:v>
                </c:pt>
                <c:pt idx="74">
                  <c:v>1.03819370269775E-3</c:v>
                </c:pt>
                <c:pt idx="75">
                  <c:v>2.93850898742676E-4</c:v>
                </c:pt>
                <c:pt idx="76">
                  <c:v>5.45382499694824E-4</c:v>
                </c:pt>
                <c:pt idx="77">
                  <c:v>6.5755844116210905E-4</c:v>
                </c:pt>
                <c:pt idx="78">
                  <c:v>3.54766845703125E-4</c:v>
                </c:pt>
                <c:pt idx="79">
                  <c:v>1.33275985717773E-4</c:v>
                </c:pt>
                <c:pt idx="80">
                  <c:v>1.7988681793212899E-4</c:v>
                </c:pt>
                <c:pt idx="81">
                  <c:v>7.6436996459960905E-4</c:v>
                </c:pt>
                <c:pt idx="82">
                  <c:v>3.8480758666992198E-4</c:v>
                </c:pt>
                <c:pt idx="83">
                  <c:v>3.9601325988769499E-4</c:v>
                </c:pt>
                <c:pt idx="84">
                  <c:v>1.1782646179199199E-3</c:v>
                </c:pt>
                <c:pt idx="85">
                  <c:v>5.1689147949218804E-4</c:v>
                </c:pt>
                <c:pt idx="86">
                  <c:v>1.2565851211547899E-3</c:v>
                </c:pt>
                <c:pt idx="87">
                  <c:v>1.9669532775878899E-5</c:v>
                </c:pt>
                <c:pt idx="88">
                  <c:v>9.99569892883301E-4</c:v>
                </c:pt>
                <c:pt idx="89">
                  <c:v>4.1604042053222697E-5</c:v>
                </c:pt>
                <c:pt idx="90">
                  <c:v>2.1815299987792999E-5</c:v>
                </c:pt>
                <c:pt idx="91">
                  <c:v>1.9383430480956999E-4</c:v>
                </c:pt>
                <c:pt idx="92">
                  <c:v>4.0376186370849599E-4</c:v>
                </c:pt>
                <c:pt idx="93">
                  <c:v>1.15966796875E-3</c:v>
                </c:pt>
                <c:pt idx="94">
                  <c:v>4.2116641998290999E-4</c:v>
                </c:pt>
                <c:pt idx="95">
                  <c:v>4.57525253295898E-4</c:v>
                </c:pt>
                <c:pt idx="96">
                  <c:v>3.8635730743408198E-4</c:v>
                </c:pt>
                <c:pt idx="97">
                  <c:v>5.6624412536621101E-5</c:v>
                </c:pt>
                <c:pt idx="98">
                  <c:v>1.4150142669677699E-4</c:v>
                </c:pt>
                <c:pt idx="99">
                  <c:v>1.5604496002197301E-4</c:v>
                </c:pt>
                <c:pt idx="100">
                  <c:v>2.8765201568603499E-4</c:v>
                </c:pt>
                <c:pt idx="101">
                  <c:v>4.8553943634033198E-4</c:v>
                </c:pt>
                <c:pt idx="102">
                  <c:v>2.4354457855224601E-4</c:v>
                </c:pt>
                <c:pt idx="103">
                  <c:v>7.2360038757324197E-4</c:v>
                </c:pt>
                <c:pt idx="104">
                  <c:v>2.82406806945801E-4</c:v>
                </c:pt>
                <c:pt idx="105">
                  <c:v>2.6381015777587901E-4</c:v>
                </c:pt>
                <c:pt idx="106">
                  <c:v>5.2511692047119097E-4</c:v>
                </c:pt>
                <c:pt idx="107">
                  <c:v>1.4042854309081999E-4</c:v>
                </c:pt>
                <c:pt idx="108">
                  <c:v>3.2293796539306603E-4</c:v>
                </c:pt>
                <c:pt idx="109">
                  <c:v>6.5290927886962901E-4</c:v>
                </c:pt>
                <c:pt idx="110">
                  <c:v>3.8266181945800798E-4</c:v>
                </c:pt>
                <c:pt idx="111">
                  <c:v>6.4206123352050803E-4</c:v>
                </c:pt>
                <c:pt idx="112">
                  <c:v>8.0347061157226603E-5</c:v>
                </c:pt>
                <c:pt idx="113">
                  <c:v>2.2996664047241198E-3</c:v>
                </c:pt>
                <c:pt idx="114">
                  <c:v>2.1729469299316402E-3</c:v>
                </c:pt>
                <c:pt idx="115">
                  <c:v>8.3827972412109397E-4</c:v>
                </c:pt>
                <c:pt idx="116">
                  <c:v>2.7382373809814502E-4</c:v>
                </c:pt>
                <c:pt idx="117">
                  <c:v>7.51256942749023E-4</c:v>
                </c:pt>
                <c:pt idx="118">
                  <c:v>6.0832500457763704E-4</c:v>
                </c:pt>
                <c:pt idx="119">
                  <c:v>5.6684017181396495E-4</c:v>
                </c:pt>
                <c:pt idx="120">
                  <c:v>3.0040740966796899E-5</c:v>
                </c:pt>
                <c:pt idx="121">
                  <c:v>5.1617622375488303E-4</c:v>
                </c:pt>
                <c:pt idx="122">
                  <c:v>8.1777572631835897E-5</c:v>
                </c:pt>
                <c:pt idx="123">
                  <c:v>1.4305114746093801E-6</c:v>
                </c:pt>
                <c:pt idx="124">
                  <c:v>7.39097595214844E-6</c:v>
                </c:pt>
                <c:pt idx="125">
                  <c:v>5.4359436035156304E-4</c:v>
                </c:pt>
                <c:pt idx="126">
                  <c:v>2.26497650146484E-4</c:v>
                </c:pt>
                <c:pt idx="127">
                  <c:v>3.6132335662841802E-4</c:v>
                </c:pt>
                <c:pt idx="128">
                  <c:v>1.3506412506103499E-4</c:v>
                </c:pt>
                <c:pt idx="129">
                  <c:v>3.9196014404296902E-4</c:v>
                </c:pt>
                <c:pt idx="130">
                  <c:v>9.4413757324218804E-5</c:v>
                </c:pt>
                <c:pt idx="131">
                  <c:v>3.4391880035400401E-4</c:v>
                </c:pt>
                <c:pt idx="132">
                  <c:v>1.20186805725098E-3</c:v>
                </c:pt>
                <c:pt idx="133">
                  <c:v>6.8998336791992198E-4</c:v>
                </c:pt>
                <c:pt idx="134">
                  <c:v>9.3150138854980501E-4</c:v>
                </c:pt>
                <c:pt idx="135">
                  <c:v>1.50084495544434E-4</c:v>
                </c:pt>
                <c:pt idx="136">
                  <c:v>6.0164928436279297E-4</c:v>
                </c:pt>
                <c:pt idx="137">
                  <c:v>2.17199325561523E-4</c:v>
                </c:pt>
                <c:pt idx="138">
                  <c:v>6.4909458160400401E-4</c:v>
                </c:pt>
                <c:pt idx="139">
                  <c:v>2.2411346435546899E-5</c:v>
                </c:pt>
                <c:pt idx="140">
                  <c:v>3.5536289215087901E-4</c:v>
                </c:pt>
                <c:pt idx="141">
                  <c:v>1.41024589538574E-4</c:v>
                </c:pt>
                <c:pt idx="142">
                  <c:v>3.77655029296875E-4</c:v>
                </c:pt>
                <c:pt idx="143">
                  <c:v>5.8245658874511697E-4</c:v>
                </c:pt>
                <c:pt idx="144">
                  <c:v>3.7586688995361301E-4</c:v>
                </c:pt>
                <c:pt idx="145">
                  <c:v>4.2557716369628901E-4</c:v>
                </c:pt>
                <c:pt idx="146">
                  <c:v>2.4843215942382802E-4</c:v>
                </c:pt>
                <c:pt idx="147">
                  <c:v>3.3307075500488298E-4</c:v>
                </c:pt>
                <c:pt idx="148">
                  <c:v>2.19821929931641E-4</c:v>
                </c:pt>
                <c:pt idx="149">
                  <c:v>3.5536289215087901E-4</c:v>
                </c:pt>
                <c:pt idx="150">
                  <c:v>3.12924385070801E-4</c:v>
                </c:pt>
                <c:pt idx="151">
                  <c:v>1.34587287902832E-4</c:v>
                </c:pt>
                <c:pt idx="152">
                  <c:v>2.9075145721435498E-4</c:v>
                </c:pt>
                <c:pt idx="153">
                  <c:v>3.5309791564941401E-4</c:v>
                </c:pt>
                <c:pt idx="154">
                  <c:v>4.30822372436523E-4</c:v>
                </c:pt>
                <c:pt idx="155">
                  <c:v>7.8558921813964803E-5</c:v>
                </c:pt>
                <c:pt idx="156">
                  <c:v>1.3661384582519499E-4</c:v>
                </c:pt>
                <c:pt idx="157">
                  <c:v>1.5950202941894499E-4</c:v>
                </c:pt>
                <c:pt idx="158">
                  <c:v>8.3804130554199197E-4</c:v>
                </c:pt>
                <c:pt idx="159">
                  <c:v>3.08752059936523E-4</c:v>
                </c:pt>
                <c:pt idx="160">
                  <c:v>1.08003616333008E-4</c:v>
                </c:pt>
                <c:pt idx="161">
                  <c:v>1.2713670730590801E-3</c:v>
                </c:pt>
                <c:pt idx="162">
                  <c:v>7.3134899139404297E-4</c:v>
                </c:pt>
                <c:pt idx="163">
                  <c:v>7.5840950012206999E-4</c:v>
                </c:pt>
                <c:pt idx="164">
                  <c:v>6.2096118927001996E-4</c:v>
                </c:pt>
                <c:pt idx="165">
                  <c:v>1.07371807098389E-3</c:v>
                </c:pt>
                <c:pt idx="166">
                  <c:v>2.4518966674804701E-3</c:v>
                </c:pt>
                <c:pt idx="167">
                  <c:v>6.6137313842773405E-4</c:v>
                </c:pt>
                <c:pt idx="168">
                  <c:v>1.19256973266602E-3</c:v>
                </c:pt>
                <c:pt idx="169">
                  <c:v>6.0498714447021495E-4</c:v>
                </c:pt>
                <c:pt idx="170">
                  <c:v>7.0822238922119097E-4</c:v>
                </c:pt>
                <c:pt idx="171">
                  <c:v>2.18749046325684E-4</c:v>
                </c:pt>
                <c:pt idx="172">
                  <c:v>2.42710113525391E-4</c:v>
                </c:pt>
                <c:pt idx="173">
                  <c:v>1.9776821136474601E-4</c:v>
                </c:pt>
                <c:pt idx="174">
                  <c:v>1.12533569335938E-4</c:v>
                </c:pt>
                <c:pt idx="175">
                  <c:v>7.3313713073730501E-4</c:v>
                </c:pt>
                <c:pt idx="176">
                  <c:v>9.04083251953125E-4</c:v>
                </c:pt>
                <c:pt idx="177">
                  <c:v>5.6385993957519499E-4</c:v>
                </c:pt>
                <c:pt idx="178">
                  <c:v>3.92913818359375E-4</c:v>
                </c:pt>
                <c:pt idx="179">
                  <c:v>6.3323974609375E-4</c:v>
                </c:pt>
                <c:pt idx="180">
                  <c:v>8.6033344268798796E-4</c:v>
                </c:pt>
                <c:pt idx="181">
                  <c:v>1.4305114746093799E-4</c:v>
                </c:pt>
                <c:pt idx="182">
                  <c:v>9.1421604156494097E-4</c:v>
                </c:pt>
                <c:pt idx="183">
                  <c:v>2.39133834838867E-4</c:v>
                </c:pt>
                <c:pt idx="184">
                  <c:v>8.3208084106445299E-5</c:v>
                </c:pt>
                <c:pt idx="185">
                  <c:v>1.47008895874023E-3</c:v>
                </c:pt>
                <c:pt idx="186">
                  <c:v>1.51026248931885E-3</c:v>
                </c:pt>
                <c:pt idx="187">
                  <c:v>1.5286207199096699E-3</c:v>
                </c:pt>
                <c:pt idx="188">
                  <c:v>4.5955181121826199E-4</c:v>
                </c:pt>
                <c:pt idx="189">
                  <c:v>1.0466575622558601E-4</c:v>
                </c:pt>
                <c:pt idx="190">
                  <c:v>9.3567371368408203E-4</c:v>
                </c:pt>
                <c:pt idx="191">
                  <c:v>4.16040420532227E-4</c:v>
                </c:pt>
                <c:pt idx="192">
                  <c:v>2.4998188018798801E-4</c:v>
                </c:pt>
                <c:pt idx="193">
                  <c:v>7.8713893890380903E-4</c:v>
                </c:pt>
                <c:pt idx="194">
                  <c:v>3.0696392059326199E-4</c:v>
                </c:pt>
                <c:pt idx="195">
                  <c:v>2.23636627197266E-4</c:v>
                </c:pt>
                <c:pt idx="196">
                  <c:v>3.3831596374511702E-4</c:v>
                </c:pt>
                <c:pt idx="197">
                  <c:v>8.8644027709960905E-4</c:v>
                </c:pt>
                <c:pt idx="198">
                  <c:v>4.1007995605468797E-5</c:v>
                </c:pt>
                <c:pt idx="199">
                  <c:v>2.9504299163818397E-4</c:v>
                </c:pt>
                <c:pt idx="200">
                  <c:v>3.1602382659912099E-4</c:v>
                </c:pt>
                <c:pt idx="201">
                  <c:v>1.6689300537109399E-4</c:v>
                </c:pt>
                <c:pt idx="202">
                  <c:v>6.0546398162841797E-4</c:v>
                </c:pt>
                <c:pt idx="203">
                  <c:v>1.14798545837402E-4</c:v>
                </c:pt>
                <c:pt idx="204">
                  <c:v>4.7171115875244103E-4</c:v>
                </c:pt>
                <c:pt idx="205">
                  <c:v>1.3399124145507799E-3</c:v>
                </c:pt>
                <c:pt idx="206">
                  <c:v>6.6828727722168001E-4</c:v>
                </c:pt>
                <c:pt idx="207">
                  <c:v>2.5069713592529302E-4</c:v>
                </c:pt>
                <c:pt idx="208">
                  <c:v>1.04641914367676E-3</c:v>
                </c:pt>
                <c:pt idx="209">
                  <c:v>1.00970268249512E-3</c:v>
                </c:pt>
                <c:pt idx="210">
                  <c:v>1.06406211853027E-3</c:v>
                </c:pt>
                <c:pt idx="211">
                  <c:v>5.87344169616699E-4</c:v>
                </c:pt>
                <c:pt idx="212">
                  <c:v>1.13499164581299E-3</c:v>
                </c:pt>
                <c:pt idx="213">
                  <c:v>3.8230419158935498E-4</c:v>
                </c:pt>
                <c:pt idx="214">
                  <c:v>4.2986869812011702E-4</c:v>
                </c:pt>
                <c:pt idx="215">
                  <c:v>4.7206878662109402E-5</c:v>
                </c:pt>
                <c:pt idx="216">
                  <c:v>2.4068355560302699E-4</c:v>
                </c:pt>
                <c:pt idx="217">
                  <c:v>4.9066543579101595E-4</c:v>
                </c:pt>
                <c:pt idx="218">
                  <c:v>1.5842914581298801E-4</c:v>
                </c:pt>
                <c:pt idx="219">
                  <c:v>2.4461746215820302E-4</c:v>
                </c:pt>
                <c:pt idx="220">
                  <c:v>1.6820430755615199E-4</c:v>
                </c:pt>
                <c:pt idx="221">
                  <c:v>8.2957744598388704E-4</c:v>
                </c:pt>
                <c:pt idx="222">
                  <c:v>7.2836875915527303E-5</c:v>
                </c:pt>
                <c:pt idx="223">
                  <c:v>3.8266181945800802E-5</c:v>
                </c:pt>
                <c:pt idx="224">
                  <c:v>5.11288642883301E-4</c:v>
                </c:pt>
                <c:pt idx="225">
                  <c:v>4.0519237518310498E-4</c:v>
                </c:pt>
                <c:pt idx="226">
                  <c:v>3.1220912933349599E-4</c:v>
                </c:pt>
                <c:pt idx="227">
                  <c:v>3.0779838562011702E-4</c:v>
                </c:pt>
                <c:pt idx="228">
                  <c:v>1.0144710540771501E-4</c:v>
                </c:pt>
                <c:pt idx="229">
                  <c:v>6.8163871765136697E-4</c:v>
                </c:pt>
                <c:pt idx="230">
                  <c:v>2.64644622802734E-5</c:v>
                </c:pt>
                <c:pt idx="231">
                  <c:v>7.0333480834960905E-4</c:v>
                </c:pt>
                <c:pt idx="232">
                  <c:v>2.78353691101074E-4</c:v>
                </c:pt>
                <c:pt idx="233">
                  <c:v>4.0926933288574201E-3</c:v>
                </c:pt>
                <c:pt idx="234">
                  <c:v>1.9154548645019501E-3</c:v>
                </c:pt>
                <c:pt idx="235">
                  <c:v>2.98976898193359E-4</c:v>
                </c:pt>
                <c:pt idx="236">
                  <c:v>5.5825710296630903E-4</c:v>
                </c:pt>
                <c:pt idx="237">
                  <c:v>3.9446353912353499E-4</c:v>
                </c:pt>
                <c:pt idx="238">
                  <c:v>1.6975402832031299E-4</c:v>
                </c:pt>
                <c:pt idx="239">
                  <c:v>6.97851181030273E-4</c:v>
                </c:pt>
                <c:pt idx="240">
                  <c:v>1.79052352905273E-4</c:v>
                </c:pt>
                <c:pt idx="241">
                  <c:v>4.31060791015625E-4</c:v>
                </c:pt>
                <c:pt idx="242">
                  <c:v>1.21831893920898E-4</c:v>
                </c:pt>
                <c:pt idx="243">
                  <c:v>1.6021728515625E-4</c:v>
                </c:pt>
                <c:pt idx="244">
                  <c:v>5.8770179748535197E-5</c:v>
                </c:pt>
                <c:pt idx="245">
                  <c:v>6.3979625701904297E-4</c:v>
                </c:pt>
                <c:pt idx="246">
                  <c:v>3.2496452331543001E-4</c:v>
                </c:pt>
                <c:pt idx="247">
                  <c:v>3.30448150634766E-4</c:v>
                </c:pt>
                <c:pt idx="248">
                  <c:v>1.6319751739501999E-4</c:v>
                </c:pt>
                <c:pt idx="249">
                  <c:v>6.8151950836181597E-4</c:v>
                </c:pt>
                <c:pt idx="250">
                  <c:v>4.50015068054199E-4</c:v>
                </c:pt>
                <c:pt idx="251">
                  <c:v>5.6576728820800803E-4</c:v>
                </c:pt>
                <c:pt idx="252">
                  <c:v>3.28302383422852E-4</c:v>
                </c:pt>
                <c:pt idx="253">
                  <c:v>9.0479850769042996E-5</c:v>
                </c:pt>
                <c:pt idx="254">
                  <c:v>4.9233436584472697E-5</c:v>
                </c:pt>
                <c:pt idx="255">
                  <c:v>3.62396240234375E-4</c:v>
                </c:pt>
                <c:pt idx="256">
                  <c:v>3.80039215087891E-4</c:v>
                </c:pt>
                <c:pt idx="257">
                  <c:v>6.7389011383056597E-4</c:v>
                </c:pt>
                <c:pt idx="258">
                  <c:v>7.5018405914306597E-4</c:v>
                </c:pt>
                <c:pt idx="259">
                  <c:v>1.7466545104980499E-3</c:v>
                </c:pt>
                <c:pt idx="260">
                  <c:v>6.40749931335449E-4</c:v>
                </c:pt>
                <c:pt idx="261">
                  <c:v>2.1052360534668001E-4</c:v>
                </c:pt>
                <c:pt idx="262">
                  <c:v>3.5762786865234402E-5</c:v>
                </c:pt>
                <c:pt idx="263">
                  <c:v>2.77042388916016E-4</c:v>
                </c:pt>
                <c:pt idx="264">
                  <c:v>8.4400177001953098E-5</c:v>
                </c:pt>
                <c:pt idx="265">
                  <c:v>4.3797492980956999E-4</c:v>
                </c:pt>
                <c:pt idx="266">
                  <c:v>2.70605087280273E-5</c:v>
                </c:pt>
                <c:pt idx="267">
                  <c:v>1.88112258911133E-4</c:v>
                </c:pt>
                <c:pt idx="268">
                  <c:v>1.5807151794433599E-4</c:v>
                </c:pt>
                <c:pt idx="269">
                  <c:v>7.1811676025390603E-4</c:v>
                </c:pt>
                <c:pt idx="270">
                  <c:v>3.85808944702148E-3</c:v>
                </c:pt>
                <c:pt idx="271">
                  <c:v>7.0285797119140603E-4</c:v>
                </c:pt>
                <c:pt idx="272">
                  <c:v>2.64644622802734E-4</c:v>
                </c:pt>
                <c:pt idx="273">
                  <c:v>7.7354907989501996E-4</c:v>
                </c:pt>
                <c:pt idx="274">
                  <c:v>1.00612640380859E-4</c:v>
                </c:pt>
                <c:pt idx="275">
                  <c:v>4.4858455657959001E-4</c:v>
                </c:pt>
                <c:pt idx="276">
                  <c:v>8.58426094055176E-4</c:v>
                </c:pt>
                <c:pt idx="277">
                  <c:v>1.56164169311523E-5</c:v>
                </c:pt>
                <c:pt idx="278">
                  <c:v>3.1388998031616198E-3</c:v>
                </c:pt>
                <c:pt idx="279">
                  <c:v>2.93731689453125E-4</c:v>
                </c:pt>
                <c:pt idx="280">
                  <c:v>1.00648403167725E-3</c:v>
                </c:pt>
                <c:pt idx="281">
                  <c:v>5.4740905761718804E-4</c:v>
                </c:pt>
                <c:pt idx="282">
                  <c:v>1.0385513305664099E-3</c:v>
                </c:pt>
                <c:pt idx="283">
                  <c:v>8.9979171752929698E-4</c:v>
                </c:pt>
                <c:pt idx="284">
                  <c:v>2.9969215393066401E-4</c:v>
                </c:pt>
                <c:pt idx="285">
                  <c:v>2.5355815887451199E-4</c:v>
                </c:pt>
                <c:pt idx="286">
                  <c:v>7.1847438812255903E-4</c:v>
                </c:pt>
                <c:pt idx="287">
                  <c:v>1.6224384307861301E-4</c:v>
                </c:pt>
                <c:pt idx="288">
                  <c:v>5.45263290405273E-4</c:v>
                </c:pt>
                <c:pt idx="289">
                  <c:v>4.0590763092040999E-4</c:v>
                </c:pt>
                <c:pt idx="290">
                  <c:v>3.3402442932128901E-4</c:v>
                </c:pt>
                <c:pt idx="291">
                  <c:v>3.3318996429443397E-4</c:v>
                </c:pt>
                <c:pt idx="292">
                  <c:v>5.1915645599365202E-4</c:v>
                </c:pt>
                <c:pt idx="293">
                  <c:v>1.4281272888183599E-4</c:v>
                </c:pt>
                <c:pt idx="294">
                  <c:v>9.3746185302734397E-4</c:v>
                </c:pt>
                <c:pt idx="295">
                  <c:v>2.85983085632324E-4</c:v>
                </c:pt>
                <c:pt idx="296">
                  <c:v>1.7988681793212899E-4</c:v>
                </c:pt>
                <c:pt idx="297">
                  <c:v>2.9575824737548801E-4</c:v>
                </c:pt>
                <c:pt idx="298">
                  <c:v>3.16619873046875E-4</c:v>
                </c:pt>
                <c:pt idx="299">
                  <c:v>9.2208385467529297E-4</c:v>
                </c:pt>
                <c:pt idx="300">
                  <c:v>5.3966045379638704E-4</c:v>
                </c:pt>
                <c:pt idx="301">
                  <c:v>7.8725814819335905E-4</c:v>
                </c:pt>
                <c:pt idx="302">
                  <c:v>2.7370452880859402E-4</c:v>
                </c:pt>
                <c:pt idx="303">
                  <c:v>1.03473663330078E-4</c:v>
                </c:pt>
                <c:pt idx="304">
                  <c:v>4.54068183898926E-4</c:v>
                </c:pt>
                <c:pt idx="305">
                  <c:v>1.13844871520996E-4</c:v>
                </c:pt>
                <c:pt idx="306">
                  <c:v>4.7326087951660197E-5</c:v>
                </c:pt>
                <c:pt idx="307">
                  <c:v>6.7555904388427702E-4</c:v>
                </c:pt>
                <c:pt idx="308">
                  <c:v>3.3879280090331999E-4</c:v>
                </c:pt>
                <c:pt idx="309">
                  <c:v>6.6924095153808605E-4</c:v>
                </c:pt>
                <c:pt idx="310">
                  <c:v>4.6372413635253901E-4</c:v>
                </c:pt>
                <c:pt idx="311">
                  <c:v>4.78267669677734E-4</c:v>
                </c:pt>
                <c:pt idx="312">
                  <c:v>2.5308132171630897E-4</c:v>
                </c:pt>
                <c:pt idx="313">
                  <c:v>4.23550605773926E-4</c:v>
                </c:pt>
                <c:pt idx="314">
                  <c:v>2.5773048400878901E-4</c:v>
                </c:pt>
                <c:pt idx="315">
                  <c:v>7.05838203430176E-4</c:v>
                </c:pt>
                <c:pt idx="316">
                  <c:v>6.9618225097656304E-5</c:v>
                </c:pt>
                <c:pt idx="317">
                  <c:v>7.93218612670898E-4</c:v>
                </c:pt>
                <c:pt idx="318">
                  <c:v>2.8002262115478499E-4</c:v>
                </c:pt>
                <c:pt idx="319">
                  <c:v>1.6951560974121099E-4</c:v>
                </c:pt>
                <c:pt idx="320">
                  <c:v>2.6488304138183599E-4</c:v>
                </c:pt>
                <c:pt idx="321">
                  <c:v>4.4667720794677702E-4</c:v>
                </c:pt>
                <c:pt idx="322">
                  <c:v>7.78317451477051E-4</c:v>
                </c:pt>
                <c:pt idx="323">
                  <c:v>8.04901123046875E-4</c:v>
                </c:pt>
                <c:pt idx="324">
                  <c:v>1.1936426162719701E-3</c:v>
                </c:pt>
                <c:pt idx="325">
                  <c:v>4.46200370788574E-4</c:v>
                </c:pt>
                <c:pt idx="326">
                  <c:v>6.3741207122802702E-4</c:v>
                </c:pt>
                <c:pt idx="327">
                  <c:v>2.59160995483398E-4</c:v>
                </c:pt>
                <c:pt idx="328">
                  <c:v>1.02877616882324E-4</c:v>
                </c:pt>
                <c:pt idx="329">
                  <c:v>6.9237947463989301E-3</c:v>
                </c:pt>
                <c:pt idx="330">
                  <c:v>2.3100376129150399E-3</c:v>
                </c:pt>
                <c:pt idx="331">
                  <c:v>8.2623958587646502E-3</c:v>
                </c:pt>
                <c:pt idx="332">
                  <c:v>3.2187700271606402E-3</c:v>
                </c:pt>
                <c:pt idx="333">
                  <c:v>1.4454126358032201E-3</c:v>
                </c:pt>
                <c:pt idx="334">
                  <c:v>1.2962818145752001E-3</c:v>
                </c:pt>
                <c:pt idx="335">
                  <c:v>1.0931491851806599E-3</c:v>
                </c:pt>
                <c:pt idx="336">
                  <c:v>3.4570693969726603E-5</c:v>
                </c:pt>
                <c:pt idx="337">
                  <c:v>4.0376186370849599E-4</c:v>
                </c:pt>
                <c:pt idx="338">
                  <c:v>9.1195106506347697E-5</c:v>
                </c:pt>
                <c:pt idx="339">
                  <c:v>2.7537345886230501E-4</c:v>
                </c:pt>
                <c:pt idx="340">
                  <c:v>1.4960765838623001E-4</c:v>
                </c:pt>
                <c:pt idx="341">
                  <c:v>6.3192844390869097E-4</c:v>
                </c:pt>
                <c:pt idx="342">
                  <c:v>1.07884407043457E-4</c:v>
                </c:pt>
                <c:pt idx="343">
                  <c:v>4.3070316314697298E-4</c:v>
                </c:pt>
                <c:pt idx="344">
                  <c:v>4.7516822814941401E-4</c:v>
                </c:pt>
                <c:pt idx="345">
                  <c:v>6.82711601257324E-4</c:v>
                </c:pt>
                <c:pt idx="346">
                  <c:v>5.6207180023193403E-4</c:v>
                </c:pt>
                <c:pt idx="347">
                  <c:v>2.6847124099731402E-3</c:v>
                </c:pt>
                <c:pt idx="348">
                  <c:v>7.7867507934570302E-4</c:v>
                </c:pt>
                <c:pt idx="349">
                  <c:v>9.19103622436523E-4</c:v>
                </c:pt>
                <c:pt idx="350">
                  <c:v>3.2603740692138699E-4</c:v>
                </c:pt>
                <c:pt idx="351">
                  <c:v>9.11831855773926E-4</c:v>
                </c:pt>
                <c:pt idx="352">
                  <c:v>2.0432472229003901E-4</c:v>
                </c:pt>
                <c:pt idx="353">
                  <c:v>1.40678882598877E-3</c:v>
                </c:pt>
                <c:pt idx="354">
                  <c:v>2.3317337036132799E-4</c:v>
                </c:pt>
                <c:pt idx="355">
                  <c:v>9.9503993988037109E-4</c:v>
                </c:pt>
                <c:pt idx="356">
                  <c:v>6.90698623657227E-4</c:v>
                </c:pt>
                <c:pt idx="357">
                  <c:v>1.28817558288574E-3</c:v>
                </c:pt>
                <c:pt idx="358">
                  <c:v>5.8197975158691395E-4</c:v>
                </c:pt>
                <c:pt idx="359">
                  <c:v>2.0694732666015601E-4</c:v>
                </c:pt>
                <c:pt idx="360">
                  <c:v>5.1116943359375E-4</c:v>
                </c:pt>
                <c:pt idx="361">
                  <c:v>4.8720836639404302E-4</c:v>
                </c:pt>
                <c:pt idx="362">
                  <c:v>5.98788261413574E-4</c:v>
                </c:pt>
                <c:pt idx="363">
                  <c:v>1.21712684631348E-4</c:v>
                </c:pt>
                <c:pt idx="364">
                  <c:v>1.68085098266602E-5</c:v>
                </c:pt>
                <c:pt idx="365">
                  <c:v>3.1757354736328098E-4</c:v>
                </c:pt>
                <c:pt idx="366">
                  <c:v>7.0381164550781304E-4</c:v>
                </c:pt>
                <c:pt idx="367">
                  <c:v>2.6750564575195302E-4</c:v>
                </c:pt>
                <c:pt idx="368">
                  <c:v>2.9218196868896501E-4</c:v>
                </c:pt>
                <c:pt idx="369">
                  <c:v>3.5893917083740202E-4</c:v>
                </c:pt>
                <c:pt idx="370">
                  <c:v>2.3365020751953101E-4</c:v>
                </c:pt>
                <c:pt idx="371">
                  <c:v>4.9400329589843804E-4</c:v>
                </c:pt>
                <c:pt idx="372">
                  <c:v>2.82526016235352E-5</c:v>
                </c:pt>
                <c:pt idx="373">
                  <c:v>1.56402587890625E-4</c:v>
                </c:pt>
                <c:pt idx="374">
                  <c:v>5.8579444885253895E-4</c:v>
                </c:pt>
                <c:pt idx="375">
                  <c:v>8.3565711975097697E-5</c:v>
                </c:pt>
                <c:pt idx="376">
                  <c:v>6.8938732147216797E-4</c:v>
                </c:pt>
                <c:pt idx="377">
                  <c:v>2.9683113098144501E-5</c:v>
                </c:pt>
                <c:pt idx="378">
                  <c:v>8.8357925415039095E-4</c:v>
                </c:pt>
                <c:pt idx="379">
                  <c:v>4.2843818664550798E-4</c:v>
                </c:pt>
                <c:pt idx="380">
                  <c:v>2.2351741790771501E-4</c:v>
                </c:pt>
                <c:pt idx="381">
                  <c:v>3.5357475280761702E-4</c:v>
                </c:pt>
                <c:pt idx="382">
                  <c:v>1.15752220153809E-4</c:v>
                </c:pt>
                <c:pt idx="383">
                  <c:v>1.5377998352050802E-5</c:v>
                </c:pt>
                <c:pt idx="384">
                  <c:v>1.00135803222656E-5</c:v>
                </c:pt>
                <c:pt idx="385">
                  <c:v>5.7494640350341797E-4</c:v>
                </c:pt>
                <c:pt idx="386">
                  <c:v>6.9022178649902303E-5</c:v>
                </c:pt>
                <c:pt idx="387">
                  <c:v>3.24130058288574E-4</c:v>
                </c:pt>
                <c:pt idx="388">
                  <c:v>2.97307968139648E-4</c:v>
                </c:pt>
                <c:pt idx="389">
                  <c:v>4.7123432159423801E-4</c:v>
                </c:pt>
                <c:pt idx="390">
                  <c:v>4.1723251342773404E-6</c:v>
                </c:pt>
                <c:pt idx="391">
                  <c:v>1.33657455444336E-3</c:v>
                </c:pt>
                <c:pt idx="392">
                  <c:v>4.04238700866699E-4</c:v>
                </c:pt>
                <c:pt idx="393">
                  <c:v>1.7726421356201199E-4</c:v>
                </c:pt>
                <c:pt idx="394">
                  <c:v>5.0914287567138704E-4</c:v>
                </c:pt>
                <c:pt idx="395">
                  <c:v>7.6651573181152303E-5</c:v>
                </c:pt>
                <c:pt idx="396">
                  <c:v>7.36355781555176E-4</c:v>
                </c:pt>
                <c:pt idx="397">
                  <c:v>9.3805789947509798E-4</c:v>
                </c:pt>
                <c:pt idx="398">
                  <c:v>6.9499015808105501E-4</c:v>
                </c:pt>
                <c:pt idx="399">
                  <c:v>6.0343742370605501E-4</c:v>
                </c:pt>
                <c:pt idx="400">
                  <c:v>8.7177753448486296E-4</c:v>
                </c:pt>
                <c:pt idx="401">
                  <c:v>2.1681785583496098E-3</c:v>
                </c:pt>
                <c:pt idx="402">
                  <c:v>7.3206424713134798E-4</c:v>
                </c:pt>
                <c:pt idx="403">
                  <c:v>1.7805099487304701E-3</c:v>
                </c:pt>
                <c:pt idx="404">
                  <c:v>8.2647800445556597E-4</c:v>
                </c:pt>
                <c:pt idx="405">
                  <c:v>1.0278224945068401E-3</c:v>
                </c:pt>
                <c:pt idx="406">
                  <c:v>3.91483306884766E-4</c:v>
                </c:pt>
                <c:pt idx="407">
                  <c:v>9.42230224609375E-4</c:v>
                </c:pt>
                <c:pt idx="408">
                  <c:v>5.60760498046875E-4</c:v>
                </c:pt>
                <c:pt idx="409">
                  <c:v>5.0532817840576204E-4</c:v>
                </c:pt>
                <c:pt idx="410">
                  <c:v>2.7310848236084001E-4</c:v>
                </c:pt>
                <c:pt idx="411">
                  <c:v>4.4727325439453098E-4</c:v>
                </c:pt>
                <c:pt idx="412">
                  <c:v>2.4640560150146501E-4</c:v>
                </c:pt>
                <c:pt idx="413">
                  <c:v>6.82592391967773E-4</c:v>
                </c:pt>
                <c:pt idx="414">
                  <c:v>2.39014625549316E-4</c:v>
                </c:pt>
                <c:pt idx="415">
                  <c:v>2.2804737091064499E-4</c:v>
                </c:pt>
                <c:pt idx="416">
                  <c:v>4.7552585601806603E-4</c:v>
                </c:pt>
                <c:pt idx="417">
                  <c:v>1.0907649993896501E-4</c:v>
                </c:pt>
                <c:pt idx="418">
                  <c:v>7.2157382965087901E-4</c:v>
                </c:pt>
                <c:pt idx="419">
                  <c:v>5.2714347839355501E-4</c:v>
                </c:pt>
                <c:pt idx="420">
                  <c:v>1.3029575347900399E-4</c:v>
                </c:pt>
                <c:pt idx="421">
                  <c:v>7.0679187774658203E-4</c:v>
                </c:pt>
                <c:pt idx="422">
                  <c:v>4.9352645874023397E-5</c:v>
                </c:pt>
                <c:pt idx="423">
                  <c:v>1.16550922393799E-3</c:v>
                </c:pt>
                <c:pt idx="424">
                  <c:v>5.7005882263183605E-4</c:v>
                </c:pt>
                <c:pt idx="425">
                  <c:v>5.9998035430908203E-4</c:v>
                </c:pt>
                <c:pt idx="426">
                  <c:v>4.2617321014404302E-4</c:v>
                </c:pt>
                <c:pt idx="427">
                  <c:v>1.1824369430542001E-3</c:v>
                </c:pt>
                <c:pt idx="428">
                  <c:v>1.3387203216552699E-4</c:v>
                </c:pt>
                <c:pt idx="429">
                  <c:v>3.9565563201904302E-4</c:v>
                </c:pt>
                <c:pt idx="430">
                  <c:v>1.8397569656372101E-3</c:v>
                </c:pt>
                <c:pt idx="431">
                  <c:v>4.6164989471435504E-3</c:v>
                </c:pt>
                <c:pt idx="432">
                  <c:v>1.3476610183715801E-3</c:v>
                </c:pt>
                <c:pt idx="433">
                  <c:v>4.8935413360595703E-4</c:v>
                </c:pt>
                <c:pt idx="434">
                  <c:v>3.2901763916015598E-4</c:v>
                </c:pt>
                <c:pt idx="435">
                  <c:v>9.4056129455566395E-4</c:v>
                </c:pt>
                <c:pt idx="436">
                  <c:v>1.0738372802734401E-3</c:v>
                </c:pt>
                <c:pt idx="437">
                  <c:v>4.8637390136718797E-5</c:v>
                </c:pt>
                <c:pt idx="438">
                  <c:v>1.5830993652343799E-4</c:v>
                </c:pt>
                <c:pt idx="439">
                  <c:v>2.6512145996093799E-4</c:v>
                </c:pt>
                <c:pt idx="440">
                  <c:v>2.5074481964111302E-3</c:v>
                </c:pt>
                <c:pt idx="441">
                  <c:v>1.1521577835082999E-3</c:v>
                </c:pt>
                <c:pt idx="442">
                  <c:v>1.3095140457153301E-3</c:v>
                </c:pt>
                <c:pt idx="443">
                  <c:v>4.7862529754638699E-4</c:v>
                </c:pt>
                <c:pt idx="444">
                  <c:v>1.0653734207153301E-3</c:v>
                </c:pt>
                <c:pt idx="445">
                  <c:v>3.9124488830566401E-4</c:v>
                </c:pt>
                <c:pt idx="446">
                  <c:v>3.8731098175048801E-4</c:v>
                </c:pt>
                <c:pt idx="447">
                  <c:v>8.31842422485352E-4</c:v>
                </c:pt>
                <c:pt idx="448">
                  <c:v>6.4909458160400401E-4</c:v>
                </c:pt>
                <c:pt idx="449">
                  <c:v>1.7356872558593799E-4</c:v>
                </c:pt>
                <c:pt idx="450">
                  <c:v>9.1493129730224599E-4</c:v>
                </c:pt>
                <c:pt idx="451">
                  <c:v>6.7555904388427702E-4</c:v>
                </c:pt>
                <c:pt idx="452">
                  <c:v>3.2556056976318397E-4</c:v>
                </c:pt>
                <c:pt idx="453">
                  <c:v>5.9247016906738303E-4</c:v>
                </c:pt>
                <c:pt idx="454">
                  <c:v>1.3387203216552699E-4</c:v>
                </c:pt>
                <c:pt idx="455">
                  <c:v>1.15156173706055E-4</c:v>
                </c:pt>
                <c:pt idx="456">
                  <c:v>1.1579990386962899E-3</c:v>
                </c:pt>
                <c:pt idx="457">
                  <c:v>1.24454498291016E-4</c:v>
                </c:pt>
                <c:pt idx="458">
                  <c:v>4.8518180847168003E-5</c:v>
                </c:pt>
                <c:pt idx="459">
                  <c:v>7.9071521759033203E-4</c:v>
                </c:pt>
                <c:pt idx="460">
                  <c:v>1.72853469848633E-4</c:v>
                </c:pt>
                <c:pt idx="461">
                  <c:v>4.7647953033447298E-4</c:v>
                </c:pt>
                <c:pt idx="462">
                  <c:v>4.7564506530761698E-5</c:v>
                </c:pt>
                <c:pt idx="463">
                  <c:v>3.1220912933349599E-4</c:v>
                </c:pt>
                <c:pt idx="464">
                  <c:v>5.6874752044677702E-4</c:v>
                </c:pt>
                <c:pt idx="465">
                  <c:v>8.1658363342285197E-5</c:v>
                </c:pt>
                <c:pt idx="466">
                  <c:v>4.91976737976074E-4</c:v>
                </c:pt>
                <c:pt idx="467">
                  <c:v>1.9526481628418001E-4</c:v>
                </c:pt>
                <c:pt idx="468">
                  <c:v>1.1444091796875E-3</c:v>
                </c:pt>
                <c:pt idx="469">
                  <c:v>5.3215026855468804E-4</c:v>
                </c:pt>
                <c:pt idx="470">
                  <c:v>3.20672988891602E-4</c:v>
                </c:pt>
                <c:pt idx="471">
                  <c:v>2.2089481353759801E-4</c:v>
                </c:pt>
                <c:pt idx="472">
                  <c:v>5.7852268218994097E-4</c:v>
                </c:pt>
                <c:pt idx="473">
                  <c:v>1.9919872283935499E-3</c:v>
                </c:pt>
                <c:pt idx="474">
                  <c:v>8.2576274871826204E-4</c:v>
                </c:pt>
                <c:pt idx="475">
                  <c:v>6.82711601257324E-4</c:v>
                </c:pt>
                <c:pt idx="476">
                  <c:v>2.1171569824218799E-4</c:v>
                </c:pt>
                <c:pt idx="477">
                  <c:v>1.5503168106079099E-3</c:v>
                </c:pt>
                <c:pt idx="478">
                  <c:v>3.5536289215087901E-4</c:v>
                </c:pt>
                <c:pt idx="479">
                  <c:v>6.21557235717773E-4</c:v>
                </c:pt>
                <c:pt idx="480">
                  <c:v>2.0444393157959001E-4</c:v>
                </c:pt>
                <c:pt idx="481">
                  <c:v>4.0900707244872998E-4</c:v>
                </c:pt>
              </c:numCache>
            </c:numRef>
          </c:val>
          <c:smooth val="0"/>
        </c:ser>
        <c:dLbls>
          <c:showLegendKey val="0"/>
          <c:showVal val="0"/>
          <c:showCatName val="0"/>
          <c:showSerName val="0"/>
          <c:showPercent val="0"/>
          <c:showBubbleSize val="0"/>
        </c:dLbls>
        <c:marker val="1"/>
        <c:smooth val="0"/>
        <c:axId val="1644230560"/>
        <c:axId val="1644215872"/>
      </c:lineChart>
      <c:catAx>
        <c:axId val="164422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18048"/>
        <c:crosses val="autoZero"/>
        <c:auto val="1"/>
        <c:lblAlgn val="ctr"/>
        <c:lblOffset val="100"/>
        <c:noMultiLvlLbl val="1"/>
      </c:catAx>
      <c:valAx>
        <c:axId val="164421804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29472"/>
        <c:crosses val="autoZero"/>
        <c:crossBetween val="between"/>
      </c:valAx>
      <c:valAx>
        <c:axId val="164421587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30560"/>
        <c:crosses val="max"/>
        <c:crossBetween val="between"/>
      </c:valAx>
      <c:catAx>
        <c:axId val="1644230560"/>
        <c:scaling>
          <c:orientation val="minMax"/>
        </c:scaling>
        <c:delete val="1"/>
        <c:axPos val="b"/>
        <c:numFmt formatCode="General" sourceLinked="1"/>
        <c:majorTickMark val="out"/>
        <c:minorTickMark val="none"/>
        <c:tickLblPos val="nextTo"/>
        <c:crossAx val="164421587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TradeError!$A$2:$A$27</c:f>
              <c:strCache>
                <c:ptCount val="25"/>
                <c:pt idx="0">
                  <c:v>2017-07-03 8:00</c:v>
                </c:pt>
                <c:pt idx="1">
                  <c:v>2017-07-03 11:00</c:v>
                </c:pt>
                <c:pt idx="2">
                  <c:v>2017-07-03 13:00</c:v>
                </c:pt>
                <c:pt idx="3">
                  <c:v>2017-07-03 14:00</c:v>
                </c:pt>
                <c:pt idx="4">
                  <c:v>2017-07-03 17:00</c:v>
                </c:pt>
                <c:pt idx="5">
                  <c:v>2017-07-03 20:00</c:v>
                </c:pt>
                <c:pt idx="6">
                  <c:v>2017-07-04 8:00</c:v>
                </c:pt>
                <c:pt idx="7">
                  <c:v>2017-07-04 9:00</c:v>
                </c:pt>
                <c:pt idx="8">
                  <c:v>2017-07-04 10:00</c:v>
                </c:pt>
                <c:pt idx="9">
                  <c:v>2017-07-04 18:00</c:v>
                </c:pt>
                <c:pt idx="10">
                  <c:v>2017-07-04 19:00</c:v>
                </c:pt>
                <c:pt idx="11">
                  <c:v>2017-07-05 4:00</c:v>
                </c:pt>
                <c:pt idx="12">
                  <c:v>2017-07-05 9:00</c:v>
                </c:pt>
                <c:pt idx="13">
                  <c:v>2017-07-05 12:00</c:v>
                </c:pt>
                <c:pt idx="14">
                  <c:v>2017-07-05 13:00</c:v>
                </c:pt>
                <c:pt idx="15">
                  <c:v>2017-07-05 14:00</c:v>
                </c:pt>
                <c:pt idx="16">
                  <c:v>2017-07-05 15:00</c:v>
                </c:pt>
                <c:pt idx="17">
                  <c:v>2017-07-05 16:00</c:v>
                </c:pt>
                <c:pt idx="18">
                  <c:v>2017-07-05 18:00</c:v>
                </c:pt>
                <c:pt idx="19">
                  <c:v>2017-07-05 21:00</c:v>
                </c:pt>
                <c:pt idx="20">
                  <c:v>2017-07-05 23:00</c:v>
                </c:pt>
                <c:pt idx="21">
                  <c:v>2017-07-06 14:00</c:v>
                </c:pt>
                <c:pt idx="22">
                  <c:v>2017-07-06 15:00</c:v>
                </c:pt>
                <c:pt idx="23">
                  <c:v>2017-07-06 18:00</c:v>
                </c:pt>
                <c:pt idx="24">
                  <c:v>2017-07-06 22:00</c:v>
                </c:pt>
              </c:strCache>
            </c:strRef>
          </c:cat>
          <c:val>
            <c:numRef>
              <c:f>TradeError!$B$2:$B$27</c:f>
              <c:numCache>
                <c:formatCode>0.0000</c:formatCode>
                <c:ptCount val="25"/>
                <c:pt idx="0">
                  <c:v>1.1414299999999999</c:v>
                </c:pt>
                <c:pt idx="1">
                  <c:v>1.13941</c:v>
                </c:pt>
                <c:pt idx="2">
                  <c:v>1.13785</c:v>
                </c:pt>
                <c:pt idx="3">
                  <c:v>1.13767</c:v>
                </c:pt>
                <c:pt idx="4">
                  <c:v>1.1372899999999999</c:v>
                </c:pt>
                <c:pt idx="5">
                  <c:v>1.1367799999999999</c:v>
                </c:pt>
                <c:pt idx="6">
                  <c:v>1.1371800000000001</c:v>
                </c:pt>
                <c:pt idx="7">
                  <c:v>1.1371899999999999</c:v>
                </c:pt>
                <c:pt idx="8">
                  <c:v>1.13737</c:v>
                </c:pt>
                <c:pt idx="9">
                  <c:v>1.1352</c:v>
                </c:pt>
                <c:pt idx="10">
                  <c:v>1.1351199999999999</c:v>
                </c:pt>
                <c:pt idx="11">
                  <c:v>1.1367100000000001</c:v>
                </c:pt>
                <c:pt idx="12">
                  <c:v>1.1366000000000001</c:v>
                </c:pt>
                <c:pt idx="13">
                  <c:v>1.1343399999999999</c:v>
                </c:pt>
                <c:pt idx="14">
                  <c:v>1.1326799999999999</c:v>
                </c:pt>
                <c:pt idx="15">
                  <c:v>1.1336200000000001</c:v>
                </c:pt>
                <c:pt idx="16">
                  <c:v>1.1333899999999999</c:v>
                </c:pt>
                <c:pt idx="17">
                  <c:v>1.13296</c:v>
                </c:pt>
                <c:pt idx="18">
                  <c:v>1.1343300000000001</c:v>
                </c:pt>
                <c:pt idx="19">
                  <c:v>1.13554</c:v>
                </c:pt>
                <c:pt idx="20">
                  <c:v>1.1351599999999999</c:v>
                </c:pt>
                <c:pt idx="21">
                  <c:v>1.1386700000000001</c:v>
                </c:pt>
                <c:pt idx="22">
                  <c:v>1.1396900000000001</c:v>
                </c:pt>
                <c:pt idx="23">
                  <c:v>1.14063</c:v>
                </c:pt>
                <c:pt idx="24">
                  <c:v>1.1422699999999999</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TradeError!$A$2:$A$27</c:f>
              <c:strCache>
                <c:ptCount val="25"/>
                <c:pt idx="0">
                  <c:v>2017-07-03 8:00</c:v>
                </c:pt>
                <c:pt idx="1">
                  <c:v>2017-07-03 11:00</c:v>
                </c:pt>
                <c:pt idx="2">
                  <c:v>2017-07-03 13:00</c:v>
                </c:pt>
                <c:pt idx="3">
                  <c:v>2017-07-03 14:00</c:v>
                </c:pt>
                <c:pt idx="4">
                  <c:v>2017-07-03 17:00</c:v>
                </c:pt>
                <c:pt idx="5">
                  <c:v>2017-07-03 20:00</c:v>
                </c:pt>
                <c:pt idx="6">
                  <c:v>2017-07-04 8:00</c:v>
                </c:pt>
                <c:pt idx="7">
                  <c:v>2017-07-04 9:00</c:v>
                </c:pt>
                <c:pt idx="8">
                  <c:v>2017-07-04 10:00</c:v>
                </c:pt>
                <c:pt idx="9">
                  <c:v>2017-07-04 18:00</c:v>
                </c:pt>
                <c:pt idx="10">
                  <c:v>2017-07-04 19:00</c:v>
                </c:pt>
                <c:pt idx="11">
                  <c:v>2017-07-05 4:00</c:v>
                </c:pt>
                <c:pt idx="12">
                  <c:v>2017-07-05 9:00</c:v>
                </c:pt>
                <c:pt idx="13">
                  <c:v>2017-07-05 12:00</c:v>
                </c:pt>
                <c:pt idx="14">
                  <c:v>2017-07-05 13:00</c:v>
                </c:pt>
                <c:pt idx="15">
                  <c:v>2017-07-05 14:00</c:v>
                </c:pt>
                <c:pt idx="16">
                  <c:v>2017-07-05 15:00</c:v>
                </c:pt>
                <c:pt idx="17">
                  <c:v>2017-07-05 16:00</c:v>
                </c:pt>
                <c:pt idx="18">
                  <c:v>2017-07-05 18:00</c:v>
                </c:pt>
                <c:pt idx="19">
                  <c:v>2017-07-05 21:00</c:v>
                </c:pt>
                <c:pt idx="20">
                  <c:v>2017-07-05 23:00</c:v>
                </c:pt>
                <c:pt idx="21">
                  <c:v>2017-07-06 14:00</c:v>
                </c:pt>
                <c:pt idx="22">
                  <c:v>2017-07-06 15:00</c:v>
                </c:pt>
                <c:pt idx="23">
                  <c:v>2017-07-06 18:00</c:v>
                </c:pt>
                <c:pt idx="24">
                  <c:v>2017-07-06 22:00</c:v>
                </c:pt>
              </c:strCache>
            </c:strRef>
          </c:cat>
          <c:val>
            <c:numRef>
              <c:f>TradeError!$C$2:$C$27</c:f>
              <c:numCache>
                <c:formatCode>0.0000</c:formatCode>
                <c:ptCount val="25"/>
                <c:pt idx="1">
                  <c:v>1.141316</c:v>
                </c:pt>
                <c:pt idx="2">
                  <c:v>1.138163</c:v>
                </c:pt>
                <c:pt idx="3">
                  <c:v>1.138749</c:v>
                </c:pt>
                <c:pt idx="4">
                  <c:v>1.137168</c:v>
                </c:pt>
                <c:pt idx="5">
                  <c:v>1.136366</c:v>
                </c:pt>
                <c:pt idx="6">
                  <c:v>1.13771</c:v>
                </c:pt>
                <c:pt idx="7">
                  <c:v>1.135086</c:v>
                </c:pt>
                <c:pt idx="8">
                  <c:v>1.1390279999999999</c:v>
                </c:pt>
                <c:pt idx="9">
                  <c:v>1.136835</c:v>
                </c:pt>
                <c:pt idx="10">
                  <c:v>1.1356649999999999</c:v>
                </c:pt>
                <c:pt idx="11">
                  <c:v>1.1347240000000001</c:v>
                </c:pt>
                <c:pt idx="12">
                  <c:v>1.137678</c:v>
                </c:pt>
                <c:pt idx="13">
                  <c:v>1.137089</c:v>
                </c:pt>
                <c:pt idx="14">
                  <c:v>1.1330610000000001</c:v>
                </c:pt>
                <c:pt idx="15">
                  <c:v>1.1328130000000001</c:v>
                </c:pt>
                <c:pt idx="16">
                  <c:v>1.134109</c:v>
                </c:pt>
                <c:pt idx="17">
                  <c:v>1.132986</c:v>
                </c:pt>
                <c:pt idx="18">
                  <c:v>1.134104</c:v>
                </c:pt>
                <c:pt idx="19">
                  <c:v>1.134671</c:v>
                </c:pt>
                <c:pt idx="20">
                  <c:v>1.135983</c:v>
                </c:pt>
                <c:pt idx="21">
                  <c:v>1.1362779999999999</c:v>
                </c:pt>
                <c:pt idx="22">
                  <c:v>1.140269</c:v>
                </c:pt>
                <c:pt idx="23">
                  <c:v>1.1397740000000001</c:v>
                </c:pt>
                <c:pt idx="24">
                  <c:v>1.140558</c:v>
                </c:pt>
              </c:numCache>
            </c:numRef>
          </c:val>
          <c:smooth val="0"/>
        </c:ser>
        <c:dLbls>
          <c:showLegendKey val="0"/>
          <c:showVal val="0"/>
          <c:showCatName val="0"/>
          <c:showSerName val="0"/>
          <c:showPercent val="0"/>
          <c:showBubbleSize val="0"/>
        </c:dLbls>
        <c:marker val="1"/>
        <c:smooth val="0"/>
        <c:axId val="1644216960"/>
        <c:axId val="1644220768"/>
      </c:lineChart>
      <c:lineChart>
        <c:grouping val="standard"/>
        <c:varyColors val="0"/>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TradeError!$A$2:$A$27</c:f>
              <c:strCache>
                <c:ptCount val="25"/>
                <c:pt idx="0">
                  <c:v>2017-07-03 8:00</c:v>
                </c:pt>
                <c:pt idx="1">
                  <c:v>2017-07-03 11:00</c:v>
                </c:pt>
                <c:pt idx="2">
                  <c:v>2017-07-03 13:00</c:v>
                </c:pt>
                <c:pt idx="3">
                  <c:v>2017-07-03 14:00</c:v>
                </c:pt>
                <c:pt idx="4">
                  <c:v>2017-07-03 17:00</c:v>
                </c:pt>
                <c:pt idx="5">
                  <c:v>2017-07-03 20:00</c:v>
                </c:pt>
                <c:pt idx="6">
                  <c:v>2017-07-04 8:00</c:v>
                </c:pt>
                <c:pt idx="7">
                  <c:v>2017-07-04 9:00</c:v>
                </c:pt>
                <c:pt idx="8">
                  <c:v>2017-07-04 10:00</c:v>
                </c:pt>
                <c:pt idx="9">
                  <c:v>2017-07-04 18:00</c:v>
                </c:pt>
                <c:pt idx="10">
                  <c:v>2017-07-04 19:00</c:v>
                </c:pt>
                <c:pt idx="11">
                  <c:v>2017-07-05 4:00</c:v>
                </c:pt>
                <c:pt idx="12">
                  <c:v>2017-07-05 9:00</c:v>
                </c:pt>
                <c:pt idx="13">
                  <c:v>2017-07-05 12:00</c:v>
                </c:pt>
                <c:pt idx="14">
                  <c:v>2017-07-05 13:00</c:v>
                </c:pt>
                <c:pt idx="15">
                  <c:v>2017-07-05 14:00</c:v>
                </c:pt>
                <c:pt idx="16">
                  <c:v>2017-07-05 15:00</c:v>
                </c:pt>
                <c:pt idx="17">
                  <c:v>2017-07-05 16:00</c:v>
                </c:pt>
                <c:pt idx="18">
                  <c:v>2017-07-05 18:00</c:v>
                </c:pt>
                <c:pt idx="19">
                  <c:v>2017-07-05 21:00</c:v>
                </c:pt>
                <c:pt idx="20">
                  <c:v>2017-07-05 23:00</c:v>
                </c:pt>
                <c:pt idx="21">
                  <c:v>2017-07-06 14:00</c:v>
                </c:pt>
                <c:pt idx="22">
                  <c:v>2017-07-06 15:00</c:v>
                </c:pt>
                <c:pt idx="23">
                  <c:v>2017-07-06 18:00</c:v>
                </c:pt>
                <c:pt idx="24">
                  <c:v>2017-07-06 22:00</c:v>
                </c:pt>
              </c:strCache>
            </c:strRef>
          </c:cat>
          <c:val>
            <c:numRef>
              <c:f>TradeError!$D$2:$D$27</c:f>
              <c:numCache>
                <c:formatCode>0.0000</c:formatCode>
                <c:ptCount val="25"/>
                <c:pt idx="1">
                  <c:v>1.9059999999999999E-3</c:v>
                </c:pt>
                <c:pt idx="2">
                  <c:v>3.1300000000000002E-4</c:v>
                </c:pt>
                <c:pt idx="3">
                  <c:v>1.0790000000000001E-3</c:v>
                </c:pt>
                <c:pt idx="4">
                  <c:v>1.22E-4</c:v>
                </c:pt>
                <c:pt idx="5">
                  <c:v>4.1399999999999998E-4</c:v>
                </c:pt>
                <c:pt idx="6">
                  <c:v>5.2999999999999998E-4</c:v>
                </c:pt>
                <c:pt idx="7">
                  <c:v>2.104E-3</c:v>
                </c:pt>
                <c:pt idx="8">
                  <c:v>1.658E-3</c:v>
                </c:pt>
                <c:pt idx="9">
                  <c:v>1.635E-3</c:v>
                </c:pt>
                <c:pt idx="10">
                  <c:v>5.4500000000000002E-4</c:v>
                </c:pt>
                <c:pt idx="11">
                  <c:v>1.9859999999999999E-3</c:v>
                </c:pt>
                <c:pt idx="12">
                  <c:v>1.078E-3</c:v>
                </c:pt>
                <c:pt idx="13">
                  <c:v>2.7490000000000001E-3</c:v>
                </c:pt>
                <c:pt idx="14">
                  <c:v>3.8099999999999999E-4</c:v>
                </c:pt>
                <c:pt idx="15">
                  <c:v>8.0699999999999999E-4</c:v>
                </c:pt>
                <c:pt idx="16">
                  <c:v>7.1900000000000002E-4</c:v>
                </c:pt>
                <c:pt idx="17">
                  <c:v>2.5999999999999998E-5</c:v>
                </c:pt>
                <c:pt idx="18">
                  <c:v>2.2599999999999999E-4</c:v>
                </c:pt>
                <c:pt idx="19">
                  <c:v>8.6899999999999998E-4</c:v>
                </c:pt>
                <c:pt idx="20">
                  <c:v>8.2299999999999995E-4</c:v>
                </c:pt>
                <c:pt idx="21">
                  <c:v>2.392E-3</c:v>
                </c:pt>
                <c:pt idx="22">
                  <c:v>5.7899999999999998E-4</c:v>
                </c:pt>
                <c:pt idx="23">
                  <c:v>8.5599999999999999E-4</c:v>
                </c:pt>
                <c:pt idx="24">
                  <c:v>1.712E-3</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TradeError!$A$2:$A$27</c:f>
              <c:strCache>
                <c:ptCount val="25"/>
                <c:pt idx="0">
                  <c:v>2017-07-03 8:00</c:v>
                </c:pt>
                <c:pt idx="1">
                  <c:v>2017-07-03 11:00</c:v>
                </c:pt>
                <c:pt idx="2">
                  <c:v>2017-07-03 13:00</c:v>
                </c:pt>
                <c:pt idx="3">
                  <c:v>2017-07-03 14:00</c:v>
                </c:pt>
                <c:pt idx="4">
                  <c:v>2017-07-03 17:00</c:v>
                </c:pt>
                <c:pt idx="5">
                  <c:v>2017-07-03 20:00</c:v>
                </c:pt>
                <c:pt idx="6">
                  <c:v>2017-07-04 8:00</c:v>
                </c:pt>
                <c:pt idx="7">
                  <c:v>2017-07-04 9:00</c:v>
                </c:pt>
                <c:pt idx="8">
                  <c:v>2017-07-04 10:00</c:v>
                </c:pt>
                <c:pt idx="9">
                  <c:v>2017-07-04 18:00</c:v>
                </c:pt>
                <c:pt idx="10">
                  <c:v>2017-07-04 19:00</c:v>
                </c:pt>
                <c:pt idx="11">
                  <c:v>2017-07-05 4:00</c:v>
                </c:pt>
                <c:pt idx="12">
                  <c:v>2017-07-05 9:00</c:v>
                </c:pt>
                <c:pt idx="13">
                  <c:v>2017-07-05 12:00</c:v>
                </c:pt>
                <c:pt idx="14">
                  <c:v>2017-07-05 13:00</c:v>
                </c:pt>
                <c:pt idx="15">
                  <c:v>2017-07-05 14:00</c:v>
                </c:pt>
                <c:pt idx="16">
                  <c:v>2017-07-05 15:00</c:v>
                </c:pt>
                <c:pt idx="17">
                  <c:v>2017-07-05 16:00</c:v>
                </c:pt>
                <c:pt idx="18">
                  <c:v>2017-07-05 18:00</c:v>
                </c:pt>
                <c:pt idx="19">
                  <c:v>2017-07-05 21:00</c:v>
                </c:pt>
                <c:pt idx="20">
                  <c:v>2017-07-05 23:00</c:v>
                </c:pt>
                <c:pt idx="21">
                  <c:v>2017-07-06 14:00</c:v>
                </c:pt>
                <c:pt idx="22">
                  <c:v>2017-07-06 15:00</c:v>
                </c:pt>
                <c:pt idx="23">
                  <c:v>2017-07-06 18:00</c:v>
                </c:pt>
                <c:pt idx="24">
                  <c:v>2017-07-06 22:00</c:v>
                </c:pt>
              </c:strCache>
            </c:strRef>
          </c:cat>
          <c:val>
            <c:numRef>
              <c:f>TradeError!$E$2:$E$27</c:f>
              <c:numCache>
                <c:formatCode>0.0000</c:formatCode>
                <c:ptCount val="25"/>
                <c:pt idx="1">
                  <c:v>2.0860000000000002E-3</c:v>
                </c:pt>
                <c:pt idx="2">
                  <c:v>4.7899999999999999E-4</c:v>
                </c:pt>
                <c:pt idx="3">
                  <c:v>1.9819999999999998E-3</c:v>
                </c:pt>
                <c:pt idx="4">
                  <c:v>4.37E-4</c:v>
                </c:pt>
                <c:pt idx="5">
                  <c:v>3.2699999999999998E-4</c:v>
                </c:pt>
                <c:pt idx="6">
                  <c:v>3.1029999999999999E-3</c:v>
                </c:pt>
                <c:pt idx="7">
                  <c:v>1.6609999999999999E-3</c:v>
                </c:pt>
                <c:pt idx="8">
                  <c:v>8.9499999999999996E-4</c:v>
                </c:pt>
                <c:pt idx="9">
                  <c:v>6.69E-4</c:v>
                </c:pt>
                <c:pt idx="10">
                  <c:v>6.9499999999999998E-4</c:v>
                </c:pt>
                <c:pt idx="11">
                  <c:v>1.2979999999999999E-3</c:v>
                </c:pt>
                <c:pt idx="12">
                  <c:v>1.8259999999999999E-3</c:v>
                </c:pt>
                <c:pt idx="13">
                  <c:v>4.5830000000000003E-3</c:v>
                </c:pt>
                <c:pt idx="14">
                  <c:v>2.6200000000000003E-4</c:v>
                </c:pt>
                <c:pt idx="15">
                  <c:v>7.9100000000000004E-4</c:v>
                </c:pt>
                <c:pt idx="16">
                  <c:v>6.9700000000000003E-4</c:v>
                </c:pt>
                <c:pt idx="17">
                  <c:v>6.8999999999999997E-5</c:v>
                </c:pt>
                <c:pt idx="18">
                  <c:v>2.3499999999999999E-4</c:v>
                </c:pt>
                <c:pt idx="19">
                  <c:v>1.4469999999999999E-3</c:v>
                </c:pt>
                <c:pt idx="20">
                  <c:v>1.4100000000000001E-4</c:v>
                </c:pt>
                <c:pt idx="21">
                  <c:v>6.0800000000000003E-4</c:v>
                </c:pt>
                <c:pt idx="22">
                  <c:v>6.7400000000000001E-4</c:v>
                </c:pt>
                <c:pt idx="23">
                  <c:v>1.7949999999999999E-3</c:v>
                </c:pt>
                <c:pt idx="24">
                  <c:v>2.0209999999999998E-3</c:v>
                </c:pt>
              </c:numCache>
            </c:numRef>
          </c:val>
          <c:smooth val="0"/>
        </c:ser>
        <c:dLbls>
          <c:showLegendKey val="0"/>
          <c:showVal val="0"/>
          <c:showCatName val="0"/>
          <c:showSerName val="0"/>
          <c:showPercent val="0"/>
          <c:showBubbleSize val="0"/>
        </c:dLbls>
        <c:marker val="1"/>
        <c:smooth val="0"/>
        <c:axId val="1644227296"/>
        <c:axId val="1644221312"/>
      </c:lineChart>
      <c:catAx>
        <c:axId val="164421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20768"/>
        <c:crosses val="autoZero"/>
        <c:auto val="1"/>
        <c:lblAlgn val="ctr"/>
        <c:lblOffset val="100"/>
        <c:noMultiLvlLbl val="0"/>
      </c:catAx>
      <c:valAx>
        <c:axId val="16442207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16960"/>
        <c:crosses val="autoZero"/>
        <c:crossBetween val="between"/>
      </c:valAx>
      <c:valAx>
        <c:axId val="164422131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27296"/>
        <c:crosses val="max"/>
        <c:crossBetween val="between"/>
      </c:valAx>
      <c:catAx>
        <c:axId val="1644227296"/>
        <c:scaling>
          <c:orientation val="minMax"/>
        </c:scaling>
        <c:delete val="1"/>
        <c:axPos val="b"/>
        <c:numFmt formatCode="General" sourceLinked="1"/>
        <c:majorTickMark val="out"/>
        <c:minorTickMark val="none"/>
        <c:tickLblPos val="nextTo"/>
        <c:crossAx val="16442213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644220224"/>
        <c:axId val="1644230016"/>
      </c:lineChart>
      <c:catAx>
        <c:axId val="164422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30016"/>
        <c:crosses val="autoZero"/>
        <c:auto val="1"/>
        <c:lblAlgn val="ctr"/>
        <c:lblOffset val="100"/>
        <c:noMultiLvlLbl val="0"/>
      </c:catAx>
      <c:valAx>
        <c:axId val="164423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20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644224576"/>
        <c:axId val="164422185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644225664"/>
        <c:axId val="1644225120"/>
      </c:lineChart>
      <c:catAx>
        <c:axId val="164422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21856"/>
        <c:crosses val="autoZero"/>
        <c:auto val="1"/>
        <c:lblAlgn val="ctr"/>
        <c:lblOffset val="100"/>
        <c:noMultiLvlLbl val="0"/>
      </c:catAx>
      <c:valAx>
        <c:axId val="164422185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24576"/>
        <c:crosses val="autoZero"/>
        <c:crossBetween val="between"/>
      </c:valAx>
      <c:valAx>
        <c:axId val="164422512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225664"/>
        <c:crosses val="max"/>
        <c:crossBetween val="between"/>
      </c:valAx>
      <c:catAx>
        <c:axId val="1644225664"/>
        <c:scaling>
          <c:orientation val="minMax"/>
        </c:scaling>
        <c:delete val="1"/>
        <c:axPos val="b"/>
        <c:numFmt formatCode="General" sourceLinked="1"/>
        <c:majorTickMark val="out"/>
        <c:minorTickMark val="none"/>
        <c:tickLblPos val="nextTo"/>
        <c:crossAx val="16442251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447675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466725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236222</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236222</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32496</xdr:rowOff>
    </xdr:from>
    <xdr:to>
      <xdr:col>5</xdr:col>
      <xdr:colOff>234541</xdr:colOff>
      <xdr:row>47</xdr:row>
      <xdr:rowOff>22971</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225800</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237005</xdr:colOff>
      <xdr:row>11</xdr:row>
      <xdr:rowOff>74519</xdr:rowOff>
    </xdr:to>
    <mc:AlternateContent xmlns:mc="http://schemas.openxmlformats.org/markup-compatibility/2006">
      <mc:Choice xmlns:a14="http://schemas.microsoft.com/office/drawing/2010/main"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390524</xdr:colOff>
      <xdr:row>12</xdr:row>
      <xdr:rowOff>123825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23</xdr:row>
      <xdr:rowOff>164726</xdr:rowOff>
    </xdr:from>
    <xdr:to>
      <xdr:col>5</xdr:col>
      <xdr:colOff>215712</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234763</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114300</xdr:colOff>
      <xdr:row>13</xdr:row>
      <xdr:rowOff>76200</xdr:rowOff>
    </xdr:from>
    <xdr:to>
      <xdr:col>5</xdr:col>
      <xdr:colOff>304799</xdr:colOff>
      <xdr:row>23</xdr:row>
      <xdr:rowOff>104776</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362575" y="2562225"/>
              <a:ext cx="1828800" cy="1933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237003</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3</xdr:row>
      <xdr:rowOff>57149</xdr:rowOff>
    </xdr:from>
    <xdr:to>
      <xdr:col>16</xdr:col>
      <xdr:colOff>201930</xdr:colOff>
      <xdr:row>41</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162037</xdr:colOff>
      <xdr:row>9</xdr:row>
      <xdr:rowOff>90544</xdr:rowOff>
    </xdr:from>
    <xdr:to>
      <xdr:col>5</xdr:col>
      <xdr:colOff>710676</xdr:colOff>
      <xdr:row>22</xdr:row>
      <xdr:rowOff>122481</xdr:rowOff>
    </xdr:to>
    <mc:AlternateContent xmlns:mc="http://schemas.openxmlformats.org/markup-compatibility/2006">
      <mc:Choice xmlns:a14="http://schemas.microsoft.com/office/drawing/2010/main"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dr:sp macro="" textlink="">
          <xdr:nvSpPr>
            <xdr:cNvPr id="0" name=""/>
            <xdr:cNvSpPr>
              <a:spLocks noTextEdit="1"/>
            </xdr:cNvSpPr>
          </xdr:nvSpPr>
          <xdr:spPr>
            <a:xfrm>
              <a:off x="4969361" y="1861073"/>
              <a:ext cx="1770080" cy="2508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206972</xdr:colOff>
      <xdr:row>22</xdr:row>
      <xdr:rowOff>176493</xdr:rowOff>
    </xdr:from>
    <xdr:to>
      <xdr:col>5</xdr:col>
      <xdr:colOff>721321</xdr:colOff>
      <xdr:row>32</xdr:row>
      <xdr:rowOff>174812</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4296" y="4423522"/>
              <a:ext cx="1735791" cy="19033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192628</xdr:colOff>
      <xdr:row>40</xdr:row>
      <xdr:rowOff>91888</xdr:rowOff>
    </xdr:from>
    <xdr:to>
      <xdr:col>5</xdr:col>
      <xdr:colOff>706977</xdr:colOff>
      <xdr:row>49</xdr:row>
      <xdr:rowOff>3923</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999952" y="7767917"/>
              <a:ext cx="1735791" cy="1626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153744</xdr:colOff>
      <xdr:row>33</xdr:row>
      <xdr:rowOff>73959</xdr:rowOff>
    </xdr:from>
    <xdr:to>
      <xdr:col>5</xdr:col>
      <xdr:colOff>727484</xdr:colOff>
      <xdr:row>39</xdr:row>
      <xdr:rowOff>24989</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961068" y="6416488"/>
              <a:ext cx="1795182" cy="1094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0</xdr:row>
      <xdr:rowOff>89647</xdr:rowOff>
    </xdr:from>
    <xdr:to>
      <xdr:col>5</xdr:col>
      <xdr:colOff>752475</xdr:colOff>
      <xdr:row>9</xdr:row>
      <xdr:rowOff>29696</xdr:rowOff>
    </xdr:to>
    <mc:AlternateContent xmlns:mc="http://schemas.openxmlformats.org/markup-compatibility/2006">
      <mc:Choice xmlns:a14="http://schemas.microsoft.com/office/drawing/2010/main"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dr:sp macro="" textlink="">
          <xdr:nvSpPr>
            <xdr:cNvPr id="0" name=""/>
            <xdr:cNvSpPr>
              <a:spLocks noTextEdit="1"/>
            </xdr:cNvSpPr>
          </xdr:nvSpPr>
          <xdr:spPr>
            <a:xfrm>
              <a:off x="4952440" y="89647"/>
              <a:ext cx="1828800" cy="17105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0</xdr:row>
      <xdr:rowOff>156210</xdr:rowOff>
    </xdr:from>
    <xdr:to>
      <xdr:col>21</xdr:col>
      <xdr:colOff>390523</xdr:colOff>
      <xdr:row>30</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361950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335280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92.685516319441" createdVersion="5" refreshedVersion="5" minRefreshableVersion="3" recordCount="800">
  <cacheSource type="external" connectionId="8"/>
  <cacheFields count="25">
    <cacheField name="CLIENTPID" numFmtId="0" sqlType="6">
      <sharedItems containsSemiMixedTypes="0" containsString="0" containsNumber="1" containsInteger="1" minValue="224" maxValue="12784" count="71">
        <n v="1248"/>
        <n v="2900"/>
        <n v="5076"/>
        <n v="7968"/>
        <n v="8600"/>
        <n v="9992"/>
        <n v="8412" u="1"/>
        <n v="10116" u="1"/>
        <n v="9984" u="1"/>
        <n v="11972" u="1"/>
        <n v="12540" u="1"/>
        <n v="10628" u="1"/>
        <n v="472" u="1"/>
        <n v="7427" u="1"/>
        <n v="548" u="1"/>
        <n v="6192" u="1"/>
        <n v="11008" u="1"/>
        <n v="2612" u="1"/>
        <n v="6420" u="1"/>
        <n v="4584" u="1"/>
        <n v="8928" u="1"/>
        <n v="9572" u="1"/>
        <n v="5796" u="1"/>
        <n v="1244" u="1"/>
        <n v="8144" u="1"/>
        <n v="11372" u="1"/>
        <n v="6876" u="1"/>
        <n v="6204" u="1"/>
        <n v="2400" u="1"/>
        <n v="9972" u="1"/>
        <n v="5144" u="1"/>
        <n v="6280" u="1"/>
        <n v="1436" u="1"/>
        <n v="1268" u="1"/>
        <n v="11696" u="1"/>
        <n v="1900" u="1"/>
        <n v="4132" u="1"/>
        <n v="9880" u="1"/>
        <n v="4104" u="1"/>
        <n v="8156" u="1"/>
        <n v="12664" u="1"/>
        <n v="2988" u="1"/>
        <n v="9276" u="1"/>
        <n v="11832" u="1"/>
        <n v="3116" u="1"/>
        <n v="8936" u="1"/>
        <n v="7504" u="1"/>
        <n v="4276" u="1"/>
        <n v="5980" u="1"/>
        <n v="5308" u="1"/>
        <n v="6728" u="1"/>
        <n v="12364" u="1"/>
        <n v="9884" u="1"/>
        <n v="4712" u="1"/>
        <n v="10888" u="1"/>
        <n v="7448" u="1"/>
        <n v="1257" u="1"/>
        <n v="2596" u="1"/>
        <n v="4788" u="1"/>
        <n v="7344" u="1"/>
        <n v="224" u="1"/>
        <n v="1008" u="1"/>
        <n v="5716" u="1"/>
        <n v="11344" u="1"/>
        <n v="3988" u="1"/>
        <n v="7184" u="1"/>
        <n v="8808" u="1"/>
        <n v="9660" u="1"/>
        <n v="12784" u="1"/>
        <n v="8008" u="1"/>
        <n v="8084" u="1"/>
      </sharedItems>
    </cacheField>
    <cacheField name="SESSIONID" numFmtId="0" sqlType="6">
      <sharedItems containsSemiMixedTypes="0" containsString="0" containsNumber="1" containsInteger="1" minValue="51" maxValue="32209" count="63">
        <n v="23043"/>
        <n v="28444"/>
        <n v="29250"/>
        <n v="22504"/>
        <n v="32209"/>
        <n v="14039"/>
        <n v="14418"/>
        <n v="18490"/>
        <n v="19656"/>
        <n v="26771" u="1"/>
        <n v="30889" u="1"/>
        <n v="1035" u="1"/>
        <n v="897" u="1"/>
        <n v="10126" u="1"/>
        <n v="600" u="1"/>
        <n v="25259" u="1"/>
        <n v="12636" u="1"/>
        <n v="16647" u="1"/>
        <n v="17002" u="1"/>
        <n v="25877" u="1"/>
        <n v="767" u="1"/>
        <n v="29883" u="1"/>
        <n v="28909" u="1"/>
        <n v="28077" u="1"/>
        <n v="31627" u="1"/>
        <n v="1161" u="1"/>
        <n v="9065" u="1"/>
        <n v="24567" u="1"/>
        <n v="14410" u="1"/>
        <n v="21169" u="1"/>
        <n v="30480" u="1"/>
        <n v="1050" u="1"/>
        <n v="8248" u="1"/>
        <n v="10956" u="1"/>
        <n v="16281" u="1"/>
        <n v="28319" u="1"/>
        <n v="27832" u="1"/>
        <n v="21817" u="1"/>
        <n v="8917" u="1"/>
        <n v="13572" u="1"/>
        <n v="13577" u="1"/>
        <n v="27546" u="1"/>
        <n v="26988" u="1"/>
        <n v="25517" u="1"/>
        <n v="25730" u="1"/>
        <n v="29635" u="1"/>
        <n v="8637" u="1"/>
        <n v="9205" u="1"/>
        <n v="8647" u="1"/>
        <n v="31460" u="1"/>
        <n v="16448" u="1"/>
        <n v="473" u="1"/>
        <n v="15498" u="1"/>
        <n v="30242" u="1"/>
        <n v="7458" u="1"/>
        <n v="20078" u="1"/>
        <n v="51" u="1"/>
        <n v="930" u="1"/>
        <n v="9092" u="1"/>
        <n v="3264" u="1"/>
        <n v="14280" u="1"/>
        <n v="6948" u="1"/>
        <n v="12733" u="1"/>
      </sharedItems>
    </cacheField>
    <cacheField name="TICKETID" numFmtId="0" sqlType="6">
      <sharedItems containsSemiMixedTypes="0" containsString="0" containsNumber="1" containsInteger="1" minValue="2" maxValue="550"/>
    </cacheField>
    <cacheField name="ENGINEPID" numFmtId="0" sqlType="6">
      <sharedItems containsSemiMixedTypes="0" containsString="0" containsNumber="1" containsInteger="1" minValue="2" maxValue="12000" count="25">
        <n v="10364"/>
        <n v="4124"/>
        <n v="7284"/>
        <n v="8624" u="1"/>
        <n v="5748" u="1"/>
        <n v="2" u="1"/>
        <n v="5304" u="1"/>
        <n v="2092" u="1"/>
        <n v="3228" u="1"/>
        <n v="9252" u="1"/>
        <n v="5920" u="1"/>
        <n v="9044" u="1"/>
        <n v="6564" u="1"/>
        <n v="8420" u="1"/>
        <n v="7360" u="1"/>
        <n v="12000" u="1"/>
        <n v="8384" u="1"/>
        <n v="5212" u="1"/>
        <n v="5648" u="1"/>
        <n v="2444" u="1"/>
        <n v="3012" u="1"/>
        <n v="10964" u="1"/>
        <n v="4935" u="1"/>
        <n v="5688" u="1"/>
        <n v="5764" u="1"/>
      </sharedItems>
    </cacheField>
    <cacheField name="LASTBART" numFmtId="0" sqlType="11">
      <sharedItems containsSemiMixedTypes="0" containsNonDate="0" containsDate="1" containsString="0" minDate="2017-07-03T07:00:00" maxDate="2019-01-24T17:00:00" count="1519">
        <d v="2017-07-25T02:00:00"/>
        <d v="2017-07-25T05:00:00"/>
        <d v="2017-07-25T14:00:00"/>
        <d v="2017-07-25T15:00:00"/>
        <d v="2017-07-25T16:00:00"/>
        <d v="2017-07-25T17:00:00"/>
        <d v="2017-07-25T18:00:00"/>
        <d v="2017-07-25T19:00:00"/>
        <d v="2017-07-25T21:00:00"/>
        <d v="2017-07-26T01:00:00"/>
        <d v="2017-07-26T03:00:00"/>
        <d v="2017-07-26T07:00:00"/>
        <d v="2017-07-26T08:00:00"/>
        <d v="2017-07-26T09:00:00"/>
        <d v="2017-07-26T10:00:00"/>
        <d v="2017-07-26T11:00:00"/>
        <d v="2017-07-26T12:00:00"/>
        <d v="2017-07-26T14:00:00"/>
        <d v="2017-07-26T15:00:00"/>
        <d v="2017-07-26T16:00:00"/>
        <d v="2017-07-26T17:00:00"/>
        <d v="2017-07-26T20:00:00"/>
        <d v="2017-07-26T21:00:00"/>
        <d v="2017-07-26T22:00:00"/>
        <d v="2017-07-26T23:00:00"/>
        <d v="2017-07-27T00:00:00"/>
        <d v="2017-07-27T01:00:00"/>
        <d v="2017-07-27T02:00:00"/>
        <d v="2017-07-27T03:00:00"/>
        <d v="2017-07-27T06:00:00"/>
        <d v="2017-07-27T07:00:00"/>
        <d v="2017-07-27T08:00:00"/>
        <d v="2017-07-27T09:00:00"/>
        <d v="2017-07-27T10:00:00"/>
        <d v="2017-07-27T11:00:00"/>
        <d v="2017-07-27T13:00:00"/>
        <d v="2017-07-27T14:00:00"/>
        <d v="2017-07-27T15:00:00"/>
        <d v="2017-07-27T17:00:00"/>
        <d v="2017-07-27T18:00:00"/>
        <d v="2017-07-27T19:00:00"/>
        <d v="2017-07-27T20:00:00"/>
        <d v="2017-07-27T21:00:00"/>
        <d v="2017-07-25T11:00:00"/>
        <d v="2017-07-25T20:00:00"/>
        <d v="2017-07-27T12:00:00"/>
        <d v="2017-07-27T16:00:00"/>
        <d v="2017-07-28T03:00:00"/>
        <d v="2017-07-28T05:00:00"/>
        <d v="2017-07-28T06:00:00"/>
        <d v="2017-07-28T08:00:00"/>
        <d v="2017-07-28T09:00:00"/>
        <d v="2017-07-28T10:00:00"/>
        <d v="2017-07-28T13:00:00"/>
        <d v="2017-07-28T14:00:00"/>
        <d v="2017-07-28T15:00:00"/>
        <d v="2017-07-28T16:00:00"/>
        <d v="2017-07-28T17:00:00"/>
        <d v="2017-07-28T18:00:00"/>
        <d v="2017-07-28T19:00:00"/>
        <d v="2017-07-28T20:00:00"/>
        <d v="2017-07-28T22:00:00"/>
        <d v="2017-07-31T02:00:00"/>
        <d v="2017-07-31T03:00:00"/>
        <d v="2017-07-31T05:00:00"/>
        <d v="2017-07-31T09:00:00"/>
        <d v="2017-07-31T16:00:00"/>
        <d v="2017-07-31T17:00:00"/>
        <d v="2017-07-31T18:00:00"/>
        <d v="2017-07-31T19:00:00"/>
        <d v="2017-07-31T20:00:00"/>
        <d v="2017-07-31T21:00:00"/>
        <d v="2017-07-31T22:00:00"/>
        <d v="2017-08-01T02:00:00"/>
        <d v="2017-08-01T03:00:00"/>
        <d v="2017-08-01T04:00:00"/>
        <d v="2017-08-01T07:00:00"/>
        <d v="2017-08-01T08:00:00"/>
        <d v="2017-08-01T09:00:00"/>
        <d v="2017-08-01T11:00:00"/>
        <d v="2017-08-01T12:00:00"/>
        <d v="2017-08-01T13:00:00"/>
        <d v="2017-08-01T14:00:00"/>
        <d v="2017-08-01T15:00:00"/>
        <d v="2017-08-01T16:00:00"/>
        <d v="2017-08-01T17:00:00"/>
        <d v="2017-08-01T18:00:00"/>
        <d v="2017-08-01T21:00:00"/>
        <d v="2017-08-02T06:00:00"/>
        <d v="2017-08-02T07:00:00"/>
        <d v="2017-08-02T09:00:00"/>
        <d v="2017-08-02T11:00:00"/>
        <d v="2017-08-02T12:00:00"/>
        <d v="2017-08-02T15:00:00"/>
        <d v="2017-08-02T16:00:00"/>
        <d v="2017-08-02T17:00:00"/>
        <d v="2017-08-02T20:00:00"/>
        <d v="2017-08-02T22:00:00"/>
        <d v="2017-08-03T03:00:00"/>
        <d v="2017-08-03T07:00:00"/>
        <d v="2017-08-03T08:00:00"/>
        <d v="2017-08-03T10:00:00"/>
        <d v="2017-08-03T13:00:00"/>
        <d v="2017-08-03T14:00:00"/>
        <d v="2017-08-03T15:00:00"/>
        <d v="2017-08-03T16:00:00"/>
        <d v="2017-08-03T17:00:00"/>
        <d v="2017-08-03T19:00:00"/>
        <d v="2017-08-04T03:00:00"/>
        <d v="2017-08-04T07:00:00"/>
        <d v="2017-08-04T15:00:00"/>
        <d v="2017-08-04T16:00:00"/>
        <d v="2017-08-04T17:00:00"/>
        <d v="2017-08-04T18:00:00"/>
        <d v="2017-08-04T19:00:00"/>
        <d v="2017-08-04T20:00:00"/>
        <d v="2017-08-04T21:00:00"/>
        <d v="2017-08-07T01:00:00"/>
        <d v="2017-08-07T02:00:00"/>
        <d v="2017-08-07T03:00:00"/>
        <d v="2017-08-07T04:00:00"/>
        <d v="2017-08-07T06:00:00"/>
        <d v="2017-08-07T09:00:00"/>
        <d v="2017-08-07T10:00:00"/>
        <d v="2017-08-07T11:00:00"/>
        <d v="2017-08-07T12:00:00"/>
        <d v="2017-08-07T13:00:00"/>
        <d v="2017-08-07T14:00:00"/>
        <d v="2017-08-07T15:00:00"/>
        <d v="2017-08-08T01:00:00"/>
        <d v="2017-08-08T04:00:00"/>
        <d v="2017-08-08T10:00:00"/>
        <d v="2017-08-08T14:00:00"/>
        <d v="2017-08-08T17:00:00"/>
        <d v="2017-08-08T18:00:00"/>
        <d v="2017-08-08T19:00:00"/>
        <d v="2017-08-08T20:00:00"/>
        <d v="2017-08-08T21:00:00"/>
        <d v="2017-08-08T22:00:00"/>
        <d v="2017-08-09T03:00:00"/>
        <d v="2017-08-09T04:00:00"/>
        <d v="2017-08-09T05:00:00"/>
        <d v="2017-08-09T07:00:00"/>
        <d v="2017-08-09T10:00:00"/>
        <d v="2017-08-09T11:00:00"/>
        <d v="2017-08-09T12:00:00"/>
        <d v="2017-08-09T13:00:00"/>
        <d v="2017-08-09T14:00:00"/>
        <d v="2017-08-09T15:00:00"/>
        <d v="2017-08-09T16:00:00"/>
        <d v="2017-08-09T17:00:00"/>
        <d v="2017-08-09T18:00:00"/>
        <d v="2017-08-09T19:00:00"/>
        <d v="2017-08-09T20:00:00"/>
        <d v="2017-08-09T21:00:00"/>
        <d v="2017-08-10T02:00:00"/>
        <d v="2017-08-10T03:00:00"/>
        <d v="2017-08-10T04:00:00"/>
        <d v="2017-08-10T06:00:00"/>
        <d v="2017-08-10T10:00:00"/>
        <d v="2017-08-10T11:00:00"/>
        <d v="2017-08-10T15:00:00"/>
        <d v="2017-08-10T16:00:00"/>
        <d v="2017-08-10T17:00:00"/>
        <d v="2017-08-10T20:00:00"/>
        <d v="2017-08-10T21:00:00"/>
        <d v="2017-08-10T22:00:00"/>
        <d v="2017-08-11T03:00:00"/>
        <d v="2017-08-11T07:00:00"/>
        <d v="2017-08-11T08:00:00"/>
        <d v="2017-08-11T09:00:00"/>
        <d v="2017-08-11T13:00:00"/>
        <d v="2017-08-11T14:00:00"/>
        <d v="2017-08-11T15:00:00"/>
        <d v="2017-08-11T16:00:00"/>
        <d v="2017-08-11T17:00:00"/>
        <d v="2017-08-11T18:00:00"/>
        <d v="2017-08-11T19:00:00"/>
        <d v="2017-08-11T20:00:00"/>
        <d v="2017-08-11T21:00:00"/>
        <d v="2017-08-14T01:00:00"/>
        <d v="2017-08-14T02:00:00"/>
        <d v="2017-08-14T04:00:00"/>
        <d v="2017-08-14T08:00:00"/>
        <d v="2017-08-14T09:00:00"/>
        <d v="2017-08-14T10:00:00"/>
        <d v="2017-08-14T11:00:00"/>
        <d v="2017-08-14T12:00:00"/>
        <d v="2017-08-14T14:00:00"/>
        <d v="2017-08-14T19:00:00"/>
        <d v="2017-08-14T20:00:00"/>
        <d v="2017-08-14T21:00:00"/>
        <d v="2017-08-15T03:00:00"/>
        <d v="2017-08-15T06:00:00"/>
        <d v="2017-08-15T08:00:00"/>
        <d v="2017-08-15T09:00:00"/>
        <d v="2017-08-15T10:00:00"/>
        <d v="2017-08-15T11:00:00"/>
        <d v="2017-08-15T12:00:00"/>
        <d v="2017-08-15T13:00:00"/>
        <d v="2017-08-15T14:00:00"/>
        <d v="2017-08-15T15:00:00"/>
        <d v="2017-08-15T17:00:00"/>
        <d v="2017-08-15T19:00:00"/>
        <d v="2017-08-16T00:00:00"/>
        <d v="2017-08-16T01:00:00"/>
        <d v="2017-08-16T10:00:00"/>
        <d v="2017-08-16T11:00:00"/>
        <d v="2017-08-16T12:00:00"/>
        <d v="2017-08-16T13:00:00"/>
        <d v="2017-08-16T14:00:00"/>
        <d v="2017-08-16T15:00:00"/>
        <d v="2017-08-16T16:00:00"/>
        <d v="2017-08-16T19:00:00"/>
        <d v="2017-08-16T20:00:00"/>
        <d v="2017-08-16T21:00:00"/>
        <d v="2017-08-16T22:00:00"/>
        <d v="2017-08-16T23:00:00"/>
        <d v="2017-08-17T01:00:00"/>
        <d v="2017-08-17T04:00:00"/>
        <d v="2017-08-17T06:00:00"/>
        <d v="2017-08-17T07:00:00"/>
        <d v="2017-08-17T08:00:00"/>
        <d v="2017-08-17T10:00:00"/>
        <d v="2017-08-17T12:00:00"/>
        <d v="2017-08-17T13:00:00"/>
        <d v="2017-08-17T14:00:00"/>
        <d v="2017-08-17T15:00:00"/>
        <d v="2017-08-17T16:00:00"/>
        <d v="2017-08-17T17:00:00"/>
        <d v="2017-08-17T18:00:00"/>
        <d v="2017-08-17T19:00:00"/>
        <d v="2017-08-17T21:00:00"/>
        <d v="2017-08-17T22:00:00"/>
        <d v="2017-08-18T01:00:00"/>
        <d v="2017-08-18T02:00:00"/>
        <d v="2017-08-18T03:00:00"/>
        <d v="2017-08-18T08:00:00"/>
        <d v="2017-08-18T10:00:00"/>
        <d v="2017-08-18T11:00:00"/>
        <d v="2017-08-18T12:00:00"/>
        <d v="2017-08-18T13:00:00"/>
        <d v="2017-08-18T14:00:00"/>
        <d v="2017-08-18T15:00:00"/>
        <d v="2017-08-18T16:00:00"/>
        <d v="2017-08-18T17:00:00"/>
        <d v="2017-08-18T18:00:00"/>
        <d v="2017-08-18T19:00:00"/>
        <d v="2017-08-18T22:00:00"/>
        <d v="2017-07-03T07:00:00"/>
        <d v="2017-07-03T09:00:00"/>
        <d v="2017-07-03T10:00:00"/>
        <d v="2017-07-03T11:00:00"/>
        <d v="2017-07-03T13:00:00"/>
        <d v="2017-07-03T14:00:00"/>
        <d v="2017-07-03T17:00:00"/>
        <d v="2017-07-03T19:00:00"/>
        <d v="2017-07-03T20:00:00"/>
        <d v="2017-07-03T21:00:00"/>
        <d v="2017-07-04T08:00:00"/>
        <d v="2017-07-04T09:00:00"/>
        <d v="2017-07-04T10:00:00"/>
        <d v="2017-07-04T11:00:00"/>
        <d v="2017-07-04T12:00:00"/>
        <d v="2017-07-04T17:00:00"/>
        <d v="2017-07-04T18:00:00"/>
        <d v="2017-07-04T19:00:00"/>
        <d v="2017-07-05T04:00:00"/>
        <d v="2017-07-05T09:00:00"/>
        <d v="2017-07-05T11:00:00"/>
        <d v="2017-07-05T12:00:00"/>
        <d v="2017-07-05T13:00:00"/>
        <d v="2017-07-05T14:00:00"/>
        <d v="2017-07-05T15:00:00"/>
        <d v="2017-07-05T16:00:00"/>
        <d v="2017-07-05T22:00:00"/>
        <d v="2017-07-05T23:00:00"/>
        <d v="2017-07-03T08:00:00"/>
        <d v="2017-07-05T18:00:00"/>
        <d v="2017-07-05T21:00:00"/>
        <d v="2017-07-06T14:00:00"/>
        <d v="2017-07-06T15:00:00"/>
        <d v="2017-07-06T18:00:00"/>
        <d v="2017-07-06T22:00:00"/>
        <d v="2018-07-06T23:00:00"/>
        <d v="2018-07-09T00:00:00"/>
        <d v="2018-07-09T01:00:00"/>
        <d v="2018-07-09T02:00:00"/>
        <d v="2018-07-09T03:00:00"/>
        <d v="2018-07-09T04:00:00"/>
        <d v="2018-07-09T05:00:00"/>
        <d v="2018-07-09T06:00:00"/>
        <d v="2018-07-09T07:00:00"/>
        <d v="2018-07-09T08:00:00"/>
        <d v="2018-07-09T09:00:00"/>
        <d v="2018-07-09T10:00:00"/>
        <d v="2018-07-09T11:00:00"/>
        <d v="2018-07-09T12:00:00"/>
        <d v="2018-07-09T13:00:00"/>
        <d v="2018-07-09T14:00:00"/>
        <d v="2018-07-09T15:00:00"/>
        <d v="2018-07-09T16:00:00"/>
        <d v="2018-07-09T17:00:00"/>
        <d v="2018-07-09T18:00:00"/>
        <d v="2018-07-09T19:00:00"/>
        <d v="2018-07-09T20:00:00"/>
        <d v="2018-07-09T21:00:00"/>
        <d v="2018-07-09T22:00:00"/>
        <d v="2018-07-09T23:00:00"/>
        <d v="2018-07-10T00:00:00"/>
        <d v="2018-07-10T01:00:00"/>
        <d v="2018-07-10T02:00:00"/>
        <d v="2018-07-10T03:00:00"/>
        <d v="2018-07-10T04:00:00"/>
        <d v="2018-07-10T05:00:00"/>
        <d v="2018-07-10T06:00:00"/>
        <d v="2018-07-10T07:00:00"/>
        <d v="2018-07-10T08:00:00"/>
        <d v="2018-07-10T09:00:00"/>
        <d v="2018-07-10T10:00:00"/>
        <d v="2018-07-10T11:00:00"/>
        <d v="2018-07-10T12:00:00"/>
        <d v="2018-07-10T13:00:00"/>
        <d v="2018-07-10T14:00:00"/>
        <d v="2018-07-10T15:00:00"/>
        <d v="2018-07-10T16:00:00"/>
        <d v="2018-07-10T17:00:00"/>
        <d v="2018-07-10T19:00:00"/>
        <d v="2018-07-10T20:00:00"/>
        <d v="2018-07-10T21:00:00"/>
        <d v="2018-07-10T22:00:00"/>
        <d v="2018-07-10T23:00:00"/>
        <d v="2018-07-11T00:00:00"/>
        <d v="2018-07-11T01:00:00"/>
        <d v="2018-07-11T02:00:00"/>
        <d v="2018-07-11T03:00:00"/>
        <d v="2018-07-11T04:00:00"/>
        <d v="2018-07-11T05:00:00"/>
        <d v="2018-07-11T06:00:00"/>
        <d v="2018-07-11T07:00:00"/>
        <d v="2018-07-11T08:00:00"/>
        <d v="2018-07-11T09:00:00"/>
        <d v="2018-07-11T10:00:00"/>
        <d v="2018-07-11T11:00:00"/>
        <d v="2018-07-11T13:00:00"/>
        <d v="2018-07-11T14:00:00"/>
        <d v="2018-07-11T15:00:00"/>
        <d v="2018-07-11T16:00:00"/>
        <d v="2018-07-11T17:00:00"/>
        <d v="2018-07-11T18:00:00"/>
        <d v="2018-07-11T19:00:00"/>
        <d v="2018-07-11T20:00:00"/>
        <d v="2018-07-11T22:00:00"/>
        <d v="2018-07-11T23:00:00"/>
        <d v="2018-07-12T00:00:00"/>
        <d v="2018-07-12T01:00:00"/>
        <d v="2018-07-12T02:00:00"/>
        <d v="2018-07-12T03:00:00"/>
        <d v="2018-07-12T04:00:00"/>
        <d v="2018-07-12T05:00:00"/>
        <d v="2018-07-12T06:00:00"/>
        <d v="2018-07-12T07:00:00"/>
        <d v="2018-07-12T08:00:00"/>
        <d v="2018-07-12T09:00:00"/>
        <d v="2018-07-12T10:00:00"/>
        <d v="2018-07-12T11:00:00"/>
        <d v="2018-07-12T13:00:00"/>
        <d v="2018-07-12T14:00:00"/>
        <d v="2018-07-12T15:00:00"/>
        <d v="2018-07-12T16:00:00"/>
        <d v="2018-07-12T17:00:00"/>
        <d v="2018-07-12T18:00:00"/>
        <d v="2018-07-12T19:00:00"/>
        <d v="2018-07-12T20:00:00"/>
        <d v="2018-07-12T21:00:00"/>
        <d v="2018-07-12T22:00:00"/>
        <d v="2018-07-27T01:00:00"/>
        <d v="2018-07-27T02:00:00"/>
        <d v="2018-07-27T03:00:00"/>
        <d v="2018-07-27T04:00:00"/>
        <d v="2018-07-27T10:00:00"/>
        <d v="2018-07-27T11:00:00"/>
        <d v="2018-07-27T12:00:00"/>
        <d v="2018-07-27T15:00:00"/>
        <d v="2018-07-27T16:00:00"/>
        <d v="2018-07-27T21:00:00"/>
        <d v="2018-07-27T22:00:00"/>
        <d v="2018-07-30T02:00:00"/>
        <d v="2018-07-30T10:00:00"/>
        <d v="2018-07-30T12:00:00"/>
        <d v="2018-07-30T14:00:00"/>
        <d v="2018-07-30T15:00:00"/>
        <d v="2018-07-30T16:00:00"/>
        <d v="2018-07-30T20:00:00"/>
        <d v="2018-06-29T23:00:00"/>
        <d v="2018-07-02T00:00:00"/>
        <d v="2018-07-02T01:00:00"/>
        <d v="2018-07-02T02:00:00"/>
        <d v="2018-07-02T03:00:00"/>
        <d v="2018-07-02T04:00:00"/>
        <d v="2018-07-02T07:00:00"/>
        <d v="2018-07-02T08:00:00"/>
        <d v="2018-07-02T09:00:00"/>
        <d v="2018-07-02T10:00:00"/>
        <d v="2018-07-02T11:00:00"/>
        <d v="2018-07-02T13:00:00"/>
        <d v="2018-07-02T14:00:00"/>
        <d v="2018-07-02T15:00:00"/>
        <d v="2018-07-02T16:00:00"/>
        <d v="2018-07-02T17:00:00"/>
        <d v="2018-07-02T20:00:00"/>
        <d v="2018-07-02T21:00:00"/>
        <d v="2018-07-02T22:00:00"/>
        <d v="2018-07-02T23:00:00"/>
        <d v="2018-07-03T00:00:00"/>
        <d v="2018-07-03T01:00:00"/>
        <d v="2018-07-03T02:00:00"/>
        <d v="2018-07-03T04:00:00"/>
        <d v="2018-07-03T08:00:00"/>
        <d v="2018-07-03T09:00:00"/>
        <d v="2018-07-03T10:00:00"/>
        <d v="2018-07-03T11:00:00"/>
        <d v="2018-07-03T14:00:00"/>
        <d v="2018-07-03T15:00:00"/>
        <d v="2018-07-03T16:00:00"/>
        <d v="2018-07-03T20:00:00"/>
        <d v="2018-07-03T21:00:00"/>
        <d v="2018-07-03T22:00:00"/>
        <d v="2018-07-04T01:00:00"/>
        <d v="2018-07-04T03:00:00"/>
        <d v="2018-07-04T06:00:00"/>
        <d v="2018-07-04T09:00:00"/>
        <d v="2018-07-04T10:00:00"/>
        <d v="2018-07-04T11:00:00"/>
        <d v="2018-07-04T13:00:00"/>
        <d v="2018-07-04T14:00:00"/>
        <d v="2018-07-04T16:00:00"/>
        <d v="2018-07-04T19:00:00"/>
        <d v="2018-07-04T20:00:00"/>
        <d v="2018-07-05T05:00:00"/>
        <d v="2018-07-05T08:00:00"/>
        <d v="2018-07-05T09:00:00"/>
        <d v="2018-07-05T10:00:00"/>
        <d v="2018-07-05T11:00:00"/>
        <d v="2018-07-05T12:00:00"/>
        <d v="2018-07-05T13:00:00"/>
        <d v="2018-07-05T14:00:00"/>
        <d v="2018-07-05T16:00:00"/>
        <d v="2018-07-05T18:00:00"/>
        <d v="2018-07-05T21:00:00"/>
        <d v="2018-07-05T22:00:00"/>
        <d v="2018-07-06T00:00:00"/>
        <d v="2018-07-06T02:00:00"/>
        <d v="2018-07-06T05:00:00"/>
        <d v="2018-07-06T06:00:00"/>
        <d v="2018-07-06T08:00:00"/>
        <d v="2018-07-06T10:00:00"/>
        <d v="2018-07-06T11:00:00"/>
        <d v="2018-07-06T12:00:00"/>
        <d v="2018-07-06T14:00:00"/>
        <d v="2018-07-06T16:00:00"/>
        <d v="2018-07-06T17:00:00"/>
        <d v="2018-07-06T19:00:00"/>
        <d v="2018-07-06T20:00:00"/>
        <d v="2018-07-10T18:00:00"/>
        <d v="2018-07-11T12:00:00"/>
        <d v="2018-07-11T21:00:00"/>
        <d v="2018-07-12T12:00:00"/>
        <d v="2018-07-13T01:00:00"/>
        <d v="2018-07-13T05:00:00"/>
        <d v="2018-07-13T09:00:00"/>
        <d v="2018-07-13T10:00:00"/>
        <d v="2018-07-13T11:00:00"/>
        <d v="2018-07-13T12:00:00"/>
        <d v="2018-07-13T13:00:00"/>
        <d v="2018-07-13T14:00:00"/>
        <d v="2018-07-13T15:00:00"/>
        <d v="2018-07-13T17:00:00"/>
        <d v="2018-07-13T18:00:00"/>
        <d v="2018-07-13T19:00:00"/>
        <d v="2018-07-13T20:00:00"/>
        <d v="2018-07-16T01:00:00"/>
        <d v="2018-07-16T03:00:00"/>
        <d v="2018-07-16T08:00:00"/>
        <d v="2018-07-16T10:00:00"/>
        <d v="2018-07-16T11:00:00"/>
        <d v="2018-07-16T12:00:00"/>
        <d v="2018-07-16T14:00:00"/>
        <d v="2018-07-16T15:00:00"/>
        <d v="2018-07-16T18:00:00"/>
        <d v="2018-07-17T03:00:00"/>
        <d v="2018-07-17T09:00:00"/>
        <d v="2018-07-17T11:00:00"/>
        <d v="2018-07-17T12:00:00"/>
        <d v="2018-07-17T14:00:00"/>
        <d v="2018-07-17T15:00:00"/>
        <d v="2018-07-17T16:00:00"/>
        <d v="2018-07-17T17:00:00"/>
        <d v="2018-07-17T18:00:00"/>
        <d v="2018-07-17T19:00:00"/>
        <d v="2018-07-17T20:00:00"/>
        <d v="2018-07-17T21:00:00"/>
        <d v="2018-07-17T22:00:00"/>
        <d v="2018-07-17T23:00:00"/>
        <d v="2018-07-18T00:00:00"/>
        <d v="2018-07-18T03:00:00"/>
        <d v="2018-07-18T04:00:00"/>
        <d v="2018-07-18T05:00:00"/>
        <d v="2018-07-18T10:00:00"/>
        <d v="2018-07-18T13:00:00"/>
        <d v="2018-07-18T14:00:00"/>
        <d v="2018-07-18T15:00:00"/>
        <d v="2018-07-18T17:00:00"/>
        <d v="2018-07-18T18:00:00"/>
        <d v="2018-07-18T19:00:00"/>
        <d v="2018-07-18T20:00:00"/>
        <d v="2018-07-19T00:00:00"/>
        <d v="2018-07-19T01:00:00"/>
        <d v="2018-07-19T04:00:00"/>
        <d v="2018-07-19T06:00:00"/>
        <d v="2018-07-19T09:00:00"/>
        <d v="2018-07-19T10:00:00"/>
        <d v="2018-07-19T11:00:00"/>
        <d v="2018-07-19T12:00:00"/>
        <d v="2018-07-19T13:00:00"/>
        <d v="2018-07-19T14:00:00"/>
        <d v="2018-07-19T15:00:00"/>
        <d v="2018-07-19T16:00:00"/>
        <d v="2018-07-19T17:00:00"/>
        <d v="2018-07-19T18:00:00"/>
        <d v="2018-07-19T19:00:00"/>
        <d v="2018-07-19T20:00:00"/>
        <d v="2018-07-19T21:00:00"/>
        <d v="2018-07-19T22:00:00"/>
        <d v="2018-07-19T23:00:00"/>
        <d v="2018-07-20T01:00:00"/>
        <d v="2018-07-20T03:00:00"/>
        <d v="2018-07-20T04:00:00"/>
        <d v="2018-07-20T05:00:00"/>
        <d v="2018-07-20T06:00:00"/>
        <d v="2018-07-20T07:00:00"/>
        <d v="2018-07-20T08:00:00"/>
        <d v="2018-07-20T09:00:00"/>
        <d v="2018-07-20T10:00:00"/>
        <d v="2018-07-20T11:00:00"/>
        <d v="2018-07-20T12:00:00"/>
        <d v="2018-07-20T13:00:00"/>
        <d v="2018-07-20T14:00:00"/>
        <d v="2018-07-20T15:00:00"/>
        <d v="2018-07-20T16:00:00"/>
        <d v="2018-07-20T17:00:00"/>
        <d v="2018-07-20T19:00:00"/>
        <d v="2018-07-20T20:00:00"/>
        <d v="2018-07-20T21:00:00"/>
        <d v="2018-07-23T01:00:00"/>
        <d v="2018-07-23T02:00:00"/>
        <d v="2018-07-23T03:00:00"/>
        <d v="2018-07-23T07:00:00"/>
        <d v="2018-07-23T08:00:00"/>
        <d v="2018-07-23T09:00:00"/>
        <d v="2018-07-23T10:00:00"/>
        <d v="2018-07-23T11:00:00"/>
        <d v="2018-07-23T12:00:00"/>
        <d v="2018-07-23T13:00:00"/>
        <d v="2018-07-23T14:00:00"/>
        <d v="2018-07-23T15:00:00"/>
        <d v="2018-07-23T17:00:00"/>
        <d v="2018-07-23T19:00:00"/>
        <d v="2018-07-23T20:00:00"/>
        <d v="2018-07-23T21:00:00"/>
        <d v="2018-07-23T22:00:00"/>
        <d v="2018-07-23T23:00:00"/>
        <d v="2018-07-24T02:00:00"/>
        <d v="2018-07-24T08:00:00"/>
        <d v="2018-07-24T09:00:00"/>
        <d v="2018-07-24T11:00:00"/>
        <d v="2018-07-24T12:00:00"/>
        <d v="2018-07-24T13:00:00"/>
        <d v="2018-07-24T14:00:00"/>
        <d v="2018-07-24T15:00:00"/>
        <d v="2018-07-24T16:00:00"/>
        <d v="2018-07-24T17:00:00"/>
        <d v="2018-07-24T18:00:00"/>
        <d v="2018-07-24T19:00:00"/>
        <d v="2018-07-24T20:00:00"/>
        <d v="2018-07-24T21:00:00"/>
        <d v="2018-07-24T23:00:00"/>
        <d v="2018-07-25T04:00:00"/>
        <d v="2018-07-25T08:00:00"/>
        <d v="2018-07-25T09:00:00"/>
        <d v="2018-07-25T13:00:00"/>
        <d v="2018-07-25T14:00:00"/>
        <d v="2018-07-25T16:00:00"/>
        <d v="2018-07-25T17:00:00"/>
        <d v="2018-07-25T19:00:00"/>
        <d v="2018-07-25T20:00:00"/>
        <d v="2018-07-25T21:00:00"/>
        <d v="2018-07-25T22:00:00"/>
        <d v="2018-07-25T23:00:00"/>
        <d v="2018-07-26T00:00:00"/>
        <d v="2018-07-26T01:00:00"/>
        <d v="2018-07-26T03:00:00"/>
        <d v="2018-07-26T06:00:00"/>
        <d v="2018-07-26T08:00:00"/>
        <d v="2018-07-26T09:00:00"/>
        <d v="2018-07-26T10:00:00"/>
        <d v="2018-07-26T15:00:00"/>
        <d v="2018-07-26T16:00:00"/>
        <d v="2018-07-26T17:00:00"/>
        <d v="2018-07-26T18:00:00"/>
        <d v="2018-07-26T21: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5:00:00" u="1"/>
        <d v="2018-07-02T12:00:00" u="1"/>
        <d v="2018-07-02T18:00:00" u="1"/>
        <d v="2018-07-02T19:00:00" u="1"/>
        <d v="2018-07-04T00:00:00" u="1"/>
        <d v="2018-07-04T02:00:00" u="1"/>
        <d v="2018-07-04T05:00:00" u="1"/>
        <d v="2018-07-04T07:00:00" u="1"/>
        <d v="2018-07-04T08:00:00" u="1"/>
        <d v="2018-07-04T12:00:00" u="1"/>
        <d v="2018-07-04T15:00:00" u="1"/>
        <d v="2018-07-04T18:00:00" u="1"/>
        <d v="2018-07-04T21:00:00" u="1"/>
        <d v="2018-07-06T18:00:00" u="1"/>
        <d v="2018-07-06T21:00:00" u="1"/>
        <d v="2018-07-16T02:00:00" u="1"/>
        <d v="2017-09-08T00:00:00" u="1"/>
        <d v="2017-09-08T03:00:00" u="1"/>
        <d v="2018-07-16T07:00:00" u="1"/>
        <d v="2017-09-08T05:00:00" u="1"/>
        <d v="2017-09-08T06:00:00" u="1"/>
        <d v="2017-09-08T07:00:00" u="1"/>
        <d v="2017-09-08T08:00:00" u="1"/>
        <d v="2017-09-08T09:00:00" u="1"/>
        <d v="2017-09-08T10:00:00" u="1"/>
        <d v="2018-07-16T13:00:00" u="1"/>
        <d v="2017-09-08T11:00:00" u="1"/>
        <d v="2017-09-08T12:00:00" u="1"/>
        <d v="2017-09-08T13:00:00" u="1"/>
        <d v="2018-07-16T16:00:00" u="1"/>
        <d v="2017-09-08T14:00:00" u="1"/>
        <d v="2018-07-16T17:00:00" u="1"/>
        <d v="2017-09-08T15:00:00" u="1"/>
        <d v="2017-09-08T16:00:00" u="1"/>
        <d v="2018-07-16T19:00:00" u="1"/>
        <d v="2017-09-08T17:00:00" u="1"/>
        <d v="2018-07-16T20:00:00" u="1"/>
        <d v="2017-09-08T18:00:00" u="1"/>
        <d v="2018-07-16T21:00:00" u="1"/>
        <d v="2017-09-08T19:00:00" u="1"/>
        <d v="2017-09-08T20:00:00" u="1"/>
        <d v="2017-09-08T21:00:00" u="1"/>
        <d v="2017-09-08T23:00:00" u="1"/>
        <d v="2018-07-18T02:00:00" u="1"/>
        <d v="2018-07-18T06:00:00" u="1"/>
        <d v="2017-11-02T00:00:00" u="1"/>
        <d v="2018-07-18T07:00:00" u="1"/>
        <d v="2017-11-02T01:00:00" u="1"/>
        <d v="2017-11-02T02:00:00" u="1"/>
        <d v="2018-07-18T09:00:00" u="1"/>
        <d v="2017-11-02T03:00:00" u="1"/>
        <d v="2017-11-02T04:00:00" u="1"/>
        <d v="2018-07-18T11:00:00" u="1"/>
        <d v="2017-11-02T05:00:00" u="1"/>
        <d v="2018-07-18T12:00:00" u="1"/>
        <d v="2017-11-02T06:00:00" u="1"/>
        <d v="2017-11-02T07:00:00" u="1"/>
        <d v="2017-11-02T08:00:00" u="1"/>
        <d v="2017-11-02T09:00:00" u="1"/>
        <d v="2018-07-18T16:00:00" u="1"/>
        <d v="2017-11-02T10:00:00" u="1"/>
        <d v="2017-11-02T11:00:00" u="1"/>
        <d v="2017-11-02T12:00:00" u="1"/>
        <d v="2017-11-02T13:00:00" u="1"/>
        <d v="2017-11-02T14:00:00" u="1"/>
        <d v="2018-07-18T21:00:00" u="1"/>
        <d v="2017-11-02T15:00:00" u="1"/>
        <d v="2017-11-02T16:00:00" u="1"/>
        <d v="2017-11-02T17:00:00" u="1"/>
        <d v="2017-11-02T18:00:00" u="1"/>
        <d v="2017-11-02T19:00:00" u="1"/>
        <d v="2017-11-02T20:00:00" u="1"/>
        <d v="2017-11-02T21:00:00" u="1"/>
        <d v="2017-11-02T22:00:00" u="1"/>
        <d v="2017-11-02T23:00:00" u="1"/>
        <d v="2018-07-20T02:00:00" u="1"/>
        <d v="2017-09-12T06:00:00" u="1"/>
        <d v="2017-09-12T11:00:00" u="1"/>
        <d v="2017-09-12T13:00:00" u="1"/>
        <d v="2017-09-12T15:00:00" u="1"/>
        <d v="2018-07-20T18:00:00" u="1"/>
        <d v="2017-09-12T16:00:00" u="1"/>
        <d v="2017-09-12T18:00:00" u="1"/>
        <d v="2017-09-12T19:00:00" u="1"/>
        <d v="2018-07-20T22:00:00" u="1"/>
        <d v="2017-09-12T20:00:00" u="1"/>
        <d v="2018-07-20T23:00:00" u="1"/>
        <d v="2017-09-12T21:00:00" u="1"/>
        <d v="2017-09-12T22:00:00" u="1"/>
        <d v="2017-09-12T23:00:00" u="1"/>
        <d v="2017-09-14T01:00:00" u="1"/>
        <d v="2017-09-14T02:00:00" u="1"/>
        <d v="2017-09-14T03:00:00" u="1"/>
        <d v="2017-09-14T04:00:00" u="1"/>
        <d v="2017-09-14T05:00:00" u="1"/>
        <d v="2017-11-06T01:00:00" u="1"/>
        <d v="2017-09-14T06:00:00" u="1"/>
        <d v="2017-11-06T02:00:00" u="1"/>
        <d v="2017-12-02T00:00:00" u="1"/>
        <d v="2017-09-14T07:00:00" u="1"/>
        <d v="2017-11-06T03:00:00" u="1"/>
        <d v="2017-09-14T08:00:00" u="1"/>
        <d v="2017-11-06T04:00:00" u="1"/>
        <d v="2017-09-14T09:00:00" u="1"/>
        <d v="2017-11-06T05:00:00" u="1"/>
        <d v="2017-09-14T10:00:00" u="1"/>
        <d v="2017-11-06T06:00:00" u="1"/>
        <d v="2017-09-14T11:00:00" u="1"/>
        <d v="2017-11-06T07:00:00" u="1"/>
        <d v="2017-09-14T12:00:00" u="1"/>
        <d v="2017-11-06T08:00:00" u="1"/>
        <d v="2017-09-14T13:00:00" u="1"/>
        <d v="2017-11-06T09:00:00" u="1"/>
        <d v="2017-09-14T14:00:00" u="1"/>
        <d v="2017-11-06T10:00:00" u="1"/>
        <d v="2017-09-14T15:00:00" u="1"/>
        <d v="2017-11-06T11:00:00" u="1"/>
        <d v="2017-09-14T16:00:00" u="1"/>
        <d v="2017-11-06T12:00:00" u="1"/>
        <d v="2017-09-14T17:00:00" u="1"/>
        <d v="2017-11-06T13:00:00" u="1"/>
        <d v="2017-09-14T18:00:00" u="1"/>
        <d v="2017-11-06T14:00:00" u="1"/>
        <d v="2017-09-14T19:00:00" u="1"/>
        <d v="2017-11-06T15:00:00" u="1"/>
        <d v="2017-09-14T20:00:00" u="1"/>
        <d v="2017-11-06T16:00:00" u="1"/>
        <d v="2017-09-14T21:00:00" u="1"/>
        <d v="2017-11-06T17:00:00" u="1"/>
        <d v="2017-09-14T22:00:00" u="1"/>
        <d v="2017-11-06T18:00:00" u="1"/>
        <d v="2017-09-14T23:00:00" u="1"/>
        <d v="2017-11-06T19:00:00" u="1"/>
        <d v="2017-11-06T20:00:00" u="1"/>
        <d v="2017-11-06T21:00:00" u="1"/>
        <d v="2017-11-06T22:00:00" u="1"/>
        <d v="2017-11-06T23:00:00" u="1"/>
        <d v="2017-09-16T00:00:00" u="1"/>
        <d v="2017-09-16T01:00:00" u="1"/>
        <d v="2018-07-24T06:00:00" u="1"/>
        <d v="2017-11-08T00:00:00" u="1"/>
        <d v="2018-07-24T07:00:00" u="1"/>
        <d v="2017-11-08T01:00:00" u="1"/>
        <d v="2017-11-08T02:00:00" u="1"/>
        <d v="2017-11-08T03:00:00" u="1"/>
        <d v="2017-12-04T01:00:00" u="1"/>
        <d v="2018-07-24T10:00:00" u="1"/>
        <d v="2017-11-08T04:00:00" u="1"/>
        <d v="2017-12-04T02:00:00" u="1"/>
        <d v="2017-11-08T05:00:00" u="1"/>
        <d v="2017-12-04T03:00:00" u="1"/>
        <d v="2017-11-08T06:00:00" u="1"/>
        <d v="2017-12-04T04:00:00" u="1"/>
        <d v="2017-11-08T07:00:00" u="1"/>
        <d v="2017-11-08T08:00:00" u="1"/>
        <d v="2017-12-04T06:00:00" u="1"/>
        <d v="2017-11-08T09:00:00" u="1"/>
        <d v="2017-12-04T07:00:00" u="1"/>
        <d v="2017-11-08T10:00:00" u="1"/>
        <d v="2017-12-04T08:00:00" u="1"/>
        <d v="2017-11-08T11:00:00" u="1"/>
        <d v="2017-12-04T09:00:00" u="1"/>
        <d v="2017-11-08T12:00:00" u="1"/>
        <d v="2017-12-04T10:00:00" u="1"/>
        <d v="2017-11-08T13:00:00" u="1"/>
        <d v="2017-12-04T11:00:00" u="1"/>
        <d v="2017-11-08T14:00:00" u="1"/>
        <d v="2017-12-04T12: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11-08T23:00:00" u="1"/>
        <d v="2017-12-04T21:00:00" u="1"/>
        <d v="2018-06-30T01:00:00" u="1"/>
        <d v="2017-12-04T22:00:00" u="1"/>
        <d v="2017-12-04T23:00:00" u="1"/>
        <d v="2017-09-18T02:00:00" u="1"/>
        <d v="2017-09-18T03:00:00" u="1"/>
        <d v="2017-09-18T04:00:00" u="1"/>
        <d v="2017-11-10T00:00:00" u="1"/>
        <d v="2017-11-10T01:00:00" u="1"/>
        <d v="2017-11-10T02:00:00" u="1"/>
        <d v="2017-12-06T00:00:00" u="1"/>
        <d v="2017-11-10T03:00:00" u="1"/>
        <d v="2017-12-06T01:00:00" u="1"/>
        <d v="2017-11-10T04:00:00" u="1"/>
        <d v="2017-12-06T02:00:00" u="1"/>
        <d v="2018-07-26T11:00:00" u="1"/>
        <d v="2017-09-18T09:00:00" u="1"/>
        <d v="2017-11-10T05:00:00" u="1"/>
        <d v="2017-12-06T03:00:00" u="1"/>
        <d v="2018-07-26T12:00:00" u="1"/>
        <d v="2017-09-18T10:00:00" u="1"/>
        <d v="2017-11-10T06:00:00" u="1"/>
        <d v="2017-12-06T04:00:00" u="1"/>
        <d v="2018-07-26T13:00:00" u="1"/>
        <d v="2017-11-10T07:00:00" u="1"/>
        <d v="2017-09-18T12:00:00" u="1"/>
        <d v="2017-11-10T08:00:00" u="1"/>
        <d v="2017-12-06T06:00:00" u="1"/>
        <d v="2017-11-10T09:00:00" u="1"/>
        <d v="2017-12-06T07:00:00" u="1"/>
        <d v="2017-09-18T14:00:00" u="1"/>
        <d v="2017-11-10T10:00:00" u="1"/>
        <d v="2017-12-06T08:00:00" u="1"/>
        <d v="2017-11-10T11:00:00" u="1"/>
        <d v="2017-12-06T09:00:00" u="1"/>
        <d v="2017-09-18T16:00:00" u="1"/>
        <d v="2017-11-10T12:00:00" u="1"/>
        <d v="2017-12-06T10:00:00" u="1"/>
        <d v="2018-07-26T19:00:00" u="1"/>
        <d v="2017-11-10T13:00:00" u="1"/>
        <d v="2017-12-06T11:00:00" u="1"/>
        <d v="2018-07-26T20:00:00" u="1"/>
        <d v="2017-09-18T18:00:00" u="1"/>
        <d v="2017-11-10T14: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9-20T04:00:00" u="1"/>
        <d v="2017-09-20T06:00:00" u="1"/>
        <d v="2017-12-08T00:00:00" u="1"/>
        <d v="2017-12-08T01:00:00" u="1"/>
        <d v="2017-12-08T02:00:00" u="1"/>
        <d v="2017-09-20T09:00:00" u="1"/>
        <d v="2017-12-08T03:00:00" u="1"/>
        <d v="2017-09-20T11:00:00" u="1"/>
        <d v="2017-09-20T12:00:00" u="1"/>
        <d v="2017-09-20T14:00:00" u="1"/>
        <d v="2017-12-08T09:00:00" u="1"/>
        <d v="2017-09-20T16:00:00" u="1"/>
        <d v="2017-09-20T17:00:00" u="1"/>
        <d v="2017-12-08T11:00:00" u="1"/>
        <d v="2017-12-08T12:00:00" u="1"/>
        <d v="2017-12-08T13:00:00" u="1"/>
        <d v="2017-12-08T14:00:00" u="1"/>
        <d v="2017-12-08T15:00:00" u="1"/>
        <d v="2017-09-20T22:00:00" u="1"/>
        <d v="2017-12-08T16:00:00" u="1"/>
        <d v="2017-09-20T23:00:00" u="1"/>
        <d v="2017-12-08T17:00:00" u="1"/>
        <d v="2017-12-08T18:00:00" u="1"/>
        <d v="2017-12-08T19:00:00" u="1"/>
        <d v="2017-12-08T20:00:00" u="1"/>
        <d v="2017-11-14T00:00:00" u="1"/>
        <d v="2017-11-14T01:00:00" u="1"/>
        <d v="2017-11-14T02:00:00" u="1"/>
        <d v="2017-11-14T03:00:00" u="1"/>
        <d v="2017-11-14T04:00:00" u="1"/>
        <d v="2017-11-14T05:00:00" u="1"/>
        <d v="2017-11-14T06:00:00" u="1"/>
        <d v="2017-11-14T07:00:00" u="1"/>
        <d v="2017-11-14T08:00:00" u="1"/>
        <d v="2017-11-14T09:00:00" u="1"/>
        <d v="2017-11-14T10:00:00" u="1"/>
        <d v="2017-11-14T11:00:00" u="1"/>
        <d v="2017-11-14T12:00:00" u="1"/>
        <d v="2017-11-14T13:00:00" u="1"/>
        <d v="2017-11-14T14:00:00" u="1"/>
        <d v="2017-11-14T15:00:00" u="1"/>
        <d v="2017-11-14T16:00:00" u="1"/>
        <d v="2017-11-14T17:00:00" u="1"/>
        <d v="2017-11-14T18:00:00" u="1"/>
        <d v="2017-11-14T19:00:00" u="1"/>
        <d v="2017-11-14T20:00:00" u="1"/>
        <d v="2017-11-14T21:00:00" u="1"/>
        <d v="2017-11-14T22:00:00" u="1"/>
        <d v="2017-11-14T23: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6:00:00" u="1"/>
        <d v="2018-07-03T07:00:00" u="1"/>
        <d v="2018-07-03T12:00:00" u="1"/>
        <d v="2018-07-03T13:00:00" u="1"/>
        <d v="2018-07-03T17:00:00" u="1"/>
        <d v="2018-07-03T18:00:00" u="1"/>
        <d v="2018-07-03T19:00:00" u="1"/>
        <d v="2018-07-05T00:00:00" u="1"/>
        <d v="2018-07-05T02:00:00" u="1"/>
        <d v="2018-07-05T15:00:00" u="1"/>
        <d v="2018-07-05T17:00:00" u="1"/>
        <d v="2018-07-05T19:00:00" u="1"/>
        <d v="2018-07-05T20:00:00" u="1"/>
        <d v="2018-07-05T23:00:00" u="1"/>
        <d v="2018-07-13T03:00:00" u="1"/>
        <d v="2018-07-13T06:00:00" u="1"/>
        <d v="2017-09-05T04:00:00" u="1"/>
        <d v="2017-09-05T05:00:00" u="1"/>
        <d v="2017-09-05T11:00:00" u="1"/>
        <d v="2017-09-05T12:00:00" u="1"/>
        <d v="2018-07-13T16:00:00" u="1"/>
        <d v="2018-07-13T21:00:00" u="1"/>
        <d v="2017-09-07T11:00:00" u="1"/>
        <d v="2017-09-07T12:00:00" u="1"/>
        <d v="2017-09-07T13:00:00" u="1"/>
        <d v="2017-09-07T14:00:00" u="1"/>
        <d v="2017-09-07T15:00:00" u="1"/>
        <d v="2017-09-07T16:00:00" u="1"/>
        <d v="2017-09-07T17:00:00" u="1"/>
        <d v="2017-09-07T18:00:00" u="1"/>
        <d v="2017-09-07T19:00:00" u="1"/>
        <d v="2017-09-07T20:00:00" u="1"/>
        <d v="2017-09-07T21:00:00" u="1"/>
        <d v="2017-09-07T22:00:00" u="1"/>
        <d v="2017-09-07T23:00:00" u="1"/>
        <d v="2018-07-17T02:00:00" u="1"/>
        <d v="2017-09-09T01:00:00" u="1"/>
        <d v="2018-07-17T06:00:00" u="1"/>
        <d v="2017-11-01T00:00:00" u="1"/>
        <d v="2017-11-01T01:00:00" u="1"/>
        <d v="2018-07-17T08:00:00" u="1"/>
        <d v="2017-11-01T02:00:00" u="1"/>
        <d v="2017-11-01T03:00:00" u="1"/>
        <d v="2018-07-17T10:00:00" u="1"/>
        <d v="2017-11-01T04:00:00" u="1"/>
        <d v="2017-11-01T05:00:00" u="1"/>
        <d v="2017-11-01T06:00:00" u="1"/>
        <d v="2018-07-17T13: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7-19T02:00:00" u="1"/>
        <d v="2017-09-11T02:00:00" u="1"/>
        <d v="2018-07-19T05:00:00" u="1"/>
        <d v="2017-11-03T00:00:00" u="1"/>
        <d v="2017-09-11T05:00:00" u="1"/>
        <d v="2017-11-03T01:00:00" u="1"/>
        <d v="2018-07-19T08:00:00" u="1"/>
        <d v="2017-09-11T06:00:00" u="1"/>
        <d v="2017-11-03T02:00:00" u="1"/>
        <d v="2017-11-03T03:00:00" u="1"/>
        <d v="2017-09-11T08:00:00" u="1"/>
        <d v="2017-11-03T04:00:00" u="1"/>
        <d v="2017-09-11T09:00:00" u="1"/>
        <d v="2017-11-03T05:00:00" u="1"/>
        <d v="2017-09-11T10:00:00" u="1"/>
        <d v="2017-11-03T06:00:00" u="1"/>
        <d v="2017-09-11T11:00:00" u="1"/>
        <d v="2017-11-03T07:00:00" u="1"/>
        <d v="2017-09-11T12:00:00" u="1"/>
        <d v="2017-11-03T08:00:00" u="1"/>
        <d v="2017-09-11T13:00:00" u="1"/>
        <d v="2017-11-03T09:00:00" u="1"/>
        <d v="2017-11-03T10:00:00" u="1"/>
        <d v="2017-11-03T11:00:00" u="1"/>
        <d v="2017-09-11T16:00:00" u="1"/>
        <d v="2017-11-03T12: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9-13T04:00:00" u="1"/>
        <d v="2017-09-13T06:00:00" u="1"/>
        <d v="2017-12-01T00:00:00" u="1"/>
        <d v="2017-12-01T01:00:00" u="1"/>
        <d v="2017-12-01T02:00:00" u="1"/>
        <d v="2017-12-01T03:00:00" u="1"/>
        <d v="2017-09-13T11:00:00" u="1"/>
        <d v="2017-12-01T05:00:00" u="1"/>
        <d v="2017-09-13T12:00:00" u="1"/>
        <d v="2017-09-13T14:00:00" u="1"/>
        <d v="2017-12-01T08:00:00" u="1"/>
        <d v="2017-09-13T15:00:00" u="1"/>
        <d v="2017-09-13T17:00:00" u="1"/>
        <d v="2017-12-01T11:00:00" u="1"/>
        <d v="2017-09-13T18:00:00" u="1"/>
        <d v="2017-12-01T12:00:00" u="1"/>
        <d v="2017-09-13T19:00:00" u="1"/>
        <d v="2017-12-01T13: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8-07-23T06: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8-07-23T18: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11-07T23:00:00" u="1"/>
        <d v="2018-06-29T02:00:00" u="1"/>
        <d v="2018-07-25T02:00:00" u="1"/>
        <d v="2017-11-09T00:00:00" u="1"/>
        <d v="2018-07-25T07:00:00" u="1"/>
        <d v="2017-11-09T01:00:00" u="1"/>
        <d v="2017-11-09T02:00:00" u="1"/>
        <d v="2017-11-09T03:00:00" u="1"/>
        <d v="2017-12-05T01:00:00" u="1"/>
        <d v="2017-11-09T04:00:00" u="1"/>
        <d v="2017-12-05T02:00:00" u="1"/>
        <d v="2018-07-25T11:00:00" u="1"/>
        <d v="2017-11-09T05:00:00" u="1"/>
        <d v="2017-12-05T03:00:00" u="1"/>
        <d v="2018-07-25T12:00:00" u="1"/>
        <d v="2017-11-09T06:00:00" u="1"/>
        <d v="2017-12-05T04:00:00" u="1"/>
        <d v="2017-11-09T07:00:00" u="1"/>
        <d v="2017-12-05T05:00:00" u="1"/>
        <d v="2017-11-09T08:00:00" u="1"/>
        <d v="2017-12-05T06:00:00" u="1"/>
        <d v="2018-07-25T15:00:00" u="1"/>
        <d v="2017-11-09T09:00:00" u="1"/>
        <d v="2017-11-09T10:00:00" u="1"/>
        <d v="2017-12-05T08:00:00" u="1"/>
        <d v="2017-11-09T11:00:00" u="1"/>
        <d v="2017-12-05T09:00:00" u="1"/>
        <d v="2018-07-25T18:00:00" u="1"/>
        <d v="2017-11-09T12:00:00" u="1"/>
        <d v="2017-12-05T10:00:00" u="1"/>
        <d v="2017-11-09T13:00:00" u="1"/>
        <d v="2017-12-05T11:00:00" u="1"/>
        <d v="2017-11-09T14:00:00" u="1"/>
        <d v="2017-12-05T12: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11-09T23:00:00" u="1"/>
        <d v="2017-12-05T22:00:00" u="1"/>
        <d v="2017-09-19T03:00:00" u="1"/>
        <d v="2017-11-11T00:00:00" u="1"/>
        <d v="2017-12-07T01:00:00" u="1"/>
        <d v="2017-09-19T09:00:00" u="1"/>
        <d v="2017-12-07T03:00:00" u="1"/>
        <d v="2017-09-19T10:00:00" u="1"/>
        <d v="2017-09-19T11:00:00" u="1"/>
        <d v="2017-09-19T12:00:00" u="1"/>
        <d v="2017-09-19T13:00:00" u="1"/>
        <d v="2017-12-07T09:00:00" u="1"/>
        <d v="2017-09-19T16:00:00" u="1"/>
        <d v="2017-09-19T17:00:00" u="1"/>
        <d v="2017-12-07T11:00:00" u="1"/>
        <d v="2017-09-19T19:00:00" u="1"/>
        <d v="2017-12-07T13: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7-11-15T00:00:00" u="1"/>
        <d v="2017-11-15T01:00:00" u="1"/>
        <d v="2017-11-15T02:00:00" u="1"/>
        <d v="2017-11-15T03:00:00" u="1"/>
        <d v="2017-12-11T01:00:00" u="1"/>
        <d v="2017-11-15T04:00:00" u="1"/>
        <d v="2017-12-11T02:00:00" u="1"/>
        <d v="2017-11-15T05:00:00" u="1"/>
        <d v="2017-11-15T06:00:00" u="1"/>
        <d v="2017-11-15T07:00:00" u="1"/>
        <d v="2017-11-15T08:00:00" u="1"/>
        <d v="2017-11-15T09:00:00" u="1"/>
        <d v="2017-11-15T10:00:00" u="1"/>
        <d v="2017-11-15T11:00:00" u="1"/>
        <d v="2017-12-11T09:00:00" u="1"/>
        <d v="2017-11-15T12:00:00" u="1"/>
        <d v="2017-11-15T13:00:00" u="1"/>
        <d v="2017-12-11T11: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2017-07-03T08:00:00" maxDate="2018-07-30T17:00:00"/>
    </cacheField>
    <cacheField name="LASTBARO" numFmtId="0" sqlType="6">
      <sharedItems containsSemiMixedTypes="0" containsString="0" containsNumber="1" minValue="1.1319699999999999" maxValue="1.18815"/>
    </cacheField>
    <cacheField name="FORECASTO_PREV" numFmtId="0" sqlType="6">
      <sharedItems containsString="0" containsBlank="1" containsNumber="1" minValue="1.1314580000000001" maxValue="1.189317"/>
    </cacheField>
    <cacheField name="ERRO" numFmtId="0" sqlType="6">
      <sharedItems containsString="0" containsBlank="1" containsNumber="1" minValue="9.9999999999999995E-7" maxValue="5.0769999999999999E-3"/>
    </cacheField>
    <cacheField name="LASTBARH" numFmtId="0" sqlType="6">
      <sharedItems containsSemiMixedTypes="0" containsString="0" containsNumber="1" minValue="1.1326799999999999" maxValue="1.1909400000000001"/>
    </cacheField>
    <cacheField name="FORECASTH_PREV" numFmtId="0" sqlType="6">
      <sharedItems containsString="0" containsBlank="1" containsNumber="1" minValue="1.1328130000000001" maxValue="1.191344"/>
    </cacheField>
    <cacheField name="ERRH" numFmtId="0" sqlType="6">
      <sharedItems containsString="0" containsBlank="1" containsNumber="1" minValue="0" maxValue="6.202E-3"/>
    </cacheField>
    <cacheField name="LASTBARL" numFmtId="0" sqlType="6">
      <sharedItems containsSemiMixedTypes="0" containsString="0" containsNumber="1" minValue="1.1311599999999999" maxValue="1.1876500000000001"/>
    </cacheField>
    <cacheField name="FORECASTL_PREV" numFmtId="0" sqlType="6">
      <sharedItems containsString="0" containsBlank="1" containsNumber="1" minValue="1.1305609999999999" maxValue="1.1889209999999999"/>
    </cacheField>
    <cacheField name="ERRL" numFmtId="0" sqlType="6">
      <sharedItems containsString="0" containsBlank="1" containsNumber="1" minValue="0" maxValue="6.3369999999999998E-3"/>
    </cacheField>
    <cacheField name="LASTBARC" numFmtId="0" sqlType="6">
      <sharedItems containsSemiMixedTypes="0" containsString="0" containsNumber="1" minValue="1.1319699999999999" maxValue="1.18824"/>
    </cacheField>
    <cacheField name="FORECASTC_PREV" numFmtId="0" sqlType="6">
      <sharedItems containsString="0" containsBlank="1" containsNumber="1" minValue="1.131915" maxValue="1.188545"/>
    </cacheField>
    <cacheField name="ERRC" numFmtId="0" sqlType="6">
      <sharedItems containsString="0" containsBlank="1" containsNumber="1" minValue="9.9999999999999995E-7" maxValue="6.8539999999999998E-3"/>
    </cacheField>
    <cacheField name="LASTBARV" numFmtId="0" sqlType="6">
      <sharedItems containsSemiMixedTypes="0" containsString="0" containsNumber="1" containsInteger="1" minValue="0" maxValue="3003499969965"/>
    </cacheField>
    <cacheField name="FORECASTV_PREV" numFmtId="0" sqlType="6">
      <sharedItems containsString="0" containsBlank="1" containsNumber="1" containsInteger="1" minValue="-431602080" maxValue="3003068448768"/>
    </cacheField>
    <cacheField name="ERRV" numFmtId="0" sqlType="6">
      <sharedItems containsString="0" containsBlank="1" containsNumber="1" containsInteger="1" minValue="431602080" maxValue="1777331604294"/>
    </cacheField>
    <cacheField name="LASTBARW" numFmtId="0" sqlType="6">
      <sharedItems containsSemiMixedTypes="0" containsString="0" containsNumber="1" minValue="2.3000000000000001E-4" maxValue="8.1499999999999993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92.911213310188" createdVersion="5" refreshedVersion="5" minRefreshableVersion="3" recordCount="200">
  <cacheSource type="external" connectionId="3"/>
  <cacheFields count="6">
    <cacheField name="SIMULATIONID" numFmtId="0" sqlType="6">
      <sharedItems containsSemiMixedTypes="0" containsString="0" containsNumber="1" containsInteger="1" minValue="3" maxValue="100" count="35">
        <n v="99"/>
        <n v="96" u="1"/>
        <n v="100" u="1"/>
        <n v="83" u="1"/>
        <n v="5" u="1"/>
        <n v="40" u="1"/>
        <n v="87" u="1"/>
        <n v="66" u="1"/>
        <n v="95" u="1"/>
        <n v="6" u="1"/>
        <n v="48" u="1"/>
        <n v="82" u="1"/>
        <n v="50" u="1"/>
        <n v="86" u="1"/>
        <n v="7" u="1"/>
        <n v="94" u="1"/>
        <n v="21" u="1"/>
        <n v="98" u="1"/>
        <n v="77" u="1"/>
        <n v="22" u="1"/>
        <n v="81" u="1"/>
        <n v="3" u="1"/>
        <n v="8" u="1"/>
        <n v="85" u="1"/>
        <n v="89" u="1"/>
        <n v="9" u="1"/>
        <n v="97" u="1"/>
        <n v="80" u="1"/>
        <n v="49" u="1"/>
        <n v="84" u="1"/>
        <n v="11" u="1"/>
        <n v="51" u="1"/>
        <n v="31" u="1"/>
        <n v="4" u="1"/>
        <n v="32" u="1"/>
      </sharedItems>
    </cacheField>
    <cacheField name="PROCESSID" numFmtId="0" sqlType="6">
      <sharedItems containsSemiMixedTypes="0" containsString="0" containsNumber="1" containsInteger="1" minValue="32" maxValue="89824" count="475">
        <n v="5768"/>
        <n v="10120"/>
        <n v="96" u="1"/>
        <n v="1132" u="1"/>
        <n v="1416" u="1"/>
        <n v="3056" u="1"/>
        <n v="4856" u="1"/>
        <n v="5353" u="1"/>
        <n v="5992" u="1"/>
        <n v="7980" u="1"/>
        <n v="11744" u="1"/>
        <n v="2436" u="1"/>
        <n v="3288" u="1"/>
        <n v="6172" u="1"/>
        <n v="6740" u="1"/>
        <n v="7876" u="1"/>
        <n v="9548" u="1"/>
        <n v="9832" u="1"/>
        <n v="10968" u="1"/>
        <n v="12956" u="1"/>
        <n v="2100" u="1"/>
        <n v="5216" u="1"/>
        <n v="6920" u="1"/>
        <n v="11612" u="1"/>
        <n v="3468" u="1"/>
        <n v="5396" u="1"/>
        <n v="9700" u="1"/>
        <n v="10836" u="1"/>
        <n v="11972" u="1"/>
        <n v="2280" u="1"/>
        <n v="2564" u="1"/>
        <n v="3700" u="1"/>
        <n v="8132" u="1"/>
        <n v="8356" u="1"/>
        <n v="4620" u="1"/>
        <n v="6608" u="1"/>
        <n v="6892" u="1"/>
        <n v="7460" u="1"/>
        <n v="8432" u="1"/>
        <n v="9568" u="1"/>
        <n v="10136" u="1"/>
        <n v="73624" u="1"/>
        <n v="1828" u="1"/>
        <n v="5084" u="1"/>
        <n v="5368" u="1"/>
        <n v="7072" u="1"/>
        <n v="8508" u="1"/>
        <n v="8863" u="1"/>
        <n v="9644" u="1"/>
        <n v="11632" u="1"/>
        <n v="42336" u="1"/>
        <n v="2408" u="1"/>
        <n v="4696" u="1"/>
        <n v="4980" u="1"/>
        <n v="6400" u="1"/>
        <n v="7252" u="1"/>
        <n v="7536" u="1"/>
        <n v="7820" u="1"/>
        <n v="8300" u="1"/>
        <n v="9720" u="1"/>
        <n v="10004" u="1"/>
        <n v="10572" u="1"/>
        <n v="11140" u="1"/>
        <n v="6296" u="1"/>
        <n v="6651" u="1"/>
        <n v="7716" u="1"/>
        <n v="10080" u="1"/>
        <n v="10364" u="1"/>
        <n v="10932" u="1"/>
        <n v="488" u="1"/>
        <n v="1608" u="1"/>
        <n v="2872" u="1"/>
        <n v="3724" u="1"/>
        <n v="5340" u="1"/>
        <n v="7612" u="1"/>
        <n v="9588" u="1"/>
        <n v="2008" u="1"/>
        <n v="9380" u="1"/>
        <n v="9948" u="1"/>
        <n v="10232" u="1"/>
        <n v="4848" u="1"/>
        <n v="6552" u="1"/>
        <n v="7688" u="1"/>
        <n v="9172" u="1"/>
        <n v="10592" u="1"/>
        <n v="1388" u="1"/>
        <n v="2148" u="1"/>
        <n v="6448" u="1"/>
        <n v="7868" u="1"/>
        <n v="8396" u="1"/>
        <n v="9248" u="1"/>
        <n v="9816" u="1"/>
        <n v="5776" u="1"/>
        <n v="9892" u="1"/>
        <n v="10460" u="1"/>
        <n v="11880" u="1"/>
        <n v="13868" u="1"/>
        <n v="1336" u="1"/>
        <n v="3748" u="1"/>
        <n v="7376" u="1"/>
        <n v="7944" u="1"/>
        <n v="11672" u="1"/>
        <n v="528" u="1"/>
        <n v="2844" u="1"/>
        <n v="3696" u="1"/>
        <n v="5000" u="1"/>
        <n v="5284" u="1"/>
        <n v="5568" u="1"/>
        <n v="8624" u="1"/>
        <n v="10044" u="1"/>
        <n v="11180" u="1"/>
        <n v="4328" u="1"/>
        <n v="4612" u="1"/>
        <n v="4896" u="1"/>
        <n v="5748" u="1"/>
        <n v="6316" u="1"/>
        <n v="9836" u="1"/>
        <n v="6496" u="1"/>
        <n v="6780" u="1"/>
        <n v="7064" u="1"/>
        <n v="8208" u="1"/>
        <n v="8492" u="1"/>
        <n v="9344" u="1"/>
        <n v="9912" u="1"/>
        <n v="10196" u="1"/>
        <n v="12184" u="1"/>
        <n v="560" u="1"/>
        <n v="1516" u="1"/>
        <n v="11408" u="1"/>
        <n v="2707" u="1"/>
        <n v="8928" u="1"/>
        <n v="9780" u="1"/>
        <n v="10348" u="1"/>
        <n v="1748" u="1"/>
        <n v="5616" u="1"/>
        <n v="7888" u="1"/>
        <n v="3100" u="1"/>
        <n v="5796" u="1"/>
        <n v="6364" u="1"/>
        <n v="6435" u="1"/>
        <n v="6648" u="1"/>
        <n v="6932" u="1"/>
        <n v="11068" u="1"/>
        <n v="1980" u="1"/>
        <n v="5692" u="1"/>
        <n v="6260" u="1"/>
        <n v="6828" u="1"/>
        <n v="8304" u="1"/>
        <n v="10008" u="1"/>
        <n v="13132" u="1"/>
        <n v="2712" u="1"/>
        <n v="5304" u="1"/>
        <n v="7860" u="1"/>
        <n v="8144" u="1"/>
        <n v="8380" u="1"/>
        <n v="9232" u="1"/>
        <n v="12640" u="1"/>
        <n v="624" u="1"/>
        <n v="3228" u="1"/>
        <n v="7188" u="1"/>
        <n v="8456" u="1"/>
        <n v="9592" u="1"/>
        <n v="11864" u="1"/>
        <n v="2044" u="1"/>
        <n v="4812" u="1"/>
        <n v="6587" u="1"/>
        <n v="8532" u="1"/>
        <n v="8816" u="1"/>
        <n v="9952" u="1"/>
        <n v="10236" u="1"/>
        <n v="3976" u="1"/>
        <n v="4140" u="1"/>
        <n v="5844" u="1"/>
        <n v="7264" u="1"/>
        <n v="8324" u="1"/>
        <n v="8892" u="1"/>
        <n v="9176" u="1"/>
        <n v="10880" u="1"/>
        <n v="4888" u="1"/>
        <n v="7444" u="1"/>
        <n v="8012" u="1"/>
        <n v="10104" u="1"/>
        <n v="11808" u="1"/>
        <n v="2168" u="1"/>
        <n v="5920" u="1"/>
        <n v="6488" u="1"/>
        <n v="7908" u="1"/>
        <n v="9044" u="1"/>
        <n v="9896" u="1"/>
        <n v="11884" u="1"/>
        <n v="47036" u="1"/>
        <n v="4112" u="1"/>
        <n v="5532" u="1"/>
        <n v="6384" u="1"/>
        <n v="7520" u="1"/>
        <n v="9120" u="1"/>
        <n v="1772" u="1"/>
        <n v="2064" u="1"/>
        <n v="6564" u="1"/>
        <n v="8344" u="1"/>
        <n v="8912" u="1"/>
        <n v="9196" u="1"/>
        <n v="12888" u="1"/>
        <n v="13172" u="1"/>
        <n v="416" u="1"/>
        <n v="2580" u="1"/>
        <n v="2864" u="1"/>
        <n v="4756" u="1"/>
        <n v="5040" u="1"/>
        <n v="5892" u="1"/>
        <n v="6176" u="1"/>
        <n v="6460" u="1"/>
        <n v="8164" u="1"/>
        <n v="8420" u="1"/>
        <n v="8988" u="1"/>
        <n v="2528" u="1"/>
        <n v="4936" u="1"/>
        <n v="6640" u="1"/>
        <n v="6924" u="1"/>
        <n v="11904" u="1"/>
        <n v="4264" u="1"/>
        <n v="7104" u="1"/>
        <n v="10560" u="1"/>
        <n v="2140" u="1"/>
        <n v="3276" u="1"/>
        <n v="4160" u="1"/>
        <n v="7284" u="1"/>
        <n v="7568" u="1"/>
        <n v="8364" u="1"/>
        <n v="9784" u="1"/>
        <n v="13192" u="1"/>
        <n v="7464" u="1"/>
        <n v="4804" u="1"/>
        <n v="5372" u="1"/>
        <n v="5656" u="1"/>
        <n v="5940" u="1"/>
        <n v="6508" u="1"/>
        <n v="7360" u="1"/>
        <n v="9368" u="1"/>
        <n v="10220" u="1"/>
        <n v="1164" u="1"/>
        <n v="1732" u="1"/>
        <n v="3688" u="1"/>
        <n v="8308" u="1"/>
        <n v="8592" u="1"/>
        <n v="9728" u="1"/>
        <n v="10580" u="1"/>
        <n v="3352" u="1"/>
        <n v="5732" u="1"/>
        <n v="8952" u="1"/>
        <n v="12076" u="1"/>
        <n v="1964" u="1"/>
        <n v="6764" u="1"/>
        <n v="7403" u="1"/>
        <n v="7616" u="1"/>
        <n v="9312" u="1"/>
        <n v="984" u="1"/>
        <n v="6092" u="1"/>
        <n v="7228" u="1"/>
        <n v="7796" u="1"/>
        <n v="8252" u="1"/>
        <n v="8820" u="1"/>
        <n v="14216" u="1"/>
        <n v="1060" u="1"/>
        <n v="1344" u="1"/>
        <n v="6556" u="1"/>
        <n v="8896" u="1"/>
        <n v="10600" u="1"/>
        <n v="532" u="1"/>
        <n v="3144" u="1"/>
        <n v="8972" u="1"/>
        <n v="10960" u="1"/>
        <n v="1576" u="1"/>
        <n v="2524" u="1"/>
        <n v="4928" u="1"/>
        <n v="5212" u="1"/>
        <n v="8052" u="1"/>
        <n v="8480" u="1"/>
        <n v="9048" u="1"/>
        <n v="1408" u="1"/>
        <n v="1976" u="1"/>
        <n v="2472" u="1"/>
        <n v="3892" u="1"/>
        <n v="5392" u="1"/>
        <n v="5960" u="1"/>
        <n v="8556" u="1"/>
        <n v="9124" u="1"/>
        <n v="10260" u="1"/>
        <n v="10544" u="1"/>
        <n v="4152" u="1"/>
        <n v="5004" u="1"/>
        <n v="5856" u="1"/>
        <n v="6495" u="1"/>
        <n v="6992" u="1"/>
        <n v="8632" u="1"/>
        <n v="9484" u="1"/>
        <n v="9768" u="1"/>
        <n v="10052" u="1"/>
        <n v="1924" u="1"/>
        <n v="4616" u="1"/>
        <n v="6320" u="1"/>
        <n v="8708" u="1"/>
        <n v="8992" u="1"/>
        <n v="9063" u="1"/>
        <n v="9560" u="1"/>
        <n v="14104" u="1"/>
        <n v="61028" u="1"/>
        <n v="1259" u="1"/>
        <n v="3736" u="1"/>
        <n v="4228" u="1"/>
        <n v="5080" u="1"/>
        <n v="5648" u="1"/>
        <n v="5932" u="1"/>
        <n v="6784" u="1"/>
        <n v="8216" u="1"/>
        <n v="8500" u="1"/>
        <n v="13044" u="1"/>
        <n v="880" u="1"/>
        <n v="3400" u="1"/>
        <n v="6112" u="1"/>
        <n v="6396" u="1"/>
        <n v="7532" u="1"/>
        <n v="8576" u="1"/>
        <n v="9996" u="1"/>
        <n v="796" u="1"/>
        <n v="6860" u="1"/>
        <n v="9788" u="1"/>
        <n v="2444" u="1"/>
        <n v="6827" u="1"/>
        <n v="8444" u="1"/>
        <n v="9580" u="1"/>
        <n v="2676" u="1"/>
        <n v="3244" u="1"/>
        <n v="3528" u="1"/>
        <n v="3812" u="1"/>
        <n v="7504" u="1"/>
        <n v="8236" u="1"/>
        <n v="8804" u="1"/>
        <n v="9372" u="1"/>
        <n v="10508" u="1"/>
        <n v="544" u="1"/>
        <n v="1484" u="1"/>
        <n v="3476" u="1"/>
        <n v="6264" u="1"/>
        <n v="6548" u="1"/>
        <n v="10584" u="1"/>
        <n v="4456" u="1"/>
        <n v="7296" u="1"/>
        <n v="7580" u="1"/>
        <n v="11228" u="1"/>
        <n v="12932" u="1"/>
        <n v="444" u="1"/>
        <n v="944" u="1"/>
        <n v="3088" u="1"/>
        <n v="7476" u="1"/>
        <n v="9884" u="1"/>
        <n v="11588" u="1"/>
        <n v="1264" u="1"/>
        <n v="1548" u="1"/>
        <n v="2468" u="1"/>
        <n v="6307" u="1"/>
        <n v="6804" u="1"/>
        <n v="7088" u="1"/>
        <n v="7656" u="1"/>
        <n v="8540" u="1"/>
        <n v="11167" u="1"/>
        <n v="89824" u="1"/>
        <n v="360" u="1"/>
        <n v="2132" u="1"/>
        <n v="2416" u="1"/>
        <n v="2984" u="1"/>
        <n v="3907" u="1"/>
        <n v="5848" u="1"/>
        <n v="7268" u="1"/>
        <n v="9184" u="1"/>
        <n v="9752" u="1"/>
        <n v="10036" u="1"/>
        <n v="11740" u="1"/>
        <n v="1212" u="1"/>
        <n v="2932" u="1"/>
        <n v="5176" u="1"/>
        <n v="6880" u="1"/>
        <n v="8195" u="1"/>
        <n v="8692" u="1"/>
        <n v="9260" u="1"/>
        <n v="11532" u="1"/>
        <n v="1328" u="1"/>
        <n v="5356" u="1"/>
        <n v="7415" u="1"/>
        <n v="7628" u="1"/>
        <n v="7912" u="1"/>
        <n v="8200" u="1"/>
        <n v="9620" u="1"/>
        <n v="1444" u="1"/>
        <n v="3964" u="1"/>
        <n v="4400" u="1"/>
        <n v="5252" u="1"/>
        <n v="5820" u="1"/>
        <n v="7524" u="1"/>
        <n v="7808" u="1"/>
        <n v="11116" u="1"/>
        <n v="476" u="1"/>
        <n v="4935" u="1"/>
        <n v="8636" u="1"/>
        <n v="9488" u="1"/>
        <n v="3576" u="1"/>
        <n v="3860" u="1"/>
        <n v="6748" u="1"/>
        <n v="7884" u="1"/>
        <n v="8168" u="1"/>
        <n v="9848" u="1"/>
        <n v="12120" u="1"/>
        <n v="1792" u="1"/>
        <n v="6644" u="1"/>
        <n v="7283" u="1"/>
        <n v="8064" u="1"/>
        <n v="8135" u="1"/>
        <n v="8788" u="1"/>
        <n v="9356" u="1"/>
        <n v="11912" u="1"/>
        <n v="1340" u="1"/>
        <n v="1624" u="1"/>
        <n v="1908" u="1"/>
        <n v="2620" u="1"/>
        <n v="3756" u="1"/>
        <n v="5688" u="1"/>
        <n v="8864" u="1"/>
        <n v="9716" u="1"/>
        <n v="10355" u="1"/>
        <n v="956" u="1"/>
        <n v="4164" u="1"/>
        <n v="6152" u="1"/>
        <n v="9508" u="1"/>
        <n v="10360" u="1"/>
        <n v="4912" u="1"/>
        <n v="5196" u="1"/>
        <n v="5764" u="1"/>
        <n v="6048" u="1"/>
        <n v="10152" u="1"/>
        <n v="12708" u="1"/>
        <n v="240" u="1"/>
        <n v="5731" u="1"/>
        <n v="5944" u="1"/>
        <n v="7364" u="1"/>
        <n v="7648" u="1"/>
        <n v="7719" u="1"/>
        <n v="8524" u="1"/>
        <n v="9163" u="1"/>
        <n v="10228" u="1"/>
        <n v="10796" u="1"/>
        <n v="1236" u="1"/>
        <n v="3264" u="1"/>
        <n v="3832" u="1"/>
        <n v="6692" u="1"/>
        <n v="6976" u="1"/>
        <n v="7260" u="1"/>
        <n v="10304" u="1"/>
        <n v="1068" u="1"/>
        <n v="3780" u="1"/>
        <n v="4064" u="1"/>
        <n v="7156" u="1"/>
        <n v="7440" u="1"/>
        <n v="9528" u="1"/>
        <n v="10664" u="1"/>
        <n v="1184" u="1"/>
        <n v="7620" u="1"/>
        <n v="9888" u="1"/>
        <n v="10172" u="1"/>
        <n v="12160" u="1"/>
        <n v="32" u="1"/>
        <n v="2256" u="1"/>
        <n v="5812" u="1"/>
        <n v="6664" u="1"/>
        <n v="7232" u="1"/>
        <n v="13372" u="1"/>
      </sharedItems>
    </cacheField>
    <cacheField name="THREADID" numFmtId="0" sqlType="6">
      <sharedItems containsSemiMixedTypes="0" containsString="0" containsNumber="1" containsInteger="1" minValue="144" maxValue="91720" count="463">
        <n v="9300"/>
        <n v="5472"/>
        <n v="1700" u="1"/>
        <n v="4572" u="1"/>
        <n v="7412" u="1"/>
        <n v="8620" u="1"/>
        <n v="11744" u="1"/>
        <n v="2436" u="1"/>
        <n v="4752" u="1"/>
        <n v="5036" u="1"/>
        <n v="6740" u="1"/>
        <n v="8980" u="1"/>
        <n v="9548" u="1"/>
        <n v="9832" u="1"/>
        <n v="10116" u="1"/>
        <n v="2100" u="1"/>
        <n v="2668" u="1"/>
        <n v="3804" u="1"/>
        <n v="9056" u="1"/>
        <n v="9340" u="1"/>
        <n v="13032" u="1"/>
        <n v="3468" u="1"/>
        <n v="4036" u="1"/>
        <n v="4260" u="1"/>
        <n v="6248" u="1"/>
        <n v="91720" u="1"/>
        <n v="7280" u="1"/>
        <n v="8132" u="1"/>
        <n v="8356" u="1"/>
        <n v="9776" u="1"/>
        <n v="10060" u="1"/>
        <n v="10344" u="1"/>
        <n v="76992" u="1"/>
        <n v="2796" u="1"/>
        <n v="3648" u="1"/>
        <n v="3932" u="1"/>
        <n v="6040" u="1"/>
        <n v="6608" u="1"/>
        <n v="7460" u="1"/>
        <n v="3312" u="1"/>
        <n v="9360" u="1"/>
        <n v="10780" u="1"/>
        <n v="2124" u="1"/>
        <n v="4412" u="1"/>
        <n v="6968" u="1"/>
        <n v="8868" u="1"/>
        <n v="9436" u="1"/>
        <n v="3776" u="1"/>
        <n v="6012" u="1"/>
        <n v="6296" u="1"/>
        <n v="7432" u="1"/>
        <n v="10080" u="1"/>
        <n v="10364" u="1"/>
        <n v="5340" u="1"/>
        <n v="5624" u="1"/>
        <n v="9872" u="1"/>
        <n v="10724" u="1"/>
        <n v="11860" u="1"/>
        <n v="948" u="1"/>
        <n v="3672" u="1"/>
        <n v="9096" u="1"/>
        <n v="10232" u="1"/>
        <n v="14208" u="1"/>
        <n v="2768" u="1"/>
        <n v="3620" u="1"/>
        <n v="4280" u="1"/>
        <n v="6268" u="1"/>
        <n v="6552" u="1"/>
        <n v="6836" u="1"/>
        <n v="8604" u="1"/>
        <n v="8888" u="1"/>
        <n v="9456" u="1"/>
        <n v="10024" u="1"/>
        <n v="10308" u="1"/>
        <n v="1956" u="1"/>
        <n v="3284" u="1"/>
        <n v="7584" u="1"/>
        <n v="8396" u="1"/>
        <n v="8680" u="1"/>
        <n v="9532" u="1"/>
        <n v="9816" u="1"/>
        <n v="14076" u="1"/>
        <n v="4924" u="1"/>
        <n v="5776" u="1"/>
        <n v="7196" u="1"/>
        <n v="8048" u="1"/>
        <n v="9040" u="1"/>
        <n v="10176" u="1"/>
        <n v="12732" u="1"/>
        <n v="13868" u="1"/>
        <n v="1620" u="1"/>
        <n v="7944" u="1"/>
        <n v="9684" u="1"/>
        <n v="12808" u="1"/>
        <n v="1452" u="1"/>
        <n v="6988" u="1"/>
        <n v="8340" u="1"/>
        <n v="4328" u="1"/>
        <n v="7736" u="1"/>
        <n v="9836" u="1"/>
        <n v="14096" u="1"/>
        <n v="1968" u="1"/>
        <n v="3024" u="1"/>
        <n v="4224" u="1"/>
        <n v="5644" u="1"/>
        <n v="7916" u="1"/>
        <n v="8208" u="1"/>
        <n v="9912" u="1"/>
        <n v="560" u="1"/>
        <n v="1516" u="1"/>
        <n v="3256" u="1"/>
        <n v="3540" u="1"/>
        <n v="5256" u="1"/>
        <n v="7528" u="1"/>
        <n v="8852" u="1"/>
        <n v="9420" u="1"/>
        <n v="12260" u="1"/>
        <n v="3488" u="1"/>
        <n v="3772" u="1"/>
        <n v="7708" u="1"/>
        <n v="8928" u="1"/>
        <n v="9212" u="1"/>
        <n v="9496" u="1"/>
        <n v="10348" u="1"/>
        <n v="12904" u="1"/>
        <n v="212" u="1"/>
        <n v="10140" u="1"/>
        <n v="4376" u="1"/>
        <n v="5512" u="1"/>
        <n v="6364" u="1"/>
        <n v="6648" u="1"/>
        <n v="7216" u="1"/>
        <n v="8228" u="1"/>
        <n v="8796" u="1"/>
        <n v="9648" u="1"/>
        <n v="13340" u="1"/>
        <n v="2480" u="1"/>
        <n v="5408" u="1"/>
        <n v="7680" u="1"/>
        <n v="8304" u="1"/>
        <n v="11712" u="1"/>
        <n v="2712" u="1"/>
        <n v="7860" u="1"/>
        <n v="8144" u="1"/>
        <n v="8380" u="1"/>
        <n v="8948" u="1"/>
        <n v="9232" u="1"/>
        <n v="11504" u="1"/>
        <n v="908" u="1"/>
        <n v="2092" u="1"/>
        <n v="3228" u="1"/>
        <n v="6904" u="1"/>
        <n v="7756" u="1"/>
        <n v="8456" u="1"/>
        <n v="8740" u="1"/>
        <n v="384" u="1"/>
        <n v="1476" u="1"/>
        <n v="2324" u="1"/>
        <n v="5380" u="1"/>
        <n v="5664" u="1"/>
        <n v="7936" u="1"/>
        <n v="8816" u="1"/>
        <n v="9100" u="1"/>
        <n v="9668" u="1"/>
        <n v="13076" u="1"/>
        <n v="2556" u="1"/>
        <n v="5560" u="1"/>
        <n v="5844" u="1"/>
        <n v="6696" u="1"/>
        <n v="3356" u="1"/>
        <n v="6308" u="1"/>
        <n v="8968" u="1"/>
        <n v="9252" u="1"/>
        <n v="9820" u="1"/>
        <n v="10956" u="1"/>
        <n v="11240" u="1"/>
        <n v="856" u="1"/>
        <n v="3020" u="1"/>
        <n v="3588" u="1"/>
        <n v="4784" u="1"/>
        <n v="6772" u="1"/>
        <n v="7056" u="1"/>
        <n v="7908" u="1"/>
        <n v="9044" u="1"/>
        <n v="4680" u="1"/>
        <n v="6100" u="1"/>
        <n v="6668" u="1"/>
        <n v="7520" u="1"/>
        <n v="7804" u="1"/>
        <n v="8088" u="1"/>
        <n v="9120" u="1"/>
        <n v="144" u="1"/>
        <n v="1204" u="1"/>
        <n v="1488" u="1"/>
        <n v="5712" u="1"/>
        <n v="5996" u="1"/>
        <n v="7416" u="1"/>
        <n v="7984" u="1"/>
        <n v="73488" u="1"/>
        <n v="6176" u="1"/>
        <n v="7596" u="1"/>
        <n v="10124" u="1"/>
        <n v="11260" u="1"/>
        <n v="12112" u="1"/>
        <n v="12396" u="1"/>
        <n v="14952" u="1"/>
        <n v="804" u="1"/>
        <n v="7492" u="1"/>
        <n v="9064" u="1"/>
        <n v="10484" u="1"/>
        <n v="5116" u="1"/>
        <n v="7388" u="1"/>
        <n v="7956" u="1"/>
        <n v="8572" u="1"/>
        <n v="9992" u="1"/>
        <n v="10276" u="1"/>
        <n v="10560" u="1"/>
        <n v="49124" u="1"/>
        <n v="1384" u="1"/>
        <n v="2424" u="1"/>
        <n v="2708" u="1"/>
        <n v="3844" u="1"/>
        <n v="4160" u="1"/>
        <n v="6432" u="1"/>
        <n v="8932" u="1"/>
        <n v="11204" u="1"/>
        <n v="2940" u="1"/>
        <n v="6044" u="1"/>
        <n v="6896" u="1"/>
        <n v="7464" u="1"/>
        <n v="8440" u="1"/>
        <n v="9576" u="1"/>
        <n v="348" u="1"/>
        <n v="3172" u="1"/>
        <n v="3456" u="1"/>
        <n v="4024" u="1"/>
        <n v="5940" u="1"/>
        <n v="6508" u="1"/>
        <n v="7644" u="1"/>
        <n v="8800" u="1"/>
        <n v="9368" u="1"/>
        <n v="10504" u="1"/>
        <n v="2268" u="1"/>
        <n v="7540" u="1"/>
        <n v="8108" u="1"/>
        <n v="8592" u="1"/>
        <n v="11148" u="1"/>
        <n v="5164" u="1"/>
        <n v="5732" u="1"/>
        <n v="8004" u="1"/>
        <n v="8384" u="1"/>
        <n v="1112" u="1"/>
        <n v="1964" u="1"/>
        <n v="3584" u="1"/>
        <n v="3868" u="1"/>
        <n v="4492" u="1"/>
        <n v="6764" u="1"/>
        <n v="7616" u="1"/>
        <n v="8184" u="1"/>
        <n v="8460" u="1"/>
        <n v="9028" u="1"/>
        <n v="1228" u="1"/>
        <n v="5808" u="1"/>
        <n v="7796" u="1"/>
        <n v="9672" u="1"/>
        <n v="11092" u="1"/>
        <n v="11660" u="1"/>
        <n v="13932" u="1"/>
        <n v="616" u="1"/>
        <n v="3196" u="1"/>
        <n v="4852" u="1"/>
        <n v="5988" u="1"/>
        <n v="7408" u="1"/>
        <n v="8612" u="1"/>
        <n v="10316" u="1"/>
        <n v="11736" u="1"/>
        <n v="1176" u="1"/>
        <n v="4748" u="1"/>
        <n v="5032" u="1"/>
        <n v="6452" u="1"/>
        <n v="8156" u="1"/>
        <n v="9824" u="1"/>
        <n v="2808" u="1"/>
        <n v="3944" u="1"/>
        <n v="8196" u="1"/>
        <n v="11320" u="1"/>
        <n v="3040" u="1"/>
        <n v="4256" u="1"/>
        <n v="6812" u="1"/>
        <n v="8840" u="1"/>
        <n v="9124" u="1"/>
        <n v="10260" u="1"/>
        <n v="11680" u="1"/>
        <n v="6708" u="1"/>
        <n v="7844" u="1"/>
        <n v="9768" u="1"/>
        <n v="2084" u="1"/>
        <n v="2936" u="1"/>
        <n v="4072" u="1"/>
        <n v="7456" u="1"/>
        <n v="964" u="1"/>
        <n v="2316" u="1"/>
        <n v="3452" u="1"/>
        <n v="5932" u="1"/>
        <n v="9068" u="1"/>
        <n v="9352" u="1"/>
        <n v="9636" u="1"/>
        <n v="10204" u="1"/>
        <n v="10488" u="1"/>
        <n v="3968" u="1"/>
        <n v="6964" u="1"/>
        <n v="8860" u="1"/>
        <n v="9996" u="1"/>
        <n v="11132" u="1"/>
        <n v="3632" u="1"/>
        <n v="4872" u="1"/>
        <n v="5440" u="1"/>
        <n v="6008" u="1"/>
        <n v="9504" u="1"/>
        <n v="9788" u="1"/>
        <n v="10072" u="1"/>
        <n v="10640" u="1"/>
        <n v="3296" u="1"/>
        <n v="4484" u="1"/>
        <n v="6188" u="1"/>
        <n v="6472" u="1"/>
        <n v="10148" u="1"/>
        <n v="11852" u="1"/>
        <n v="12988" u="1"/>
        <n v="3244" u="1"/>
        <n v="4380" u="1"/>
        <n v="5800" u="1"/>
        <n v="8804" u="1"/>
        <n v="1200" u="1"/>
        <n v="2340" u="1"/>
        <n v="2624" u="1"/>
        <n v="4276" u="1"/>
        <n v="6832" u="1"/>
        <n v="7116" u="1"/>
        <n v="10016" u="1"/>
        <n v="11436" u="1"/>
        <n v="3708" u="1"/>
        <n v="4456" u="1"/>
        <n v="5308" u="1"/>
        <n v="8148" u="1"/>
        <n v="10092" u="1"/>
        <n v="11512" u="1"/>
        <n v="208" u="1"/>
        <n v="2520" u="1"/>
        <n v="3088" u="1"/>
        <n v="5204" u="1"/>
        <n v="5488" u="1"/>
        <n v="7476" u="1"/>
        <n v="8044" u="1"/>
        <n v="9600" u="1"/>
        <n v="10452" u="1"/>
        <n v="11020" u="1"/>
        <n v="2752" u="1"/>
        <n v="4816" u="1"/>
        <n v="9392" u="1"/>
        <n v="2700" u="1"/>
        <n v="3836" u="1"/>
        <n v="5280" u="1"/>
        <n v="5564" u="1"/>
        <n v="7268" u="1"/>
        <n v="8120" u="1"/>
        <n v="8616" u="1"/>
        <n v="8900" u="1"/>
        <n v="10036" u="1"/>
        <n v="11172" u="1"/>
        <n v="11740" u="1"/>
        <n v="692" u="1"/>
        <n v="1496" u="1"/>
        <n v="3784" u="1"/>
        <n v="5176" u="1"/>
        <n v="7732" u="1"/>
        <n v="9260" u="1"/>
        <n v="11532" u="1"/>
        <n v="5640" u="1"/>
        <n v="6208" u="1"/>
        <n v="6492" u="1"/>
        <n v="6776" u="1"/>
        <n v="376" u="1"/>
        <n v="1444" u="1"/>
        <n v="2012" u="1"/>
        <n v="6956" u="1"/>
        <n v="7240" u="1"/>
        <n v="8092" u="1"/>
        <n v="9980" u="1"/>
        <n v="11684" u="1"/>
        <n v="224" u="1"/>
        <n v="1276" u="1"/>
        <n v="3628" u="1"/>
        <n v="7136" u="1"/>
        <n v="8920" u="1"/>
        <n v="9204" u="1"/>
        <n v="13180" u="1"/>
        <n v="13464" u="1"/>
        <n v="1392" u="1"/>
        <n v="2440" u="1"/>
        <n v="4760" u="1"/>
        <n v="5612" u="1"/>
        <n v="9848" u="1"/>
        <n v="556" u="1"/>
        <n v="1508" u="1"/>
        <n v="1792" u="1"/>
        <n v="5224" u="1"/>
        <n v="6076" u="1"/>
        <n v="6928" u="1"/>
        <n v="9072" u="1"/>
        <n v="9356" u="1"/>
        <n v="9640" u="1"/>
        <n v="5688" u="1"/>
        <n v="6540" u="1"/>
        <n v="8296" u="1"/>
        <n v="8864" u="1"/>
        <n v="9148" u="1"/>
        <n v="9716" u="1"/>
        <n v="956" u="1"/>
        <n v="3704" u="1"/>
        <n v="3988" u="1"/>
        <n v="7288" u="1"/>
        <n v="8372" u="1"/>
        <n v="9224" u="1"/>
        <n v="408" u="1"/>
        <n v="4628" u="1"/>
        <n v="6048" u="1"/>
        <n v="6332" u="1"/>
        <n v="10152" u="1"/>
        <n v="240" u="1"/>
        <n v="2464" u="1"/>
        <n v="4808" u="1"/>
        <n v="5092" u="1"/>
        <n v="6228" u="1"/>
        <n v="7648" u="1"/>
        <n v="8524" u="1"/>
        <n v="8808" u="1"/>
        <n v="10228" u="1"/>
        <n v="58020" u="1"/>
        <n v="5840" u="1"/>
        <n v="7260" u="1"/>
        <n v="9168" u="1"/>
        <n v="10020" u="1"/>
        <n v="10588" u="1"/>
        <n v="424" u="1"/>
        <n v="4600" u="1"/>
        <n v="7440" u="1"/>
        <n v="8008" u="1"/>
        <n v="9244" u="1"/>
        <n v="11232" u="1"/>
        <n v="14072" u="1"/>
        <n v="2592" u="1"/>
        <n v="4212" u="1"/>
        <n v="7904" u="1"/>
        <n v="9036" u="1"/>
        <n v="10172" u="1"/>
        <n v="6096" u="1"/>
        <n v="7232" u="1"/>
        <n v="7800" u="1"/>
        <n v="8544" u="1"/>
        <n v="10532" u="1"/>
        <n v="11384" u="1"/>
        <n v="12520"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MSE_T" numFmtId="0" sqlType="6">
      <sharedItems containsSemiMixedTypes="0" containsString="0" containsNumber="1" minValue="1.7484010895714201E-3" maxValue="2.7513112872839E-3"/>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92.914135185187" createdVersion="5" refreshedVersion="5" minRefreshableVersion="3" recordCount="167744">
  <cacheSource type="external" connectionId="6"/>
  <cacheFields count="21">
    <cacheField name="PROCESSID" numFmtId="0" sqlType="6">
      <sharedItems containsSemiMixedTypes="0" containsString="0" containsNumber="1" containsInteger="1" minValue="32" maxValue="17383" count="731">
        <n v="2652"/>
        <n v="5768"/>
        <n v="9064"/>
        <n v="10120"/>
        <n v="8816" u="1"/>
        <n v="7204" u="1"/>
        <n v="6684" u="1"/>
        <n v="12204" u="1"/>
        <n v="1116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10944" u="1"/>
        <n v="2408"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1244" u="1"/>
        <n v="9164" u="1"/>
        <n v="15215" u="1"/>
        <n v="4124" u="1"/>
        <n v="6598" u="1"/>
        <n v="10015" u="1"/>
        <n v="8975" u="1"/>
        <n v="2420" u="1"/>
        <n v="2160" u="1"/>
        <n v="8392" u="1"/>
        <n v="8032" u="1"/>
        <n v="7772" u="1"/>
        <n v="7512" u="1"/>
        <n v="3527" u="1"/>
        <n v="13340" u="1"/>
        <n v="5692" u="1"/>
        <n v="10220" u="1"/>
        <n v="4392" u="1"/>
        <n v="4132" u="1"/>
        <n v="3464" u="1"/>
        <n v="208" u="1"/>
        <n v="784" u="1"/>
        <n v="11008" u="1"/>
        <n v="9968" u="1"/>
        <n v="7260" u="1"/>
        <n v="6740" u="1"/>
        <n v="13356" u="1"/>
        <n v="6480" u="1"/>
        <n v="5700" u="1"/>
        <n v="5440" u="1"/>
        <n v="10236" u="1"/>
        <n v="8676" u="1"/>
        <n v="4140" u="1"/>
        <n v="15184" u="1"/>
        <n v="16852" u="1"/>
        <n v="8111" u="1"/>
        <n v="12064" u="1"/>
        <n v="11544" u="1"/>
        <n v="2168" u="1"/>
        <n v="15452" u="1"/>
        <n v="7528" u="1"/>
        <n v="6228" u="1"/>
        <n v="15263" u="1"/>
        <n v="3732" u="1"/>
        <n v="2432" u="1"/>
        <n v="7796" u="1"/>
        <n v="7276" u="1"/>
        <n v="10268" u="1"/>
        <n v="4936" u="1"/>
        <n v="8708" u="1"/>
        <n v="16256" u="1"/>
        <n v="14176" u="1"/>
        <n v="13656" u="1"/>
        <n v="7087" u="1"/>
        <n v="8456" u="1"/>
        <n v="8064" u="1"/>
        <n v="1332" u="1"/>
        <n v="4944" u="1"/>
        <n v="9764" u="1"/>
        <n v="13672" u="1"/>
        <n v="3220" u="1"/>
        <n v="7875" u="1"/>
        <n v="10552" u="1"/>
        <n v="8992" u="1"/>
        <n v="5795" u="1"/>
        <n v="7552" u="1"/>
        <n v="5992" u="1"/>
        <n v="2767" u="1"/>
        <n v="10820" u="1"/>
        <n v="10300" u="1"/>
        <n v="9780" u="1"/>
        <n v="1204" u="1"/>
        <n v="15768" u="1"/>
        <n v="984" u="1"/>
        <n v="12128" u="1"/>
        <n v="1004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2972" u="1"/>
        <n v="6599" u="1"/>
        <n v="9040" u="1"/>
        <n v="13988" u="1"/>
        <n v="6796" u="1"/>
        <n v="1600" u="1"/>
        <n v="10348" u="1"/>
        <n v="9828" u="1"/>
        <n v="8788" u="1"/>
        <n v="3756" u="1"/>
        <n v="12696" u="1"/>
        <n v="7907" u="1"/>
        <n v="10096" u="1"/>
        <n v="11530" u="1"/>
        <n v="7324" u="1"/>
        <n v="7064" u="1"/>
        <n v="6804" u="1"/>
        <n v="6284" u="1"/>
        <n v="1407" u="1"/>
        <n v="10364" u="1"/>
        <n v="2523" u="1"/>
        <n v="4984" u="1"/>
        <n v="2263" u="1"/>
        <n v="8804" u="1"/>
        <n v="4020" u="1"/>
        <n v="12192" u="1"/>
        <n v="9592" u="1"/>
        <n v="9072" u="1"/>
        <n v="7072" u="1"/>
        <n v="13500" u="1"/>
        <n v="9403" u="1"/>
        <n v="8820" u="1"/>
        <n v="12791" u="1"/>
        <n v="11168" u="1"/>
        <n v="10128" u="1"/>
        <n v="8568" u="1"/>
        <n v="5843" u="1"/>
        <n v="7860" u="1"/>
        <n v="7600" u="1"/>
        <n v="4283" u="1"/>
        <n v="9356" u="1"/>
        <n v="3768" u="1"/>
        <n v="14304" u="1"/>
        <n v="10664" u="1"/>
        <n v="7608" u="1"/>
        <n v="1868" u="1"/>
        <n v="6828" u="1"/>
        <n v="6568" u="1"/>
        <n v="1608" u="1"/>
        <n v="11972" u="1"/>
        <n v="5788" u="1"/>
        <n v="5008" u="1"/>
        <n v="4228" u="1"/>
        <n v="2472" u="1"/>
        <n v="8136" u="1"/>
        <n v="11531" u="1"/>
        <n v="5536" u="1"/>
        <n v="10948" u="1"/>
        <n v="4756" u="1"/>
        <n v="3776" u="1"/>
        <n v="11216" u="1"/>
        <n v="10696" u="1"/>
        <n v="6647" u="1"/>
        <n v="8144" u="1"/>
        <n v="7364" u="1"/>
        <n v="7104" u="1"/>
        <n v="13044" u="1"/>
        <n v="1612" u="1"/>
        <n v="6064" u="1"/>
        <n v="10964" u="1"/>
        <n v="8364" u="1"/>
        <n v="928" u="1"/>
        <n v="3520" u="1"/>
        <n v="12792" u="1"/>
        <n v="10712" u="1"/>
        <n v="10192" u="1"/>
        <n v="9672" u="1"/>
        <n v="9152" u="1"/>
        <n v="7632" u="1"/>
        <n v="10980" u="1"/>
        <n v="5292" u="1"/>
        <n v="10460" u="1"/>
        <n v="8380" u="1"/>
        <n v="15928" u="1"/>
        <n v="17300" u="1"/>
        <n v="7443" u="1"/>
        <n v="10728" u="1"/>
        <n v="14636" u="1"/>
        <n v="5820" u="1"/>
        <n v="5040" u="1"/>
        <n v="2291"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8539" u="1"/>
        <n v="5080" u="1"/>
        <n v="10036" u="1"/>
        <n v="8996" u="1"/>
        <n v="8476" u="1"/>
        <n v="2051" u="1"/>
        <n v="3548" u="1"/>
        <n v="3028" u="1"/>
        <n v="1082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5372" u="1"/>
        <n v="10100" u="1"/>
        <n v="8540" u="1"/>
        <n v="10888" u="1"/>
        <n v="8351" u="1"/>
        <n v="8808" u="1"/>
        <n v="11739" u="1"/>
        <n v="12196" u="1"/>
        <n v="5640" u="1"/>
        <n v="8556" u="1"/>
        <n v="14607" u="1"/>
        <n v="4088" u="1"/>
        <n v="940" u="1"/>
        <n v="2788" u="1"/>
        <n v="10904" u="1"/>
        <n v="7271" u="1"/>
        <n v="8824" u="1"/>
        <n v="13835" u="1"/>
        <n v="11235" u="1"/>
        <n v="6428" u="1"/>
        <n v="10195" u="1"/>
        <n v="8635" u="1"/>
        <n v="4868" u="1"/>
        <n v="8572" u="1"/>
        <n v="3832" u="1"/>
        <n v="8383" u="1"/>
        <n v="616" u="1"/>
        <n v="7996" u="1"/>
        <n v="7216" u="1"/>
        <n v="11188" u="1"/>
        <n v="9628" u="1"/>
        <n v="9108" u="1"/>
        <n v="3056" u="1"/>
        <n v="10416" u="1"/>
        <n v="8004" u="1"/>
        <n v="7484" u="1"/>
        <n v="2863" u="1"/>
        <n v="11204" u="1"/>
        <n v="9124" u="1"/>
        <n v="4364" u="1"/>
        <n v="4104" u="1"/>
        <n v="12512" u="1"/>
        <n v="9912" u="1"/>
        <n v="2280" u="1"/>
        <n v="8352" u="1"/>
        <n v="8012" u="1"/>
        <n v="7232" u="1"/>
        <n v="14340" u="1"/>
        <n v="5932" u="1"/>
        <n v="5672" u="1"/>
        <n v="10180" u="1"/>
        <n v="9660" u="1"/>
        <n v="248" u="1"/>
        <n v="8888" u="1"/>
        <n v="8368" u="1"/>
        <n v="7500" u="1"/>
        <n v="6200" u="1"/>
        <n v="1516" u="1"/>
        <n v="5940" u="1"/>
        <n v="5420" u="1"/>
        <n v="5160" u="1"/>
        <n v="10196" u="1"/>
        <n v="9676" u="1"/>
        <n v="12087" u="1"/>
        <n v="14104" u="1"/>
        <n v="3068" u="1"/>
        <n v="1908" u="1"/>
        <n v="7508" u="1"/>
        <n v="13852" u="1"/>
        <n v="17308" u="1"/>
        <n v="5688" u="1"/>
        <n v="1388" u="1"/>
        <n v="5428" u="1"/>
        <n v="10212" u="1"/>
        <n v="4648" u="1"/>
        <n v="9172" u="1"/>
        <n v="1128" u="1"/>
        <n v="8652" u="1"/>
        <n v="816" u="1"/>
        <n v="12560" u="1"/>
        <n v="8920" u="1"/>
        <n v="556" u="1"/>
        <n v="7516" u="1"/>
        <n v="13868" u="1"/>
        <n v="4199" u="1"/>
        <n v="10228" u="1"/>
        <n v="4916" u="1"/>
        <n v="9188" u="1"/>
        <n v="4396" u="1"/>
        <n v="8668" u="1"/>
        <n v="4136" u="1"/>
        <n v="15696" u="1"/>
        <n v="3596" u="1"/>
        <n v="13616" u="1"/>
        <n v="3336" u="1"/>
        <n v="10559" u="1"/>
        <n v="16836" u="1"/>
        <n v="2556" u="1"/>
        <n v="9976" u="1"/>
        <n v="7524" u="1"/>
        <n v="7264" u="1"/>
        <n v="13884" u="1"/>
        <n v="6744" u="1"/>
        <n v="6484" u="1"/>
        <n v="11284" u="1"/>
        <n v="1392" u="1"/>
        <n v="10764" u="1"/>
        <n v="5184" u="1"/>
        <n v="9204" u="1"/>
        <n v="1132" u="1"/>
        <n v="1067" u="1"/>
        <n v="7532" u="1"/>
        <n v="7012" u="1"/>
        <n v="6752" u="1"/>
        <n v="5712" u="1"/>
        <n v="10780" u="1"/>
        <n v="10260" u="1"/>
        <n v="4672" u="1"/>
        <n v="4412" u="1"/>
        <n v="4152" u="1"/>
        <n v="13191" u="1"/>
        <n v="10528" u="1"/>
        <n v="168" u="1"/>
        <n v="2564" u="1"/>
        <n v="15996" u="1"/>
        <n v="7280" u="1"/>
        <n v="1396" u="1"/>
        <n v="4680" u="1"/>
        <n v="4160" u="1"/>
        <n v="7414" u="1"/>
        <n v="13664" u="1"/>
        <n v="560" u="1"/>
        <n v="3415" u="1"/>
        <n v="4231" u="1"/>
        <n v="6248" u="1"/>
        <n v="8732" u="1"/>
        <n v="3352" u="1"/>
        <n v="12640" u="1"/>
        <n v="11600" u="1"/>
        <n v="8480" u="1"/>
        <n v="16028" u="1"/>
        <n v="1855" u="1"/>
        <n v="12908" u="1"/>
        <n v="5216" u="1"/>
        <n v="1140" u="1"/>
        <n v="14216" u="1"/>
        <n v="3356" u="1"/>
        <n v="12136" u="1"/>
        <n v="10576"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2184" u="1"/>
        <n v="2848" u="1"/>
        <n v="7651" u="1"/>
        <n v="2588" u="1"/>
        <n v="6611" u="1"/>
        <n v="2068" u="1"/>
        <n v="7848" u="1"/>
        <n v="6548" u="1"/>
        <n v="16588" u="1"/>
        <n v="4208" u="1"/>
        <n v="7659" u="1"/>
        <n v="8623" u="1"/>
        <n v="10640" u="1"/>
        <n v="6879" u="1"/>
        <n v="9080" u="1"/>
        <n v="7856" u="1"/>
        <n v="7336" u="1"/>
        <n v="11491" u="1"/>
        <n v="4279" u="1"/>
        <n v="9868" u="1"/>
        <n v="4476" u="1"/>
        <n v="12736" u="1"/>
        <n v="10656" u="1"/>
        <n v="1672" u="1"/>
        <n v="6564" u="1"/>
        <n v="13004" u="1"/>
        <n v="6304" u="1"/>
        <n v="5524" u="1"/>
        <n v="9884" u="1"/>
        <n v="1152" u="1"/>
        <n v="4484" u="1"/>
        <n v="15352" u="1"/>
        <n v="11712" u="1"/>
        <n v="2600" u="1"/>
        <n v="10152" u="1"/>
        <n v="8132" u="1"/>
        <n v="7352" u="1"/>
        <n v="11460" u="1"/>
        <n v="10940" u="1"/>
        <n v="10420" u="1"/>
        <n v="9380" u="1"/>
        <n v="3904" u="1"/>
        <n v="3384" u="1"/>
        <n v="6643" u="1"/>
        <n v="9128" u="1"/>
        <n v="3908" u="1"/>
        <n v="960" u="1"/>
        <n v="11744" u="1"/>
        <n v="10184" u="1"/>
        <n v="7628" u="1"/>
        <n v="7108" u="1"/>
        <n v="12075" u="1"/>
        <n v="1548" u="1"/>
        <n v="1483" u="1"/>
        <n v="3392" u="1"/>
        <n v="6202" u="1"/>
        <n v="11240" u="1"/>
        <n v="13131" u="1"/>
        <n v="12611" u="1"/>
        <n v="14108" u="1"/>
        <n v="6336" u="1"/>
        <n v="6076" u="1"/>
        <n v="8971" u="1"/>
        <n v="10988" u="1"/>
        <n v="9948" u="1"/>
        <n v="1160" u="1"/>
        <n v="832" u="1"/>
        <n v="17316" u="1"/>
        <n v="12296" u="1"/>
        <n v="8199" u="1"/>
        <n v="10216" u="1"/>
        <n v="9176" u="1"/>
        <n v="8656" u="1"/>
        <n v="11587" u="1"/>
        <n v="6604" u="1"/>
        <n v="11004" u="1"/>
        <n v="5304" u="1"/>
        <n v="3400" u="1"/>
        <n v="2880" u="1"/>
        <n v="10232" u="1"/>
        <n v="9192" u="1"/>
        <n v="8672" u="1"/>
        <n v="8172" u="1"/>
        <n v="1424" u="1"/>
        <n v="5312" u="1"/>
        <n v="9728" u="1"/>
        <n v="7400" u="1"/>
        <n v="5320" u="1"/>
        <n v="8956" u="1"/>
        <n v="900" u="1"/>
        <n v="3148" u="1"/>
        <n v="2888" u="1"/>
        <n v="8704" u="1"/>
        <n v="8188" u="1"/>
        <n v="7668" u="1"/>
        <n v="7148" u="1"/>
        <n v="6628" u="1"/>
        <n v="9492" u="1"/>
        <n v="16656" u="1"/>
        <n v="2892" u="1"/>
        <n v="9760" u="1"/>
        <n v="2372" u="1"/>
        <n v="8720" u="1"/>
        <n v="5399" u="1"/>
        <n v="7416" u="1"/>
        <n v="7156" u="1"/>
        <n v="1755" u="1"/>
        <n v="6116" u="1"/>
        <n v="5856" u="1"/>
        <n v="5596" u="1"/>
        <n v="8531" u="1"/>
        <n v="10548" u="1"/>
        <n v="1300" u="1"/>
        <n v="1235" u="1"/>
        <n v="4816" u="1"/>
        <n v="9508" u="1"/>
        <n v="4296" u="1"/>
        <n v="3806" u="1"/>
        <n v="6447" u="1"/>
        <n v="12707" u="1"/>
        <n v="7164" u="1"/>
        <n v="13684" u="1"/>
        <n v="10044" u="1"/>
        <n v="4564" u="1"/>
        <n v="3420" u="1"/>
        <n v="13432" u="1"/>
        <n v="3160" u="1"/>
        <n v="9792" u="1"/>
        <n v="9272" u="1"/>
        <n v="2120" u="1"/>
        <n v="5935" u="1"/>
        <n v="5155" u="1"/>
        <n v="7172" u="1"/>
        <n v="6652"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4651" u="1"/>
        <n v="5888" u="1"/>
        <n v="5368" u="1"/>
        <n v="5108" u="1"/>
        <n v="8532" u="1"/>
        <n v="1048" u="1"/>
        <n v="8469" u="1"/>
        <n v="16564" u="1"/>
        <n v="2912" u="1"/>
        <n v="10880" u="1"/>
        <n v="10360" u="1"/>
        <n v="2392" u="1"/>
        <n v="2132" u="1"/>
        <n v="6676" u="1"/>
        <n v="6156" u="1"/>
        <n v="10171" u="1"/>
        <n v="9651" u="1"/>
        <n v="11668" u="1"/>
        <n v="5376" u="1"/>
        <n v="9588" u="1"/>
        <n v="4336" u="1"/>
        <n v="16096" u="1"/>
        <n v="3696" u="1"/>
        <n v="907" u="1"/>
        <n v="7070" u="1"/>
        <n v="11999" u="1"/>
        <n v="3176" u="1"/>
        <n v="712" u="1"/>
        <n v="10376" u="1"/>
        <n v="2396" u="1"/>
        <n v="6747" u="1"/>
      </sharedItems>
    </cacheField>
    <cacheField name="THREADID" numFmtId="0" sqlType="6">
      <sharedItems containsSemiMixedTypes="0" containsString="0" containsNumber="1" containsInteger="1" minValue="-842150451" maxValue="17328" count="737">
        <n v="1500"/>
        <n v="4916"/>
        <n v="11176"/>
        <n v="9576"/>
        <n v="8296" u="1"/>
        <n v="7724" u="1"/>
        <n v="7464" u="1"/>
        <n v="6944" u="1"/>
        <n v="6424" u="1"/>
        <n v="1572" u="1"/>
        <n v="10124" u="1"/>
        <n v="4864" u="1"/>
        <n v="9084" u="1"/>
        <n v="8564" u="1"/>
        <n v="908" u="1"/>
        <n v="11432" u="1"/>
        <n v="2660" u="1"/>
        <n v="2400" u="1"/>
        <n v="8312" u="1"/>
        <n v="15340" u="1"/>
        <n v="6952" u="1"/>
        <n v="13780" u="1"/>
        <n v="1704" u="1"/>
        <n v="11700" u="1"/>
        <n v="5392" u="1"/>
        <n v="9620" u="1"/>
        <n v="9100" u="1"/>
        <n v="8580" u="1"/>
        <n v="13008" u="1"/>
        <n v="3184" u="1"/>
        <n v="7480" u="1"/>
        <n v="1836" u="1"/>
        <n v="7220" u="1"/>
        <n v="6960" u="1"/>
        <n v="13796" u="1"/>
        <n v="6180" u="1"/>
        <n v="5660" u="1"/>
        <n v="11196" u="1"/>
        <n v="10156" u="1"/>
        <n v="4880" u="1"/>
        <n v="4100" u="1"/>
        <n v="15624" u="1"/>
        <n v="9904" u="1"/>
        <n v="9384" u="1"/>
        <n v="8344" u="1"/>
        <n v="7748" u="1"/>
        <n v="7228" u="1"/>
        <n v="13812" u="1"/>
        <n v="13292" u="1"/>
        <n v="9132" u="1"/>
        <n v="8612" u="1"/>
        <n v="11480" u="1"/>
        <n v="10440" u="1"/>
        <n v="8016" u="1"/>
        <n v="484"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180" u="1"/>
        <n v="8944" u="1"/>
        <n v="7528" u="1"/>
        <n v="7268" u="1"/>
        <n v="7008" u="1"/>
        <n v="6488" u="1"/>
        <n v="12852" u="1"/>
        <n v="11812" u="1"/>
        <n v="5708" u="1"/>
        <n v="10772" u="1"/>
        <n v="10252" u="1"/>
        <n v="4668" u="1"/>
        <n v="3732" u="1"/>
        <n v="3472" u="1"/>
        <n v="2692" u="1"/>
        <n v="10520" u="1"/>
        <n v="10000" u="1"/>
        <n v="9480" u="1"/>
        <n v="7796" u="1"/>
        <n v="7016" u="1"/>
        <n v="12348" u="1"/>
        <n v="1460" u="1"/>
        <n v="324" u="1"/>
        <n v="4936" u="1"/>
        <n v="4416" u="1"/>
        <n v="8708" u="1"/>
        <n v="15736" u="1"/>
        <n v="2956" u="1"/>
        <n v="8456" u="1"/>
        <n v="16664" u="1"/>
        <n v="8064" u="1"/>
        <n v="7804" u="1"/>
        <n v="7544" u="1"/>
        <n v="7284" u="1"/>
        <n v="6764" u="1"/>
        <n v="6244" u="1"/>
        <n v="5724" u="1"/>
        <n v="10284" u="1"/>
        <n v="12112" u="1"/>
        <n v="11592" u="1"/>
        <n v="11072" u="1"/>
        <n v="9512" u="1"/>
        <n v="8992" u="1"/>
        <n v="8472" u="1"/>
        <n v="7552" u="1"/>
        <n v="7292" u="1"/>
        <n v="7032" u="1"/>
        <n v="1724" u="1"/>
        <n v="6772" u="1"/>
        <n v="12900" u="1"/>
        <n v="11860" u="1"/>
        <n v="5732" u="1"/>
        <n v="11340" u="1"/>
        <n v="10300" u="1"/>
        <n v="9780" u="1"/>
        <n v="4692" u="1"/>
        <n v="4432" u="1"/>
        <n v="8740" u="1"/>
        <n v="260"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6792" u="1"/>
        <n v="8096" u="1"/>
        <n v="6536" u="1"/>
        <n v="6016" u="1"/>
        <n v="11908" u="1"/>
        <n v="9828" u="1"/>
        <n v="17328" u="1"/>
        <n v="1080" u="1"/>
        <n v="8268" u="1"/>
        <n v="4016" u="1"/>
        <n v="12696" u="1"/>
        <n v="7064" u="1"/>
        <n v="14004" u="1"/>
        <n v="1732" u="1"/>
        <n v="6804" u="1"/>
        <n v="12964" u="1"/>
        <n v="4724" u="1"/>
        <n v="4464" u="1"/>
        <n v="4204" u="1"/>
        <n v="8284" u="1"/>
        <n v="4020" u="1"/>
        <n v="988" u="1"/>
        <n v="3240" u="1"/>
        <n v="7592" u="1"/>
        <n v="7072" u="1"/>
        <n v="10900" u="1"/>
        <n v="8820" u="1"/>
        <n v="3504" u="1"/>
        <n v="12208" u="1"/>
        <n v="2724" u="1"/>
        <n v="10128" u="1"/>
        <n v="2204" u="1"/>
        <n v="1996" u="1"/>
        <n v="7080" u="1"/>
        <n v="6820" u="1"/>
        <n v="13516"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3548" u="1"/>
        <n v="6576" u="1"/>
        <n v="5536" u="1"/>
        <n v="10948" u="1"/>
        <n v="10428" u="1"/>
        <n v="938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4780" u="1"/>
        <n v="2748" u="1"/>
        <n v="2228" u="1"/>
        <n v="8664" u="1"/>
        <n v="7908" u="1"/>
        <n v="6608" u="1"/>
        <n v="5568" u="1"/>
        <n v="8932" u="1"/>
        <n v="3532" u="1"/>
        <n v="736" u="1"/>
        <n v="2232" u="1"/>
        <n v="8680" u="1"/>
        <n v="8176" u="1"/>
        <n v="7136" u="1"/>
        <n v="364"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7152" u="1"/>
        <n v="5852" u="1"/>
        <n v="11580" u="1"/>
        <n v="1364" u="1"/>
        <n v="5072" u="1"/>
        <n v="3544" u="1"/>
        <n v="3284" u="1"/>
        <n v="12368" u="1"/>
        <n v="7420" u="1"/>
        <n v="6900" u="1"/>
        <n v="5860" u="1"/>
        <n v="10556" u="1"/>
        <n v="4820" u="1"/>
        <n v="4560" u="1"/>
        <n v="12904" u="1"/>
        <n v="12384" u="1"/>
        <n v="2768" u="1"/>
        <n v="9784" u="1"/>
        <n v="6128" u="1"/>
        <n v="11612" u="1"/>
        <n v="5608" u="1"/>
        <n v="3812" u="1"/>
        <n v="12920" u="1"/>
        <n v="3032" u="1"/>
        <n v="17272" u="1"/>
        <n v="2020" u="1"/>
        <n v="15788" u="1"/>
        <n v="32" u="1"/>
        <n v="1760" u="1"/>
        <n v="6396" u="1"/>
        <n v="6136" u="1"/>
        <n v="12148" u="1"/>
        <n v="5096" u="1"/>
        <n v="9028" u="1"/>
        <n v="-842150451" u="1"/>
        <n v="8776" u="1"/>
        <n v="8256" u="1"/>
        <n v="12164" u="1"/>
        <n v="11124" u="1"/>
        <n v="4584" u="1"/>
        <n v="15552" u="1"/>
        <n v="13472" u="1"/>
        <n v="3040" u="1"/>
        <n v="11912" u="1"/>
        <n v="11392" u="1"/>
        <n v="10872" u="1"/>
        <n v="10352" u="1"/>
        <n v="9312" u="1"/>
        <n v="8792" u="1"/>
        <n v="8272" u="1"/>
        <n v="6672" u="1"/>
        <n v="400" u="1"/>
        <n v="6152" u="1"/>
        <n v="5892" u="1"/>
        <n v="5632" u="1"/>
        <n v="10100" u="1"/>
        <n v="9060" u="1"/>
        <n v="15568" u="1"/>
        <n v="2524" u="1"/>
        <n v="9328" u="1"/>
        <n v="8288" u="1"/>
        <n v="7980" u="1"/>
        <n v="14796" u="1"/>
        <n v="14276" u="1"/>
        <n v="6420" u="1"/>
        <n v="9596" u="1"/>
        <n v="8556" u="1"/>
        <n v="3828" u="1"/>
        <n v="2788" u="1"/>
        <n v="7728" u="1"/>
        <n v="14812" u="1"/>
        <n v="6948" u="1"/>
        <n v="13772" u="1"/>
        <n v="12732" u="1"/>
        <n v="11172" u="1"/>
        <n v="4868" u="1"/>
        <n v="12480" u="1"/>
        <n v="11440" u="1"/>
        <n v="2532" u="1"/>
        <n v="9880" u="1"/>
        <n v="1900" u="1"/>
        <n v="6956" u="1"/>
        <n v="5656" u="1"/>
        <n v="1380" u="1"/>
        <n v="5396" u="1"/>
        <n v="5136" u="1"/>
        <n v="4876" u="1"/>
        <n v="9628" u="1"/>
        <n v="4616" u="1"/>
        <n v="4356" u="1"/>
        <n v="3056" u="1"/>
        <n v="552" u="1"/>
        <n v="2032" u="1"/>
        <n v="15364" u="1"/>
        <n v="7484" u="1"/>
        <n v="1772" u="1"/>
        <n v="1512" u="1"/>
        <n v="5924" u="1"/>
        <n v="10684" u="1"/>
        <n v="4364" u="1"/>
        <n v="13552" u="1"/>
        <n v="10952" u="1"/>
        <n v="9392" u="1"/>
        <n v="7492" u="1"/>
        <n v="7232" u="1"/>
        <n v="6972" u="1"/>
        <n v="6712" u="1"/>
        <n v="11740" u="1"/>
        <n v="11220" u="1"/>
        <n v="9140" u="1"/>
        <n v="1124" u="1"/>
        <n v="4112" u="1"/>
        <n v="15648" u="1"/>
        <n v="3844" u="1"/>
        <n v="15128" u="1"/>
        <n v="944" u="1"/>
        <n v="7500" u="1"/>
        <n v="11756" u="1"/>
        <n v="11236" u="1"/>
        <n v="4380" u="1"/>
        <n v="8636" u="1"/>
        <n v="3588" u="1"/>
        <n v="3068" u="1"/>
        <n v="12024" u="1"/>
        <n v="2808" u="1"/>
        <n v="10984" u="1"/>
        <n v="9424" u="1"/>
        <n v="8904" u="1"/>
        <n v="8384" u="1"/>
        <n v="16520" u="1"/>
        <n v="7508" u="1"/>
        <n v="6468" u="1"/>
        <n v="8652" u="1"/>
        <n v="15680" u="1"/>
        <n v="3592" u="1"/>
        <n v="9440" u="1"/>
        <n v="6736" u="1"/>
        <n v="5176" u="1"/>
        <n v="10228" u="1"/>
        <n v="4396" u="1"/>
        <n v="15696" u="1"/>
        <n v="13616" u="1"/>
        <n v="200" u="1"/>
        <n v="11016" u="1"/>
        <n v="9976" u="1"/>
        <n v="8416" u="1"/>
        <n v="6224" u="1"/>
        <n v="5964" u="1"/>
        <n v="5704" u="1"/>
        <n v="3080" u="1"/>
        <n v="688" u="1"/>
        <n v="2560" u="1"/>
        <n v="9992" u="1"/>
        <n v="2044" u="1"/>
        <n v="6752" u="1"/>
        <n v="6492" u="1"/>
        <n v="5712" u="1"/>
        <n v="10260" u="1"/>
        <n v="1264" u="1"/>
        <n v="4672" u="1"/>
        <n v="4412" u="1"/>
        <n v="15728" u="1"/>
        <n v="884" u="1"/>
        <n v="12608" u="1"/>
        <n v="2564" u="1"/>
        <n v="10008" u="1"/>
        <n v="624" u="1"/>
        <n v="15996" u="1"/>
        <n v="7540" u="1"/>
        <n v="7280" u="1"/>
        <n v="3608" u="1"/>
        <n v="11064" u="1"/>
        <n v="2308" u="1"/>
        <n v="7808" u="1"/>
        <n v="6508" u="1"/>
        <n v="5208" u="1"/>
        <n v="4688" u="1"/>
        <n v="8732" u="1"/>
        <n v="3612" u="1"/>
        <n v="12640" u="1"/>
        <n v="3092" u="1"/>
        <n v="2832" u="1"/>
        <n v="10560" u="1"/>
        <n v="10040" u="1"/>
        <n v="16712" u="1"/>
        <n v="504" u="1"/>
        <n v="7296" u="1"/>
        <n v="13428" u="1"/>
        <n v="1660" u="1"/>
        <n v="11868" u="1"/>
        <n v="5476" u="1"/>
        <n v="10828" u="1"/>
        <n v="10308" u="1"/>
        <n v="4956" u="1"/>
        <n v="1140" u="1"/>
        <n v="8748" u="1"/>
        <n v="4176" u="1"/>
        <n v="952" u="1"/>
        <n v="3616" u="1"/>
        <n v="3356" u="1"/>
        <n v="12136" u="1"/>
        <n v="2576" u="1"/>
        <n v="10056" u="1"/>
        <n v="9016" u="1"/>
        <n v="7824" u="1"/>
        <n v="7304" u="1"/>
        <n v="1792" u="1"/>
        <n v="7044" u="1"/>
        <n v="13964" u="1"/>
        <n v="12924" u="1"/>
        <n v="5744" u="1"/>
        <n v="9284" u="1"/>
        <n v="3360" u="1"/>
        <n v="3100" u="1"/>
        <n v="11112" u="1"/>
        <n v="9032" u="1"/>
        <n v="7052" u="1"/>
        <n v="440" u="1"/>
        <n v="6792" u="1"/>
        <n v="13208" u="1"/>
        <n v="17060" u="1"/>
        <n v="11128" u="1"/>
        <n v="9048" u="1"/>
        <n v="16076" u="1"/>
        <n v="7580" u="1"/>
        <n v="13476" u="1"/>
        <n v="6540" u="1"/>
        <n v="4200" u="1"/>
        <n v="1020" u="1"/>
        <n v="11144" u="1"/>
        <n v="10104" u="1"/>
        <n v="9064" u="1"/>
        <n v="1928" u="1"/>
        <n v="7588" u="1"/>
        <n v="6808" u="1"/>
        <n v="6028" u="1"/>
        <n v="5768" u="1"/>
        <n v="1408" u="1"/>
        <n v="5508" u="1"/>
        <n v="10372" u="1"/>
        <n v="4988" u="1"/>
        <n v="11680" u="1"/>
        <n v="696" u="1"/>
        <n v="7596" u="1"/>
        <n v="14028" u="1"/>
        <n v="6816" u="1"/>
        <n v="6036" u="1"/>
        <n v="11948" u="1"/>
        <n v="5256" u="1"/>
        <n v="10388" u="1"/>
        <n v="4996" u="1"/>
        <n v="9868" u="1"/>
        <n v="9348" u="1"/>
        <n v="4216" u="1"/>
        <n v="8308" u="1"/>
        <n v="13776" u="1"/>
        <n v="9096" u="1"/>
        <n v="8124" u="1"/>
        <n v="7344" u="1"/>
        <n v="6044" u="1"/>
        <n v="5784" u="1"/>
        <n v="11444" u="1"/>
        <n v="10404" u="1"/>
        <n v="84" u="1"/>
        <n v="8844" u="1"/>
        <n v="3900" u="1"/>
        <n v="14312" u="1"/>
        <n v="17188" u="1"/>
        <n v="11192" u="1"/>
        <n v="9632" u="1"/>
        <n v="9112" u="1"/>
        <n v="568" u="1"/>
        <n v="7352" u="1"/>
        <n v="7092" u="1"/>
        <n v="16684" u="1"/>
        <n v="5272" u="1"/>
        <n v="4492" u="1"/>
        <n v="3124" u="1"/>
        <n v="10688" u="1"/>
        <n v="10168" u="1"/>
        <n v="9128" u="1"/>
        <n v="8608" u="1"/>
        <n v="7880" u="1"/>
        <n v="5540" u="1"/>
        <n v="5020" u="1"/>
        <n v="15384" u="1"/>
        <n v="3648" u="1"/>
        <n v="13824" u="1"/>
        <n v="3388" u="1"/>
        <n v="11224" u="1"/>
        <n v="10184" u="1"/>
        <n v="8148" u="1"/>
        <n v="7368" u="1"/>
        <n v="6068" u="1"/>
        <n v="11492" u="1"/>
        <n v="10972" u="1"/>
        <n v="5028" u="1"/>
        <n v="4248" u="1"/>
        <n v="8372" u="1"/>
        <n v="236" u="1"/>
        <n v="13840" u="1"/>
        <n v="3132" u="1"/>
        <n v="2352" u="1"/>
        <n v="8156" u="1"/>
        <n v="7896" u="1"/>
        <n v="13068" u="1"/>
        <n v="12548" u="1"/>
        <n v="5296" u="1"/>
        <n v="1160" u="1"/>
        <n v="8388" u="1"/>
        <n v="3136" u="1"/>
        <n v="12296" u="1"/>
        <n v="11256" u="1"/>
        <n v="10216" u="1"/>
        <n v="8164" u="1"/>
        <n v="7904" u="1"/>
        <n v="7384" u="1"/>
        <n v="1812" u="1"/>
        <n v="13604" u="1"/>
        <n v="6604" u="1"/>
        <n v="6344" u="1"/>
        <n v="11524" u="1"/>
        <n v="5304" u="1"/>
        <n v="9444" u="1"/>
        <n v="12312" u="1"/>
        <n v="2880" u="1"/>
        <n v="9712" u="1"/>
        <n v="9192" u="1"/>
        <n v="8172" u="1"/>
        <n v="1944" u="1"/>
        <n v="7652" u="1"/>
        <n v="7132" u="1"/>
        <n v="14140" u="1"/>
        <n v="5312" u="1"/>
        <n v="10500" u="1"/>
        <n v="2884" u="1"/>
        <n v="2624" u="1"/>
        <n v="10248" u="1"/>
        <n v="9728" u="1"/>
        <n v="9208" u="1"/>
        <n v="2104" u="1"/>
        <n v="792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416" u="1"/>
        <n v="12896" u="1"/>
        <n v="15764" u="1"/>
        <n v="7424" u="1"/>
        <n v="5864" u="1"/>
        <n v="11084" u="1"/>
        <n v="13952" u="1"/>
        <n v="708" u="1"/>
        <n v="2380" u="1"/>
        <n v="8752" u="1"/>
        <n v="7692" u="1"/>
        <n v="6132" u="1"/>
        <n v="5872" u="1"/>
        <n v="11100" u="1"/>
        <n v="9020" u="1"/>
        <n v="4312" u="1"/>
        <n v="1044" u="1"/>
        <n v="13968" u="1"/>
        <n v="3164" u="1"/>
        <n v="7700" u="1"/>
        <n v="7180" u="1"/>
        <n v="6660" u="1"/>
        <n v="1436" u="1"/>
        <n v="5100" u="1"/>
        <n v="1176" u="1"/>
        <n v="3688" u="1"/>
        <n v="8784" u="1"/>
        <n v="6668" u="1"/>
        <n v="5108" u="1"/>
        <n v="4848" u="1"/>
        <n v="9572" u="1"/>
        <n v="8532"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64" count="53">
        <n v="10120"/>
        <n v="5768"/>
        <n v="1132" u="1"/>
        <n v="3056" u="1"/>
        <n v="5992" u="1"/>
        <n v="11972" u="1"/>
        <n v="14244" u="1"/>
        <n v="7924" u="1"/>
        <n v="6116" u="1"/>
        <n v="10572" u="1"/>
        <n v="10364" u="1"/>
        <n v="14340" u="1"/>
        <n v="2588" u="1"/>
        <n v="8888" u="1"/>
        <n v="14304" u="1"/>
        <n v="3100" u="1"/>
        <n v="6156" u="1"/>
        <n v="8144" u="1"/>
        <n v="908" u="1"/>
        <n v="3228" u="1"/>
        <n v="12792" u="1"/>
        <n v="9176" u="1"/>
        <n v="1140" u="1"/>
        <n v="2168" u="1"/>
        <n v="9044" u="1"/>
        <n v="12736" u="1"/>
        <n v="6564" u="1"/>
        <n v="8572" u="1"/>
        <n v="14216" u="1"/>
        <n v="616" u="1"/>
        <n v="10960" u="1"/>
        <n v="2472" u="1"/>
        <n v="3220" u="1"/>
        <n v="5932" u="1"/>
        <n v="13044" u="1"/>
        <n v="4124" u="1"/>
        <n v="2392" u="1"/>
        <n v="8804" u="1"/>
        <n v="10944" u="1"/>
        <n v="12932" u="1"/>
        <n v="9752" u="1"/>
        <n v="6880" u="1"/>
        <n v="9828" u="1"/>
        <n v="10964" u="1"/>
        <n v="6568" u="1"/>
        <n v="5688" u="1"/>
        <n v="13200" u="1"/>
        <n v="12424" u="1"/>
        <n v="13560" u="1"/>
        <n v="15264" u="1"/>
        <n v="7260" u="1"/>
        <n v="8392" u="1"/>
        <n v="248"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10001"/>
    </cacheField>
    <cacheField name="POSLABEL" numFmtId="0" sqlType="12">
      <sharedItems containsBlank="1" count="11033">
        <s v="2017-06-29-18:00"/>
        <s v="2017-06-30-15:00"/>
        <s v="2017-06-30-16:00"/>
        <s v="2017-06-29-19:00"/>
        <s v="2017-07-02-17:00"/>
        <s v="2017-06-29-20:00"/>
        <s v="2017-07-02-18:00"/>
        <s v="2017-06-29-21:00"/>
        <s v="2017-07-02-19:00"/>
        <s v="2017-06-29-22:00"/>
        <s v="2017-07-02-20:00"/>
        <s v="2017-06-29-23:00"/>
        <s v="2017-07-02-21:00"/>
        <s v="2017-06-30-00:00"/>
        <s v="2017-07-02-22:00"/>
        <s v="2017-06-30-01:00"/>
        <s v="2017-07-02-23:00"/>
        <s v="2017-06-30-02:00"/>
        <s v="2017-07-03-00:00"/>
        <s v="2017-06-30-03:00"/>
        <s v="2017-07-03-01:00"/>
        <s v="2017-06-30-04:00"/>
        <s v="2017-07-03-02:00"/>
        <s v="2017-06-30-05:00"/>
        <s v="2017-07-03-03:00"/>
        <s v="2017-06-30-06:00"/>
        <s v="2017-07-03-04:00"/>
        <s v="2017-06-30-07:00"/>
        <s v="2017-07-03-05:00"/>
        <s v="2017-06-30-08:00"/>
        <s v="2017-07-03-06:00"/>
        <s v="2017-06-30-09:00"/>
        <s v="2017-07-03-07:00"/>
        <s v="2017-06-30-10:00"/>
        <s v="2017-07-03-08:00"/>
        <s v="2017-06-30-11:00"/>
        <s v="2017-07-03-09:00"/>
        <s v="2017-06-30-12:00"/>
        <s v="2017-07-03-10:00"/>
        <s v="2017-06-30-13:00"/>
        <s v="2017-07-03-11:00"/>
        <s v="2017-06-30-14: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5-10-21-17:00"/>
        <s v="2015-11-16-03:00"/>
        <s v="2015-11-16-04:00"/>
        <s v="2015-10-21-18:00"/>
        <s v="2015-11-16-05:00"/>
        <s v="2015-10-21-19:00"/>
        <s v="2015-11-16-06:00"/>
        <s v="2015-10-21-20:00"/>
        <s v="2015-11-16-07:00"/>
        <s v="2015-10-21-21:00"/>
        <s v="2015-11-16-08:00"/>
        <s v="2015-10-21-22:00"/>
        <s v="2015-11-16-09:00"/>
        <s v="2015-10-21-23:00"/>
        <s v="2015-11-16-10:00"/>
        <s v="2015-10-22-00:00"/>
        <s v="2015-11-16-11:00"/>
        <s v="2015-10-22-01:00"/>
        <s v="2015-11-16-12:00"/>
        <s v="2015-10-22-02:00"/>
        <s v="2015-11-16-13:00"/>
        <s v="2015-10-22-03:00"/>
        <s v="2015-11-16-14:00"/>
        <s v="2015-10-22-04:00"/>
        <s v="2015-11-16-15:00"/>
        <s v="2015-10-22-05:00"/>
        <s v="2015-11-16-16:00"/>
        <s v="2015-10-22-06:00"/>
        <s v="2015-11-16-17:00"/>
        <s v="2015-10-22-07:00"/>
        <s v="2015-11-16-18:00"/>
        <s v="2015-10-22-08:00"/>
        <s v="2015-11-16-19:00"/>
        <s v="2015-10-22-09:00"/>
        <s v="2015-11-16-20:00"/>
        <s v="2015-10-22-10:00"/>
        <s v="2015-11-16-21:00"/>
        <s v="2015-10-22-11:00"/>
        <s v="2015-11-16-22:00"/>
        <s v="2015-10-22-12:00"/>
        <s v="2015-11-16-23:00"/>
        <s v="2015-10-22-13:00"/>
        <s v="2015-11-17-00:00"/>
        <s v="2015-10-22-14:00"/>
        <s v="2015-11-17-01:00"/>
        <s v="2015-10-22-15:00"/>
        <s v="2015-11-17-02:00"/>
        <s v="2015-10-22-16:00"/>
        <s v="2015-11-17-03:00"/>
        <s v="2015-10-22-17:00"/>
        <s v="2015-11-17-04:00"/>
        <s v="2015-10-22-18:00"/>
        <s v="2015-11-17-05:00"/>
        <s v="2015-10-22-19:00"/>
        <s v="2015-11-17-06:00"/>
        <s v="2015-10-22-20:00"/>
        <s v="2015-11-17-07:00"/>
        <s v="2015-10-22-21:00"/>
        <s v="2015-11-17-08:00"/>
        <s v="2015-10-22-22:00"/>
        <s v="2015-11-17-09:00"/>
        <s v="2015-10-22-23:00"/>
        <s v="2015-11-17-10:00"/>
        <s v="2015-10-23-00:00"/>
        <s v="2015-11-17-11:00"/>
        <s v="2015-10-23-01:00"/>
        <s v="2015-11-17-12:00"/>
        <s v="2015-10-23-02:00"/>
        <s v="2015-11-17-13:00"/>
        <s v="2015-10-23-03:00"/>
        <s v="2015-11-17-14:00"/>
        <s v="2015-10-23-04:00"/>
        <s v="2015-11-17-15:00"/>
        <s v="2015-10-23-05:00"/>
        <s v="2015-11-17-16:00"/>
        <s v="2015-10-23-06:00"/>
        <s v="2015-11-17-17:00"/>
        <s v="2015-10-23-07:00"/>
        <s v="2015-11-17-18:00"/>
        <s v="2015-10-23-08:00"/>
        <s v="2015-11-17-19:00"/>
        <s v="2015-10-23-09:00"/>
        <s v="2015-11-17-20:00"/>
        <s v="2015-10-23-10:00"/>
        <s v="2015-11-17-21:00"/>
        <s v="2015-10-23-11:00"/>
        <s v="2015-11-17-22:00"/>
        <s v="2015-10-23-12:00"/>
        <s v="2015-11-17-23:00"/>
        <s v="2015-10-23-13:00"/>
        <s v="2015-11-18-00:00"/>
        <s v="2015-10-23-14:00"/>
        <s v="2015-11-18-01:00"/>
        <s v="2015-10-23-15:00"/>
        <s v="2015-11-18-02:00"/>
        <s v="2015-10-23-16:00"/>
        <s v="2015-11-18-03:00"/>
        <s v="2015-10-25-18:00"/>
        <s v="2015-11-18-04:00"/>
        <s v="2015-10-25-19:00"/>
        <s v="2015-11-18-05:00"/>
        <s v="2015-10-25-20:00"/>
        <s v="2015-11-18-06:00"/>
        <s v="2015-10-25-21:00"/>
        <s v="2015-10-25-22:00"/>
        <s v="2015-11-18-07:00"/>
        <s v="2015-11-18-08:00"/>
        <s v="2015-10-25-23:00"/>
        <s v="2015-11-18-09:00"/>
        <s v="2015-10-26-00:00"/>
        <s v="2015-11-18-10:00"/>
        <s v="2015-10-26-01:00"/>
        <s v="2015-11-18-11:00"/>
        <s v="2015-10-26-02:00"/>
        <s v="2015-11-18-12:00"/>
        <s v="2015-10-26-03:00"/>
        <s v="2015-11-18-13:00"/>
        <s v="2015-10-26-04:00"/>
        <s v="2015-11-18-14:00"/>
        <s v="2015-10-26-05:00"/>
        <s v="2015-11-18-15:00"/>
        <s v="2015-10-26-06:00"/>
        <s v="2015-11-18-16:00"/>
        <s v="2015-10-26-07:00"/>
        <s v="2015-11-18-17:00"/>
        <s v="2015-10-26-08:00"/>
        <s v="2015-11-18-18:00"/>
        <s v="2015-10-26-09:00"/>
        <s v="2015-11-18-19:00"/>
        <s v="2015-10-26-10:00"/>
        <s v="2015-11-18-20:00"/>
        <s v="2015-10-26-11:00"/>
        <s v="2015-11-18-21:00"/>
        <s v="2015-10-26-12:00"/>
        <s v="2015-11-18-22:00"/>
        <s v="2015-10-26-13:00"/>
        <s v="2015-11-18-23:00"/>
        <s v="2015-10-26-14:00"/>
        <s v="2015-11-19-00:00"/>
        <s v="2015-10-26-15:00"/>
        <s v="2015-11-19-01:00"/>
        <s v="2015-10-26-16:00"/>
        <s v="2015-11-19-02:00"/>
        <s v="2015-10-26-18:00"/>
        <s v="2015-11-19-03:00"/>
        <s v="2015-10-26-19:00"/>
        <s v="2015-11-19-04:00"/>
        <s v="2015-10-26-20:00"/>
        <s v="2015-11-19-05:00"/>
        <s v="2015-10-26-21:00"/>
        <s v="2015-11-19-06:00"/>
        <s v="2015-10-26-22:00"/>
        <s v="2015-11-19-07:00"/>
        <s v="2015-10-26-23:00"/>
        <s v="2015-11-19-08:00"/>
        <s v="2015-10-27-00:00"/>
        <s v="2015-11-19-09:00"/>
        <s v="2015-10-27-01:00"/>
        <s v="2015-11-19-10:00"/>
        <s v="2015-10-27-02:00"/>
        <s v="2015-11-19-11:00"/>
        <s v="2015-10-27-03:00"/>
        <s v="2015-11-19-12:00"/>
        <s v="2015-10-27-04:00"/>
        <s v="2015-11-19-13:00"/>
        <s v="2015-10-27-05:00"/>
        <s v="2015-11-19-14:00"/>
        <s v="2015-10-27-06:00"/>
        <s v="2015-11-19-15:00"/>
        <s v="2015-10-27-07:00"/>
        <s v="2015-11-19-16:00"/>
        <s v="2015-10-27-08:00"/>
        <s v="2015-11-19-17:00"/>
        <s v="2015-10-27-09:00"/>
        <s v="2015-11-19-18:00"/>
        <s v="2015-10-27-10:00"/>
        <s v="2015-10-27-11:00"/>
        <s v="2015-11-19-19:00"/>
        <s v="2015-11-19-20:00"/>
        <s v="2015-10-27-12:00"/>
        <s v="2015-11-19-21:00"/>
        <s v="2015-10-27-13:00"/>
        <s v="2015-11-19-22:00"/>
        <s v="2015-10-27-14:00"/>
        <s v="2015-11-19-23:00"/>
        <s v="2015-10-27-15:00"/>
        <s v="2015-11-20-00:00"/>
        <s v="2015-10-27-16:00"/>
        <s v="2015-11-20-01:00"/>
        <s v="2015-10-27-18:00"/>
        <s v="2015-11-20-02:00"/>
        <s v="2015-10-27-19:00"/>
        <s v="2015-11-20-03:00"/>
        <s v="2015-10-27-20:00"/>
        <s v="2015-11-20-04:00"/>
        <s v="2015-10-27-21:00"/>
        <s v="2015-11-20-05:00"/>
        <s v="2015-10-27-22:00"/>
        <s v="2015-11-20-06:00"/>
        <s v="2015-10-27-23:00"/>
        <s v="2015-10-28-00:00"/>
        <s v="2015-11-20-07:00"/>
        <s v="2015-10-28-01:00"/>
        <s v="2015-11-20-08:00"/>
        <s v="2015-10-28-02:00"/>
        <s v="2015-11-20-09:00"/>
        <s v="2015-10-28-03:00"/>
        <s v="2015-11-20-10:00"/>
        <s v="2015-10-28-04:00"/>
        <s v="2015-11-20-11:00"/>
        <s v="2015-10-28-05:00"/>
        <s v="2015-11-20-12:00"/>
        <s v="2015-10-28-06:00"/>
        <s v="2015-11-20-13:00"/>
        <s v="2015-10-28-07:00"/>
        <s v="2015-11-20-14:00"/>
        <s v="2015-10-28-08:00"/>
        <s v="2015-11-20-15:00"/>
        <s v="2015-10-28-09:00"/>
        <s v="2015-11-20-16:00"/>
        <s v="2015-10-28-10:00"/>
        <s v="2015-11-22-17:00"/>
        <s v="2015-10-28-11:00"/>
        <s v="2015-11-22-18:00"/>
        <s v="2015-11-22-19:00"/>
        <s v="2015-10-28-12:00"/>
        <s v="2015-10-28-13:00"/>
        <s v="2015-11-22-20:00"/>
        <s v="2015-10-28-14:00"/>
        <s v="2015-11-22-21:00"/>
        <s v="2015-10-28-15:00"/>
        <s v="2015-11-22-22:00"/>
        <s v="2015-10-28-16:00"/>
        <s v="2015-11-22-23:00"/>
        <s v="2015-10-28-17:00"/>
        <s v="2015-11-23-00:00"/>
        <s v="2015-10-28-18:00"/>
        <s v="2015-11-23-01:00"/>
        <s v="2015-10-28-19:00"/>
        <s v="2015-11-23-02:00"/>
        <s v="2015-10-28-20:00"/>
        <s v="2015-11-23-03:00"/>
        <s v="2015-10-28-21:00"/>
        <s v="2015-11-23-04:00"/>
        <s v="2015-10-28-22:00"/>
        <s v="2015-11-23-05:00"/>
        <s v="2015-10-28-23:00"/>
        <s v="2015-11-23-06:00"/>
        <s v="2015-10-29-00:00"/>
        <s v="2015-11-23-07:00"/>
        <s v="2015-10-29-01:00"/>
        <s v="2015-11-23-08:00"/>
        <s v="2015-10-29-02:00"/>
        <s v="2015-11-23-09:00"/>
        <s v="2015-10-29-03:00"/>
        <s v="2015-11-23-10:00"/>
        <s v="2015-10-29-04:00"/>
        <s v="2015-11-23-11:00"/>
        <s v="2015-10-29-05:00"/>
        <s v="2015-11-23-12:00"/>
        <s v="2015-10-29-06:00"/>
        <s v="2015-11-23-13:00"/>
        <s v="2015-10-29-07:00"/>
        <s v="2015-11-23-14:00"/>
        <s v="2015-10-29-08:00"/>
        <s v="2015-11-23-15:00"/>
        <s v="2015-10-29-09:00"/>
        <s v="2015-11-23-16:00"/>
        <s v="2015-10-29-10:00"/>
        <s v="2015-11-23-17:00"/>
        <s v="2015-10-29-11:00"/>
        <s v="2015-11-23-18:00"/>
        <s v="2015-10-29-12:00"/>
        <s v="2015-11-23-19:00"/>
        <s v="2015-10-29-13:00"/>
        <s v="2015-11-23-20:00"/>
        <s v="2015-10-29-14:00"/>
        <s v="2015-11-23-21:00"/>
        <s v="2015-10-29-15:00"/>
        <s v="2015-11-23-22:00"/>
        <s v="2015-10-29-16:00"/>
        <s v="2015-11-23-23:00"/>
        <s v="2015-10-29-17:00"/>
        <s v="2015-11-24-00:00"/>
        <s v="2015-10-29-18:00"/>
        <s v="2015-11-24-01:00"/>
        <s v="2015-10-29-19:00"/>
        <s v="2015-11-24-02:00"/>
        <s v="2015-10-29-20:00"/>
        <s v="2015-11-24-03:00"/>
        <s v="2015-10-29-21:00"/>
        <s v="2015-11-24-04:00"/>
        <s v="2015-10-29-22:00"/>
        <s v="2015-11-24-05:00"/>
        <s v="2015-10-29-23:00"/>
        <s v="2015-11-24-06:00"/>
        <s v="2015-10-30-00:00"/>
        <s v="2015-11-24-07:00"/>
        <s v="2015-10-30-01:00"/>
        <s v="2015-11-24-08:00"/>
        <s v="2015-10-30-02:00"/>
        <s v="2015-11-24-09:00"/>
        <s v="2015-11-24-10:00"/>
        <s v="2015-10-30-03:00"/>
        <s v="2015-10-30-04:00"/>
        <s v="2015-11-24-11:00"/>
        <s v="2015-10-30-05:00"/>
        <s v="2015-11-24-12:00"/>
        <s v="2015-10-30-06:00"/>
        <s v="2015-11-24-13:00"/>
        <s v="2015-10-30-07:00"/>
        <s v="2015-11-24-14:00"/>
        <s v="2015-10-30-08:00"/>
        <s v="2015-11-24-15:00"/>
        <s v="2015-10-30-09:00"/>
        <s v="2015-11-24-16:00"/>
        <s v="2015-10-30-10:00"/>
        <s v="2015-11-24-17:00"/>
        <s v="2015-10-30-11:00"/>
        <s v="2015-11-24-18:00"/>
        <s v="2015-10-30-12:00"/>
        <s v="2015-11-24-19:00"/>
        <s v="2015-10-30-13:00"/>
        <s v="2015-11-24-20:00"/>
        <s v="2015-10-30-14:00"/>
        <s v="2015-11-24-21:00"/>
        <s v="2015-10-30-15:00"/>
        <s v="2015-11-24-22:00"/>
        <s v="2015-10-30-16:00"/>
        <s v="2015-11-24-23:00"/>
        <s v="2015-11-01-18:00"/>
        <s v="2015-11-25-00:00"/>
        <s v="2015-11-01-19:00"/>
        <s v="2015-11-25-01:00"/>
        <s v="2015-11-01-20:00"/>
        <s v="2015-11-25-02:00"/>
        <s v="2015-11-01-21:00"/>
        <s v="2015-11-25-03:00"/>
        <s v="2015-11-01-22:00"/>
        <s v="2015-11-25-04:00"/>
        <s v="2015-11-01-23:00"/>
        <s v="2015-11-25-05:00"/>
        <s v="2015-11-02-00:00"/>
        <s v="2015-11-25-06:00"/>
        <s v="2015-11-02-01:00"/>
        <s v="2015-11-25-07:00"/>
        <s v="2015-11-02-02:00"/>
        <s v="2015-11-25-08:00"/>
        <s v="2015-11-02-03:00"/>
        <s v="2015-11-25-09:00"/>
        <s v="2015-11-02-04:00"/>
        <s v="2015-11-25-10:00"/>
        <s v="2015-11-02-05:00"/>
        <s v="2015-11-25-11:00"/>
        <s v="2015-11-02-06:00"/>
        <s v="2015-11-25-12:00"/>
        <s v="2015-11-02-07:00"/>
        <s v="2015-11-25-13:00"/>
        <s v="2015-11-02-08:00"/>
        <s v="2015-11-25-14:00"/>
        <s v="2015-11-02-09:00"/>
        <s v="2015-11-25-15:00"/>
        <s v="2015-11-02-10:00"/>
        <s v="2015-11-25-16:00"/>
        <s v="2015-11-02-11:00"/>
        <s v="2015-11-25-17:00"/>
        <s v="2015-11-02-12:00"/>
        <s v="2015-11-25-18:00"/>
        <s v="2015-11-02-13:00"/>
        <s v="2015-11-25-19:00"/>
        <s v="2015-11-02-14:00"/>
        <s v="2015-11-25-20:00"/>
        <s v="2015-11-25-21:00"/>
        <s v="2015-11-02-15:00"/>
        <s v="2015-11-02-16:00"/>
        <s v="2015-11-25-22:00"/>
        <s v="2015-11-02-18:00"/>
        <s v="2015-11-25-23:00"/>
        <s v="2015-11-02-19:00"/>
        <s v="2015-11-26-00:00"/>
        <s v="2015-11-02-20:00"/>
        <s v="2015-11-26-01:00"/>
        <s v="2015-11-02-21:00"/>
        <s v="2015-11-26-02:00"/>
        <s v="2015-11-02-22:00"/>
        <s v="2015-11-26-03:00"/>
        <s v="2015-11-02-23:00"/>
        <s v="2015-11-26-04:00"/>
        <s v="2015-11-03-00:00"/>
        <s v="2015-11-26-05:00"/>
        <s v="2015-11-03-01:00"/>
        <s v="2015-11-26-06:00"/>
        <s v="2015-11-03-02:00"/>
        <s v="2015-11-26-07:00"/>
        <s v="2015-11-03-03:00"/>
        <s v="2015-11-26-08:00"/>
        <s v="2015-11-03-04:00"/>
        <s v="2015-11-26-09:00"/>
        <s v="2015-11-03-05:00"/>
        <s v="2015-11-26-10:00"/>
        <s v="2015-11-03-06:00"/>
        <s v="2015-11-26-11:00"/>
        <s v="2015-11-03-07:00"/>
        <s v="2015-11-26-12:00"/>
        <s v="2015-11-03-08:00"/>
        <s v="2015-11-26-13:00"/>
        <s v="2015-11-03-09:00"/>
        <s v="2015-11-26-14:00"/>
        <s v="2015-11-03-10:00"/>
        <s v="2015-11-26-15:00"/>
        <s v="2015-11-03-11:00"/>
        <s v="2015-11-26-16:00"/>
        <s v="2015-11-03-12:00"/>
        <s v="2015-11-26-17:00"/>
        <s v="2015-11-03-13:00"/>
        <s v="2015-11-26-18:00"/>
        <s v="2015-11-26-19:00"/>
        <s v="2015-11-03-14:00"/>
        <s v="2015-11-26-20:00"/>
        <s v="2015-11-03-15:00"/>
        <s v="2015-11-03-16:00"/>
        <s v="2015-11-26-21:00"/>
        <s v="2015-11-03-17:00"/>
        <s v="2015-11-26-22:00"/>
        <s v="2015-11-03-18:00"/>
        <s v="2015-11-26-23:00"/>
        <s v="2015-11-03-19:00"/>
        <s v="2015-11-27-00:00"/>
        <s v="2015-11-03-20:00"/>
        <s v="2015-11-27-01:00"/>
        <s v="2015-11-03-21:00"/>
        <s v="2015-11-27-02:00"/>
        <s v="2015-11-03-22:00"/>
        <s v="2015-11-27-03:00"/>
        <s v="2015-11-03-23:00"/>
        <s v="2015-11-27-04:00"/>
        <s v="2015-11-04-00:00"/>
        <s v="2015-11-27-05:00"/>
        <s v="2015-11-04-01:00"/>
        <s v="2015-11-27-06:00"/>
        <s v="2015-11-04-02:00"/>
        <s v="2015-11-27-07:00"/>
        <s v="2015-11-27-08:00"/>
        <s v="2015-11-04-03:00"/>
        <s v="2015-11-04-04:00"/>
        <s v="2015-11-27-09:00"/>
        <s v="2015-11-27-10:00"/>
        <s v="2015-11-04-05:00"/>
        <s v="2015-11-04-06:00"/>
        <s v="2015-11-27-11:00"/>
        <s v="2015-11-04-07:00"/>
        <s v="2015-11-27-12:00"/>
        <s v="2015-11-04-08:00"/>
        <s v="2015-11-27-13:00"/>
        <s v="2015-11-04-09:00"/>
        <s v="2015-11-27-14:00"/>
        <s v="2015-11-04-10:00"/>
        <s v="2015-11-27-15:00"/>
        <s v="2015-11-04-11:00"/>
        <s v="2015-11-27-16:00"/>
        <s v="2015-11-04-12:00"/>
        <s v="2015-11-29-17:00"/>
        <s v="2015-11-29-18:00"/>
        <s v="2015-11-04-13:00"/>
        <s v="2015-11-04-14:00"/>
        <s v="2015-11-29-19:00"/>
        <s v="2015-11-04-15:00"/>
        <s v="2015-11-29-20:00"/>
        <s v="2015-11-04-16:00"/>
        <s v="2015-11-29-21:00"/>
        <s v="2015-11-04-18:00"/>
        <s v="2015-11-29-22:00"/>
        <s v="2015-11-04-19:00"/>
        <s v="2015-11-29-23:00"/>
        <s v="2015-11-30-00:00"/>
        <s v="2015-11-04-20:00"/>
        <s v="2015-11-04-21:00"/>
        <s v="2015-11-30-01:00"/>
        <s v="2015-11-04-22:00"/>
        <s v="2015-11-30-02:00"/>
        <s v="2015-11-04-23:00"/>
        <s v="2015-11-30-03:00"/>
        <s v="2015-11-05-00:00"/>
        <s v="2015-11-30-04:00"/>
        <s v="2015-11-05-01:00"/>
        <s v="2015-11-30-05:00"/>
        <s v="2015-11-30-06:00"/>
        <s v="2015-11-05-02:00"/>
        <s v="2015-11-05-03:00"/>
        <s v="2015-11-30-07:00"/>
        <s v="2015-11-05-04:00"/>
        <s v="2015-11-30-08:00"/>
        <s v="2015-11-05-05:00"/>
        <s v="2015-11-30-09:00"/>
        <s v="2015-11-05-06:00"/>
        <s v="2015-11-30-10:00"/>
        <s v="2015-11-05-07:00"/>
        <s v="2015-11-30-11:00"/>
        <s v="2015-11-05-08:00"/>
        <s v="2015-11-30-12:00"/>
        <s v="2015-11-05-09:00"/>
        <s v="2015-11-30-13:00"/>
        <s v="2015-11-05-10:00"/>
        <s v="2015-11-30-14:00"/>
        <s v="2015-11-05-11:00"/>
        <s v="2015-11-30-15:00"/>
        <s v="2015-11-05-12:00"/>
        <s v="2015-11-30-16:00"/>
        <s v="2015-11-05-13:00"/>
        <s v="2015-11-30-17:00"/>
        <s v="2015-11-05-14:00"/>
        <s v="2015-11-30-18:00"/>
        <s v="2015-11-05-15:00"/>
        <s v="2015-11-30-19:00"/>
        <s v="2015-11-05-16:00"/>
        <s v="2015-11-30-20:00"/>
        <s v="2015-11-05-17:00"/>
        <s v="2015-11-30-21:00"/>
        <s v="2015-11-05-18:00"/>
        <s v="2015-11-30-22:00"/>
        <s v="2015-11-05-19:00"/>
        <s v="2015-11-30-23:00"/>
        <s v="2015-11-05-20:00"/>
        <s v="2015-12-01-00:00"/>
        <s v="2015-11-05-21:00"/>
        <s v="2015-12-01-01:00"/>
        <s v="2015-11-05-22:00"/>
        <s v="2015-12-01-02:00"/>
        <s v="2015-11-05-23:00"/>
        <s v="2015-12-01-03:00"/>
        <s v="2015-11-06-00:00"/>
        <s v="2015-12-01-04:00"/>
        <s v="2015-11-06-01:00"/>
        <s v="2015-12-01-05:00"/>
        <s v="2015-11-06-02:00"/>
        <s v="2015-12-01-06:00"/>
        <s v="2015-11-06-03:00"/>
        <s v="2015-12-01-07:00"/>
        <s v="2015-11-06-04:00"/>
        <s v="2015-12-01-08:00"/>
        <s v="2015-11-06-05:00"/>
        <s v="2015-12-01-09:00"/>
        <s v="2015-11-06-06:00"/>
        <s v="2015-12-01-10:00"/>
        <s v="2015-11-06-07:00"/>
        <s v="2015-12-01-11:00"/>
        <s v="2015-11-06-08:00"/>
        <s v="2015-12-01-12:00"/>
        <s v="2015-11-06-09:00"/>
        <s v="2015-12-01-13:00"/>
        <s v="2015-11-06-10:00"/>
        <s v="2015-12-01-14:00"/>
        <s v="2015-11-06-11:00"/>
        <s v="2015-12-01-15:00"/>
        <s v="2015-11-06-12:00"/>
        <s v="2015-12-01-16:00"/>
        <s v="2015-11-06-13:00"/>
        <s v="2015-12-01-17:00"/>
        <s v="2015-11-06-14:00"/>
        <s v="2015-12-01-18:00"/>
        <s v="2015-11-06-15:00"/>
        <s v="2015-12-01-19:00"/>
        <s v="2015-11-06-16:00"/>
        <s v="2015-12-01-20:00"/>
        <s v="2015-11-08-18:00"/>
        <s v="2015-12-01-21:00"/>
        <s v="2015-11-08-19:00"/>
        <s v="2015-12-01-22:00"/>
        <s v="2015-11-08-20:00"/>
        <s v="2015-12-01-23:00"/>
        <s v="2015-11-08-21:00"/>
        <s v="2015-12-02-00:00"/>
        <s v="2015-11-08-22:00"/>
        <s v="2015-12-02-01:00"/>
        <s v="2015-11-08-23:00"/>
        <s v="2015-12-02-02:00"/>
        <s v="2015-11-09-00:00"/>
        <s v="2015-12-02-03:00"/>
        <s v="2015-11-09-01:00"/>
        <s v="2015-12-02-04:00"/>
        <s v="2015-11-09-02:00"/>
        <s v="2015-12-02-05:00"/>
        <s v="2015-11-09-03:00"/>
        <s v="2015-12-02-06:00"/>
        <s v="2015-11-09-04:00"/>
        <s v="2015-12-02-07:00"/>
        <s v="2015-11-09-05:00"/>
        <s v="2015-12-02-08:00"/>
        <s v="2015-11-09-06:00"/>
        <s v="2015-12-02-09:00"/>
        <s v="2015-12-02-10:00"/>
        <s v="2015-11-09-07:00"/>
        <s v="2015-11-09-08:00"/>
        <s v="2015-12-02-11:00"/>
        <s v="2015-11-09-09:00"/>
        <s v="2015-12-02-12:00"/>
        <s v="2015-11-09-10:00"/>
        <s v="2015-12-02-13:00"/>
        <s v="2015-11-09-11:00"/>
        <s v="2015-12-02-14:00"/>
        <s v="2015-11-09-12:00"/>
        <s v="2015-12-02-15:00"/>
        <s v="2015-11-09-13:00"/>
        <s v="2015-12-02-16:00"/>
        <s v="2015-11-09-14:00"/>
        <s v="2015-12-02-17:00"/>
        <s v="2015-11-09-15:00"/>
        <s v="2015-12-02-18:00"/>
        <s v="2015-11-09-16:00"/>
        <s v="2015-12-02-19:00"/>
        <s v="2015-11-09-18:00"/>
        <s v="2015-12-02-20:00"/>
        <s v="2015-11-09-19:00"/>
        <s v="2015-12-02-21:00"/>
        <s v="2015-11-09-20:00"/>
        <s v="2015-12-02-22:00"/>
        <s v="2015-11-09-21:00"/>
        <s v="2015-12-02-23:00"/>
        <s v="2015-11-09-22:00"/>
        <s v="2015-12-03-00:00"/>
        <s v="2015-11-09-23:00"/>
        <s v="2015-12-03-01:00"/>
        <s v="2015-11-10-00:00"/>
        <s v="2015-12-03-02:00"/>
        <s v="2015-11-10-01:00"/>
        <s v="2015-12-03-03:00"/>
        <s v="2015-12-03-04:00"/>
        <s v="2015-11-10-02:00"/>
        <s v="2015-11-10-03:00"/>
        <s v="2015-12-03-05:00"/>
        <s v="2015-11-10-04:00"/>
        <s v="2015-12-03-06:00"/>
        <s v="2015-11-10-05:00"/>
        <s v="2015-12-03-07:00"/>
        <s v="2015-11-10-06:00"/>
        <s v="2015-12-03-08:00"/>
        <s v="2015-11-10-07:00"/>
        <s v="2015-12-03-09:00"/>
        <s v="2015-11-10-08:00"/>
        <s v="2015-12-03-10:00"/>
        <s v="2015-12-03-11:00"/>
        <s v="2015-11-10-09:00"/>
        <s v="2015-11-10-10:00"/>
        <s v="2015-12-03-12:00"/>
        <s v="2015-11-10-11:00"/>
        <s v="2015-12-03-13:00"/>
        <s v="2015-11-10-12:00"/>
        <s v="2015-12-03-14:00"/>
        <s v="2015-11-10-13:00"/>
        <s v="2015-12-03-15:00"/>
        <s v="2015-11-10-14:00"/>
        <s v="2015-12-03-16:00"/>
        <s v="2015-11-10-15:00"/>
        <s v="2015-12-03-17:00"/>
        <s v="2015-11-10-16:00"/>
        <s v="2015-12-03-18:00"/>
        <s v="2015-11-10-17:00"/>
        <s v="2015-12-03-19:00"/>
        <s v="2015-11-10-18:00"/>
        <s v="2015-12-03-20:00"/>
        <s v="2015-11-10-19:00"/>
        <s v="2015-12-03-21:00"/>
        <s v="2015-11-10-20:00"/>
        <s v="2015-12-03-22:00"/>
        <s v="2015-11-10-21:00"/>
        <s v="2015-12-03-23:00"/>
        <s v="2015-12-04-00:00"/>
        <s v="2015-11-10-22:00"/>
        <s v="2015-11-10-23:00"/>
        <s v="2015-12-04-01:00"/>
        <s v="2015-11-11-00:00"/>
        <s v="2015-12-04-02:00"/>
        <s v="2015-11-11-01:00"/>
        <s v="2015-12-04-03:00"/>
        <s v="2015-11-11-02:00"/>
        <s v="2015-12-04-04:00"/>
        <s v="2015-11-11-03:00"/>
        <s v="2015-12-04-05:00"/>
        <s v="2015-11-11-04:00"/>
        <s v="2015-12-04-06:00"/>
        <s v="2015-11-11-05:00"/>
        <s v="2015-12-04-07:00"/>
        <s v="2015-11-11-06:00"/>
        <s v="2015-12-04-08:00"/>
        <s v="2015-11-11-07:00"/>
        <s v="2015-12-04-09:00"/>
        <s v="2015-11-11-08:00"/>
        <s v="2015-12-04-10:00"/>
        <s v="2015-11-11-09:00"/>
        <s v="2015-12-04-11:00"/>
        <s v="2015-11-11-10:00"/>
        <s v="2015-12-04-12:00"/>
        <s v="2015-11-11-11:00"/>
        <s v="2015-12-04-13:00"/>
        <s v="2015-11-11-12:00"/>
        <s v="2015-12-04-14:00"/>
        <s v="2015-12-04-15:00"/>
        <s v="2015-11-11-13:00"/>
        <s v="2015-11-11-14:00"/>
        <s v="2015-12-04-16:00"/>
        <s v="2015-11-11-15:00"/>
        <s v="2015-12-06-17:00"/>
        <s v="2015-11-11-16:00"/>
        <s v="2015-12-06-18:00"/>
        <s v="2015-11-11-18:00"/>
        <s v="2015-12-06-19:00"/>
        <s v="2015-11-11-19:00"/>
        <s v="2015-12-06-20:00"/>
        <s v="2015-11-11-20:00"/>
        <s v="2015-12-06-21:00"/>
        <s v="2015-11-11-21:00"/>
        <s v="2015-12-06-22:00"/>
        <s v="2015-11-11-22:00"/>
        <s v="2015-12-06-23:00"/>
        <s v="2015-11-11-23:00"/>
        <s v="2015-12-07-00:00"/>
        <s v="2015-12-07-01:00"/>
        <s v="2015-11-12-00:00"/>
        <s v="2015-11-12-01:00"/>
        <s v="2015-12-07-02:00"/>
        <s v="2015-11-12-02:00"/>
        <s v="2015-12-07-03:00"/>
        <s v="2015-11-12-03:00"/>
        <s v="2015-12-07-04:00"/>
        <s v="2015-11-12-04:00"/>
        <s v="2015-12-07-05:00"/>
        <s v="2015-11-12-05:00"/>
        <s v="2015-12-07-06:00"/>
        <s v="2015-11-12-06:00"/>
        <s v="2015-12-07-07:00"/>
        <s v="2015-11-12-07:00"/>
        <s v="2015-12-07-08:00"/>
        <s v="2015-11-12-08:00"/>
        <s v="2015-12-07-09:00"/>
        <s v="2015-11-12-09:00"/>
        <s v="2015-12-07-10:00"/>
        <s v="2015-12-07-11:00"/>
        <s v="2015-11-12-10:00"/>
        <s v="2015-11-12-11:00"/>
        <s v="2015-12-07-12:00"/>
        <s v="2015-11-12-12:00"/>
        <s v="2015-12-07-13:00"/>
        <s v="2015-11-12-13:00"/>
        <s v="2015-12-07-14:00"/>
        <s v="2015-11-12-14:00"/>
        <s v="2015-12-07-15:00"/>
        <s v="2015-11-12-15:00"/>
        <s v="2015-12-07-16:00"/>
        <s v="2015-11-12-16:00"/>
        <s v="2015-12-07-17:00"/>
        <s v="2015-11-12-17:00"/>
        <s v="2015-12-07-18:00"/>
        <s v="2015-11-12-18:00"/>
        <s v="2015-12-07-19:00"/>
        <s v="2015-11-12-19:00"/>
        <s v="2015-12-07-20:00"/>
        <s v="2015-11-12-20:00"/>
        <s v="2015-12-07-21:00"/>
        <s v="2015-11-12-21:00"/>
        <s v="2015-12-07-22:00"/>
        <s v="2015-11-12-22:00"/>
        <s v="2015-12-07-23:00"/>
        <s v="2015-11-12-23:00"/>
        <s v="2015-12-08-00:00"/>
        <s v="2015-11-13-00:00"/>
        <s v="2015-12-08-01:00"/>
        <s v="2015-11-13-01:00"/>
        <s v="2015-12-08-02:00"/>
        <s v="2015-12-08-03:00"/>
        <s v="2015-11-13-02:00"/>
        <s v="2015-11-13-03:00"/>
        <s v="2015-12-08-04:00"/>
        <s v="2015-11-13-04:00"/>
        <s v="2015-12-08-05:00"/>
        <s v="2015-11-13-05:00"/>
        <s v="2015-12-08-06:00"/>
        <s v="2015-11-13-06:00"/>
        <s v="2015-12-08-07:00"/>
        <s v="2015-11-13-07:00"/>
        <s v="2015-12-08-08:00"/>
        <s v="2015-11-13-08:00"/>
        <s v="2015-12-08-09:00"/>
        <s v="2015-11-13-09:00"/>
        <s v="2015-12-08-10:00"/>
        <s v="2015-11-13-10:00"/>
        <s v="2015-12-08-11:00"/>
        <s v="2015-11-13-11:00"/>
        <s v="2015-12-08-12:00"/>
        <s v="2015-11-13-12:00"/>
        <s v="2015-12-08-13:00"/>
        <s v="2015-11-13-13:00"/>
        <s v="2015-12-08-14:00"/>
        <s v="2015-11-13-14:00"/>
        <s v="2015-12-08-15:00"/>
        <s v="2015-11-13-15:00"/>
        <s v="2015-12-08-16:00"/>
        <s v="2015-11-13-16:00"/>
        <s v="2015-12-08-17:00"/>
        <s v="2015-11-15-18:00"/>
        <s v="2015-12-08-18:00"/>
        <s v="2015-11-15-19:00"/>
        <s v="2015-12-08-19:00"/>
        <s v="2015-11-15-20:00"/>
        <s v="2015-12-08-20:00"/>
        <s v="2015-11-15-21:00"/>
        <s v="2015-12-08-21:00"/>
        <s v="2015-11-15-22:00"/>
        <s v="2015-12-08-22:00"/>
        <s v="2015-11-15-23:00"/>
        <s v="2015-12-08-23:00"/>
        <s v="2015-11-16-00:00"/>
        <s v="2015-12-09-00:00"/>
        <s v="2015-11-16-01:00"/>
        <s v="2015-12-09-01:00"/>
        <s v="2015-11-16-02: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5-12-27-18:00"/>
        <s v="2016-01-25-10:00"/>
        <s v="2015-12-27-19:00"/>
        <s v="2016-01-25-11:00"/>
        <s v="2015-12-27-20:00"/>
        <s v="2016-01-25-12:00"/>
        <s v="2015-12-27-21:00"/>
        <s v="2016-01-25-13:00"/>
        <s v="2015-12-27-22:00"/>
        <s v="2016-01-25-14:00"/>
        <s v="2015-12-27-23:00"/>
        <s v="2016-01-25-15:00"/>
        <s v="2015-12-28-00:00"/>
        <s v="2016-01-25-16:00"/>
        <s v="2015-12-28-01:00"/>
        <s v="2016-01-25-17:00"/>
        <s v="2015-12-28-02:00"/>
        <s v="2016-01-25-18:00"/>
        <s v="2015-12-28-03:00"/>
        <s v="2016-01-25-19:00"/>
        <s v="2015-12-28-04:00"/>
        <s v="2016-01-25-20:00"/>
        <s v="2015-12-28-05:00"/>
        <s v="2016-01-25-21:00"/>
        <s v="2015-12-28-06:00"/>
        <s v="2016-01-25-22:00"/>
        <s v="2015-12-28-07:00"/>
        <s v="2016-01-25-23:00"/>
        <s v="2015-12-28-08:00"/>
        <s v="2016-01-26-00:00"/>
        <s v="2015-12-28-09:00"/>
        <s v="2016-01-26-01:00"/>
        <s v="2015-12-28-10:00"/>
        <s v="2016-01-26-02:00"/>
        <s v="2015-12-28-11:00"/>
        <s v="2016-01-26-03:00"/>
        <s v="2015-12-28-12:00"/>
        <s v="2016-01-26-04:00"/>
        <s v="2016-01-26-05:00"/>
        <s v="2015-12-28-13:00"/>
        <s v="2015-12-28-14:00"/>
        <s v="2016-01-26-06:00"/>
        <s v="2015-12-28-15:00"/>
        <s v="2016-01-26-07:00"/>
        <s v="2015-12-28-16:00"/>
        <s v="2016-01-26-08:00"/>
        <s v="2015-12-28-17:00"/>
        <s v="2016-01-26-09:00"/>
        <s v="2015-12-28-18:00"/>
        <s v="2016-01-26-10:00"/>
        <s v="2015-12-28-19:00"/>
        <s v="2016-01-26-11:00"/>
        <s v="2015-12-28-20:00"/>
        <s v="2016-01-26-12:00"/>
        <s v="2015-12-28-21:00"/>
        <s v="2016-01-26-13:00"/>
        <s v="2015-12-28-22:00"/>
        <s v="2016-01-26-14:00"/>
        <s v="2015-12-28-23:00"/>
        <s v="2016-01-26-15:00"/>
        <s v="2015-12-29-00:00"/>
        <s v="2016-01-26-16:00"/>
        <s v="2015-12-29-01:00"/>
        <s v="2016-01-26-17:00"/>
        <s v="2016-01-26-18:00"/>
        <s v="2015-12-29-02:00"/>
        <s v="2015-12-29-03:00"/>
        <s v="2016-01-26-19:00"/>
        <s v="2015-12-29-04:00"/>
        <s v="2016-01-26-20:00"/>
        <s v="2015-12-29-05:00"/>
        <s v="2016-01-26-21:00"/>
        <s v="2015-12-29-06:00"/>
        <s v="2016-01-26-22:00"/>
        <s v="2015-12-29-07:00"/>
        <s v="2016-01-26-23:00"/>
        <s v="2015-12-29-08:00"/>
        <s v="2016-01-27-00:00"/>
        <s v="2015-12-29-09:00"/>
        <s v="2016-01-27-01:00"/>
        <s v="2015-12-29-10:00"/>
        <s v="2016-01-27-02:00"/>
        <s v="2015-12-29-11:00"/>
        <s v="2016-01-27-03:00"/>
        <s v="2015-12-29-12:00"/>
        <s v="2016-01-27-04:00"/>
        <s v="2015-12-29-13:00"/>
        <s v="2016-01-27-05:00"/>
        <s v="2015-12-29-14:00"/>
        <s v="2016-01-27-06:00"/>
        <s v="2015-12-29-15:00"/>
        <s v="2016-01-27-07:00"/>
        <s v="2015-12-29-16:00"/>
        <s v="2016-01-27-08:00"/>
        <s v="2015-12-29-18:00"/>
        <s v="2016-01-27-09:00"/>
        <s v="2015-12-29-19:00"/>
        <s v="2016-01-27-10:00"/>
        <s v="2015-12-29-20:00"/>
        <s v="2016-01-27-11:00"/>
        <s v="2015-12-29-21:00"/>
        <s v="2016-01-27-12:00"/>
        <s v="2015-12-29-22:00"/>
        <s v="2016-01-27-13:00"/>
        <s v="2016-01-27-14:00"/>
        <s v="2015-12-29-23:00"/>
        <s v="2015-12-30-00:00"/>
        <s v="2016-01-27-15:00"/>
        <s v="2015-12-30-01:00"/>
        <s v="2016-01-27-16:00"/>
        <s v="2015-12-30-02:00"/>
        <s v="2016-01-27-17:00"/>
        <s v="2015-12-30-03:00"/>
        <s v="2016-01-27-18:00"/>
        <s v="2015-12-30-04:00"/>
        <s v="2016-01-27-19:00"/>
        <s v="2015-12-30-05:00"/>
        <s v="2016-01-27-20:00"/>
        <s v="2015-12-30-06:00"/>
        <s v="2016-01-27-21:00"/>
        <s v="2015-12-30-07:00"/>
        <s v="2016-01-27-22:00"/>
        <s v="2015-12-30-08:00"/>
        <s v="2016-01-27-23:00"/>
        <s v="2015-12-30-09:00"/>
        <s v="2016-01-28-00:00"/>
        <s v="2016-01-28-01:00"/>
        <s v="2015-12-30-10:00"/>
        <s v="2015-12-30-11:00"/>
        <s v="2016-01-28-02:00"/>
        <s v="2016-01-28-03:00"/>
        <s v="2015-12-30-12:00"/>
        <s v="2015-12-30-13:00"/>
        <s v="2016-01-28-04:00"/>
        <s v="2015-12-30-14:00"/>
        <s v="2016-01-28-05:00"/>
        <s v="2015-12-30-15:00"/>
        <s v="2016-01-28-06:00"/>
        <s v="2015-12-30-16:00"/>
        <s v="2016-01-28-07:00"/>
        <s v="2015-12-30-18:00"/>
        <s v="2016-01-28-08:00"/>
        <s v="2015-12-30-19:00"/>
        <s v="2016-01-28-09:00"/>
        <s v="2015-12-30-20:00"/>
        <s v="2016-01-28-10:00"/>
        <s v="2015-12-30-21:00"/>
        <s v="2016-01-28-11:00"/>
        <s v="2016-01-28-12:00"/>
        <s v="2015-12-30-22:00"/>
        <s v="2015-12-30-23:00"/>
        <s v="2016-01-28-13:00"/>
        <s v="2015-12-31-00:00"/>
        <s v="2016-01-28-14:00"/>
        <s v="2015-12-31-01:00"/>
        <s v="2016-01-28-15:00"/>
        <s v="2015-12-31-02:00"/>
        <s v="2016-01-28-16:00"/>
        <s v="2015-12-31-03:00"/>
        <s v="2016-01-28-17:00"/>
        <s v="2015-12-31-04:00"/>
        <s v="2016-01-28-18:00"/>
        <s v="2015-12-31-05:00"/>
        <s v="2016-01-28-19:00"/>
        <s v="2015-12-31-06:00"/>
        <s v="2016-01-28-20:00"/>
        <s v="2015-12-31-07:00"/>
        <s v="2016-01-28-21:00"/>
        <s v="2015-12-31-08:00"/>
        <s v="2016-01-28-22:00"/>
        <s v="2015-12-31-09:00"/>
        <s v="2016-01-28-23:00"/>
        <s v="2015-12-31-10:00"/>
        <s v="2016-01-29-00:00"/>
        <s v="2015-12-31-11:00"/>
        <s v="2016-01-29-01:00"/>
        <s v="2015-12-31-12:00"/>
        <s v="2016-01-29-02:00"/>
        <s v="2015-12-31-13:00"/>
        <s v="2016-01-29-03:00"/>
        <s v="2015-12-31-14:00"/>
        <s v="2016-01-29-04:00"/>
        <s v="2015-12-31-15:00"/>
        <s v="2016-01-29-05:00"/>
        <s v="2015-12-31-16: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m u="1"/>
        <s v="2010-10-20-00:00" u="1"/>
        <s v="2010-12-20-00:00" u="1"/>
        <s v="2017-08-04-00:00" u="1"/>
        <s v="2017-09-04-00:00" u="1"/>
        <s v="2017-08-01-01:00" u="1"/>
        <s v="2017-08-21-00:00" u="1"/>
        <s v="2017-09-01-01:00" u="1"/>
        <s v="2017-08-07-03:00" u="1"/>
        <s v="2017-09-27-02:00" u="1"/>
        <s v="2017-08-16-11:00" u="1"/>
        <s v="2017-08-18-04:00" u="1"/>
        <s v="2017-09-05-20:00" u="1"/>
        <s v="2017-08-04-04:00" u="1"/>
        <s v="2017-08-24-03:00" u="1"/>
        <s v="2017-09-04-04:00" u="1"/>
        <s v="2017-08-07-13:00" u="1"/>
        <s v="2017-09-27-12:00" u="1"/>
        <s v="2017-08-10-03:00" u="1"/>
        <s v="2017-08-30-02:00" u="1"/>
        <s v="2017-08-16-21:00" u="1"/>
        <s v="2017-08-15-05:00" u="1"/>
        <s v="2017-08-02-21:00" u="1"/>
        <s v="2017-08-22-20:00" u="1"/>
        <s v="2017-08-01-05:00" u="1"/>
        <s v="2017-08-21-04:00" u="1"/>
        <s v="2017-09-01-05:00" u="1"/>
        <s v="2017-08-04-14:00" u="1"/>
        <s v="2017-08-24-13:00" u="1"/>
        <s v="2017-09-04-14:00" u="1"/>
        <s v="2017-08-07-07:00" u="1"/>
        <s v="2017-09-27-06:00" u="1"/>
        <s v="2017-08-07-23:00" u="1"/>
        <s v="2017-08-27-22:00" u="1"/>
      </sharedItems>
    </cacheField>
    <cacheField name="SOURCETSID" numFmtId="0" sqlType="6">
      <sharedItems containsSemiMixedTypes="0" containsString="0" containsNumber="1" containsInteger="1" minValue="0" maxValue="2" count="3">
        <n v="1"/>
        <n v="0"/>
        <n v="2"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00000011920929" maxValue="1"/>
    </cacheField>
    <cacheField name="PREDICTEDTRS" numFmtId="0" sqlType="6">
      <sharedItems containsString="0" containsBlank="1" containsNumber="1" minValue="-0.79348039627075195" maxValue="0.801627337932587"/>
    </cacheField>
    <cacheField name="ERRORTRS" numFmtId="0" sqlType="6">
      <sharedItems containsString="0" containsBlank="1" containsNumber="1" minValue="5.0663948059081999E-7" maxValue="1.1178565025329601"/>
    </cacheField>
    <cacheField name="ACTUALTR" numFmtId="0" sqlType="6">
      <sharedItems containsSemiMixedTypes="0" containsString="0" containsNumber="1" minValue="-65" maxValue="33.75"/>
    </cacheField>
    <cacheField name="PREDICTEDTR" numFmtId="0" sqlType="6">
      <sharedItems containsString="0" containsBlank="1" containsNumber="1" minValue="-38.937583923339801" maxValue="24.6589756011963"/>
    </cacheField>
    <cacheField name="ERRORTR" numFmtId="0" sqlType="6">
      <sharedItems containsString="0" containsBlank="1" containsNumber="1" minValue="1.8160790205001801E-8" maxValue="45.474529266357401"/>
    </cacheField>
    <cacheField name="ACTUAL" numFmtId="0" sqlType="6">
      <sharedItems containsSemiMixedTypes="0" containsString="0" containsNumber="1" minValue="1.0340600013732899" maxValue="2480.25"/>
    </cacheField>
    <cacheField name="PREDICTED" numFmtId="0" sqlType="6">
      <sharedItems containsString="0" containsBlank="1" containsNumber="1" minValue="1.0344977378845199" maxValue="2480.17358398438"/>
    </cacheField>
    <cacheField name="ERROR" numFmtId="0" sqlType="6">
      <sharedItems containsString="0" containsBlank="1" containsNumber="1" minValue="0" maxValue="45.474609375"/>
    </cacheField>
    <cacheField name="BARWIDTH" numFmtId="0" sqlType="6">
      <sharedItems containsSemiMixedTypes="0" containsString="0" containsNumber="1" minValue="0" maxValue="65.5"/>
    </cacheField>
    <cacheField name="ERRORP" numFmtId="0" sqlType="6">
      <sharedItems containsString="0" containsBlank="1" containsNumber="1" minValue="0" maxValue="28.568359375"/>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492.916115856482" createdVersion="5" refreshedVersion="5" minRefreshableVersion="3" recordCount="32">
  <cacheSource type="external" connectionId="5"/>
  <cacheFields count="35">
    <cacheField name="SIMULATIONID" numFmtId="0" sqlType="6">
      <sharedItems containsSemiMixedTypes="0" containsString="0" containsNumber="1" containsInteger="1" minValue="3" maxValue="100" count="31">
        <n v="99"/>
        <n v="96" u="1"/>
        <n v="100" u="1"/>
        <n v="83" u="1"/>
        <n v="5" u="1"/>
        <n v="87" u="1"/>
        <n v="66" u="1"/>
        <n v="95" u="1"/>
        <n v="6" u="1"/>
        <n v="82" u="1"/>
        <n v="50"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65">
        <n v="5768"/>
        <n v="10120"/>
        <n v="96" u="1"/>
        <n v="1416" u="1"/>
        <n v="3056" u="1"/>
        <n v="4856" u="1"/>
        <n v="5992" u="1"/>
        <n v="6560" u="1"/>
        <n v="7483" u="1"/>
        <n v="11744" u="1"/>
        <n v="6172" u="1"/>
        <n v="7876" u="1"/>
        <n v="9832" u="1"/>
        <n v="5396" u="1"/>
        <n v="9700" u="1"/>
        <n v="2280" u="1"/>
        <n v="2564" u="1"/>
        <n v="3416" u="1"/>
        <n v="3700" u="1"/>
        <n v="5576" u="1"/>
        <n v="8356" u="1"/>
        <n v="6892" u="1"/>
        <n v="4232" u="1"/>
        <n v="4800" u="1"/>
        <n v="5084" u="1"/>
        <n v="5368" u="1"/>
        <n v="5936" u="1"/>
        <n v="7072" u="1"/>
        <n v="2408" u="1"/>
        <n v="4696" u="1"/>
        <n v="4980" u="1"/>
        <n v="7252" u="1"/>
        <n v="7536" u="1"/>
        <n v="9720" u="1"/>
        <n v="6012" u="1"/>
        <n v="6651" u="1"/>
        <n v="7716" u="1"/>
        <n v="10364" u="1"/>
        <n v="1608" u="1"/>
        <n v="1892" u="1"/>
        <n v="2872" u="1"/>
        <n v="3724" u="1"/>
        <n v="5340" u="1"/>
        <n v="5908" u="1"/>
        <n v="8812" u="1"/>
        <n v="9948" u="1"/>
        <n v="2768" u="1"/>
        <n v="4280" u="1"/>
        <n v="4848" u="1"/>
        <n v="7688" u="1"/>
        <n v="8888" u="1"/>
        <n v="10592" u="1"/>
        <n v="1104" u="1"/>
        <n v="2148" u="1"/>
        <n v="6448" u="1"/>
        <n v="7868" u="1"/>
        <n v="8396" u="1"/>
        <n v="9816" u="1"/>
        <n v="11236" u="1"/>
        <n v="12088" u="1"/>
        <n v="5776" u="1"/>
        <n v="9892" u="1"/>
        <n v="3748" u="1"/>
        <n v="5672" u="1"/>
        <n v="7376" u="1"/>
        <n v="7660" u="1"/>
        <n v="8193" u="1"/>
        <n v="9968" u="1"/>
        <n v="2844" u="1"/>
        <n v="5284" u="1"/>
        <n v="8624" u="1"/>
        <n v="11180" u="1"/>
        <n v="4896" u="1"/>
        <n v="5748" u="1"/>
        <n v="6316" u="1"/>
        <n v="6600" u="1"/>
        <n v="6496" u="1"/>
        <n v="6780" u="1"/>
        <n v="7064" u="1"/>
        <n v="8350" u="1"/>
        <n v="10196" u="1"/>
        <n v="11408" u="1"/>
        <n v="2707" u="1"/>
        <n v="9780" u="1"/>
        <n v="10348" u="1"/>
        <n v="14608" u="1"/>
        <n v="5616" u="1"/>
        <n v="7888" u="1"/>
        <n v="9288" u="1"/>
        <n v="2532" u="1"/>
        <n v="3100" u="1"/>
        <n v="5796" u="1"/>
        <n v="6435" u="1"/>
        <n v="6648" u="1"/>
        <n v="1980" u="1"/>
        <n v="6828" u="1"/>
        <n v="7680" u="1"/>
        <n v="8304" u="1"/>
        <n v="8588" u="1"/>
        <n v="10008" u="1"/>
        <n v="10292" u="1"/>
        <n v="13132" u="1"/>
        <n v="5304" u="1"/>
        <n v="6156" u="1"/>
        <n v="7860" u="1"/>
        <n v="8144" u="1"/>
        <n v="908" u="1"/>
        <n v="2092" u="1"/>
        <n v="3228" u="1"/>
        <n v="4348" u="1"/>
        <n v="4916" u="1"/>
        <n v="7188" u="1"/>
        <n v="7756" u="1"/>
        <n v="9592" u="1"/>
        <n v="6800" u="1"/>
        <n v="7652" u="1"/>
        <n v="8532" u="1"/>
        <n v="3976" u="1"/>
        <n v="4140" u="1"/>
        <n v="5844" u="1"/>
        <n v="8892" u="1"/>
        <n v="9176" u="1"/>
        <n v="10028" u="1"/>
        <n v="10880" u="1"/>
        <n v="2220" u="1"/>
        <n v="7444" u="1"/>
        <n v="8012" u="1"/>
        <n v="9252" u="1"/>
        <n v="11808" u="1"/>
        <n v="15216" u="1"/>
        <n v="2168" u="1"/>
        <n v="5920" u="1"/>
        <n v="6488" u="1"/>
        <n v="7908" u="1"/>
        <n v="9044" u="1"/>
        <n v="10464" u="1"/>
        <n v="11884" u="1"/>
        <n v="12736" u="1"/>
        <n v="5532" u="1"/>
        <n v="9404" u="1"/>
        <n v="1772" u="1"/>
        <n v="2064" u="1"/>
        <n v="7274" u="1"/>
        <n v="8912" u="1"/>
        <n v="12888" u="1"/>
        <n v="2864" u="1"/>
        <n v="5040" u="1"/>
        <n v="5892" u="1"/>
        <n v="6176" u="1"/>
        <n v="6460" u="1"/>
        <n v="8164" u="1"/>
        <n v="8420" u="1"/>
        <n v="10408" u="1"/>
        <n v="2528" u="1"/>
        <n v="4652" u="1"/>
        <n v="6640" u="1"/>
        <n v="6924" u="1"/>
        <n v="5400" u="1"/>
        <n v="7104" u="1"/>
        <n v="10560" u="1"/>
        <n v="2140" u="1"/>
        <n v="4160" u="1"/>
        <n v="5296" u="1"/>
        <n v="7071" u="1"/>
        <n v="7284" u="1"/>
        <n v="7568" u="1"/>
        <n v="8932" u="1"/>
        <n v="13192" u="1"/>
        <n v="17384" u="1"/>
        <n v="3508" u="1"/>
        <n v="6612" u="1"/>
        <n v="7464" u="1"/>
        <n v="9860" u="1"/>
        <n v="13836" u="1"/>
        <n v="5656" u="1"/>
        <n v="7360" u="1"/>
        <n v="7928" u="1"/>
        <n v="9084" u="1"/>
        <n v="9368" u="1"/>
        <n v="9652" u="1"/>
        <n v="10220" u="1"/>
        <n v="1164" u="1"/>
        <n v="3688" u="1"/>
        <n v="12000" u="1"/>
        <n v="4880" u="1"/>
        <n v="5448" u="1"/>
        <n v="5732" u="1"/>
        <n v="8384" u="1"/>
        <n v="12076" u="1"/>
        <n v="2035" u="1"/>
        <n v="6764" u="1"/>
        <n v="7616" u="1"/>
        <n v="7687" u="1"/>
        <n v="9312" u="1"/>
        <n v="984" u="1"/>
        <n v="6092" u="1"/>
        <n v="7796" u="1"/>
        <n v="8820" u="1"/>
        <n v="1344" u="1"/>
        <n v="4284" u="1"/>
        <n v="6556" u="1"/>
        <n v="8470" u="1"/>
        <n v="8896" u="1"/>
        <n v="532" u="1"/>
        <n v="2292" u="1"/>
        <n v="3144" u="1"/>
        <n v="8404" u="1"/>
        <n v="8972" u="1"/>
        <n v="9256" u="1"/>
        <n v="15504" u="1"/>
        <n v="1576" u="1"/>
        <n v="2524" u="1"/>
        <n v="5212" u="1"/>
        <n v="8052" u="1"/>
        <n v="8480" u="1"/>
        <n v="9048" u="1"/>
        <n v="1408" u="1"/>
        <n v="2472" u="1"/>
        <n v="3608" u="1"/>
        <n v="3892" u="1"/>
        <n v="10260" u="1"/>
        <n v="5004" u="1"/>
        <n v="5856" u="1"/>
        <n v="6495" u="1"/>
        <n v="6992" u="1"/>
        <n v="7276" u="1"/>
        <n v="8348" u="1"/>
        <n v="2652" u="1"/>
        <n v="4616" u="1"/>
        <n v="6320" u="1"/>
        <n v="8992" u="1"/>
        <n v="1259" u="1"/>
        <n v="3807" u="1"/>
        <n v="4228" u="1"/>
        <n v="5648" u="1"/>
        <n v="5932" u="1"/>
        <n v="6784" u="1"/>
        <n v="8500" u="1"/>
        <n v="596" u="1"/>
        <n v="3400" u="1"/>
        <n v="4124" u="1"/>
        <n v="5260" u="1"/>
        <n v="6396" u="1"/>
        <n v="7532" u="1"/>
        <n v="9428" u="1"/>
        <n v="9996" u="1"/>
        <n v="796" u="1"/>
        <n v="5156" u="1"/>
        <n v="2444" u="1"/>
        <n v="2728" u="1"/>
        <n v="3012" u="1"/>
        <n v="3651" u="1"/>
        <n v="6827" u="1"/>
        <n v="8444" u="1"/>
        <n v="3528" u="1"/>
        <n v="4948" u="1"/>
        <n v="8804" u="1"/>
        <n v="9372" u="1"/>
        <n v="10508" u="1"/>
        <n v="544" u="1"/>
        <n v="1484" u="1"/>
        <n v="3476" u="1"/>
        <n v="10016" u="1"/>
        <n v="10584" u="1"/>
        <n v="4456" u="1"/>
        <n v="9808" u="1"/>
        <n v="11228" u="1"/>
        <n v="444" u="1"/>
        <n v="3088" u="1"/>
        <n v="6908" u="1"/>
        <n v="7476" u="1"/>
        <n v="9884" u="1"/>
        <n v="11588" u="1"/>
        <n v="1264" u="1"/>
        <n v="2468" u="1"/>
        <n v="6307" u="1"/>
        <n v="7088" u="1"/>
        <n v="7656" u="1"/>
        <n v="8540" u="1"/>
        <n v="2416" u="1"/>
        <n v="2984" u="1"/>
        <n v="6203" u="1"/>
        <n v="6700" u="1"/>
        <n v="9184" u="1"/>
        <n v="9752" u="1"/>
        <n v="11740" u="1"/>
        <n v="1212" u="1"/>
        <n v="5176" u="1"/>
        <n v="6880" u="1"/>
        <n v="8195" u="1"/>
        <n v="8408" u="1"/>
        <n v="8976" u="1"/>
        <n v="11532" u="1"/>
        <n v="1328" u="1"/>
        <n v="5356" u="1"/>
        <n v="7415" u="1"/>
        <n v="7912" u="1"/>
        <n v="8200" u="1"/>
        <n v="8484" u="1"/>
        <n v="3964" u="1"/>
        <n v="5820" u="1"/>
        <n v="16924" u="1"/>
        <n v="476" u="1"/>
        <n v="4935" u="1"/>
        <n v="6568" u="1"/>
        <n v="7704" u="1"/>
        <n v="8352" u="1"/>
        <n v="8636" u="1"/>
        <n v="9488" u="1"/>
        <n v="12612" u="1"/>
        <n v="924" u="1"/>
        <n v="3576" u="1"/>
        <n v="3860" u="1"/>
        <n v="4760" u="1"/>
        <n v="6748" u="1"/>
        <n v="8996" u="1"/>
        <n v="12120" u="1"/>
        <n v="1792" u="1"/>
        <n v="6644" u="1"/>
        <n v="7283" u="1"/>
        <n v="8064" u="1"/>
        <n v="8135" u="1"/>
        <n v="9356" u="1"/>
        <n v="232" u="1"/>
        <n v="1340" u="1"/>
        <n v="1624" u="1"/>
        <n v="2052" u="1"/>
        <n v="2620" u="1"/>
        <n v="9716" u="1"/>
        <n v="956" u="1"/>
        <n v="2024" u="1"/>
        <n v="5371" u="1"/>
        <n v="6152" u="1"/>
        <n v="1856" u="1"/>
        <n v="4912" u="1"/>
        <n v="5764" u="1"/>
        <n v="6048" u="1"/>
        <n v="8803" u="1"/>
        <n v="10152" u="1"/>
        <n v="11004" u="1"/>
        <n v="12708" u="1"/>
        <n v="240" u="1"/>
        <n v="5731" u="1"/>
        <n v="5944" u="1"/>
        <n v="7648" u="1"/>
        <n v="8524" u="1"/>
        <n v="10228" u="1"/>
        <n v="10512" u="1"/>
        <n v="3832" u="1"/>
        <n v="6692" u="1"/>
        <n v="7260" u="1"/>
        <n v="8112" u="1"/>
        <n v="10020" u="1"/>
        <n v="10588" u="1"/>
        <n v="1068" u="1"/>
        <n v="3780" u="1"/>
        <n v="8960" u="1"/>
        <n v="10664" u="1"/>
        <n v="7620" u="1"/>
        <n v="9036" u="1"/>
        <n v="2256" u="1"/>
        <n v="5812" u="1"/>
        <n v="6664" u="1"/>
        <n v="723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1">
        <s v="STD"/>
      </sharedItems>
    </cacheField>
    <cacheField name="INFERPID" numFmtId="0" sqlType="6">
      <sharedItems containsSemiMixedTypes="0" containsString="0" containsNumber="1" containsInteger="1" minValue="32" maxValue="17383" count="1230">
        <n v="9064"/>
        <n v="5768"/>
        <n v="2652"/>
        <n v="10120"/>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9448" u="1"/>
        <n v="2164" u="1"/>
        <n v="8408" u="1"/>
        <n v="8040" u="1"/>
        <n v="5763" u="1"/>
        <n v="7260" u="1"/>
        <n v="3401" u="1"/>
        <n v="13356" u="1"/>
        <n v="8802" u="1"/>
        <n v="3011" u="1"/>
        <n v="9779" u="1"/>
        <n v="5440"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12192"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1736"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5932" u="1"/>
        <n v="11740"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7272" u="1"/>
        <n v="5712" u="1"/>
        <n v="10780" u="1"/>
        <n v="8243" u="1"/>
        <n v="10260" u="1"/>
        <n v="1264" u="1"/>
        <n v="4932" u="1"/>
        <n v="4672" u="1"/>
        <n v="3864" u="1"/>
        <n v="13191" u="1"/>
        <n v="11048" u="1"/>
        <n v="8511" u="1"/>
        <n v="168" u="1"/>
        <n v="2564" u="1"/>
        <n v="9488" u="1"/>
        <n v="15996" u="1"/>
        <n v="1981" u="1"/>
        <n v="7800"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2068" u="1"/>
        <n v="6091" u="1"/>
        <n v="7848" u="1"/>
        <n v="7588" u="1"/>
        <n v="7328" u="1"/>
        <n v="6808" u="1"/>
        <n v="16588" u="1"/>
        <n v="100" u="1"/>
        <n v="10892" u="1"/>
        <n v="5248" u="1"/>
        <n v="8355" u="1"/>
        <n v="1148" u="1"/>
        <n v="3892" u="1"/>
        <n v="3632" u="1"/>
        <n v="2852" u="1"/>
        <n v="7659" u="1"/>
        <n v="8623" u="1"/>
        <n v="2592"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6156" u="1"/>
        <n v="10171" u="1"/>
        <n v="9651" u="1"/>
        <n v="5376" u="1"/>
        <n v="1180" u="1"/>
        <n v="4336" u="1"/>
        <n v="16096" u="1"/>
        <n v="907" u="1"/>
        <n v="7070" u="1"/>
        <n v="11999" u="1"/>
        <n v="11479" u="1"/>
        <n v="3176" u="1"/>
        <n v="2916" u="1"/>
        <n v="11416" u="1"/>
        <n v="10896" u="1"/>
        <n v="6747" u="1"/>
      </sharedItems>
    </cacheField>
    <cacheField name="InferDS" numFmtId="0" sqlType="12">
      <sharedItems count="2">
        <s v="inferDataSet1.xml"/>
        <s v="trainDataSet1.xml"/>
      </sharedItems>
    </cacheField>
    <cacheField name="TrainMSE" numFmtId="0" sqlType="6">
      <sharedItems containsSemiMixedTypes="0" containsString="0" containsNumber="1" minValue="1.7484010895714201E-3" maxValue="1.7904882552102199E-3" count="2">
        <n v="1.7484010895714201E-3"/>
        <n v="1.7904882552102199E-3"/>
      </sharedItems>
    </cacheField>
    <cacheField name="SOURCETSID" numFmtId="0" sqlType="6">
      <sharedItems containsSemiMixedTypes="0" containsString="0" containsNumber="1" containsInteger="1" minValue="0" maxValue="2" count="3">
        <n v="0"/>
        <n v="1"/>
        <n v="2" u="1"/>
      </sharedItems>
    </cacheField>
    <cacheField name="FEATURE" numFmtId="0" sqlType="6">
      <sharedItems containsSemiMixedTypes="0" containsString="0" containsNumber="1" containsInteger="1" minValue="0" maxValue="3" count="4">
        <n v="2"/>
        <n v="0"/>
        <n v="3"/>
        <n v="1"/>
      </sharedItems>
    </cacheField>
    <cacheField name="AVGERROR" numFmtId="0" sqlType="6">
      <sharedItems containsSemiMixedTypes="0" containsString="0" containsNumber="1" minValue="2.8661252171904953E-4" maxValue="2.091415895909742"/>
    </cacheField>
    <cacheField name="AVGBARWIDTH" numFmtId="0" sqlType="6">
      <sharedItems containsSemiMixedTypes="0" containsString="0" containsNumber="1" minValue="1.3558933843715558E-3" maxValue="4.0610056577551674" count="4">
        <n v="1.3558933843715558E-3"/>
        <n v="2.4788560036307055"/>
        <n v="1.5798133746358638E-3"/>
        <n v="4.0610056577551674"/>
      </sharedItems>
    </cacheField>
    <cacheField name="RUNTYPE" numFmtId="0" sqlType="12">
      <sharedItems count="2">
        <s v="OOS"/>
        <s v="INS"/>
      </sharedItems>
    </cacheField>
    <cacheField name="HISTORYLENT" numFmtId="0" sqlType="6">
      <sharedItems containsSemiMixedTypes="0" containsString="0" containsNumber="1" containsInteger="1" minValue="10002" maxValue="10002" count="1">
        <n v="10002"/>
      </sharedItems>
    </cacheField>
    <cacheField name="TOPOLOGY" numFmtId="0" sqlType="12">
      <sharedItems count="5">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1">
        <n v="100"/>
        <n v="1000" u="1"/>
        <n v="5" u="1"/>
        <n v="5000" u="1"/>
        <n v="15" u="1"/>
        <n v="50" u="1"/>
        <n v="500" u="1"/>
        <n v="20"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1">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3">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u="1"/>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482" maxValue="10002" count="2">
        <n v="482"/>
        <n v="10002"/>
      </sharedItems>
    </cacheField>
    <cacheField name="TOPOLOGY2" numFmtId="0" sqlType="12">
      <sharedItems containsBlank="1" count="2">
        <m/>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100" maxValue="100" count="2">
        <m/>
        <n v="100"/>
      </sharedItems>
    </cacheField>
    <cacheField name="SAMPLELENI" numFmtId="0" sqlType="6">
      <sharedItems containsSemiMixedTypes="0" containsString="0" containsNumber="1" containsInteger="1" minValue="50" maxValue="50" count="1">
        <n v="50"/>
      </sharedItems>
    </cacheField>
    <cacheField name="DATE0I" numFmtId="0" sqlType="12">
      <sharedItems count="23">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unt="1">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String="0" containsBlank="1" count="1">
        <m/>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800">
  <r>
    <x v="0"/>
    <x v="0"/>
    <n v="2"/>
    <x v="0"/>
    <x v="0"/>
    <m/>
    <n v="1.1636599999999999"/>
    <m/>
    <m/>
    <n v="1.1639600000000001"/>
    <m/>
    <m/>
    <n v="1.1635200000000001"/>
    <m/>
    <m/>
    <n v="1.16378"/>
    <m/>
    <m/>
    <n v="712799992872"/>
    <m/>
    <m/>
    <n v="4.4000000000000002E-4"/>
  </r>
  <r>
    <x v="0"/>
    <x v="0"/>
    <n v="4"/>
    <x v="0"/>
    <x v="1"/>
    <d v="2017-07-25T03:00:00"/>
    <n v="1.1640200000000001"/>
    <n v="1.165664"/>
    <n v="1.6440000000000001E-3"/>
    <n v="1.1656299999999999"/>
    <n v="1.1651879999999999"/>
    <n v="4.4200000000000001E-4"/>
    <n v="1.16381"/>
    <n v="1.164647"/>
    <n v="8.3699999999999996E-4"/>
    <n v="1.16526"/>
    <n v="1.163756"/>
    <n v="1.5039999999999999E-3"/>
    <n v="1146599988254"/>
    <n v="712368390144"/>
    <n v="434231598110"/>
    <n v="1.82E-3"/>
  </r>
  <r>
    <x v="0"/>
    <x v="0"/>
    <n v="6"/>
    <x v="0"/>
    <x v="2"/>
    <d v="2017-07-25T06:00:00"/>
    <n v="1.1650400000000001"/>
    <n v="1.1666339999999999"/>
    <n v="1.5939999999999999E-3"/>
    <n v="1.1666099999999999"/>
    <n v="1.1665810000000001"/>
    <n v="2.9E-5"/>
    <n v="1.1649099999999999"/>
    <n v="1.165718"/>
    <n v="8.0800000000000002E-4"/>
    <n v="1.1666000000000001"/>
    <n v="1.16544"/>
    <n v="1.16E-3"/>
    <n v="1663799983362"/>
    <n v="1146168410112"/>
    <n v="517631573250"/>
    <n v="1.6999999999999999E-3"/>
  </r>
  <r>
    <x v="0"/>
    <x v="0"/>
    <n v="8"/>
    <x v="0"/>
    <x v="3"/>
    <d v="2017-07-25T15:00:00"/>
    <n v="1.1666000000000001"/>
    <n v="1.167621"/>
    <n v="1.021E-3"/>
    <n v="1.16984"/>
    <n v="1.167956"/>
    <n v="1.884E-3"/>
    <n v="1.1666000000000001"/>
    <n v="1.16639"/>
    <n v="2.1000000000000001E-4"/>
    <n v="1.16879"/>
    <n v="1.166612"/>
    <n v="2.1779999999999998E-3"/>
    <n v="2308499976915"/>
    <n v="1663368298496"/>
    <n v="645131678419"/>
    <n v="3.2399999999999998E-3"/>
  </r>
  <r>
    <x v="0"/>
    <x v="0"/>
    <n v="10"/>
    <x v="0"/>
    <x v="4"/>
    <d v="2017-07-25T16:00:00"/>
    <n v="1.16879"/>
    <n v="1.168941"/>
    <n v="1.5100000000000001E-4"/>
    <n v="1.17116"/>
    <n v="1.170425"/>
    <n v="7.3499999999999998E-4"/>
    <n v="1.16797"/>
    <n v="1.1680269999999999"/>
    <n v="5.7000000000000003E-5"/>
    <n v="1.1696"/>
    <n v="1.1690579999999999"/>
    <n v="5.4199999999999995E-4"/>
    <n v="2520599974794"/>
    <n v="2308068605952"/>
    <n v="212531368842"/>
    <n v="3.1900000000000001E-3"/>
  </r>
  <r>
    <x v="0"/>
    <x v="0"/>
    <n v="12"/>
    <x v="0"/>
    <x v="5"/>
    <d v="2017-07-25T17:00:00"/>
    <n v="1.1696"/>
    <n v="1.1703410000000001"/>
    <n v="7.4100000000000001E-4"/>
    <n v="1.1696299999999999"/>
    <n v="1.171613"/>
    <n v="1.983E-3"/>
    <n v="1.1656299999999999"/>
    <n v="1.169095"/>
    <n v="3.4650000000000002E-3"/>
    <n v="1.1660299999999999"/>
    <n v="1.169513"/>
    <n v="3.483E-3"/>
    <n v="2362999976370"/>
    <n v="2520168529920"/>
    <n v="157168553550"/>
    <n v="4.0000000000000001E-3"/>
  </r>
  <r>
    <x v="0"/>
    <x v="0"/>
    <n v="14"/>
    <x v="0"/>
    <x v="6"/>
    <d v="2017-07-25T18:00:00"/>
    <n v="1.1660299999999999"/>
    <n v="1.16465"/>
    <n v="1.3799999999999999E-3"/>
    <n v="1.1670100000000001"/>
    <n v="1.166771"/>
    <n v="2.3900000000000001E-4"/>
    <n v="1.16449"/>
    <n v="1.163678"/>
    <n v="8.12E-4"/>
    <n v="1.1654"/>
    <n v="1.166004"/>
    <n v="6.0400000000000004E-4"/>
    <n v="2029199979708"/>
    <n v="2362568605696"/>
    <n v="333368625988"/>
    <n v="2.5200000000000001E-3"/>
  </r>
  <r>
    <x v="0"/>
    <x v="0"/>
    <n v="16"/>
    <x v="0"/>
    <x v="7"/>
    <d v="2017-07-25T19:00:00"/>
    <n v="1.1654"/>
    <n v="1.1650700000000001"/>
    <n v="3.3E-4"/>
    <n v="1.16577"/>
    <n v="1.1666570000000001"/>
    <n v="8.8699999999999998E-4"/>
    <n v="1.1648700000000001"/>
    <n v="1.1640710000000001"/>
    <n v="7.9900000000000001E-4"/>
    <n v="1.16526"/>
    <n v="1.1653610000000001"/>
    <n v="1.01E-4"/>
    <n v="1428699985713"/>
    <n v="2028768329728"/>
    <n v="600068344015"/>
    <n v="8.9999999999999998E-4"/>
  </r>
  <r>
    <x v="0"/>
    <x v="0"/>
    <n v="18"/>
    <x v="0"/>
    <x v="8"/>
    <d v="2017-07-25T20:00:00"/>
    <n v="1.16571"/>
    <n v="1.1659489999999999"/>
    <n v="2.3900000000000001E-4"/>
    <n v="1.1658200000000001"/>
    <n v="1.1665129999999999"/>
    <n v="6.9300000000000004E-4"/>
    <n v="1.1644099999999999"/>
    <n v="1.164979"/>
    <n v="5.6899999999999995E-4"/>
    <n v="1.1649499999999999"/>
    <n v="1.165284"/>
    <n v="3.3399999999999999E-4"/>
    <n v="1279199987208"/>
    <n v="1428268384256"/>
    <n v="149068397048"/>
    <n v="1.41E-3"/>
  </r>
  <r>
    <x v="0"/>
    <x v="0"/>
    <n v="20"/>
    <x v="0"/>
    <x v="9"/>
    <d v="2017-07-25T22:00:00"/>
    <n v="1.1646799999999999"/>
    <n v="1.1648080000000001"/>
    <n v="1.2799999999999999E-4"/>
    <n v="1.1647700000000001"/>
    <n v="1.1655709999999999"/>
    <n v="8.0099999999999995E-4"/>
    <n v="1.16449"/>
    <n v="1.1639330000000001"/>
    <n v="5.5699999999999999E-4"/>
    <n v="1.16456"/>
    <n v="1.164936"/>
    <n v="3.7599999999999998E-4"/>
    <n v="885499991145"/>
    <n v="1278768316416"/>
    <n v="393268325271"/>
    <n v="2.7999999999999998E-4"/>
  </r>
  <r>
    <x v="0"/>
    <x v="0"/>
    <n v="22"/>
    <x v="0"/>
    <x v="10"/>
    <d v="2017-07-26T02:00:00"/>
    <n v="1.1643600000000001"/>
    <n v="1.1628890000000001"/>
    <n v="1.4710000000000001E-3"/>
    <n v="1.1644399999999999"/>
    <n v="1.163848"/>
    <n v="5.9199999999999997E-4"/>
    <n v="1.1637200000000001"/>
    <n v="1.163254"/>
    <n v="4.66E-4"/>
    <n v="1.1640600000000001"/>
    <n v="1.164385"/>
    <n v="3.2499999999999999E-4"/>
    <n v="1188699988113"/>
    <n v="885068398592"/>
    <n v="303631589521"/>
    <n v="7.2000000000000005E-4"/>
  </r>
  <r>
    <x v="0"/>
    <x v="0"/>
    <n v="24"/>
    <x v="0"/>
    <x v="11"/>
    <d v="2017-07-26T04:00:00"/>
    <n v="1.1642999999999999"/>
    <n v="1.1671149999999999"/>
    <n v="2.8149999999999998E-3"/>
    <n v="1.1648400000000001"/>
    <n v="1.1658440000000001"/>
    <n v="1.0039999999999999E-3"/>
    <n v="1.1637299999999999"/>
    <n v="1.165602"/>
    <n v="1.872E-3"/>
    <n v="1.16377"/>
    <n v="1.164107"/>
    <n v="3.3700000000000001E-4"/>
    <n v="943899990561"/>
    <n v="1188268343296"/>
    <n v="244368352735"/>
    <n v="1.1100000000000001E-3"/>
  </r>
  <r>
    <x v="0"/>
    <x v="0"/>
    <n v="26"/>
    <x v="0"/>
    <x v="12"/>
    <d v="2017-07-26T08:00:00"/>
    <n v="1.16377"/>
    <n v="1.164296"/>
    <n v="5.2599999999999999E-4"/>
    <n v="1.1640600000000001"/>
    <n v="1.1649389999999999"/>
    <n v="8.7900000000000001E-4"/>
    <n v="1.16327"/>
    <n v="1.1635420000000001"/>
    <n v="2.72E-4"/>
    <n v="1.16381"/>
    <n v="1.1634949999999999"/>
    <n v="3.1500000000000001E-4"/>
    <n v="1070699989293"/>
    <n v="943468380160"/>
    <n v="127231609133"/>
    <n v="7.9000000000000001E-4"/>
  </r>
  <r>
    <x v="0"/>
    <x v="0"/>
    <n v="28"/>
    <x v="0"/>
    <x v="13"/>
    <d v="2017-07-26T09:00:00"/>
    <n v="1.16381"/>
    <n v="1.164507"/>
    <n v="6.9700000000000003E-4"/>
    <n v="1.1642999999999999"/>
    <n v="1.164852"/>
    <n v="5.5199999999999997E-4"/>
    <n v="1.1619900000000001"/>
    <n v="1.163357"/>
    <n v="1.3669999999999999E-3"/>
    <n v="1.1636899999999999"/>
    <n v="1.1637299999999999"/>
    <n v="4.0000000000000003E-5"/>
    <n v="1732199982678"/>
    <n v="1070268350464"/>
    <n v="661931632214"/>
    <n v="2.31E-3"/>
  </r>
  <r>
    <x v="0"/>
    <x v="0"/>
    <n v="30"/>
    <x v="0"/>
    <x v="14"/>
    <d v="2017-07-26T10:00:00"/>
    <n v="1.1636899999999999"/>
    <n v="1.164229"/>
    <n v="5.3899999999999998E-4"/>
    <n v="1.16448"/>
    <n v="1.1645779999999999"/>
    <n v="9.7999999999999997E-5"/>
    <n v="1.16246"/>
    <n v="1.1626639999999999"/>
    <n v="2.04E-4"/>
    <n v="1.1629100000000001"/>
    <n v="1.1638409999999999"/>
    <n v="9.3099999999999997E-4"/>
    <n v="1899999981000"/>
    <n v="1731768352768"/>
    <n v="168231628232"/>
    <n v="2.0200000000000001E-3"/>
  </r>
  <r>
    <x v="0"/>
    <x v="0"/>
    <n v="32"/>
    <x v="0"/>
    <x v="15"/>
    <d v="2017-07-26T11:00:00"/>
    <n v="1.1629100000000001"/>
    <n v="1.1623969999999999"/>
    <n v="5.13E-4"/>
    <n v="1.1632800000000001"/>
    <n v="1.163508"/>
    <n v="2.2800000000000001E-4"/>
    <n v="1.16117"/>
    <n v="1.1619200000000001"/>
    <n v="7.5000000000000002E-4"/>
    <n v="1.1622399999999999"/>
    <n v="1.1628909999999999"/>
    <n v="6.5099999999999999E-4"/>
    <n v="1899999981000"/>
    <n v="1899568300032"/>
    <n v="431680968"/>
    <n v="2.1099999999999999E-3"/>
  </r>
  <r>
    <x v="0"/>
    <x v="0"/>
    <n v="34"/>
    <x v="0"/>
    <x v="16"/>
    <d v="2017-07-26T12:00:00"/>
    <n v="1.1622399999999999"/>
    <n v="1.162509"/>
    <n v="2.6899999999999998E-4"/>
    <n v="1.1632"/>
    <n v="1.163017"/>
    <n v="1.83E-4"/>
    <n v="1.16181"/>
    <n v="1.1614089999999999"/>
    <n v="4.0099999999999999E-4"/>
    <n v="1.16317"/>
    <n v="1.1622650000000001"/>
    <n v="9.0499999999999999E-4"/>
    <n v="1635799983642"/>
    <n v="1899568300032"/>
    <n v="263768316390"/>
    <n v="1.39E-3"/>
  </r>
  <r>
    <x v="0"/>
    <x v="0"/>
    <n v="36"/>
    <x v="0"/>
    <x v="17"/>
    <d v="2017-07-26T13:00:00"/>
    <n v="1.16415"/>
    <n v="1.164123"/>
    <n v="2.6999999999999999E-5"/>
    <n v="1.1649400000000001"/>
    <n v="1.164185"/>
    <n v="7.5500000000000003E-4"/>
    <n v="1.1636899999999999"/>
    <n v="1.1630320000000001"/>
    <n v="6.5799999999999995E-4"/>
    <n v="1.16422"/>
    <n v="1.1633279999999999"/>
    <n v="8.92E-4"/>
    <n v="1755799982442"/>
    <n v="1635368304640"/>
    <n v="120431677802"/>
    <n v="1.25E-3"/>
  </r>
  <r>
    <x v="0"/>
    <x v="0"/>
    <n v="38"/>
    <x v="0"/>
    <x v="18"/>
    <d v="2017-07-26T15:00:00"/>
    <n v="1.16422"/>
    <n v="1.1640330000000001"/>
    <n v="1.8699999999999999E-4"/>
    <n v="1.16475"/>
    <n v="1.165084"/>
    <n v="3.3399999999999999E-4"/>
    <n v="1.1637599999999999"/>
    <n v="1.163303"/>
    <n v="4.57E-4"/>
    <n v="1.1640200000000001"/>
    <n v="1.1641820000000001"/>
    <n v="1.6200000000000001E-4"/>
    <n v="1670199983298"/>
    <n v="1755368390656"/>
    <n v="85168407358"/>
    <n v="9.8999999999999999E-4"/>
  </r>
  <r>
    <x v="0"/>
    <x v="0"/>
    <n v="40"/>
    <x v="0"/>
    <x v="19"/>
    <d v="2017-07-26T16:00:00"/>
    <n v="1.1640200000000001"/>
    <n v="1.163484"/>
    <n v="5.3600000000000002E-4"/>
    <n v="1.1654800000000001"/>
    <n v="1.16455"/>
    <n v="9.3000000000000005E-4"/>
    <n v="1.16309"/>
    <n v="1.1630609999999999"/>
    <n v="2.9E-5"/>
    <n v="1.1632400000000001"/>
    <n v="1.1638790000000001"/>
    <n v="6.3900000000000003E-4"/>
    <n v="1988599980114"/>
    <n v="1669768413184"/>
    <n v="318831566930"/>
    <n v="2.3900000000000002E-3"/>
  </r>
  <r>
    <x v="0"/>
    <x v="0"/>
    <n v="42"/>
    <x v="0"/>
    <x v="20"/>
    <d v="2017-07-26T17:00:00"/>
    <n v="1.1632400000000001"/>
    <n v="1.1639520000000001"/>
    <n v="7.1199999999999996E-4"/>
    <n v="1.1638500000000001"/>
    <n v="1.1651199999999999"/>
    <n v="1.2700000000000001E-3"/>
    <n v="1.16212"/>
    <n v="1.1634910000000001"/>
    <n v="1.371E-3"/>
    <n v="1.16293"/>
    <n v="1.163333"/>
    <n v="4.0299999999999998E-4"/>
    <n v="2111999978880"/>
    <n v="1988168384512"/>
    <n v="123831594368"/>
    <n v="1.73E-3"/>
  </r>
  <r>
    <x v="0"/>
    <x v="0"/>
    <n v="44"/>
    <x v="0"/>
    <x v="21"/>
    <d v="2017-07-26T18:00:00"/>
    <n v="1.1625799999999999"/>
    <n v="1.1641060000000001"/>
    <n v="1.526E-3"/>
    <n v="1.1652800000000001"/>
    <n v="1.1642060000000001"/>
    <n v="1.0740000000000001E-3"/>
    <n v="1.1625799999999999"/>
    <n v="1.1631400000000001"/>
    <n v="5.5999999999999995E-4"/>
    <n v="1.1646399999999999"/>
    <n v="1.162795"/>
    <n v="1.8450000000000001E-3"/>
    <n v="1687999983120"/>
    <n v="2111568347136"/>
    <n v="423568364016"/>
    <n v="2.7000000000000001E-3"/>
  </r>
  <r>
    <x v="0"/>
    <x v="0"/>
    <n v="46"/>
    <x v="0"/>
    <x v="22"/>
    <d v="2017-07-26T21:00:00"/>
    <n v="1.1646399999999999"/>
    <n v="1.1669890000000001"/>
    <n v="2.349E-3"/>
    <n v="1.1706799999999999"/>
    <n v="1.1673359999999999"/>
    <n v="3.3440000000000002E-3"/>
    <n v="1.16269"/>
    <n v="1.165537"/>
    <n v="2.8470000000000001E-3"/>
    <n v="1.1703399999999999"/>
    <n v="1.164744"/>
    <n v="5.5960000000000003E-3"/>
    <n v="3003499969965"/>
    <n v="1687568384000"/>
    <n v="1315931585965"/>
    <n v="7.9900000000000006E-3"/>
  </r>
  <r>
    <x v="0"/>
    <x v="0"/>
    <n v="48"/>
    <x v="0"/>
    <x v="23"/>
    <d v="2017-07-26T22:00:00"/>
    <n v="1.1703399999999999"/>
    <n v="1.1741649999999999"/>
    <n v="3.8249999999999998E-3"/>
    <n v="1.1738999999999999"/>
    <n v="1.1746509999999999"/>
    <n v="7.5100000000000004E-4"/>
    <n v="1.1703399999999999"/>
    <n v="1.1697200000000001"/>
    <n v="6.2E-4"/>
    <n v="1.1720900000000001"/>
    <n v="1.1708419999999999"/>
    <n v="1.248E-3"/>
    <n v="2315199976848"/>
    <n v="3003068448768"/>
    <n v="687868471920"/>
    <n v="3.5599999999999998E-3"/>
  </r>
  <r>
    <x v="0"/>
    <x v="0"/>
    <n v="50"/>
    <x v="0"/>
    <x v="24"/>
    <d v="2017-07-26T23:00:00"/>
    <n v="1.1720999999999999"/>
    <n v="1.1718280000000001"/>
    <n v="2.72E-4"/>
    <n v="1.1739200000000001"/>
    <n v="1.1744600000000001"/>
    <n v="5.4000000000000001E-4"/>
    <n v="1.1719599999999999"/>
    <n v="1.170582"/>
    <n v="1.3780000000000001E-3"/>
    <n v="1.17317"/>
    <n v="1.17248"/>
    <n v="6.8999999999999997E-4"/>
    <n v="1274599987254"/>
    <n v="2314768482304"/>
    <n v="1040168495050"/>
    <n v="1.9599999999999999E-3"/>
  </r>
  <r>
    <x v="0"/>
    <x v="0"/>
    <n v="52"/>
    <x v="0"/>
    <x v="25"/>
    <d v="2017-07-27T00:01:00"/>
    <n v="1.17317"/>
    <n v="1.1731720000000001"/>
    <n v="1.9999999999999999E-6"/>
    <n v="1.1746799999999999"/>
    <n v="1.1747669999999999"/>
    <n v="8.7000000000000001E-5"/>
    <n v="1.17313"/>
    <n v="1.172312"/>
    <n v="8.1800000000000004E-4"/>
    <n v="1.17459"/>
    <n v="1.173103"/>
    <n v="1.487E-3"/>
    <n v="990399990096"/>
    <n v="1274168344576"/>
    <n v="283768354480"/>
    <n v="1.5499999999999999E-3"/>
  </r>
  <r>
    <x v="0"/>
    <x v="0"/>
    <n v="54"/>
    <x v="0"/>
    <x v="26"/>
    <d v="2017-07-27T01:00:00"/>
    <n v="1.17459"/>
    <n v="1.17561"/>
    <n v="1.0200000000000001E-3"/>
    <n v="1.1746300000000001"/>
    <n v="1.1757820000000001"/>
    <n v="1.152E-3"/>
    <n v="1.17319"/>
    <n v="1.174445"/>
    <n v="1.255E-3"/>
    <n v="1.1733499999999999"/>
    <n v="1.1745680000000001"/>
    <n v="1.2179999999999999E-3"/>
    <n v="1163999988360"/>
    <n v="989968400384"/>
    <n v="174031587976"/>
    <n v="1.4400000000000001E-3"/>
  </r>
  <r>
    <x v="0"/>
    <x v="0"/>
    <n v="56"/>
    <x v="0"/>
    <x v="27"/>
    <d v="2017-07-27T02:00:00"/>
    <n v="1.1733499999999999"/>
    <n v="1.1731990000000001"/>
    <n v="1.5100000000000001E-4"/>
    <n v="1.17337"/>
    <n v="1.1740569999999999"/>
    <n v="6.87E-4"/>
    <n v="1.17259"/>
    <n v="1.1721280000000001"/>
    <n v="4.6200000000000001E-4"/>
    <n v="1.1730799999999999"/>
    <n v="1.173081"/>
    <n v="9.9999999999999995E-7"/>
    <n v="968199990318"/>
    <n v="1163568349184"/>
    <n v="195368358866"/>
    <n v="7.7999999999999999E-4"/>
  </r>
  <r>
    <x v="0"/>
    <x v="0"/>
    <n v="58"/>
    <x v="0"/>
    <x v="28"/>
    <d v="2017-07-27T03:00:00"/>
    <n v="1.1730799999999999"/>
    <n v="1.173794"/>
    <n v="7.1400000000000001E-4"/>
    <n v="1.1738599999999999"/>
    <n v="1.174048"/>
    <n v="1.8799999999999999E-4"/>
    <n v="1.17245"/>
    <n v="1.1725380000000001"/>
    <n v="8.7999999999999998E-5"/>
    <n v="1.1728700000000001"/>
    <n v="1.173022"/>
    <n v="1.5200000000000001E-4"/>
    <n v="1474099985259"/>
    <n v="967768342528"/>
    <n v="506331642731"/>
    <n v="1.41E-3"/>
  </r>
  <r>
    <x v="0"/>
    <x v="0"/>
    <n v="60"/>
    <x v="0"/>
    <x v="29"/>
    <d v="2017-07-27T04:00:00"/>
    <n v="1.1745300000000001"/>
    <n v="1.1729510000000001"/>
    <n v="1.5790000000000001E-3"/>
    <n v="1.1776"/>
    <n v="1.173864"/>
    <n v="3.7360000000000002E-3"/>
    <n v="1.17414"/>
    <n v="1.172029"/>
    <n v="2.111E-3"/>
    <n v="1.17554"/>
    <n v="1.172677"/>
    <n v="2.8630000000000001E-3"/>
    <n v="1441399985586"/>
    <n v="1473668317184"/>
    <n v="32268331598"/>
    <n v="3.46E-3"/>
  </r>
  <r>
    <x v="0"/>
    <x v="0"/>
    <n v="62"/>
    <x v="0"/>
    <x v="30"/>
    <d v="2017-07-27T07:00:00"/>
    <n v="1.17554"/>
    <n v="1.1745159999999999"/>
    <n v="1.024E-3"/>
    <n v="1.17614"/>
    <n v="1.1766779999999999"/>
    <n v="5.3799999999999996E-4"/>
    <n v="1.17449"/>
    <n v="1.174558"/>
    <n v="6.7999999999999999E-5"/>
    <n v="1.17482"/>
    <n v="1.175476"/>
    <n v="6.5600000000000001E-4"/>
    <n v="1338199986618"/>
    <n v="1440968343552"/>
    <n v="102768356934"/>
    <n v="1.65E-3"/>
  </r>
  <r>
    <x v="0"/>
    <x v="0"/>
    <n v="64"/>
    <x v="0"/>
    <x v="31"/>
    <d v="2017-07-27T08:00:00"/>
    <n v="1.17482"/>
    <n v="1.169743"/>
    <n v="5.0769999999999999E-3"/>
    <n v="1.1750700000000001"/>
    <n v="1.173481"/>
    <n v="1.5889999999999999E-3"/>
    <n v="1.1734100000000001"/>
    <n v="1.1707529999999999"/>
    <n v="2.6570000000000001E-3"/>
    <n v="1.17384"/>
    <n v="1.174636"/>
    <n v="7.9600000000000005E-4"/>
    <n v="1371399986286"/>
    <n v="1337768411136"/>
    <n v="33631575150"/>
    <n v="1.66E-3"/>
  </r>
  <r>
    <x v="0"/>
    <x v="0"/>
    <n v="66"/>
    <x v="0"/>
    <x v="32"/>
    <d v="2017-07-27T09:00:00"/>
    <n v="1.1738500000000001"/>
    <n v="1.172598"/>
    <n v="1.2520000000000001E-3"/>
    <n v="1.1746799999999999"/>
    <n v="1.1742429999999999"/>
    <n v="4.37E-4"/>
    <n v="1.1726399999999999"/>
    <n v="1.17205"/>
    <n v="5.9000000000000003E-4"/>
    <n v="1.1728400000000001"/>
    <n v="1.1737139999999999"/>
    <n v="8.7399999999999999E-4"/>
    <n v="2031799979682"/>
    <n v="1370968424448"/>
    <n v="660831555234"/>
    <n v="2.0400000000000001E-3"/>
  </r>
  <r>
    <x v="0"/>
    <x v="0"/>
    <n v="68"/>
    <x v="0"/>
    <x v="33"/>
    <d v="2017-07-27T10:00:00"/>
    <n v="1.1728400000000001"/>
    <n v="1.1714500000000001"/>
    <n v="1.39E-3"/>
    <n v="1.1733"/>
    <n v="1.173394"/>
    <n v="9.3999999999999994E-5"/>
    <n v="1.1714"/>
    <n v="1.1711240000000001"/>
    <n v="2.7599999999999999E-4"/>
    <n v="1.17228"/>
    <n v="1.1727529999999999"/>
    <n v="4.73E-4"/>
    <n v="2185199978148"/>
    <n v="2031368404992"/>
    <n v="153831573156"/>
    <n v="1.9E-3"/>
  </r>
  <r>
    <x v="0"/>
    <x v="0"/>
    <n v="70"/>
    <x v="0"/>
    <x v="34"/>
    <d v="2017-07-27T11:00:00"/>
    <n v="1.17228"/>
    <n v="1.1713420000000001"/>
    <n v="9.3800000000000003E-4"/>
    <n v="1.17299"/>
    <n v="1.172666"/>
    <n v="3.2400000000000001E-4"/>
    <n v="1.1711199999999999"/>
    <n v="1.1708270000000001"/>
    <n v="2.9300000000000002E-4"/>
    <n v="1.17276"/>
    <n v="1.1722399999999999"/>
    <n v="5.1999999999999995E-4"/>
    <n v="1931699980683"/>
    <n v="2184768389120"/>
    <n v="253068408437"/>
    <n v="1.8699999999999999E-3"/>
  </r>
  <r>
    <x v="0"/>
    <x v="0"/>
    <n v="72"/>
    <x v="0"/>
    <x v="35"/>
    <d v="2017-07-27T12:00:00"/>
    <n v="1.1719200000000001"/>
    <n v="1.1750400000000001"/>
    <n v="3.1199999999999999E-3"/>
    <n v="1.17204"/>
    <n v="1.174353"/>
    <n v="2.313E-3"/>
    <n v="1.1702300000000001"/>
    <n v="1.1732070000000001"/>
    <n v="2.977E-3"/>
    <n v="1.1704000000000001"/>
    <n v="1.173025"/>
    <n v="2.6250000000000002E-3"/>
    <n v="1811599981884"/>
    <n v="1931268325376"/>
    <n v="119668343492"/>
    <n v="1.81E-3"/>
  </r>
  <r>
    <x v="0"/>
    <x v="0"/>
    <n v="74"/>
    <x v="0"/>
    <x v="36"/>
    <d v="2017-07-27T14:00:00"/>
    <n v="1.1704000000000001"/>
    <n v="1.170326"/>
    <n v="7.3999999999999996E-5"/>
    <n v="1.1712400000000001"/>
    <n v="1.1715450000000001"/>
    <n v="3.0499999999999999E-4"/>
    <n v="1.1686300000000001"/>
    <n v="1.1693039999999999"/>
    <n v="6.7400000000000001E-4"/>
    <n v="1.1692400000000001"/>
    <n v="1.1701410000000001"/>
    <n v="9.01E-4"/>
    <n v="1797699982023"/>
    <n v="1811168362496"/>
    <n v="13468380473"/>
    <n v="2.6099999999999999E-3"/>
  </r>
  <r>
    <x v="0"/>
    <x v="0"/>
    <n v="76"/>
    <x v="0"/>
    <x v="37"/>
    <d v="2017-07-27T15:00:00"/>
    <n v="1.1692400000000001"/>
    <n v="1.1676420000000001"/>
    <n v="1.598E-3"/>
    <n v="1.1704600000000001"/>
    <n v="1.1698059999999999"/>
    <n v="6.5399999999999996E-4"/>
    <n v="1.1688799999999999"/>
    <n v="1.1667959999999999"/>
    <n v="2.0839999999999999E-3"/>
    <n v="1.1696"/>
    <n v="1.169049"/>
    <n v="5.5099999999999995E-4"/>
    <n v="2077799979222"/>
    <n v="1797268307968"/>
    <n v="280531671254"/>
    <n v="1.58E-3"/>
  </r>
  <r>
    <x v="0"/>
    <x v="0"/>
    <n v="78"/>
    <x v="0"/>
    <x v="38"/>
    <d v="2017-07-27T16:00:00"/>
    <n v="1.17041"/>
    <n v="1.169697"/>
    <n v="7.1299999999999998E-4"/>
    <n v="1.1705300000000001"/>
    <n v="1.171084"/>
    <n v="5.5400000000000002E-4"/>
    <n v="1.16618"/>
    <n v="1.1689719999999999"/>
    <n v="2.7920000000000002E-3"/>
    <n v="1.16648"/>
    <n v="1.1695739999999999"/>
    <n v="3.094E-3"/>
    <n v="2430399975696"/>
    <n v="2077368385536"/>
    <n v="353031590160"/>
    <n v="4.3499999999999997E-3"/>
  </r>
  <r>
    <x v="0"/>
    <x v="0"/>
    <n v="80"/>
    <x v="0"/>
    <x v="39"/>
    <d v="2017-07-27T18:00:00"/>
    <n v="1.16648"/>
    <n v="1.165605"/>
    <n v="8.7500000000000002E-4"/>
    <n v="1.16778"/>
    <n v="1.1673169999999999"/>
    <n v="4.6299999999999998E-4"/>
    <n v="1.16534"/>
    <n v="1.1645129999999999"/>
    <n v="8.2700000000000004E-4"/>
    <n v="1.1654199999999999"/>
    <n v="1.166622"/>
    <n v="1.2019999999999999E-3"/>
    <n v="2182799978172"/>
    <n v="2429968449536"/>
    <n v="247168471364"/>
    <n v="2.4399999999999999E-3"/>
  </r>
  <r>
    <x v="0"/>
    <x v="0"/>
    <n v="82"/>
    <x v="0"/>
    <x v="40"/>
    <d v="2017-07-27T19:00:00"/>
    <n v="1.1654199999999999"/>
    <n v="1.1659759999999999"/>
    <n v="5.5599999999999996E-4"/>
    <n v="1.1668000000000001"/>
    <n v="1.1678679999999999"/>
    <n v="1.0679999999999999E-3"/>
    <n v="1.16493"/>
    <n v="1.1651929999999999"/>
    <n v="2.63E-4"/>
    <n v="1.1663600000000001"/>
    <n v="1.1653659999999999"/>
    <n v="9.9400000000000009E-4"/>
    <n v="1689799983102"/>
    <n v="2182368329728"/>
    <n v="492568346626"/>
    <n v="1.8699999999999999E-3"/>
  </r>
  <r>
    <x v="0"/>
    <x v="0"/>
    <n v="84"/>
    <x v="0"/>
    <x v="41"/>
    <d v="2017-07-27T20:00:00"/>
    <n v="1.1663600000000001"/>
    <n v="1.168709"/>
    <n v="2.349E-3"/>
    <n v="1.1678900000000001"/>
    <n v="1.1689940000000001"/>
    <n v="1.1039999999999999E-3"/>
    <n v="1.16587"/>
    <n v="1.167168"/>
    <n v="1.2979999999999999E-3"/>
    <n v="1.1674"/>
    <n v="1.1670670000000001"/>
    <n v="3.3300000000000002E-4"/>
    <n v="1947799980522"/>
    <n v="1689368395776"/>
    <n v="258431584746"/>
    <n v="2.0200000000000001E-3"/>
  </r>
  <r>
    <x v="0"/>
    <x v="0"/>
    <n v="86"/>
    <x v="0"/>
    <x v="42"/>
    <d v="2017-07-27T21:00:00"/>
    <n v="1.1673899999999999"/>
    <n v="1.168892"/>
    <n v="1.5020000000000001E-3"/>
    <n v="1.1688000000000001"/>
    <n v="1.169395"/>
    <n v="5.9500000000000004E-4"/>
    <n v="1.16652"/>
    <n v="1.1672450000000001"/>
    <n v="7.2499999999999995E-4"/>
    <n v="1.1682399999999999"/>
    <n v="1.1675759999999999"/>
    <n v="6.6399999999999999E-4"/>
    <n v="1948399980516"/>
    <n v="1947368423424"/>
    <n v="1031557092"/>
    <n v="2.2799999999999999E-3"/>
  </r>
  <r>
    <x v="1"/>
    <x v="1"/>
    <n v="2"/>
    <x v="1"/>
    <x v="0"/>
    <m/>
    <n v="1.1636599999999999"/>
    <m/>
    <m/>
    <n v="1.1639600000000001"/>
    <m/>
    <m/>
    <n v="1.1635200000000001"/>
    <m/>
    <m/>
    <n v="1.16378"/>
    <m/>
    <m/>
    <n v="712799992872"/>
    <m/>
    <m/>
    <n v="4.4000000000000002E-4"/>
  </r>
  <r>
    <x v="1"/>
    <x v="1"/>
    <n v="4"/>
    <x v="1"/>
    <x v="1"/>
    <d v="2017-07-25T03:00:00"/>
    <n v="1.1640200000000001"/>
    <n v="1.164911"/>
    <n v="8.9099999999999997E-4"/>
    <n v="1.1656299999999999"/>
    <n v="1.1648289999999999"/>
    <n v="8.0099999999999995E-4"/>
    <n v="1.16381"/>
    <n v="1.1643539999999999"/>
    <n v="5.44E-4"/>
    <n v="1.16526"/>
    <n v="1.1638059999999999"/>
    <n v="1.454E-3"/>
    <n v="1146599988254"/>
    <n v="712368390144"/>
    <n v="434231598110"/>
    <n v="1.82E-3"/>
  </r>
  <r>
    <x v="1"/>
    <x v="1"/>
    <n v="6"/>
    <x v="1"/>
    <x v="43"/>
    <d v="2017-07-25T06:00:00"/>
    <n v="1.16503"/>
    <n v="1.1661010000000001"/>
    <n v="1.0709999999999999E-3"/>
    <n v="1.1667099999999999"/>
    <n v="1.1662250000000001"/>
    <n v="4.8500000000000003E-4"/>
    <n v="1.16483"/>
    <n v="1.1655990000000001"/>
    <n v="7.6900000000000004E-4"/>
    <n v="1.1653"/>
    <n v="1.1653899999999999"/>
    <n v="9.0000000000000006E-5"/>
    <n v="2003799979962"/>
    <n v="1146168410112"/>
    <n v="857631569850"/>
    <n v="1.8799999999999999E-3"/>
  </r>
  <r>
    <x v="1"/>
    <x v="1"/>
    <n v="8"/>
    <x v="1"/>
    <x v="2"/>
    <d v="2017-07-25T12:00:00"/>
    <n v="1.1650400000000001"/>
    <n v="1.165387"/>
    <n v="3.4699999999999998E-4"/>
    <n v="1.1666099999999999"/>
    <n v="1.1663920000000001"/>
    <n v="2.1800000000000001E-4"/>
    <n v="1.1649099999999999"/>
    <n v="1.1654679999999999"/>
    <n v="5.5800000000000001E-4"/>
    <n v="1.1666000000000001"/>
    <n v="1.165252"/>
    <n v="1.348E-3"/>
    <n v="1663799983362"/>
    <n v="2003368411136"/>
    <n v="339568427774"/>
    <n v="1.6999999999999999E-3"/>
  </r>
  <r>
    <x v="1"/>
    <x v="1"/>
    <n v="10"/>
    <x v="1"/>
    <x v="3"/>
    <d v="2017-07-25T15:00:00"/>
    <n v="1.1666000000000001"/>
    <n v="1.1672260000000001"/>
    <n v="6.2600000000000004E-4"/>
    <n v="1.16984"/>
    <n v="1.16777"/>
    <n v="2.0699999999999998E-3"/>
    <n v="1.1666000000000001"/>
    <n v="1.166396"/>
    <n v="2.04E-4"/>
    <n v="1.16879"/>
    <n v="1.166655"/>
    <n v="2.1350000000000002E-3"/>
    <n v="2308499976915"/>
    <n v="1663368298496"/>
    <n v="645131678419"/>
    <n v="3.2399999999999998E-3"/>
  </r>
  <r>
    <x v="1"/>
    <x v="1"/>
    <n v="12"/>
    <x v="1"/>
    <x v="4"/>
    <d v="2017-07-25T16:00:00"/>
    <n v="1.16879"/>
    <n v="1.168828"/>
    <n v="3.8000000000000002E-5"/>
    <n v="1.17116"/>
    <n v="1.170309"/>
    <n v="8.5099999999999998E-4"/>
    <n v="1.16797"/>
    <n v="1.168145"/>
    <n v="1.75E-4"/>
    <n v="1.1696"/>
    <n v="1.1688810000000001"/>
    <n v="7.1900000000000002E-4"/>
    <n v="2520599974794"/>
    <n v="2308068605952"/>
    <n v="212531368842"/>
    <n v="3.1900000000000001E-3"/>
  </r>
  <r>
    <x v="1"/>
    <x v="1"/>
    <n v="14"/>
    <x v="1"/>
    <x v="5"/>
    <d v="2017-07-25T17:00:00"/>
    <n v="1.1696"/>
    <n v="1.170026"/>
    <n v="4.26E-4"/>
    <n v="1.1696299999999999"/>
    <n v="1.1714119999999999"/>
    <n v="1.7819999999999999E-3"/>
    <n v="1.1656299999999999"/>
    <n v="1.1690320000000001"/>
    <n v="3.4020000000000001E-3"/>
    <n v="1.1660299999999999"/>
    <n v="1.169338"/>
    <n v="3.3080000000000002E-3"/>
    <n v="2362999976370"/>
    <n v="2520168529920"/>
    <n v="157168553550"/>
    <n v="4.0000000000000001E-3"/>
  </r>
  <r>
    <x v="1"/>
    <x v="1"/>
    <n v="16"/>
    <x v="1"/>
    <x v="6"/>
    <d v="2017-07-25T18:00:00"/>
    <n v="1.1660299999999999"/>
    <n v="1.164566"/>
    <n v="1.464E-3"/>
    <n v="1.1670100000000001"/>
    <n v="1.1667149999999999"/>
    <n v="2.9500000000000001E-4"/>
    <n v="1.16449"/>
    <n v="1.163767"/>
    <n v="7.2300000000000001E-4"/>
    <n v="1.1654"/>
    <n v="1.1658569999999999"/>
    <n v="4.57E-4"/>
    <n v="2029199979708"/>
    <n v="2362568605696"/>
    <n v="333368625988"/>
    <n v="2.5200000000000001E-3"/>
  </r>
  <r>
    <x v="1"/>
    <x v="1"/>
    <n v="18"/>
    <x v="1"/>
    <x v="7"/>
    <d v="2017-07-25T19:00:00"/>
    <n v="1.1654"/>
    <n v="1.164879"/>
    <n v="5.2099999999999998E-4"/>
    <n v="1.16577"/>
    <n v="1.166407"/>
    <n v="6.3699999999999998E-4"/>
    <n v="1.1648700000000001"/>
    <n v="1.1641280000000001"/>
    <n v="7.4200000000000004E-4"/>
    <n v="1.16526"/>
    <n v="1.1652849999999999"/>
    <n v="2.5000000000000001E-5"/>
    <n v="1428699985713"/>
    <n v="2028768329728"/>
    <n v="600068344015"/>
    <n v="8.9999999999999998E-4"/>
  </r>
  <r>
    <x v="1"/>
    <x v="1"/>
    <n v="20"/>
    <x v="1"/>
    <x v="44"/>
    <d v="2017-07-25T20:00:00"/>
    <n v="1.16527"/>
    <n v="1.1656299999999999"/>
    <n v="3.6000000000000002E-4"/>
    <n v="1.1660600000000001"/>
    <n v="1.166328"/>
    <n v="2.6800000000000001E-4"/>
    <n v="1.1651400000000001"/>
    <n v="1.1649480000000001"/>
    <n v="1.92E-4"/>
    <n v="1.1657"/>
    <n v="1.165205"/>
    <n v="4.95E-4"/>
    <n v="986199990138"/>
    <n v="1428268384256"/>
    <n v="442068394118"/>
    <n v="9.2000000000000003E-4"/>
  </r>
  <r>
    <x v="1"/>
    <x v="1"/>
    <n v="22"/>
    <x v="1"/>
    <x v="8"/>
    <d v="2017-07-25T21:00:00"/>
    <n v="1.16571"/>
    <n v="1.1664270000000001"/>
    <n v="7.1699999999999997E-4"/>
    <n v="1.1658200000000001"/>
    <n v="1.1668369999999999"/>
    <n v="1.0169999999999999E-3"/>
    <n v="1.1644099999999999"/>
    <n v="1.1656899999999999"/>
    <n v="1.2800000000000001E-3"/>
    <n v="1.1649499999999999"/>
    <n v="1.1656150000000001"/>
    <n v="6.6500000000000001E-4"/>
    <n v="1279199987208"/>
    <n v="985768394752"/>
    <n v="293431592456"/>
    <n v="1.41E-3"/>
  </r>
  <r>
    <x v="1"/>
    <x v="1"/>
    <n v="24"/>
    <x v="1"/>
    <x v="9"/>
    <d v="2017-07-25T22:00:00"/>
    <n v="1.1646799999999999"/>
    <n v="1.164485"/>
    <n v="1.95E-4"/>
    <n v="1.1647700000000001"/>
    <n v="1.1654100000000001"/>
    <n v="6.4000000000000005E-4"/>
    <n v="1.16449"/>
    <n v="1.1638409999999999"/>
    <n v="6.4899999999999995E-4"/>
    <n v="1.16456"/>
    <n v="1.1647639999999999"/>
    <n v="2.04E-4"/>
    <n v="885499991145"/>
    <n v="1278768316416"/>
    <n v="393268325271"/>
    <n v="2.7999999999999998E-4"/>
  </r>
  <r>
    <x v="1"/>
    <x v="1"/>
    <n v="26"/>
    <x v="1"/>
    <x v="10"/>
    <d v="2017-07-26T02:00:00"/>
    <n v="1.1643600000000001"/>
    <n v="1.1631880000000001"/>
    <n v="1.1720000000000001E-3"/>
    <n v="1.1644399999999999"/>
    <n v="1.1638820000000001"/>
    <n v="5.5800000000000001E-4"/>
    <n v="1.1637200000000001"/>
    <n v="1.163689"/>
    <n v="3.1000000000000001E-5"/>
    <n v="1.1640600000000001"/>
    <n v="1.1642980000000001"/>
    <n v="2.3800000000000001E-4"/>
    <n v="1188699988113"/>
    <n v="885068398592"/>
    <n v="303631589521"/>
    <n v="7.2000000000000005E-4"/>
  </r>
  <r>
    <x v="1"/>
    <x v="1"/>
    <n v="28"/>
    <x v="1"/>
    <x v="13"/>
    <d v="2017-07-26T04:00:00"/>
    <n v="1.16381"/>
    <n v="1.1660159999999999"/>
    <n v="2.2060000000000001E-3"/>
    <n v="1.1642999999999999"/>
    <n v="1.1652439999999999"/>
    <n v="9.4399999999999996E-4"/>
    <n v="1.1619900000000001"/>
    <n v="1.165011"/>
    <n v="3.0209999999999998E-3"/>
    <n v="1.1636899999999999"/>
    <n v="1.1641140000000001"/>
    <n v="4.2400000000000001E-4"/>
    <n v="1732199982678"/>
    <n v="1188268343296"/>
    <n v="543931639382"/>
    <n v="2.31E-3"/>
  </r>
  <r>
    <x v="1"/>
    <x v="1"/>
    <n v="30"/>
    <x v="1"/>
    <x v="20"/>
    <d v="2017-07-26T10:00:00"/>
    <n v="1.1632400000000001"/>
    <n v="1.1639649999999999"/>
    <n v="7.2499999999999995E-4"/>
    <n v="1.1638500000000001"/>
    <n v="1.164407"/>
    <n v="5.5699999999999999E-4"/>
    <n v="1.16212"/>
    <n v="1.1627160000000001"/>
    <n v="5.9599999999999996E-4"/>
    <n v="1.16293"/>
    <n v="1.1637919999999999"/>
    <n v="8.6200000000000003E-4"/>
    <n v="2111999978880"/>
    <n v="1731768352768"/>
    <n v="380231626112"/>
    <n v="1.73E-3"/>
  </r>
  <r>
    <x v="1"/>
    <x v="1"/>
    <n v="32"/>
    <x v="1"/>
    <x v="21"/>
    <d v="2017-07-26T18:00:00"/>
    <n v="1.1625799999999999"/>
    <n v="1.1635420000000001"/>
    <n v="9.6199999999999996E-4"/>
    <n v="1.1652800000000001"/>
    <n v="1.1638930000000001"/>
    <n v="1.387E-3"/>
    <n v="1.1625799999999999"/>
    <n v="1.162866"/>
    <n v="2.8600000000000001E-4"/>
    <n v="1.1646399999999999"/>
    <n v="1.162725"/>
    <n v="1.915E-3"/>
    <n v="1687999983120"/>
    <n v="2111568347136"/>
    <n v="423568364016"/>
    <n v="2.7000000000000001E-3"/>
  </r>
  <r>
    <x v="1"/>
    <x v="1"/>
    <n v="34"/>
    <x v="1"/>
    <x v="22"/>
    <d v="2017-07-26T21:00:00"/>
    <n v="1.1646399999999999"/>
    <n v="1.1661239999999999"/>
    <n v="1.4840000000000001E-3"/>
    <n v="1.1706799999999999"/>
    <n v="1.1668289999999999"/>
    <n v="3.8509999999999998E-3"/>
    <n v="1.16269"/>
    <n v="1.165065"/>
    <n v="2.3749999999999999E-3"/>
    <n v="1.1703399999999999"/>
    <n v="1.1646510000000001"/>
    <n v="5.6889999999999996E-3"/>
    <n v="3003499969965"/>
    <n v="1687568384000"/>
    <n v="1315931585965"/>
    <n v="7.9900000000000006E-3"/>
  </r>
  <r>
    <x v="1"/>
    <x v="1"/>
    <n v="36"/>
    <x v="1"/>
    <x v="23"/>
    <d v="2017-07-26T22:00:00"/>
    <n v="1.1703399999999999"/>
    <n v="1.1729670000000001"/>
    <n v="2.627E-3"/>
    <n v="1.1738999999999999"/>
    <n v="1.1739360000000001"/>
    <n v="3.6000000000000001E-5"/>
    <n v="1.1703399999999999"/>
    <n v="1.168925"/>
    <n v="1.415E-3"/>
    <n v="1.1720900000000001"/>
    <n v="1.170925"/>
    <n v="1.165E-3"/>
    <n v="2315199976848"/>
    <n v="3003068448768"/>
    <n v="687868471920"/>
    <n v="3.5599999999999998E-3"/>
  </r>
  <r>
    <x v="1"/>
    <x v="1"/>
    <n v="38"/>
    <x v="1"/>
    <x v="24"/>
    <d v="2017-07-26T23:00:00"/>
    <n v="1.1720999999999999"/>
    <n v="1.1716139999999999"/>
    <n v="4.86E-4"/>
    <n v="1.1739200000000001"/>
    <n v="1.1743349999999999"/>
    <n v="4.15E-4"/>
    <n v="1.1719599999999999"/>
    <n v="1.1706160000000001"/>
    <n v="1.3439999999999999E-3"/>
    <n v="1.17317"/>
    <n v="1.1723079999999999"/>
    <n v="8.6200000000000003E-4"/>
    <n v="1274599987254"/>
    <n v="2314768482304"/>
    <n v="1040168495050"/>
    <n v="1.9599999999999999E-3"/>
  </r>
  <r>
    <x v="1"/>
    <x v="1"/>
    <n v="40"/>
    <x v="1"/>
    <x v="26"/>
    <d v="2017-07-27T00:01:00"/>
    <n v="1.17459"/>
    <n v="1.1731480000000001"/>
    <n v="1.4419999999999999E-3"/>
    <n v="1.1746300000000001"/>
    <n v="1.1747110000000001"/>
    <n v="8.1000000000000004E-5"/>
    <n v="1.17319"/>
    <n v="1.1725570000000001"/>
    <n v="6.3299999999999999E-4"/>
    <n v="1.1733499999999999"/>
    <n v="1.173063"/>
    <n v="2.8699999999999998E-4"/>
    <n v="1163999988360"/>
    <n v="1274168344576"/>
    <n v="110168356216"/>
    <n v="1.4400000000000001E-3"/>
  </r>
  <r>
    <x v="1"/>
    <x v="1"/>
    <n v="42"/>
    <x v="1"/>
    <x v="29"/>
    <d v="2017-07-27T02:00:00"/>
    <n v="1.1745300000000001"/>
    <n v="1.1730719999999999"/>
    <n v="1.4580000000000001E-3"/>
    <n v="1.1776"/>
    <n v="1.1739820000000001"/>
    <n v="3.6180000000000001E-3"/>
    <n v="1.17414"/>
    <n v="1.1722809999999999"/>
    <n v="1.859E-3"/>
    <n v="1.17554"/>
    <n v="1.172993"/>
    <n v="2.5469999999999998E-3"/>
    <n v="1441399985586"/>
    <n v="1163568349184"/>
    <n v="277831636402"/>
    <n v="3.46E-3"/>
  </r>
  <r>
    <x v="1"/>
    <x v="1"/>
    <n v="44"/>
    <x v="1"/>
    <x v="30"/>
    <d v="2017-07-27T07:00:00"/>
    <n v="1.17554"/>
    <n v="1.174782"/>
    <n v="7.5799999999999999E-4"/>
    <n v="1.17614"/>
    <n v="1.1767529999999999"/>
    <n v="6.1300000000000005E-4"/>
    <n v="1.17449"/>
    <n v="1.174995"/>
    <n v="5.0500000000000002E-4"/>
    <n v="1.17482"/>
    <n v="1.1754009999999999"/>
    <n v="5.8100000000000003E-4"/>
    <n v="1338199986618"/>
    <n v="1440968343552"/>
    <n v="102768356934"/>
    <n v="1.65E-3"/>
  </r>
  <r>
    <x v="1"/>
    <x v="1"/>
    <n v="46"/>
    <x v="1"/>
    <x v="31"/>
    <d v="2017-07-27T08:00:00"/>
    <n v="1.17482"/>
    <n v="1.1710609999999999"/>
    <n v="3.7590000000000002E-3"/>
    <n v="1.1750700000000001"/>
    <n v="1.1741839999999999"/>
    <n v="8.8599999999999996E-4"/>
    <n v="1.1734100000000001"/>
    <n v="1.1717310000000001"/>
    <n v="1.6789999999999999E-3"/>
    <n v="1.17384"/>
    <n v="1.174355"/>
    <n v="5.1500000000000005E-4"/>
    <n v="1371399986286"/>
    <n v="1337768411136"/>
    <n v="33631575150"/>
    <n v="1.66E-3"/>
  </r>
  <r>
    <x v="1"/>
    <x v="1"/>
    <n v="48"/>
    <x v="1"/>
    <x v="32"/>
    <d v="2017-07-27T09:00:00"/>
    <n v="1.1738500000000001"/>
    <n v="1.17259"/>
    <n v="1.2600000000000001E-3"/>
    <n v="1.1746799999999999"/>
    <n v="1.1742520000000001"/>
    <n v="4.28E-4"/>
    <n v="1.1726399999999999"/>
    <n v="1.1723600000000001"/>
    <n v="2.7999999999999998E-4"/>
    <n v="1.1728400000000001"/>
    <n v="1.1736310000000001"/>
    <n v="7.9100000000000004E-4"/>
    <n v="2031799979682"/>
    <n v="1370968424448"/>
    <n v="660831555234"/>
    <n v="2.0400000000000001E-3"/>
  </r>
  <r>
    <x v="1"/>
    <x v="1"/>
    <n v="50"/>
    <x v="1"/>
    <x v="34"/>
    <d v="2017-07-27T10:00:00"/>
    <n v="1.17228"/>
    <n v="1.171335"/>
    <n v="9.4499999999999998E-4"/>
    <n v="1.17299"/>
    <n v="1.1732480000000001"/>
    <n v="2.5799999999999998E-4"/>
    <n v="1.1711199999999999"/>
    <n v="1.1711780000000001"/>
    <n v="5.8E-5"/>
    <n v="1.17276"/>
    <n v="1.1724760000000001"/>
    <n v="2.8400000000000002E-4"/>
    <n v="1931699980683"/>
    <n v="2031368404992"/>
    <n v="99668424309"/>
    <n v="1.8699999999999999E-3"/>
  </r>
  <r>
    <x v="1"/>
    <x v="1"/>
    <n v="52"/>
    <x v="1"/>
    <x v="45"/>
    <d v="2017-07-27T12:00:00"/>
    <n v="1.17275"/>
    <n v="1.1739459999999999"/>
    <n v="1.196E-3"/>
    <n v="1.17327"/>
    <n v="1.173756"/>
    <n v="4.86E-4"/>
    <n v="1.17167"/>
    <n v="1.1726220000000001"/>
    <n v="9.5200000000000005E-4"/>
    <n v="1.1719299999999999"/>
    <n v="1.172895"/>
    <n v="9.6500000000000004E-4"/>
    <n v="1725699982743"/>
    <n v="1931268325376"/>
    <n v="205568342633"/>
    <n v="1.6000000000000001E-3"/>
  </r>
  <r>
    <x v="1"/>
    <x v="1"/>
    <n v="54"/>
    <x v="1"/>
    <x v="35"/>
    <d v="2017-07-27T13:00:00"/>
    <n v="1.1719200000000001"/>
    <n v="1.171368"/>
    <n v="5.5199999999999997E-4"/>
    <n v="1.17204"/>
    <n v="1.172601"/>
    <n v="5.6099999999999998E-4"/>
    <n v="1.1702300000000001"/>
    <n v="1.1709080000000001"/>
    <n v="6.78E-4"/>
    <n v="1.1704000000000001"/>
    <n v="1.171905"/>
    <n v="1.505E-3"/>
    <n v="1811599981884"/>
    <n v="1725268361216"/>
    <n v="86331620668"/>
    <n v="1.81E-3"/>
  </r>
  <r>
    <x v="1"/>
    <x v="1"/>
    <n v="56"/>
    <x v="1"/>
    <x v="36"/>
    <d v="2017-07-27T14:00:00"/>
    <n v="1.1704000000000001"/>
    <n v="1.169867"/>
    <n v="5.3300000000000005E-4"/>
    <n v="1.1712400000000001"/>
    <n v="1.1712549999999999"/>
    <n v="1.5E-5"/>
    <n v="1.1686300000000001"/>
    <n v="1.169116"/>
    <n v="4.86E-4"/>
    <n v="1.1692400000000001"/>
    <n v="1.170031"/>
    <n v="7.9100000000000004E-4"/>
    <n v="1797699982023"/>
    <n v="1811168362496"/>
    <n v="13468380473"/>
    <n v="2.6099999999999999E-3"/>
  </r>
  <r>
    <x v="1"/>
    <x v="1"/>
    <n v="58"/>
    <x v="1"/>
    <x v="37"/>
    <d v="2017-07-27T15:00:00"/>
    <n v="1.1692400000000001"/>
    <n v="1.167611"/>
    <n v="1.629E-3"/>
    <n v="1.1704600000000001"/>
    <n v="1.1697420000000001"/>
    <n v="7.18E-4"/>
    <n v="1.1688799999999999"/>
    <n v="1.1669940000000001"/>
    <n v="1.8860000000000001E-3"/>
    <n v="1.1696"/>
    <n v="1.16896"/>
    <n v="6.4000000000000005E-4"/>
    <n v="2077799979222"/>
    <n v="1797268307968"/>
    <n v="280531671254"/>
    <n v="1.58E-3"/>
  </r>
  <r>
    <x v="1"/>
    <x v="1"/>
    <n v="60"/>
    <x v="1"/>
    <x v="46"/>
    <d v="2017-07-27T16:00:00"/>
    <n v="1.1696"/>
    <n v="1.169146"/>
    <n v="4.5399999999999998E-4"/>
    <n v="1.17042"/>
    <n v="1.1707449999999999"/>
    <n v="3.2499999999999999E-4"/>
    <n v="1.1689499999999999"/>
    <n v="1.1687460000000001"/>
    <n v="2.04E-4"/>
    <n v="1.1704000000000001"/>
    <n v="1.169378"/>
    <n v="1.0219999999999999E-3"/>
    <n v="2038399979616"/>
    <n v="2077368385536"/>
    <n v="38968405920"/>
    <n v="1.47E-3"/>
  </r>
  <r>
    <x v="1"/>
    <x v="1"/>
    <n v="62"/>
    <x v="1"/>
    <x v="38"/>
    <d v="2017-07-27T17:00:00"/>
    <n v="1.17041"/>
    <n v="1.169767"/>
    <n v="6.4300000000000002E-4"/>
    <n v="1.1705300000000001"/>
    <n v="1.17066"/>
    <n v="1.2999999999999999E-4"/>
    <n v="1.16618"/>
    <n v="1.1693530000000001"/>
    <n v="3.173E-3"/>
    <n v="1.16648"/>
    <n v="1.1704600000000001"/>
    <n v="3.98E-3"/>
    <n v="2430399975696"/>
    <n v="2037968404480"/>
    <n v="392431571216"/>
    <n v="4.3499999999999997E-3"/>
  </r>
  <r>
    <x v="1"/>
    <x v="1"/>
    <n v="64"/>
    <x v="1"/>
    <x v="39"/>
    <d v="2017-07-27T18:00:00"/>
    <n v="1.16648"/>
    <n v="1.1653180000000001"/>
    <n v="1.1620000000000001E-3"/>
    <n v="1.16778"/>
    <n v="1.167171"/>
    <n v="6.0899999999999995E-4"/>
    <n v="1.16534"/>
    <n v="1.164474"/>
    <n v="8.6600000000000002E-4"/>
    <n v="1.1654199999999999"/>
    <n v="1.1665840000000001"/>
    <n v="1.1640000000000001E-3"/>
    <n v="2182799978172"/>
    <n v="2429968449536"/>
    <n v="247168471364"/>
    <n v="2.4399999999999999E-3"/>
  </r>
  <r>
    <x v="1"/>
    <x v="1"/>
    <n v="66"/>
    <x v="1"/>
    <x v="40"/>
    <d v="2017-07-27T19:00:00"/>
    <n v="1.1654199999999999"/>
    <n v="1.165354"/>
    <n v="6.6000000000000005E-5"/>
    <n v="1.1668000000000001"/>
    <n v="1.1673480000000001"/>
    <n v="5.4799999999999998E-4"/>
    <n v="1.16493"/>
    <n v="1.1648639999999999"/>
    <n v="6.6000000000000005E-5"/>
    <n v="1.1663600000000001"/>
    <n v="1.1650640000000001"/>
    <n v="1.2960000000000001E-3"/>
    <n v="1689799983102"/>
    <n v="2182368329728"/>
    <n v="492568346626"/>
    <n v="1.8699999999999999E-3"/>
  </r>
  <r>
    <x v="1"/>
    <x v="1"/>
    <n v="68"/>
    <x v="1"/>
    <x v="41"/>
    <d v="2017-07-27T20:00:00"/>
    <n v="1.1663600000000001"/>
    <n v="1.167724"/>
    <n v="1.364E-3"/>
    <n v="1.1678900000000001"/>
    <n v="1.1684110000000001"/>
    <n v="5.2099999999999998E-4"/>
    <n v="1.16587"/>
    <n v="1.1667730000000001"/>
    <n v="9.0300000000000005E-4"/>
    <n v="1.1674"/>
    <n v="1.1669929999999999"/>
    <n v="4.0700000000000003E-4"/>
    <n v="1947799980522"/>
    <n v="1689368395776"/>
    <n v="258431584746"/>
    <n v="2.0200000000000001E-3"/>
  </r>
  <r>
    <x v="1"/>
    <x v="1"/>
    <n v="70"/>
    <x v="1"/>
    <x v="42"/>
    <d v="2017-07-27T21:00:00"/>
    <n v="1.1673899999999999"/>
    <n v="1.1683429999999999"/>
    <n v="9.5299999999999996E-4"/>
    <n v="1.1688000000000001"/>
    <n v="1.169219"/>
    <n v="4.1899999999999999E-4"/>
    <n v="1.16652"/>
    <n v="1.166981"/>
    <n v="4.6099999999999998E-4"/>
    <n v="1.1682399999999999"/>
    <n v="1.1676580000000001"/>
    <n v="5.8200000000000005E-4"/>
    <n v="1948399980516"/>
    <n v="1947368423424"/>
    <n v="1031557092"/>
    <n v="2.2799999999999999E-3"/>
  </r>
  <r>
    <x v="1"/>
    <x v="2"/>
    <n v="2"/>
    <x v="1"/>
    <x v="0"/>
    <m/>
    <n v="1.1636599999999999"/>
    <m/>
    <m/>
    <n v="1.1639600000000001"/>
    <m/>
    <m/>
    <n v="1.1635200000000001"/>
    <m/>
    <m/>
    <n v="1.16378"/>
    <m/>
    <m/>
    <n v="712799992872"/>
    <m/>
    <m/>
    <n v="4.4000000000000002E-4"/>
  </r>
  <r>
    <x v="1"/>
    <x v="2"/>
    <n v="4"/>
    <x v="1"/>
    <x v="1"/>
    <d v="2017-07-25T03:00:00"/>
    <n v="1.1640200000000001"/>
    <n v="1.164911"/>
    <n v="8.9099999999999997E-4"/>
    <n v="1.1656299999999999"/>
    <n v="1.1648289999999999"/>
    <n v="8.0099999999999995E-4"/>
    <n v="1.16381"/>
    <n v="1.1643539999999999"/>
    <n v="5.44E-4"/>
    <n v="1.16526"/>
    <n v="1.1638059999999999"/>
    <n v="1.454E-3"/>
    <n v="1146599988254"/>
    <n v="712368390144"/>
    <n v="434231598110"/>
    <n v="1.82E-3"/>
  </r>
  <r>
    <x v="1"/>
    <x v="2"/>
    <n v="6"/>
    <x v="1"/>
    <x v="43"/>
    <d v="2017-07-25T06:00:00"/>
    <n v="1.16503"/>
    <n v="1.1661010000000001"/>
    <n v="1.0709999999999999E-3"/>
    <n v="1.1667099999999999"/>
    <n v="1.1662250000000001"/>
    <n v="4.8500000000000003E-4"/>
    <n v="1.16483"/>
    <n v="1.1655990000000001"/>
    <n v="7.6900000000000004E-4"/>
    <n v="1.1653"/>
    <n v="1.1653899999999999"/>
    <n v="9.0000000000000006E-5"/>
    <n v="2003799979962"/>
    <n v="1146168410112"/>
    <n v="857631569850"/>
    <n v="1.8799999999999999E-3"/>
  </r>
  <r>
    <x v="1"/>
    <x v="2"/>
    <n v="8"/>
    <x v="1"/>
    <x v="2"/>
    <d v="2017-07-25T12:00:00"/>
    <n v="1.1650400000000001"/>
    <n v="1.165387"/>
    <n v="3.4699999999999998E-4"/>
    <n v="1.1666099999999999"/>
    <n v="1.1663920000000001"/>
    <n v="2.1800000000000001E-4"/>
    <n v="1.1649099999999999"/>
    <n v="1.1654679999999999"/>
    <n v="5.5800000000000001E-4"/>
    <n v="1.1666000000000001"/>
    <n v="1.165252"/>
    <n v="1.348E-3"/>
    <n v="1663799983362"/>
    <n v="2003368411136"/>
    <n v="339568427774"/>
    <n v="1.6999999999999999E-3"/>
  </r>
  <r>
    <x v="1"/>
    <x v="2"/>
    <n v="10"/>
    <x v="1"/>
    <x v="3"/>
    <d v="2017-07-25T15:00:00"/>
    <n v="1.1666000000000001"/>
    <n v="1.1672260000000001"/>
    <n v="6.2600000000000004E-4"/>
    <n v="1.16984"/>
    <n v="1.16777"/>
    <n v="2.0699999999999998E-3"/>
    <n v="1.1666000000000001"/>
    <n v="1.166396"/>
    <n v="2.04E-4"/>
    <n v="1.16879"/>
    <n v="1.166655"/>
    <n v="2.1350000000000002E-3"/>
    <n v="2308499976915"/>
    <n v="1663368298496"/>
    <n v="645131678419"/>
    <n v="3.2399999999999998E-3"/>
  </r>
  <r>
    <x v="1"/>
    <x v="2"/>
    <n v="12"/>
    <x v="1"/>
    <x v="4"/>
    <d v="2017-07-25T16:00:00"/>
    <n v="1.16879"/>
    <n v="1.168828"/>
    <n v="3.8000000000000002E-5"/>
    <n v="1.17116"/>
    <n v="1.170309"/>
    <n v="8.5099999999999998E-4"/>
    <n v="1.16797"/>
    <n v="1.168145"/>
    <n v="1.75E-4"/>
    <n v="1.1696"/>
    <n v="1.1688810000000001"/>
    <n v="7.1900000000000002E-4"/>
    <n v="2520599974794"/>
    <n v="2308068605952"/>
    <n v="212531368842"/>
    <n v="3.1900000000000001E-3"/>
  </r>
  <r>
    <x v="1"/>
    <x v="2"/>
    <n v="14"/>
    <x v="1"/>
    <x v="5"/>
    <d v="2017-07-25T17:00:00"/>
    <n v="1.1696"/>
    <n v="1.170026"/>
    <n v="4.26E-4"/>
    <n v="1.1696299999999999"/>
    <n v="1.1714119999999999"/>
    <n v="1.7819999999999999E-3"/>
    <n v="1.1656299999999999"/>
    <n v="1.1690320000000001"/>
    <n v="3.4020000000000001E-3"/>
    <n v="1.1660299999999999"/>
    <n v="1.169338"/>
    <n v="3.3080000000000002E-3"/>
    <n v="2362999976370"/>
    <n v="2520168529920"/>
    <n v="157168553550"/>
    <n v="4.0000000000000001E-3"/>
  </r>
  <r>
    <x v="1"/>
    <x v="2"/>
    <n v="16"/>
    <x v="1"/>
    <x v="6"/>
    <d v="2017-07-25T18:00:00"/>
    <n v="1.1660299999999999"/>
    <n v="1.164566"/>
    <n v="1.464E-3"/>
    <n v="1.1670100000000001"/>
    <n v="1.1667149999999999"/>
    <n v="2.9500000000000001E-4"/>
    <n v="1.16449"/>
    <n v="1.163767"/>
    <n v="7.2300000000000001E-4"/>
    <n v="1.1654"/>
    <n v="1.1658569999999999"/>
    <n v="4.57E-4"/>
    <n v="2029199979708"/>
    <n v="2362568605696"/>
    <n v="333368625988"/>
    <n v="2.5200000000000001E-3"/>
  </r>
  <r>
    <x v="1"/>
    <x v="2"/>
    <n v="18"/>
    <x v="1"/>
    <x v="7"/>
    <d v="2017-07-25T19:00:00"/>
    <n v="1.1654"/>
    <n v="1.164879"/>
    <n v="5.2099999999999998E-4"/>
    <n v="1.16577"/>
    <n v="1.166407"/>
    <n v="6.3699999999999998E-4"/>
    <n v="1.1648700000000001"/>
    <n v="1.1641280000000001"/>
    <n v="7.4200000000000004E-4"/>
    <n v="1.16526"/>
    <n v="1.1652849999999999"/>
    <n v="2.5000000000000001E-5"/>
    <n v="1428699985713"/>
    <n v="2028768329728"/>
    <n v="600068344015"/>
    <n v="8.9999999999999998E-4"/>
  </r>
  <r>
    <x v="1"/>
    <x v="2"/>
    <n v="20"/>
    <x v="1"/>
    <x v="44"/>
    <d v="2017-07-25T20:00:00"/>
    <n v="1.16527"/>
    <n v="1.1656299999999999"/>
    <n v="3.6000000000000002E-4"/>
    <n v="1.1660600000000001"/>
    <n v="1.166328"/>
    <n v="2.6800000000000001E-4"/>
    <n v="1.1651400000000001"/>
    <n v="1.1649480000000001"/>
    <n v="1.92E-4"/>
    <n v="1.1657"/>
    <n v="1.165205"/>
    <n v="4.95E-4"/>
    <n v="986199990138"/>
    <n v="1428268384256"/>
    <n v="442068394118"/>
    <n v="9.2000000000000003E-4"/>
  </r>
  <r>
    <x v="1"/>
    <x v="2"/>
    <n v="22"/>
    <x v="1"/>
    <x v="8"/>
    <d v="2017-07-25T21:00:00"/>
    <n v="1.16571"/>
    <n v="1.1664270000000001"/>
    <n v="7.1699999999999997E-4"/>
    <n v="1.1658200000000001"/>
    <n v="1.1668369999999999"/>
    <n v="1.0169999999999999E-3"/>
    <n v="1.1644099999999999"/>
    <n v="1.1656899999999999"/>
    <n v="1.2800000000000001E-3"/>
    <n v="1.1649499999999999"/>
    <n v="1.1656150000000001"/>
    <n v="6.6500000000000001E-4"/>
    <n v="1279199987208"/>
    <n v="985768394752"/>
    <n v="293431592456"/>
    <n v="1.41E-3"/>
  </r>
  <r>
    <x v="1"/>
    <x v="2"/>
    <n v="24"/>
    <x v="1"/>
    <x v="9"/>
    <d v="2017-07-25T22:00:00"/>
    <n v="1.1646799999999999"/>
    <n v="1.164485"/>
    <n v="1.95E-4"/>
    <n v="1.1647700000000001"/>
    <n v="1.1654100000000001"/>
    <n v="6.4000000000000005E-4"/>
    <n v="1.16449"/>
    <n v="1.1638409999999999"/>
    <n v="6.4899999999999995E-4"/>
    <n v="1.16456"/>
    <n v="1.1647639999999999"/>
    <n v="2.04E-4"/>
    <n v="885499991145"/>
    <n v="1278768316416"/>
    <n v="393268325271"/>
    <n v="2.7999999999999998E-4"/>
  </r>
  <r>
    <x v="1"/>
    <x v="2"/>
    <n v="26"/>
    <x v="1"/>
    <x v="10"/>
    <d v="2017-07-26T02:00:00"/>
    <n v="1.1643600000000001"/>
    <n v="1.1631880000000001"/>
    <n v="1.1720000000000001E-3"/>
    <n v="1.1644399999999999"/>
    <n v="1.1638820000000001"/>
    <n v="5.5800000000000001E-4"/>
    <n v="1.1637200000000001"/>
    <n v="1.163689"/>
    <n v="3.1000000000000001E-5"/>
    <n v="1.1640600000000001"/>
    <n v="1.1642980000000001"/>
    <n v="2.3800000000000001E-4"/>
    <n v="1188699988113"/>
    <n v="885068398592"/>
    <n v="303631589521"/>
    <n v="7.2000000000000005E-4"/>
  </r>
  <r>
    <x v="1"/>
    <x v="2"/>
    <n v="28"/>
    <x v="1"/>
    <x v="13"/>
    <d v="2017-07-26T04:00:00"/>
    <n v="1.16381"/>
    <n v="1.1660159999999999"/>
    <n v="2.2060000000000001E-3"/>
    <n v="1.1642999999999999"/>
    <n v="1.1652439999999999"/>
    <n v="9.4399999999999996E-4"/>
    <n v="1.1619900000000001"/>
    <n v="1.165011"/>
    <n v="3.0209999999999998E-3"/>
    <n v="1.1636899999999999"/>
    <n v="1.1641140000000001"/>
    <n v="4.2400000000000001E-4"/>
    <n v="1732199982678"/>
    <n v="1188268343296"/>
    <n v="543931639382"/>
    <n v="2.31E-3"/>
  </r>
  <r>
    <x v="1"/>
    <x v="2"/>
    <n v="30"/>
    <x v="1"/>
    <x v="20"/>
    <d v="2017-07-26T10:00:00"/>
    <n v="1.1632400000000001"/>
    <n v="1.1639649999999999"/>
    <n v="7.2499999999999995E-4"/>
    <n v="1.1638500000000001"/>
    <n v="1.164407"/>
    <n v="5.5699999999999999E-4"/>
    <n v="1.16212"/>
    <n v="1.1627160000000001"/>
    <n v="5.9599999999999996E-4"/>
    <n v="1.16293"/>
    <n v="1.1637919999999999"/>
    <n v="8.6200000000000003E-4"/>
    <n v="2111999978880"/>
    <n v="1731768352768"/>
    <n v="380231626112"/>
    <n v="1.73E-3"/>
  </r>
  <r>
    <x v="1"/>
    <x v="2"/>
    <n v="32"/>
    <x v="1"/>
    <x v="21"/>
    <d v="2017-07-26T18:00:00"/>
    <n v="1.1625799999999999"/>
    <n v="1.1635420000000001"/>
    <n v="9.6199999999999996E-4"/>
    <n v="1.1652800000000001"/>
    <n v="1.1638930000000001"/>
    <n v="1.387E-3"/>
    <n v="1.1625799999999999"/>
    <n v="1.162866"/>
    <n v="2.8600000000000001E-4"/>
    <n v="1.1646399999999999"/>
    <n v="1.162725"/>
    <n v="1.915E-3"/>
    <n v="1687999983120"/>
    <n v="2111568347136"/>
    <n v="423568364016"/>
    <n v="2.7000000000000001E-3"/>
  </r>
  <r>
    <x v="1"/>
    <x v="2"/>
    <n v="34"/>
    <x v="1"/>
    <x v="22"/>
    <d v="2017-07-26T21:00:00"/>
    <n v="1.1646399999999999"/>
    <n v="1.1661239999999999"/>
    <n v="1.4840000000000001E-3"/>
    <n v="1.1706799999999999"/>
    <n v="1.1668289999999999"/>
    <n v="3.8509999999999998E-3"/>
    <n v="1.16269"/>
    <n v="1.165065"/>
    <n v="2.3749999999999999E-3"/>
    <n v="1.1703399999999999"/>
    <n v="1.1646510000000001"/>
    <n v="5.6889999999999996E-3"/>
    <n v="3003499969965"/>
    <n v="1687568384000"/>
    <n v="1315931585965"/>
    <n v="7.9900000000000006E-3"/>
  </r>
  <r>
    <x v="1"/>
    <x v="2"/>
    <n v="36"/>
    <x v="1"/>
    <x v="23"/>
    <d v="2017-07-26T22:00:00"/>
    <n v="1.1703399999999999"/>
    <n v="1.1729670000000001"/>
    <n v="2.627E-3"/>
    <n v="1.1738999999999999"/>
    <n v="1.1739360000000001"/>
    <n v="3.6000000000000001E-5"/>
    <n v="1.1703399999999999"/>
    <n v="1.168925"/>
    <n v="1.415E-3"/>
    <n v="1.1720900000000001"/>
    <n v="1.170925"/>
    <n v="1.165E-3"/>
    <n v="2315199976848"/>
    <n v="3003068448768"/>
    <n v="687868471920"/>
    <n v="3.5599999999999998E-3"/>
  </r>
  <r>
    <x v="1"/>
    <x v="2"/>
    <n v="38"/>
    <x v="1"/>
    <x v="24"/>
    <d v="2017-07-26T23:00:00"/>
    <n v="1.1720999999999999"/>
    <n v="1.1716139999999999"/>
    <n v="4.86E-4"/>
    <n v="1.1739200000000001"/>
    <n v="1.1743349999999999"/>
    <n v="4.15E-4"/>
    <n v="1.1719599999999999"/>
    <n v="1.1706160000000001"/>
    <n v="1.3439999999999999E-3"/>
    <n v="1.17317"/>
    <n v="1.1723079999999999"/>
    <n v="8.6200000000000003E-4"/>
    <n v="1274599987254"/>
    <n v="2314768482304"/>
    <n v="1040168495050"/>
    <n v="1.9599999999999999E-3"/>
  </r>
  <r>
    <x v="1"/>
    <x v="2"/>
    <n v="40"/>
    <x v="1"/>
    <x v="26"/>
    <d v="2017-07-27T00:01:00"/>
    <n v="1.17459"/>
    <n v="1.1731480000000001"/>
    <n v="1.4419999999999999E-3"/>
    <n v="1.1746300000000001"/>
    <n v="1.1747110000000001"/>
    <n v="8.1000000000000004E-5"/>
    <n v="1.17319"/>
    <n v="1.1725570000000001"/>
    <n v="6.3299999999999999E-4"/>
    <n v="1.1733499999999999"/>
    <n v="1.173063"/>
    <n v="2.8699999999999998E-4"/>
    <n v="1163999988360"/>
    <n v="1274168344576"/>
    <n v="110168356216"/>
    <n v="1.4400000000000001E-3"/>
  </r>
  <r>
    <x v="1"/>
    <x v="2"/>
    <n v="42"/>
    <x v="1"/>
    <x v="29"/>
    <d v="2017-07-27T02:00:00"/>
    <n v="1.1745300000000001"/>
    <n v="1.1730719999999999"/>
    <n v="1.4580000000000001E-3"/>
    <n v="1.1776"/>
    <n v="1.1739820000000001"/>
    <n v="3.6180000000000001E-3"/>
    <n v="1.17414"/>
    <n v="1.1722809999999999"/>
    <n v="1.859E-3"/>
    <n v="1.17554"/>
    <n v="1.172993"/>
    <n v="2.5469999999999998E-3"/>
    <n v="1441399985586"/>
    <n v="1163568349184"/>
    <n v="277831636402"/>
    <n v="3.46E-3"/>
  </r>
  <r>
    <x v="1"/>
    <x v="2"/>
    <n v="44"/>
    <x v="1"/>
    <x v="30"/>
    <d v="2017-07-27T07:00:00"/>
    <n v="1.17554"/>
    <n v="1.174782"/>
    <n v="7.5799999999999999E-4"/>
    <n v="1.17614"/>
    <n v="1.1767529999999999"/>
    <n v="6.1300000000000005E-4"/>
    <n v="1.17449"/>
    <n v="1.174995"/>
    <n v="5.0500000000000002E-4"/>
    <n v="1.17482"/>
    <n v="1.1754009999999999"/>
    <n v="5.8100000000000003E-4"/>
    <n v="1338199986618"/>
    <n v="1440968343552"/>
    <n v="102768356934"/>
    <n v="1.65E-3"/>
  </r>
  <r>
    <x v="1"/>
    <x v="2"/>
    <n v="46"/>
    <x v="1"/>
    <x v="31"/>
    <d v="2017-07-27T08:00:00"/>
    <n v="1.17482"/>
    <n v="1.1710609999999999"/>
    <n v="3.7590000000000002E-3"/>
    <n v="1.1750700000000001"/>
    <n v="1.1741839999999999"/>
    <n v="8.8599999999999996E-4"/>
    <n v="1.1734100000000001"/>
    <n v="1.1717310000000001"/>
    <n v="1.6789999999999999E-3"/>
    <n v="1.17384"/>
    <n v="1.174355"/>
    <n v="5.1500000000000005E-4"/>
    <n v="1371399986286"/>
    <n v="1337768411136"/>
    <n v="33631575150"/>
    <n v="1.66E-3"/>
  </r>
  <r>
    <x v="1"/>
    <x v="2"/>
    <n v="48"/>
    <x v="1"/>
    <x v="32"/>
    <d v="2017-07-27T09:00:00"/>
    <n v="1.1738500000000001"/>
    <n v="1.17259"/>
    <n v="1.2600000000000001E-3"/>
    <n v="1.1746799999999999"/>
    <n v="1.1742520000000001"/>
    <n v="4.28E-4"/>
    <n v="1.1726399999999999"/>
    <n v="1.1723600000000001"/>
    <n v="2.7999999999999998E-4"/>
    <n v="1.1728400000000001"/>
    <n v="1.1736310000000001"/>
    <n v="7.9100000000000004E-4"/>
    <n v="2031799979682"/>
    <n v="1370968424448"/>
    <n v="660831555234"/>
    <n v="2.0400000000000001E-3"/>
  </r>
  <r>
    <x v="1"/>
    <x v="2"/>
    <n v="50"/>
    <x v="1"/>
    <x v="34"/>
    <d v="2017-07-27T10:00:00"/>
    <n v="1.17228"/>
    <n v="1.171335"/>
    <n v="9.4499999999999998E-4"/>
    <n v="1.17299"/>
    <n v="1.1732480000000001"/>
    <n v="2.5799999999999998E-4"/>
    <n v="1.1711199999999999"/>
    <n v="1.1711780000000001"/>
    <n v="5.8E-5"/>
    <n v="1.17276"/>
    <n v="1.1724760000000001"/>
    <n v="2.8400000000000002E-4"/>
    <n v="1931699980683"/>
    <n v="2031368404992"/>
    <n v="99668424309"/>
    <n v="1.8699999999999999E-3"/>
  </r>
  <r>
    <x v="1"/>
    <x v="2"/>
    <n v="52"/>
    <x v="1"/>
    <x v="45"/>
    <d v="2017-07-27T12:00:00"/>
    <n v="1.17275"/>
    <n v="1.1739459999999999"/>
    <n v="1.196E-3"/>
    <n v="1.17327"/>
    <n v="1.173756"/>
    <n v="4.86E-4"/>
    <n v="1.17167"/>
    <n v="1.1726220000000001"/>
    <n v="9.5200000000000005E-4"/>
    <n v="1.1719299999999999"/>
    <n v="1.172895"/>
    <n v="9.6500000000000004E-4"/>
    <n v="1725699982743"/>
    <n v="1931268325376"/>
    <n v="205568342633"/>
    <n v="1.6000000000000001E-3"/>
  </r>
  <r>
    <x v="1"/>
    <x v="2"/>
    <n v="54"/>
    <x v="1"/>
    <x v="35"/>
    <d v="2017-07-27T13:00:00"/>
    <n v="1.1719200000000001"/>
    <n v="1.171368"/>
    <n v="5.5199999999999997E-4"/>
    <n v="1.17204"/>
    <n v="1.172601"/>
    <n v="5.6099999999999998E-4"/>
    <n v="1.1702300000000001"/>
    <n v="1.1709080000000001"/>
    <n v="6.78E-4"/>
    <n v="1.1704000000000001"/>
    <n v="1.171905"/>
    <n v="1.505E-3"/>
    <n v="1811599981884"/>
    <n v="1725268361216"/>
    <n v="86331620668"/>
    <n v="1.81E-3"/>
  </r>
  <r>
    <x v="1"/>
    <x v="2"/>
    <n v="56"/>
    <x v="1"/>
    <x v="36"/>
    <d v="2017-07-27T14:00:00"/>
    <n v="1.1704000000000001"/>
    <n v="1.169867"/>
    <n v="5.3300000000000005E-4"/>
    <n v="1.1712400000000001"/>
    <n v="1.1712549999999999"/>
    <n v="1.5E-5"/>
    <n v="1.1686300000000001"/>
    <n v="1.169116"/>
    <n v="4.86E-4"/>
    <n v="1.1692400000000001"/>
    <n v="1.170031"/>
    <n v="7.9100000000000004E-4"/>
    <n v="1797699982023"/>
    <n v="1811168362496"/>
    <n v="13468380473"/>
    <n v="2.6099999999999999E-3"/>
  </r>
  <r>
    <x v="1"/>
    <x v="2"/>
    <n v="58"/>
    <x v="1"/>
    <x v="37"/>
    <d v="2017-07-27T15:00:00"/>
    <n v="1.1692400000000001"/>
    <n v="1.167611"/>
    <n v="1.629E-3"/>
    <n v="1.1704600000000001"/>
    <n v="1.1697420000000001"/>
    <n v="7.18E-4"/>
    <n v="1.1688799999999999"/>
    <n v="1.1669940000000001"/>
    <n v="1.8860000000000001E-3"/>
    <n v="1.1696"/>
    <n v="1.16896"/>
    <n v="6.4000000000000005E-4"/>
    <n v="2077799979222"/>
    <n v="1797268307968"/>
    <n v="280531671254"/>
    <n v="1.58E-3"/>
  </r>
  <r>
    <x v="1"/>
    <x v="2"/>
    <n v="60"/>
    <x v="1"/>
    <x v="46"/>
    <d v="2017-07-27T16:00:00"/>
    <n v="1.1696"/>
    <n v="1.169146"/>
    <n v="4.5399999999999998E-4"/>
    <n v="1.17042"/>
    <n v="1.1707449999999999"/>
    <n v="3.2499999999999999E-4"/>
    <n v="1.1689499999999999"/>
    <n v="1.1687460000000001"/>
    <n v="2.04E-4"/>
    <n v="1.1704000000000001"/>
    <n v="1.169378"/>
    <n v="1.0219999999999999E-3"/>
    <n v="2038399979616"/>
    <n v="2077368385536"/>
    <n v="38968405920"/>
    <n v="1.47E-3"/>
  </r>
  <r>
    <x v="1"/>
    <x v="2"/>
    <n v="62"/>
    <x v="1"/>
    <x v="38"/>
    <d v="2017-07-27T17:00:00"/>
    <n v="1.17041"/>
    <n v="1.169767"/>
    <n v="6.4300000000000002E-4"/>
    <n v="1.1705300000000001"/>
    <n v="1.17066"/>
    <n v="1.2999999999999999E-4"/>
    <n v="1.16618"/>
    <n v="1.1693530000000001"/>
    <n v="3.173E-3"/>
    <n v="1.16648"/>
    <n v="1.1704600000000001"/>
    <n v="3.98E-3"/>
    <n v="2430399975696"/>
    <n v="2037968404480"/>
    <n v="392431571216"/>
    <n v="4.3499999999999997E-3"/>
  </r>
  <r>
    <x v="1"/>
    <x v="2"/>
    <n v="64"/>
    <x v="1"/>
    <x v="39"/>
    <d v="2017-07-27T18:00:00"/>
    <n v="1.16648"/>
    <n v="1.1653180000000001"/>
    <n v="1.1620000000000001E-3"/>
    <n v="1.16778"/>
    <n v="1.167171"/>
    <n v="6.0899999999999995E-4"/>
    <n v="1.16534"/>
    <n v="1.164474"/>
    <n v="8.6600000000000002E-4"/>
    <n v="1.1654199999999999"/>
    <n v="1.1665840000000001"/>
    <n v="1.1640000000000001E-3"/>
    <n v="2182799978172"/>
    <n v="2429968449536"/>
    <n v="247168471364"/>
    <n v="2.4399999999999999E-3"/>
  </r>
  <r>
    <x v="1"/>
    <x v="2"/>
    <n v="66"/>
    <x v="1"/>
    <x v="40"/>
    <d v="2017-07-27T19:00:00"/>
    <n v="1.1654199999999999"/>
    <n v="1.165354"/>
    <n v="6.6000000000000005E-5"/>
    <n v="1.1668000000000001"/>
    <n v="1.1673480000000001"/>
    <n v="5.4799999999999998E-4"/>
    <n v="1.16493"/>
    <n v="1.1648639999999999"/>
    <n v="6.6000000000000005E-5"/>
    <n v="1.1663600000000001"/>
    <n v="1.1650640000000001"/>
    <n v="1.2960000000000001E-3"/>
    <n v="1689799983102"/>
    <n v="2182368329728"/>
    <n v="492568346626"/>
    <n v="1.8699999999999999E-3"/>
  </r>
  <r>
    <x v="1"/>
    <x v="2"/>
    <n v="68"/>
    <x v="1"/>
    <x v="41"/>
    <d v="2017-07-27T20:00:00"/>
    <n v="1.1663600000000001"/>
    <n v="1.167724"/>
    <n v="1.364E-3"/>
    <n v="1.1678900000000001"/>
    <n v="1.1684110000000001"/>
    <n v="5.2099999999999998E-4"/>
    <n v="1.16587"/>
    <n v="1.1667730000000001"/>
    <n v="9.0300000000000005E-4"/>
    <n v="1.1674"/>
    <n v="1.1669929999999999"/>
    <n v="4.0700000000000003E-4"/>
    <n v="1947799980522"/>
    <n v="1689368395776"/>
    <n v="258431584746"/>
    <n v="2.0200000000000001E-3"/>
  </r>
  <r>
    <x v="1"/>
    <x v="2"/>
    <n v="70"/>
    <x v="1"/>
    <x v="42"/>
    <d v="2017-07-27T21:00:00"/>
    <n v="1.1673899999999999"/>
    <n v="1.1683429999999999"/>
    <n v="9.5299999999999996E-4"/>
    <n v="1.1688000000000001"/>
    <n v="1.169219"/>
    <n v="4.1899999999999999E-4"/>
    <n v="1.16652"/>
    <n v="1.166981"/>
    <n v="4.6099999999999998E-4"/>
    <n v="1.1682399999999999"/>
    <n v="1.1676580000000001"/>
    <n v="5.8200000000000005E-4"/>
    <n v="1948399980516"/>
    <n v="1947368423424"/>
    <n v="1031557092"/>
    <n v="2.2799999999999999E-3"/>
  </r>
  <r>
    <x v="1"/>
    <x v="2"/>
    <n v="72"/>
    <x v="1"/>
    <x v="47"/>
    <d v="2017-07-27T22:00:00"/>
    <n v="1.1689099999999999"/>
    <n v="1.167948"/>
    <n v="9.6199999999999996E-4"/>
    <n v="1.1691499999999999"/>
    <n v="1.1692260000000001"/>
    <n v="7.6000000000000004E-5"/>
    <n v="1.1670499999999999"/>
    <n v="1.1668559999999999"/>
    <n v="1.94E-4"/>
    <n v="1.1675199999999999"/>
    <n v="1.1682630000000001"/>
    <n v="7.4299999999999995E-4"/>
    <n v="1365599986344"/>
    <n v="1947968339968"/>
    <n v="582368353624"/>
    <n v="2.0999999999999999E-3"/>
  </r>
  <r>
    <x v="1"/>
    <x v="2"/>
    <n v="74"/>
    <x v="1"/>
    <x v="48"/>
    <d v="2017-07-28T04:00:00"/>
    <n v="1.1683600000000001"/>
    <n v="1.1695059999999999"/>
    <n v="1.1460000000000001E-3"/>
    <n v="1.1692100000000001"/>
    <n v="1.1694450000000001"/>
    <n v="2.3499999999999999E-4"/>
    <n v="1.16797"/>
    <n v="1.1677839999999999"/>
    <n v="1.8599999999999999E-4"/>
    <n v="1.1692100000000001"/>
    <n v="1.167324"/>
    <n v="1.8860000000000001E-3"/>
    <n v="1088799989112"/>
    <n v="1365168357376"/>
    <n v="276368368264"/>
    <n v="1.24E-3"/>
  </r>
  <r>
    <x v="1"/>
    <x v="2"/>
    <n v="76"/>
    <x v="1"/>
    <x v="49"/>
    <d v="2017-07-28T06:00:00"/>
    <n v="1.1692100000000001"/>
    <n v="1.1687829999999999"/>
    <n v="4.2700000000000002E-4"/>
    <n v="1.1693100000000001"/>
    <n v="1.1692089999999999"/>
    <n v="1.01E-4"/>
    <n v="1.1682399999999999"/>
    <n v="1.1682349999999999"/>
    <n v="5.0000000000000004E-6"/>
    <n v="1.1682600000000001"/>
    <n v="1.1688769999999999"/>
    <n v="6.1700000000000004E-4"/>
    <n v="1030199989698"/>
    <n v="1088368345088"/>
    <n v="58168355390"/>
    <n v="1.07E-3"/>
  </r>
  <r>
    <x v="1"/>
    <x v="2"/>
    <n v="78"/>
    <x v="1"/>
    <x v="50"/>
    <d v="2017-07-28T07:00:00"/>
    <n v="1.1684399999999999"/>
    <n v="1.1669929999999999"/>
    <n v="1.4469999999999999E-3"/>
    <n v="1.16953"/>
    <n v="1.1680710000000001"/>
    <n v="1.459E-3"/>
    <n v="1.1684399999999999"/>
    <n v="1.167292"/>
    <n v="1.1479999999999999E-3"/>
    <n v="1.1693100000000001"/>
    <n v="1.1681189999999999"/>
    <n v="1.191E-3"/>
    <n v="1230399987696"/>
    <n v="1029768347648"/>
    <n v="200631640048"/>
    <n v="1.09E-3"/>
  </r>
  <r>
    <x v="1"/>
    <x v="2"/>
    <n v="80"/>
    <x v="1"/>
    <x v="51"/>
    <d v="2017-07-28T09:00:00"/>
    <n v="1.1693100000000001"/>
    <n v="1.1702669999999999"/>
    <n v="9.5699999999999995E-4"/>
    <n v="1.17004"/>
    <n v="1.170444"/>
    <n v="4.0400000000000001E-4"/>
    <n v="1.16865"/>
    <n v="1.169683"/>
    <n v="1.0330000000000001E-3"/>
    <n v="1.1696200000000001"/>
    <n v="1.169157"/>
    <n v="4.6299999999999998E-4"/>
    <n v="1745099982549"/>
    <n v="1229968375808"/>
    <n v="515131606741"/>
    <n v="1.39E-3"/>
  </r>
  <r>
    <x v="1"/>
    <x v="2"/>
    <n v="82"/>
    <x v="1"/>
    <x v="52"/>
    <d v="2017-07-28T10:00:00"/>
    <n v="1.1696200000000001"/>
    <n v="1.1696070000000001"/>
    <n v="1.2999999999999999E-5"/>
    <n v="1.1714599999999999"/>
    <n v="1.170091"/>
    <n v="1.369E-3"/>
    <n v="1.16906"/>
    <n v="1.168666"/>
    <n v="3.9399999999999998E-4"/>
    <n v="1.16957"/>
    <n v="1.1691940000000001"/>
    <n v="3.7599999999999998E-4"/>
    <n v="2053699979463"/>
    <n v="1744668327936"/>
    <n v="309031651527"/>
    <n v="2.3999999999999998E-3"/>
  </r>
  <r>
    <x v="1"/>
    <x v="2"/>
    <n v="84"/>
    <x v="1"/>
    <x v="53"/>
    <d v="2017-07-28T11:00:00"/>
    <n v="1.1715199999999999"/>
    <n v="1.1692389999999999"/>
    <n v="2.281E-3"/>
    <n v="1.1720900000000001"/>
    <n v="1.170984"/>
    <n v="1.106E-3"/>
    <n v="1.1703600000000001"/>
    <n v="1.16913"/>
    <n v="1.23E-3"/>
    <n v="1.1706099999999999"/>
    <n v="1.1694500000000001"/>
    <n v="1.16E-3"/>
    <n v="1732099982679"/>
    <n v="2053268307968"/>
    <n v="321168325289"/>
    <n v="1.73E-3"/>
  </r>
  <r>
    <x v="1"/>
    <x v="2"/>
    <n v="86"/>
    <x v="1"/>
    <x v="54"/>
    <d v="2017-07-28T14:00:00"/>
    <n v="1.1706099999999999"/>
    <n v="1.1711720000000001"/>
    <n v="5.62E-4"/>
    <n v="1.1722900000000001"/>
    <n v="1.171781"/>
    <n v="5.0900000000000001E-4"/>
    <n v="1.1703600000000001"/>
    <n v="1.170399"/>
    <n v="3.8999999999999999E-5"/>
    <n v="1.1718"/>
    <n v="1.170425"/>
    <n v="1.3749999999999999E-3"/>
    <n v="1736899982631"/>
    <n v="1731668344832"/>
    <n v="5231637799"/>
    <n v="1.9300000000000001E-3"/>
  </r>
  <r>
    <x v="1"/>
    <x v="2"/>
    <n v="88"/>
    <x v="1"/>
    <x v="55"/>
    <d v="2017-07-28T15:00:00"/>
    <n v="1.1718"/>
    <n v="1.1713249999999999"/>
    <n v="4.75E-4"/>
    <n v="1.1752199999999999"/>
    <n v="1.172798"/>
    <n v="2.4220000000000001E-3"/>
    <n v="1.1713899999999999"/>
    <n v="1.1708320000000001"/>
    <n v="5.5800000000000001E-4"/>
    <n v="1.17153"/>
    <n v="1.171691"/>
    <n v="1.6100000000000001E-4"/>
    <n v="2637599973624"/>
    <n v="1736468332544"/>
    <n v="901131641080"/>
    <n v="3.8300000000000001E-3"/>
  </r>
  <r>
    <x v="1"/>
    <x v="2"/>
    <n v="90"/>
    <x v="1"/>
    <x v="56"/>
    <d v="2017-07-28T16:00:00"/>
    <n v="1.17153"/>
    <n v="1.1702969999999999"/>
    <n v="1.2329999999999999E-3"/>
    <n v="1.1732"/>
    <n v="1.173672"/>
    <n v="4.7199999999999998E-4"/>
    <n v="1.1714100000000001"/>
    <n v="1.17075"/>
    <n v="6.6E-4"/>
    <n v="1.17275"/>
    <n v="1.171343"/>
    <n v="1.407E-3"/>
    <n v="2355499976445"/>
    <n v="2637168377856"/>
    <n v="281668401411"/>
    <n v="1.7899999999999999E-3"/>
  </r>
  <r>
    <x v="1"/>
    <x v="2"/>
    <n v="92"/>
    <x v="1"/>
    <x v="57"/>
    <d v="2017-07-28T17:00:00"/>
    <n v="1.17275"/>
    <n v="1.174032"/>
    <n v="1.2819999999999999E-3"/>
    <n v="1.1753"/>
    <n v="1.1750929999999999"/>
    <n v="2.0699999999999999E-4"/>
    <n v="1.1726300000000001"/>
    <n v="1.173022"/>
    <n v="3.9199999999999999E-4"/>
    <n v="1.1746700000000001"/>
    <n v="1.172688"/>
    <n v="1.9819999999999998E-3"/>
    <n v="2508699974913"/>
    <n v="2355068403712"/>
    <n v="153631571201"/>
    <n v="2.6700000000000001E-3"/>
  </r>
  <r>
    <x v="1"/>
    <x v="2"/>
    <n v="94"/>
    <x v="1"/>
    <x v="58"/>
    <d v="2017-07-28T18:00:00"/>
    <n v="1.1746700000000001"/>
    <n v="1.1749320000000001"/>
    <n v="2.6200000000000003E-4"/>
    <n v="1.1763399999999999"/>
    <n v="1.175775"/>
    <n v="5.6499999999999996E-4"/>
    <n v="1.1740600000000001"/>
    <n v="1.17442"/>
    <n v="3.6000000000000002E-4"/>
    <n v="1.17544"/>
    <n v="1.1748099999999999"/>
    <n v="6.3000000000000003E-4"/>
    <n v="2366599976334"/>
    <n v="2508268503040"/>
    <n v="141668526706"/>
    <n v="2.2799999999999999E-3"/>
  </r>
  <r>
    <x v="1"/>
    <x v="2"/>
    <n v="96"/>
    <x v="1"/>
    <x v="59"/>
    <d v="2017-07-28T19:00:00"/>
    <n v="1.17544"/>
    <n v="1.1749480000000001"/>
    <n v="4.9200000000000003E-4"/>
    <n v="1.1755500000000001"/>
    <n v="1.1766300000000001"/>
    <n v="1.08E-3"/>
    <n v="1.1737299999999999"/>
    <n v="1.1739900000000001"/>
    <n v="2.5999999999999998E-4"/>
    <n v="1.17397"/>
    <n v="1.1753260000000001"/>
    <n v="1.356E-3"/>
    <n v="1333499986665"/>
    <n v="2366168367104"/>
    <n v="1032668380439"/>
    <n v="1.82E-3"/>
  </r>
  <r>
    <x v="1"/>
    <x v="2"/>
    <n v="98"/>
    <x v="1"/>
    <x v="60"/>
    <d v="2017-07-28T20:00:00"/>
    <n v="1.17397"/>
    <n v="1.1730579999999999"/>
    <n v="9.1200000000000005E-4"/>
    <n v="1.1749499999999999"/>
    <n v="1.174501"/>
    <n v="4.4900000000000002E-4"/>
    <n v="1.17397"/>
    <n v="1.1724779999999999"/>
    <n v="1.4920000000000001E-3"/>
    <n v="1.1746099999999999"/>
    <n v="1.173737"/>
    <n v="8.7299999999999997E-4"/>
    <n v="1182599988174"/>
    <n v="1333068431360"/>
    <n v="150468443186"/>
    <n v="9.7999999999999997E-4"/>
  </r>
  <r>
    <x v="1"/>
    <x v="2"/>
    <n v="100"/>
    <x v="1"/>
    <x v="61"/>
    <d v="2017-07-28T21:00:00"/>
    <n v="1.1760999999999999"/>
    <n v="1.1744060000000001"/>
    <n v="1.694E-3"/>
    <n v="1.17615"/>
    <n v="1.175632"/>
    <n v="5.1800000000000001E-4"/>
    <n v="1.1752"/>
    <n v="1.173853"/>
    <n v="1.3470000000000001E-3"/>
    <n v="1.1757899999999999"/>
    <n v="1.174234"/>
    <n v="1.5560000000000001E-3"/>
    <n v="1210699987893"/>
    <n v="1182168383488"/>
    <n v="28531604405"/>
    <n v="9.5E-4"/>
  </r>
  <r>
    <x v="1"/>
    <x v="2"/>
    <n v="102"/>
    <x v="1"/>
    <x v="62"/>
    <d v="2017-07-28T23:00:00"/>
    <n v="1.1758900000000001"/>
    <n v="1.1746909999999999"/>
    <n v="1.199E-3"/>
    <n v="1.1759200000000001"/>
    <n v="1.175222"/>
    <n v="6.9800000000000005E-4"/>
    <n v="1.1744600000000001"/>
    <n v="1.1747840000000001"/>
    <n v="3.2400000000000001E-4"/>
    <n v="1.17459"/>
    <n v="1.1757010000000001"/>
    <n v="1.111E-3"/>
    <n v="973199990268"/>
    <n v="1210268385280"/>
    <n v="237068395012"/>
    <n v="1.4599999999999999E-3"/>
  </r>
  <r>
    <x v="1"/>
    <x v="2"/>
    <n v="104"/>
    <x v="1"/>
    <x v="63"/>
    <d v="2017-07-31T03:00:00"/>
    <n v="1.17459"/>
    <n v="1.173214"/>
    <n v="1.3760000000000001E-3"/>
    <n v="1.17466"/>
    <n v="1.1742360000000001"/>
    <n v="4.2400000000000001E-4"/>
    <n v="1.17337"/>
    <n v="1.173251"/>
    <n v="1.1900000000000001E-4"/>
    <n v="1.17418"/>
    <n v="1.174282"/>
    <n v="1.02E-4"/>
    <n v="1440199985598"/>
    <n v="972768346112"/>
    <n v="467431639486"/>
    <n v="1.2899999999999999E-3"/>
  </r>
  <r>
    <x v="1"/>
    <x v="2"/>
    <n v="106"/>
    <x v="1"/>
    <x v="64"/>
    <d v="2017-07-31T04:00:00"/>
    <n v="1.1738599999999999"/>
    <n v="1.173052"/>
    <n v="8.0800000000000002E-4"/>
    <n v="1.1742900000000001"/>
    <n v="1.173953"/>
    <n v="3.3700000000000001E-4"/>
    <n v="1.17343"/>
    <n v="1.172887"/>
    <n v="5.4299999999999997E-4"/>
    <n v="1.17347"/>
    <n v="1.174031"/>
    <n v="5.6099999999999998E-4"/>
    <n v="915599990844"/>
    <n v="1439768379392"/>
    <n v="524168388548"/>
    <n v="8.5999999999999998E-4"/>
  </r>
  <r>
    <x v="1"/>
    <x v="2"/>
    <n v="108"/>
    <x v="1"/>
    <x v="65"/>
    <d v="2017-07-31T06:00:00"/>
    <n v="1.1745399999999999"/>
    <n v="1.174032"/>
    <n v="5.0799999999999999E-4"/>
    <n v="1.1746300000000001"/>
    <n v="1.1744559999999999"/>
    <n v="1.74E-4"/>
    <n v="1.17238"/>
    <n v="1.1738360000000001"/>
    <n v="1.456E-3"/>
    <n v="1.1737"/>
    <n v="1.1735180000000001"/>
    <n v="1.8200000000000001E-4"/>
    <n v="1785399982146"/>
    <n v="915168362496"/>
    <n v="870231619650"/>
    <n v="2.2499999999999998E-3"/>
  </r>
  <r>
    <x v="1"/>
    <x v="2"/>
    <n v="110"/>
    <x v="1"/>
    <x v="66"/>
    <d v="2017-07-31T10:00:00"/>
    <n v="1.1732800000000001"/>
    <n v="1.1740900000000001"/>
    <n v="8.0999999999999996E-4"/>
    <n v="1.1750799999999999"/>
    <n v="1.174221"/>
    <n v="8.5899999999999995E-4"/>
    <n v="1.1730799999999999"/>
    <n v="1.1726190000000001"/>
    <n v="4.6099999999999998E-4"/>
    <n v="1.17479"/>
    <n v="1.1736960000000001"/>
    <n v="1.0939999999999999E-3"/>
    <n v="1842699981573"/>
    <n v="1784968380416"/>
    <n v="57731601157"/>
    <n v="2E-3"/>
  </r>
  <r>
    <x v="1"/>
    <x v="2"/>
    <n v="112"/>
    <x v="1"/>
    <x v="67"/>
    <d v="2017-07-31T17:00:00"/>
    <n v="1.17479"/>
    <n v="1.175551"/>
    <n v="7.6099999999999996E-4"/>
    <n v="1.1789799999999999"/>
    <n v="1.1758189999999999"/>
    <n v="3.1610000000000002E-3"/>
    <n v="1.1745300000000001"/>
    <n v="1.1743939999999999"/>
    <n v="1.36E-4"/>
    <n v="1.17885"/>
    <n v="1.1743710000000001"/>
    <n v="4.4790000000000003E-3"/>
    <n v="2386499976135"/>
    <n v="1842268340224"/>
    <n v="544231635911"/>
    <n v="4.45E-3"/>
  </r>
  <r>
    <x v="1"/>
    <x v="2"/>
    <n v="114"/>
    <x v="1"/>
    <x v="68"/>
    <d v="2017-07-31T18:00:00"/>
    <n v="1.17886"/>
    <n v="1.180329"/>
    <n v="1.469E-3"/>
    <n v="1.1829499999999999"/>
    <n v="1.181001"/>
    <n v="1.949E-3"/>
    <n v="1.1782900000000001"/>
    <n v="1.178488"/>
    <n v="1.9799999999999999E-4"/>
    <n v="1.1824699999999999"/>
    <n v="1.1790309999999999"/>
    <n v="3.4390000000000002E-3"/>
    <n v="2217799977822"/>
    <n v="2386068504576"/>
    <n v="168268526754"/>
    <n v="4.6600000000000001E-3"/>
  </r>
  <r>
    <x v="1"/>
    <x v="2"/>
    <n v="116"/>
    <x v="1"/>
    <x v="69"/>
    <d v="2017-07-31T19:00:00"/>
    <n v="1.1824600000000001"/>
    <n v="1.1831769999999999"/>
    <n v="7.1699999999999997E-4"/>
    <n v="1.18313"/>
    <n v="1.18451"/>
    <n v="1.3799999999999999E-3"/>
    <n v="1.18048"/>
    <n v="1.181119"/>
    <n v="6.3900000000000003E-4"/>
    <n v="1.1810099999999999"/>
    <n v="1.182787"/>
    <n v="1.7769999999999999E-3"/>
    <n v="1892099981079"/>
    <n v="2217368616960"/>
    <n v="325268635881"/>
    <n v="2.65E-3"/>
  </r>
  <r>
    <x v="1"/>
    <x v="2"/>
    <n v="118"/>
    <x v="1"/>
    <x v="70"/>
    <d v="2017-07-31T20:00:00"/>
    <n v="1.181"/>
    <n v="1.181036"/>
    <n v="3.6000000000000001E-5"/>
    <n v="1.18265"/>
    <n v="1.182339"/>
    <n v="3.1100000000000002E-4"/>
    <n v="1.1807300000000001"/>
    <n v="1.1798390000000001"/>
    <n v="8.9099999999999997E-4"/>
    <n v="1.18133"/>
    <n v="1.1807369999999999"/>
    <n v="5.9299999999999999E-4"/>
    <n v="1537599984624"/>
    <n v="1891668328448"/>
    <n v="354068343824"/>
    <n v="1.92E-3"/>
  </r>
  <r>
    <x v="1"/>
    <x v="2"/>
    <n v="120"/>
    <x v="1"/>
    <x v="71"/>
    <d v="2017-07-31T21:00:00"/>
    <n v="1.18133"/>
    <n v="1.182199"/>
    <n v="8.6899999999999998E-4"/>
    <n v="1.1835"/>
    <n v="1.183484"/>
    <n v="1.5999999999999999E-5"/>
    <n v="1.18123"/>
    <n v="1.1815990000000001"/>
    <n v="3.6900000000000002E-4"/>
    <n v="1.1829799999999999"/>
    <n v="1.181359"/>
    <n v="1.621E-3"/>
    <n v="1450299985497"/>
    <n v="1537168375808"/>
    <n v="86868390311"/>
    <n v="2.2699999999999999E-3"/>
  </r>
  <r>
    <x v="1"/>
    <x v="2"/>
    <n v="122"/>
    <x v="1"/>
    <x v="72"/>
    <d v="2017-07-31T22:00:00"/>
    <n v="1.1829799999999999"/>
    <n v="1.183009"/>
    <n v="2.9E-5"/>
    <n v="1.18442"/>
    <n v="1.184067"/>
    <n v="3.5300000000000002E-4"/>
    <n v="1.1828000000000001"/>
    <n v="1.1819569999999999"/>
    <n v="8.43E-4"/>
    <n v="1.18357"/>
    <n v="1.1825030000000001"/>
    <n v="1.067E-3"/>
    <n v="1458299985417"/>
    <n v="1449868394496"/>
    <n v="8431590921"/>
    <n v="1.6199999999999999E-3"/>
  </r>
  <r>
    <x v="1"/>
    <x v="2"/>
    <n v="124"/>
    <x v="1"/>
    <x v="73"/>
    <d v="2017-07-31T23:00:00"/>
    <n v="1.18302"/>
    <n v="1.1836979999999999"/>
    <n v="6.78E-4"/>
    <n v="1.18316"/>
    <n v="1.184763"/>
    <n v="1.603E-3"/>
    <n v="1.1819599999999999"/>
    <n v="1.183146"/>
    <n v="1.186E-3"/>
    <n v="1.18197"/>
    <n v="1.1833039999999999"/>
    <n v="1.3339999999999999E-3"/>
    <n v="1083299989167"/>
    <n v="1457868374016"/>
    <n v="374568384849"/>
    <n v="1.1999999999999999E-3"/>
  </r>
  <r>
    <x v="1"/>
    <x v="2"/>
    <n v="126"/>
    <x v="1"/>
    <x v="74"/>
    <d v="2017-08-01T03:00:00"/>
    <n v="1.1819999999999999"/>
    <n v="1.18024"/>
    <n v="1.7600000000000001E-3"/>
    <n v="1.1829099999999999"/>
    <n v="1.1817470000000001"/>
    <n v="1.163E-3"/>
    <n v="1.1818900000000001"/>
    <n v="1.1804600000000001"/>
    <n v="1.4300000000000001E-3"/>
    <n v="1.1826300000000001"/>
    <n v="1.181557"/>
    <n v="1.073E-3"/>
    <n v="1279699987203"/>
    <n v="1082868367360"/>
    <n v="196831619843"/>
    <n v="1.0200000000000001E-3"/>
  </r>
  <r>
    <x v="1"/>
    <x v="2"/>
    <n v="128"/>
    <x v="1"/>
    <x v="75"/>
    <d v="2017-08-01T04:00:00"/>
    <n v="1.1826300000000001"/>
    <n v="1.1799299999999999"/>
    <n v="2.7000000000000001E-3"/>
    <n v="1.1830000000000001"/>
    <n v="1.1817390000000001"/>
    <n v="1.261E-3"/>
    <n v="1.18188"/>
    <n v="1.180687"/>
    <n v="1.193E-3"/>
    <n v="1.1829000000000001"/>
    <n v="1.1822520000000001"/>
    <n v="6.4800000000000003E-4"/>
    <n v="1294499987055"/>
    <n v="1279268356096"/>
    <n v="15231630959"/>
    <n v="1.1199999999999999E-3"/>
  </r>
  <r>
    <x v="1"/>
    <x v="2"/>
    <n v="130"/>
    <x v="1"/>
    <x v="76"/>
    <d v="2017-08-01T05:00:00"/>
    <n v="1.18255"/>
    <n v="1.180674"/>
    <n v="1.8760000000000001E-3"/>
    <n v="1.1833"/>
    <n v="1.1819230000000001"/>
    <n v="1.377E-3"/>
    <n v="1.18235"/>
    <n v="1.1811339999999999"/>
    <n v="1.2160000000000001E-3"/>
    <n v="1.18299"/>
    <n v="1.1827399999999999"/>
    <n v="2.5000000000000001E-4"/>
    <n v="1179199988208"/>
    <n v="1294068350976"/>
    <n v="114868362768"/>
    <n v="9.5E-4"/>
  </r>
  <r>
    <x v="1"/>
    <x v="2"/>
    <n v="132"/>
    <x v="1"/>
    <x v="77"/>
    <d v="2017-08-01T08:00:00"/>
    <n v="1.18299"/>
    <n v="1.1817070000000001"/>
    <n v="1.2830000000000001E-3"/>
    <n v="1.1832499999999999"/>
    <n v="1.1827749999999999"/>
    <n v="4.75E-4"/>
    <n v="1.18188"/>
    <n v="1.181924"/>
    <n v="4.3999999999999999E-5"/>
    <n v="1.1819599999999999"/>
    <n v="1.182944"/>
    <n v="9.8400000000000007E-4"/>
    <n v="1099399989006"/>
    <n v="1178768375808"/>
    <n v="79368386802"/>
    <n v="1.3699999999999999E-3"/>
  </r>
  <r>
    <x v="1"/>
    <x v="2"/>
    <n v="134"/>
    <x v="1"/>
    <x v="78"/>
    <d v="2017-08-01T09:00:00"/>
    <n v="1.1819599999999999"/>
    <n v="1.181084"/>
    <n v="8.7600000000000004E-4"/>
    <n v="1.1830099999999999"/>
    <n v="1.1821870000000001"/>
    <n v="8.2299999999999995E-4"/>
    <n v="1.18106"/>
    <n v="1.180909"/>
    <n v="1.5100000000000001E-4"/>
    <n v="1.1819999999999999"/>
    <n v="1.181678"/>
    <n v="3.2200000000000002E-4"/>
    <n v="1617799983822"/>
    <n v="1098968399872"/>
    <n v="518831583950"/>
    <n v="1.9499999999999999E-3"/>
  </r>
  <r>
    <x v="1"/>
    <x v="2"/>
    <n v="136"/>
    <x v="1"/>
    <x v="79"/>
    <d v="2017-08-01T10:00:00"/>
    <n v="1.1818500000000001"/>
    <n v="1.181476"/>
    <n v="3.7399999999999998E-4"/>
    <n v="1.1832400000000001"/>
    <n v="1.1827730000000001"/>
    <n v="4.6700000000000002E-4"/>
    <n v="1.18143"/>
    <n v="1.180876"/>
    <n v="5.5400000000000002E-4"/>
    <n v="1.18207"/>
    <n v="1.1816450000000001"/>
    <n v="4.2499999999999998E-4"/>
    <n v="1908199980918"/>
    <n v="1617368317952"/>
    <n v="290831662966"/>
    <n v="1.81E-3"/>
  </r>
  <r>
    <x v="1"/>
    <x v="2"/>
    <n v="138"/>
    <x v="1"/>
    <x v="80"/>
    <d v="2017-08-01T12:00:00"/>
    <n v="1.18207"/>
    <n v="1.1818150000000001"/>
    <n v="2.5500000000000002E-4"/>
    <n v="1.18232"/>
    <n v="1.1831510000000001"/>
    <n v="8.3100000000000003E-4"/>
    <n v="1.1806399999999999"/>
    <n v="1.1815530000000001"/>
    <n v="9.1299999999999997E-4"/>
    <n v="1.1813400000000001"/>
    <n v="1.182248"/>
    <n v="9.0799999999999995E-4"/>
    <n v="1785199982148"/>
    <n v="1907768295424"/>
    <n v="122568313276"/>
    <n v="1.6800000000000001E-3"/>
  </r>
  <r>
    <x v="1"/>
    <x v="2"/>
    <n v="140"/>
    <x v="1"/>
    <x v="81"/>
    <d v="2017-08-01T13:00:00"/>
    <n v="1.1813400000000001"/>
    <n v="1.181263"/>
    <n v="7.7000000000000001E-5"/>
    <n v="1.1816899999999999"/>
    <n v="1.1818329999999999"/>
    <n v="1.4300000000000001E-4"/>
    <n v="1.1803900000000001"/>
    <n v="1.1804760000000001"/>
    <n v="8.6000000000000003E-5"/>
    <n v="1.18109"/>
    <n v="1.1809419999999999"/>
    <n v="1.4799999999999999E-4"/>
    <n v="1484599985154"/>
    <n v="1784768364544"/>
    <n v="300168379390"/>
    <n v="1.2999999999999999E-3"/>
  </r>
  <r>
    <x v="1"/>
    <x v="2"/>
    <n v="142"/>
    <x v="1"/>
    <x v="82"/>
    <d v="2017-08-01T14:00:00"/>
    <n v="1.18109"/>
    <n v="1.1802809999999999"/>
    <n v="8.0900000000000004E-4"/>
    <n v="1.1821900000000001"/>
    <n v="1.1813640000000001"/>
    <n v="8.2600000000000002E-4"/>
    <n v="1.18083"/>
    <n v="1.1799219999999999"/>
    <n v="9.0799999999999995E-4"/>
    <n v="1.18096"/>
    <n v="1.1812860000000001"/>
    <n v="3.2600000000000001E-4"/>
    <n v="1597599984024"/>
    <n v="1484168364032"/>
    <n v="113431619992"/>
    <n v="1.3600000000000001E-3"/>
  </r>
  <r>
    <x v="1"/>
    <x v="2"/>
    <n v="144"/>
    <x v="1"/>
    <x v="83"/>
    <d v="2017-08-01T15:00:00"/>
    <n v="1.18096"/>
    <n v="1.1803110000000001"/>
    <n v="6.4899999999999995E-4"/>
    <n v="1.18187"/>
    <n v="1.1820679999999999"/>
    <n v="1.9799999999999999E-4"/>
    <n v="1.18055"/>
    <n v="1.180337"/>
    <n v="2.13E-4"/>
    <n v="1.1816800000000001"/>
    <n v="1.1809909999999999"/>
    <n v="6.8900000000000005E-4"/>
    <n v="2073399979266"/>
    <n v="1597168418816"/>
    <n v="476231560450"/>
    <n v="1.32E-3"/>
  </r>
  <r>
    <x v="1"/>
    <x v="2"/>
    <n v="146"/>
    <x v="1"/>
    <x v="84"/>
    <d v="2017-08-01T16:00:00"/>
    <n v="1.18167"/>
    <n v="1.182024"/>
    <n v="3.5399999999999999E-4"/>
    <n v="1.1828000000000001"/>
    <n v="1.1826749999999999"/>
    <n v="1.25E-4"/>
    <n v="1.1806300000000001"/>
    <n v="1.181379"/>
    <n v="7.4899999999999999E-4"/>
    <n v="1.1823600000000001"/>
    <n v="1.1816759999999999"/>
    <n v="6.8400000000000004E-4"/>
    <n v="2089099979109"/>
    <n v="2072968298496"/>
    <n v="16131680613"/>
    <n v="2.1700000000000001E-3"/>
  </r>
  <r>
    <x v="1"/>
    <x v="2"/>
    <n v="148"/>
    <x v="1"/>
    <x v="85"/>
    <d v="2017-08-01T17:00:00"/>
    <n v="1.1823600000000001"/>
    <n v="1.1824220000000001"/>
    <n v="6.2000000000000003E-5"/>
    <n v="1.18384"/>
    <n v="1.182858"/>
    <n v="9.8200000000000002E-4"/>
    <n v="1.1784300000000001"/>
    <n v="1.181308"/>
    <n v="2.8779999999999999E-3"/>
    <n v="1.1809000000000001"/>
    <n v="1.182131"/>
    <n v="1.2310000000000001E-3"/>
    <n v="2836499971635"/>
    <n v="2088668364800"/>
    <n v="747831606835"/>
    <n v="5.4099999999999999E-3"/>
  </r>
  <r>
    <x v="1"/>
    <x v="2"/>
    <n v="150"/>
    <x v="1"/>
    <x v="86"/>
    <d v="2017-08-01T18:00:00"/>
    <n v="1.1809000000000001"/>
    <n v="1.17991"/>
    <n v="9.8999999999999999E-4"/>
    <n v="1.1813400000000001"/>
    <n v="1.181832"/>
    <n v="4.9200000000000003E-4"/>
    <n v="1.1790799999999999"/>
    <n v="1.178177"/>
    <n v="9.0300000000000005E-4"/>
    <n v="1.1797800000000001"/>
    <n v="1.1809769999999999"/>
    <n v="1.1969999999999999E-3"/>
    <n v="2059399979406"/>
    <n v="2836068564992"/>
    <n v="776668585586"/>
    <n v="2.2599999999999999E-3"/>
  </r>
  <r>
    <x v="1"/>
    <x v="2"/>
    <n v="152"/>
    <x v="1"/>
    <x v="87"/>
    <d v="2017-08-01T19:00:00"/>
    <n v="1.18164"/>
    <n v="1.1796390000000001"/>
    <n v="2.0010000000000002E-3"/>
    <n v="1.1819"/>
    <n v="1.1808799999999999"/>
    <n v="1.0200000000000001E-3"/>
    <n v="1.17977"/>
    <n v="1.178706"/>
    <n v="1.0640000000000001E-3"/>
    <n v="1.18025"/>
    <n v="1.1798679999999999"/>
    <n v="3.8200000000000002E-4"/>
    <n v="1240799987592"/>
    <n v="2058968367104"/>
    <n v="818168379512"/>
    <n v="2.1299999999999999E-3"/>
  </r>
  <r>
    <x v="1"/>
    <x v="2"/>
    <n v="154"/>
    <x v="1"/>
    <x v="88"/>
    <d v="2017-08-01T22:00:00"/>
    <n v="1.18075"/>
    <n v="1.1799379999999999"/>
    <n v="8.12E-4"/>
    <n v="1.18164"/>
    <n v="1.1812480000000001"/>
    <n v="3.9199999999999999E-4"/>
    <n v="1.1802699999999999"/>
    <n v="1.1790119999999999"/>
    <n v="1.258E-3"/>
    <n v="1.18103"/>
    <n v="1.1796960000000001"/>
    <n v="1.3339999999999999E-3"/>
    <n v="1054199989458"/>
    <n v="1240368414720"/>
    <n v="186168425262"/>
    <n v="1.3699999999999999E-3"/>
  </r>
  <r>
    <x v="1"/>
    <x v="2"/>
    <n v="156"/>
    <x v="1"/>
    <x v="89"/>
    <d v="2017-08-02T07:00:00"/>
    <n v="1.18103"/>
    <n v="1.1802109999999999"/>
    <n v="8.1899999999999996E-4"/>
    <n v="1.1827799999999999"/>
    <n v="1.1812860000000001"/>
    <n v="1.4940000000000001E-3"/>
    <n v="1.18096"/>
    <n v="1.179972"/>
    <n v="9.8799999999999995E-4"/>
    <n v="1.18241"/>
    <n v="1.180706"/>
    <n v="1.704E-3"/>
    <n v="1410399985896"/>
    <n v="1053768351744"/>
    <n v="356631634152"/>
    <n v="1.82E-3"/>
  </r>
  <r>
    <x v="1"/>
    <x v="2"/>
    <n v="158"/>
    <x v="1"/>
    <x v="90"/>
    <d v="2017-08-02T08:00:00"/>
    <n v="1.1822699999999999"/>
    <n v="1.183883"/>
    <n v="1.6130000000000001E-3"/>
    <n v="1.18431"/>
    <n v="1.184056"/>
    <n v="2.5399999999999999E-4"/>
    <n v="1.18164"/>
    <n v="1.1827270000000001"/>
    <n v="1.0870000000000001E-3"/>
    <n v="1.18391"/>
    <n v="1.1822870000000001"/>
    <n v="1.6230000000000001E-3"/>
    <n v="1492299985077"/>
    <n v="1409968373760"/>
    <n v="82331611317"/>
    <n v="2.6700000000000001E-3"/>
  </r>
  <r>
    <x v="1"/>
    <x v="2"/>
    <n v="160"/>
    <x v="1"/>
    <x v="91"/>
    <d v="2017-08-02T10:00:00"/>
    <n v="1.18327"/>
    <n v="1.18452"/>
    <n v="1.25E-3"/>
    <n v="1.1867700000000001"/>
    <n v="1.185392"/>
    <n v="1.3780000000000001E-3"/>
    <n v="1.18296"/>
    <n v="1.1832480000000001"/>
    <n v="2.8800000000000001E-4"/>
    <n v="1.1853800000000001"/>
    <n v="1.1837690000000001"/>
    <n v="1.611E-3"/>
    <n v="2116799978832"/>
    <n v="1491868319744"/>
    <n v="624931659088"/>
    <n v="3.81E-3"/>
  </r>
  <r>
    <x v="1"/>
    <x v="2"/>
    <n v="162"/>
    <x v="1"/>
    <x v="92"/>
    <d v="2017-08-02T12:00:00"/>
    <n v="1.1853800000000001"/>
    <n v="1.1859230000000001"/>
    <n v="5.4299999999999997E-4"/>
    <n v="1.1858299999999999"/>
    <n v="1.187554"/>
    <n v="1.7240000000000001E-3"/>
    <n v="1.1836800000000001"/>
    <n v="1.184804"/>
    <n v="1.124E-3"/>
    <n v="1.1836800000000001"/>
    <n v="1.185236"/>
    <n v="1.5560000000000001E-3"/>
    <n v="1891899981081"/>
    <n v="2116368334848"/>
    <n v="224468353767"/>
    <n v="2.15E-3"/>
  </r>
  <r>
    <x v="1"/>
    <x v="2"/>
    <n v="164"/>
    <x v="1"/>
    <x v="93"/>
    <d v="2017-08-02T13:00:00"/>
    <n v="1.1826300000000001"/>
    <n v="1.182658"/>
    <n v="2.8E-5"/>
    <n v="1.1837899999999999"/>
    <n v="1.1843969999999999"/>
    <n v="6.0700000000000001E-4"/>
    <n v="1.1817500000000001"/>
    <n v="1.1822870000000001"/>
    <n v="5.3700000000000004E-4"/>
    <n v="1.1823900000000001"/>
    <n v="1.1834309999999999"/>
    <n v="1.041E-3"/>
    <n v="2147199978528"/>
    <n v="1891468312576"/>
    <n v="255731665952"/>
    <n v="2.0400000000000001E-3"/>
  </r>
  <r>
    <x v="1"/>
    <x v="2"/>
    <n v="166"/>
    <x v="1"/>
    <x v="94"/>
    <d v="2017-08-02T16:00:00"/>
    <n v="1.1823900000000001"/>
    <n v="1.181527"/>
    <n v="8.6300000000000005E-4"/>
    <n v="1.18333"/>
    <n v="1.1833199999999999"/>
    <n v="1.0000000000000001E-5"/>
    <n v="1.18221"/>
    <n v="1.1813260000000001"/>
    <n v="8.8400000000000002E-4"/>
    <n v="1.1832400000000001"/>
    <n v="1.1822710000000001"/>
    <n v="9.6900000000000003E-4"/>
    <n v="1927299980727"/>
    <n v="2146768388096"/>
    <n v="219468407369"/>
    <n v="1.1199999999999999E-3"/>
  </r>
  <r>
    <x v="1"/>
    <x v="2"/>
    <n v="168"/>
    <x v="1"/>
    <x v="95"/>
    <d v="2017-08-02T17:00:00"/>
    <n v="1.1832400000000001"/>
    <n v="1.1831039999999999"/>
    <n v="1.36E-4"/>
    <n v="1.18573"/>
    <n v="1.1841520000000001"/>
    <n v="1.578E-3"/>
    <n v="1.1824699999999999"/>
    <n v="1.1821060000000001"/>
    <n v="3.6400000000000001E-4"/>
    <n v="1.1855800000000001"/>
    <n v="1.183028"/>
    <n v="2.552E-3"/>
    <n v="2449799975502"/>
    <n v="1926868369408"/>
    <n v="522931606094"/>
    <n v="3.2599999999999999E-3"/>
  </r>
  <r>
    <x v="1"/>
    <x v="2"/>
    <n v="170"/>
    <x v="1"/>
    <x v="96"/>
    <d v="2017-08-02T18:00:00"/>
    <n v="1.1867099999999999"/>
    <n v="1.1853880000000001"/>
    <n v="1.322E-3"/>
    <n v="1.1909400000000001"/>
    <n v="1.1864870000000001"/>
    <n v="4.4530000000000004E-3"/>
    <n v="1.18669"/>
    <n v="1.1845619999999999"/>
    <n v="2.1280000000000001E-3"/>
    <n v="1.18824"/>
    <n v="1.1860120000000001"/>
    <n v="2.2279999999999999E-3"/>
    <n v="1836999981630"/>
    <n v="2449368416256"/>
    <n v="612368434626"/>
    <n v="4.2500000000000003E-3"/>
  </r>
  <r>
    <x v="1"/>
    <x v="2"/>
    <n v="172"/>
    <x v="1"/>
    <x v="97"/>
    <d v="2017-08-02T21:00:00"/>
    <n v="1.18588"/>
    <n v="1.189317"/>
    <n v="3.437E-3"/>
    <n v="1.1860200000000001"/>
    <n v="1.191344"/>
    <n v="5.3239999999999997E-3"/>
    <n v="1.18492"/>
    <n v="1.1889209999999999"/>
    <n v="4.0010000000000002E-3"/>
    <n v="1.1853100000000001"/>
    <n v="1.188545"/>
    <n v="3.235E-3"/>
    <n v="1189199988108"/>
    <n v="1836568412160"/>
    <n v="647368424052"/>
    <n v="1.1000000000000001E-3"/>
  </r>
  <r>
    <x v="1"/>
    <x v="2"/>
    <n v="174"/>
    <x v="1"/>
    <x v="98"/>
    <d v="2017-08-02T23:00:00"/>
    <n v="1.1850700000000001"/>
    <n v="1.185851"/>
    <n v="7.8100000000000001E-4"/>
    <n v="1.18513"/>
    <n v="1.1864520000000001"/>
    <n v="1.322E-3"/>
    <n v="1.1834899999999999"/>
    <n v="1.1852199999999999"/>
    <n v="1.73E-3"/>
    <n v="1.1835100000000001"/>
    <n v="1.185378"/>
    <n v="1.8680000000000001E-3"/>
    <n v="1179999988200"/>
    <n v="1188768382976"/>
    <n v="8768394776"/>
    <n v="1.64E-3"/>
  </r>
  <r>
    <x v="1"/>
    <x v="2"/>
    <n v="176"/>
    <x v="1"/>
    <x v="99"/>
    <d v="2017-08-03T04:00:00"/>
    <n v="1.18407"/>
    <n v="1.1813560000000001"/>
    <n v="2.7139999999999998E-3"/>
    <n v="1.18472"/>
    <n v="1.183073"/>
    <n v="1.647E-3"/>
    <n v="1.1840599999999999"/>
    <n v="1.1815059999999999"/>
    <n v="2.5539999999999998E-3"/>
    <n v="1.1845600000000001"/>
    <n v="1.183127"/>
    <n v="1.433E-3"/>
    <n v="757499992425"/>
    <n v="1179568308224"/>
    <n v="422068315799"/>
    <n v="6.6E-4"/>
  </r>
  <r>
    <x v="1"/>
    <x v="2"/>
    <n v="178"/>
    <x v="1"/>
    <x v="100"/>
    <d v="2017-08-03T08:00:00"/>
    <n v="1.1845600000000001"/>
    <n v="1.186226"/>
    <n v="1.6659999999999999E-3"/>
    <n v="1.1856100000000001"/>
    <n v="1.186053"/>
    <n v="4.4299999999999998E-4"/>
    <n v="1.1842999999999999"/>
    <n v="1.1854560000000001"/>
    <n v="1.1559999999999999E-3"/>
    <n v="1.18435"/>
    <n v="1.184787"/>
    <n v="4.37E-4"/>
    <n v="1040399989596"/>
    <n v="757068398592"/>
    <n v="283331591004"/>
    <n v="1.31E-3"/>
  </r>
  <r>
    <x v="1"/>
    <x v="2"/>
    <n v="180"/>
    <x v="1"/>
    <x v="101"/>
    <d v="2017-08-03T09:00:00"/>
    <n v="1.1850499999999999"/>
    <n v="1.1845110000000001"/>
    <n v="5.3899999999999998E-4"/>
    <n v="1.1856100000000001"/>
    <n v="1.1856880000000001"/>
    <n v="7.7999999999999999E-5"/>
    <n v="1.18364"/>
    <n v="1.184245"/>
    <n v="6.0499999999999996E-4"/>
    <n v="1.18405"/>
    <n v="1.1843410000000001"/>
    <n v="2.9100000000000003E-4"/>
    <n v="1616799983832"/>
    <n v="1039968370688"/>
    <n v="576831613144"/>
    <n v="1.97E-3"/>
  </r>
  <r>
    <x v="1"/>
    <x v="2"/>
    <n v="182"/>
    <x v="1"/>
    <x v="102"/>
    <d v="2017-08-03T11:00:00"/>
    <n v="1.1844399999999999"/>
    <n v="1.1839519999999999"/>
    <n v="4.8799999999999999E-4"/>
    <n v="1.1846699999999999"/>
    <n v="1.1848559999999999"/>
    <n v="1.8599999999999999E-4"/>
    <n v="1.18327"/>
    <n v="1.1832050000000001"/>
    <n v="6.4999999999999994E-5"/>
    <n v="1.1837"/>
    <n v="1.1838249999999999"/>
    <n v="1.25E-4"/>
    <n v="1230299987697"/>
    <n v="1616368369664"/>
    <n v="386068381967"/>
    <n v="1.4E-3"/>
  </r>
  <r>
    <x v="1"/>
    <x v="2"/>
    <n v="184"/>
    <x v="1"/>
    <x v="103"/>
    <d v="2017-08-03T14:00:00"/>
    <n v="1.1837"/>
    <n v="1.18445"/>
    <n v="7.5000000000000002E-4"/>
    <n v="1.1857800000000001"/>
    <n v="1.1848909999999999"/>
    <n v="8.8900000000000003E-4"/>
    <n v="1.18329"/>
    <n v="1.1835990000000001"/>
    <n v="3.0899999999999998E-4"/>
    <n v="1.18526"/>
    <n v="1.1835439999999999"/>
    <n v="1.7160000000000001E-3"/>
    <n v="2416999975830"/>
    <n v="1229868367872"/>
    <n v="1187131607958"/>
    <n v="2.49E-3"/>
  </r>
  <r>
    <x v="1"/>
    <x v="2"/>
    <n v="186"/>
    <x v="1"/>
    <x v="104"/>
    <d v="2017-08-03T15:00:00"/>
    <n v="1.18526"/>
    <n v="1.185694"/>
    <n v="4.3399999999999998E-4"/>
    <n v="1.18733"/>
    <n v="1.186706"/>
    <n v="6.2399999999999999E-4"/>
    <n v="1.1847000000000001"/>
    <n v="1.1848989999999999"/>
    <n v="1.9900000000000001E-4"/>
    <n v="1.1858599999999999"/>
    <n v="1.185484"/>
    <n v="3.7599999999999998E-4"/>
    <n v="2168999978310"/>
    <n v="2416568434688"/>
    <n v="247568456378"/>
    <n v="2.63E-3"/>
  </r>
  <r>
    <x v="1"/>
    <x v="2"/>
    <n v="188"/>
    <x v="1"/>
    <x v="105"/>
    <d v="2017-08-03T16:00:00"/>
    <n v="1.1858599999999999"/>
    <n v="1.185678"/>
    <n v="1.8200000000000001E-4"/>
    <n v="1.1858599999999999"/>
    <n v="1.18709"/>
    <n v="1.23E-3"/>
    <n v="1.18421"/>
    <n v="1.185211"/>
    <n v="1.0009999999999999E-3"/>
    <n v="1.18493"/>
    <n v="1.185824"/>
    <n v="8.9400000000000005E-4"/>
    <n v="1803499981965"/>
    <n v="2168568414208"/>
    <n v="365068432243"/>
    <n v="1.65E-3"/>
  </r>
  <r>
    <x v="1"/>
    <x v="2"/>
    <n v="190"/>
    <x v="1"/>
    <x v="106"/>
    <d v="2017-08-03T17:00:00"/>
    <n v="1.18493"/>
    <n v="1.185014"/>
    <n v="8.3999999999999995E-5"/>
    <n v="1.18923"/>
    <n v="1.185835"/>
    <n v="3.395E-3"/>
    <n v="1.1844699999999999"/>
    <n v="1.183921"/>
    <n v="5.4900000000000001E-4"/>
    <n v="1.1878"/>
    <n v="1.1847650000000001"/>
    <n v="3.0349999999999999E-3"/>
    <n v="2629599973704"/>
    <n v="1803068375040"/>
    <n v="826531598664"/>
    <n v="4.7600000000000003E-3"/>
  </r>
  <r>
    <x v="1"/>
    <x v="2"/>
    <n v="192"/>
    <x v="1"/>
    <x v="107"/>
    <d v="2017-08-03T18:00:00"/>
    <n v="1.1878500000000001"/>
    <n v="1.1885509999999999"/>
    <n v="7.0100000000000002E-4"/>
    <n v="1.18835"/>
    <n v="1.1903550000000001"/>
    <n v="2.0049999999999998E-3"/>
    <n v="1.18666"/>
    <n v="1.1874670000000001"/>
    <n v="8.0699999999999999E-4"/>
    <n v="1.18682"/>
    <n v="1.188077"/>
    <n v="1.2570000000000001E-3"/>
    <n v="1417899985821"/>
    <n v="2629168529408"/>
    <n v="1211268543587"/>
    <n v="1.6900000000000001E-3"/>
  </r>
  <r>
    <x v="1"/>
    <x v="2"/>
    <n v="194"/>
    <x v="1"/>
    <x v="108"/>
    <d v="2017-08-03T20:00:00"/>
    <n v="1.18815"/>
    <n v="1.18591"/>
    <n v="2.2399999999999998E-3"/>
    <n v="1.1884699999999999"/>
    <n v="1.1877850000000001"/>
    <n v="6.8499999999999995E-4"/>
    <n v="1.1875199999999999"/>
    <n v="1.185627"/>
    <n v="1.8929999999999999E-3"/>
    <n v="1.1875800000000001"/>
    <n v="1.1867289999999999"/>
    <n v="8.5099999999999998E-4"/>
    <n v="1123399988766"/>
    <n v="1417468313600"/>
    <n v="294068324834"/>
    <n v="9.5E-4"/>
  </r>
  <r>
    <x v="1"/>
    <x v="2"/>
    <n v="196"/>
    <x v="1"/>
    <x v="109"/>
    <d v="2017-08-04T04:00:00"/>
    <n v="1.1878599999999999"/>
    <n v="1.1852469999999999"/>
    <n v="2.6129999999999999E-3"/>
    <n v="1.1887799999999999"/>
    <n v="1.187311"/>
    <n v="1.469E-3"/>
    <n v="1.1876500000000001"/>
    <n v="1.1858709999999999"/>
    <n v="1.779E-3"/>
    <n v="1.1879"/>
    <n v="1.187514"/>
    <n v="3.86E-4"/>
    <n v="1057699989423"/>
    <n v="1122968403968"/>
    <n v="65268414545"/>
    <n v="1.1299999999999999E-3"/>
  </r>
  <r>
    <x v="1"/>
    <x v="2"/>
    <n v="198"/>
    <x v="1"/>
    <x v="110"/>
    <d v="2017-08-04T08:00:00"/>
    <n v="1.1876100000000001"/>
    <n v="1.1882820000000001"/>
    <n v="6.7199999999999996E-4"/>
    <n v="1.1876100000000001"/>
    <n v="1.188976"/>
    <n v="1.366E-3"/>
    <n v="1.1824399999999999"/>
    <n v="1.187889"/>
    <n v="5.4489999999999999E-3"/>
    <n v="1.18293"/>
    <n v="1.1879219999999999"/>
    <n v="4.9919999999999999E-3"/>
    <n v="2834599971654"/>
    <n v="1057268367360"/>
    <n v="1777331604294"/>
    <n v="5.1700000000000001E-3"/>
  </r>
  <r>
    <x v="1"/>
    <x v="2"/>
    <n v="200"/>
    <x v="1"/>
    <x v="111"/>
    <d v="2017-08-04T16:00:00"/>
    <n v="1.18293"/>
    <n v="1.1814009999999999"/>
    <n v="1.529E-3"/>
    <n v="1.18451"/>
    <n v="1.1832530000000001"/>
    <n v="1.2570000000000001E-3"/>
    <n v="1.17906"/>
    <n v="1.180245"/>
    <n v="1.1850000000000001E-3"/>
    <n v="1.17926"/>
    <n v="1.1826270000000001"/>
    <n v="3.3670000000000002E-3"/>
    <n v="2594499974055"/>
    <n v="2834168545280"/>
    <n v="239668571225"/>
    <n v="5.45E-3"/>
  </r>
  <r>
    <x v="1"/>
    <x v="2"/>
    <n v="202"/>
    <x v="1"/>
    <x v="112"/>
    <d v="2017-08-04T17:00:00"/>
    <n v="1.17926"/>
    <n v="1.17757"/>
    <n v="1.6900000000000001E-3"/>
    <n v="1.17926"/>
    <n v="1.1815"/>
    <n v="2.2399999999999998E-3"/>
    <n v="1.1727399999999999"/>
    <n v="1.1767749999999999"/>
    <n v="4.0350000000000004E-3"/>
    <n v="1.17492"/>
    <n v="1.1788909999999999"/>
    <n v="3.9709999999999997E-3"/>
    <n v="3001399969986"/>
    <n v="2594068496384"/>
    <n v="407331473602"/>
    <n v="6.5199999999999998E-3"/>
  </r>
  <r>
    <x v="1"/>
    <x v="2"/>
    <n v="204"/>
    <x v="1"/>
    <x v="113"/>
    <d v="2017-08-04T18:00:00"/>
    <n v="1.17492"/>
    <n v="1.1735979999999999"/>
    <n v="1.322E-3"/>
    <n v="1.17638"/>
    <n v="1.176231"/>
    <n v="1.4899999999999999E-4"/>
    <n v="1.1744300000000001"/>
    <n v="1.1711640000000001"/>
    <n v="3.2659999999999998E-3"/>
    <n v="1.17527"/>
    <n v="1.174847"/>
    <n v="4.2299999999999998E-4"/>
    <n v="1991699980083"/>
    <n v="3000968413184"/>
    <n v="1009268433101"/>
    <n v="1.9499999999999999E-3"/>
  </r>
  <r>
    <x v="1"/>
    <x v="2"/>
    <n v="206"/>
    <x v="1"/>
    <x v="114"/>
    <d v="2017-08-04T19:00:00"/>
    <n v="1.17527"/>
    <n v="1.1748289999999999"/>
    <n v="4.4099999999999999E-4"/>
    <n v="1.17578"/>
    <n v="1.176796"/>
    <n v="1.016E-3"/>
    <n v="1.17357"/>
    <n v="1.1737759999999999"/>
    <n v="2.0599999999999999E-4"/>
    <n v="1.17533"/>
    <n v="1.1752069999999999"/>
    <n v="1.2300000000000001E-4"/>
    <n v="1444599985554"/>
    <n v="1991268368384"/>
    <n v="546668382830"/>
    <n v="2.2100000000000002E-3"/>
  </r>
  <r>
    <x v="1"/>
    <x v="2"/>
    <n v="208"/>
    <x v="1"/>
    <x v="115"/>
    <d v="2017-08-04T20:00:00"/>
    <n v="1.17533"/>
    <n v="1.175465"/>
    <n v="1.35E-4"/>
    <n v="1.1763300000000001"/>
    <n v="1.1764730000000001"/>
    <n v="1.4300000000000001E-4"/>
    <n v="1.1749000000000001"/>
    <n v="1.1737059999999999"/>
    <n v="1.194E-3"/>
    <n v="1.17537"/>
    <n v="1.175176"/>
    <n v="1.94E-4"/>
    <n v="1180399988196"/>
    <n v="1444168335360"/>
    <n v="263768347164"/>
    <n v="1.4300000000000001E-3"/>
  </r>
  <r>
    <x v="1"/>
    <x v="2"/>
    <n v="210"/>
    <x v="1"/>
    <x v="116"/>
    <d v="2017-08-04T21:00:00"/>
    <n v="1.17536"/>
    <n v="1.1754260000000001"/>
    <n v="6.6000000000000005E-5"/>
    <n v="1.1766399999999999"/>
    <n v="1.176755"/>
    <n v="1.15E-4"/>
    <n v="1.17509"/>
    <n v="1.174874"/>
    <n v="2.1599999999999999E-4"/>
    <n v="1.17635"/>
    <n v="1.1757029999999999"/>
    <n v="6.4700000000000001E-4"/>
    <n v="1052799989472"/>
    <n v="1179968339968"/>
    <n v="127168350496"/>
    <n v="1.5499999999999999E-3"/>
  </r>
  <r>
    <x v="1"/>
    <x v="2"/>
    <n v="212"/>
    <x v="1"/>
    <x v="117"/>
    <d v="2017-08-04T22:00:00"/>
    <n v="1.1775199999999999"/>
    <n v="1.1770370000000001"/>
    <n v="4.8299999999999998E-4"/>
    <n v="1.17923"/>
    <n v="1.1779679999999999"/>
    <n v="1.2620000000000001E-3"/>
    <n v="1.1771100000000001"/>
    <n v="1.176156"/>
    <n v="9.5399999999999999E-4"/>
    <n v="1.1785099999999999"/>
    <n v="1.1763539999999999"/>
    <n v="2.1559999999999999E-3"/>
    <n v="0"/>
    <n v="1052368371712"/>
    <n v="1052368371712"/>
    <n v="2.1199999999999999E-3"/>
  </r>
  <r>
    <x v="1"/>
    <x v="2"/>
    <n v="214"/>
    <x v="1"/>
    <x v="118"/>
    <d v="2017-08-07T02:00:00"/>
    <n v="1.17852"/>
    <n v="1.181762"/>
    <n v="3.2420000000000001E-3"/>
    <n v="1.1791400000000001"/>
    <n v="1.181125"/>
    <n v="1.9849999999999998E-3"/>
    <n v="1.1776"/>
    <n v="1.18"/>
    <n v="2.3999999999999998E-3"/>
    <n v="1.17763"/>
    <n v="1.1787749999999999"/>
    <n v="1.145E-3"/>
    <n v="0"/>
    <n v="-431602080"/>
    <n v="431602080"/>
    <n v="1.5399999999999999E-3"/>
  </r>
  <r>
    <x v="1"/>
    <x v="2"/>
    <n v="216"/>
    <x v="1"/>
    <x v="119"/>
    <d v="2017-08-07T03:00:00"/>
    <n v="1.17763"/>
    <n v="1.1797089999999999"/>
    <n v="2.0790000000000001E-3"/>
    <n v="1.17916"/>
    <n v="1.1798599999999999"/>
    <n v="6.9999999999999999E-4"/>
    <n v="1.1775899999999999"/>
    <n v="1.1783330000000001"/>
    <n v="7.4299999999999995E-4"/>
    <n v="1.1785300000000001"/>
    <n v="1.177449"/>
    <n v="1.0809999999999999E-3"/>
    <n v="0"/>
    <n v="-431602080"/>
    <n v="431602080"/>
    <n v="1.57E-3"/>
  </r>
  <r>
    <x v="1"/>
    <x v="2"/>
    <n v="218"/>
    <x v="1"/>
    <x v="120"/>
    <d v="2017-08-07T04:00:00"/>
    <n v="1.1785099999999999"/>
    <n v="1.1815500000000001"/>
    <n v="3.0400000000000002E-3"/>
    <n v="1.1792400000000001"/>
    <n v="1.1813709999999999"/>
    <n v="2.1310000000000001E-3"/>
    <n v="1.17835"/>
    <n v="1.180069"/>
    <n v="1.719E-3"/>
    <n v="1.1792"/>
    <n v="1.178836"/>
    <n v="3.6400000000000001E-4"/>
    <n v="0"/>
    <n v="-431602080"/>
    <n v="431602080"/>
    <n v="8.8999999999999995E-4"/>
  </r>
  <r>
    <x v="1"/>
    <x v="2"/>
    <n v="220"/>
    <x v="1"/>
    <x v="121"/>
    <d v="2017-08-07T05:00:00"/>
    <n v="1.1792800000000001"/>
    <n v="1.180264"/>
    <n v="9.8400000000000007E-4"/>
    <n v="1.1801200000000001"/>
    <n v="1.1801790000000001"/>
    <n v="5.8999999999999998E-5"/>
    <n v="1.1792199999999999"/>
    <n v="1.1800569999999999"/>
    <n v="8.3699999999999996E-4"/>
    <n v="1.1797800000000001"/>
    <n v="1.179478"/>
    <n v="3.0200000000000002E-4"/>
    <n v="0"/>
    <n v="-431602080"/>
    <n v="431602080"/>
    <n v="8.9999999999999998E-4"/>
  </r>
  <r>
    <x v="1"/>
    <x v="2"/>
    <n v="222"/>
    <x v="1"/>
    <x v="122"/>
    <d v="2017-08-07T07:00:00"/>
    <n v="1.1783999999999999"/>
    <n v="1.1804920000000001"/>
    <n v="2.0920000000000001E-3"/>
    <n v="1.1792100000000001"/>
    <n v="1.1808350000000001"/>
    <n v="1.6249999999999999E-3"/>
    <n v="1.1780299999999999"/>
    <n v="1.1800409999999999"/>
    <n v="2.0110000000000002E-3"/>
    <n v="1.1784300000000001"/>
    <n v="1.1795150000000001"/>
    <n v="1.085E-3"/>
    <n v="0"/>
    <n v="-431602080"/>
    <n v="431602080"/>
    <n v="1.1800000000000001E-3"/>
  </r>
  <r>
    <x v="1"/>
    <x v="2"/>
    <n v="224"/>
    <x v="1"/>
    <x v="123"/>
    <d v="2017-08-07T10:00:00"/>
    <n v="1.17842"/>
    <n v="1.179171"/>
    <n v="7.5100000000000004E-4"/>
    <n v="1.1813400000000001"/>
    <n v="1.179802"/>
    <n v="1.5380000000000001E-3"/>
    <n v="1.1777299999999999"/>
    <n v="1.1788179999999999"/>
    <n v="1.088E-3"/>
    <n v="1.1809000000000001"/>
    <n v="1.1783589999999999"/>
    <n v="2.5409999999999999E-3"/>
    <n v="0"/>
    <n v="-431602080"/>
    <n v="431602080"/>
    <n v="3.6099999999999999E-3"/>
  </r>
  <r>
    <x v="1"/>
    <x v="2"/>
    <n v="226"/>
    <x v="1"/>
    <x v="124"/>
    <d v="2017-08-07T11:00:00"/>
    <n v="1.1809000000000001"/>
    <n v="1.181853"/>
    <n v="9.5299999999999996E-4"/>
    <n v="1.1811199999999999"/>
    <n v="1.1821349999999999"/>
    <n v="1.0150000000000001E-3"/>
    <n v="1.17953"/>
    <n v="1.1803220000000001"/>
    <n v="7.9199999999999995E-4"/>
    <n v="1.1797299999999999"/>
    <n v="1.1806570000000001"/>
    <n v="9.2699999999999998E-4"/>
    <n v="0"/>
    <n v="-431602080"/>
    <n v="431602080"/>
    <n v="1.5900000000000001E-3"/>
  </r>
  <r>
    <x v="1"/>
    <x v="2"/>
    <n v="228"/>
    <x v="1"/>
    <x v="125"/>
    <d v="2017-08-07T12:00:00"/>
    <n v="1.17974"/>
    <n v="1.1788540000000001"/>
    <n v="8.8599999999999996E-4"/>
    <n v="1.1804600000000001"/>
    <n v="1.180121"/>
    <n v="3.39E-4"/>
    <n v="1.1789099999999999"/>
    <n v="1.1787300000000001"/>
    <n v="1.8000000000000001E-4"/>
    <n v="1.18015"/>
    <n v="1.179816"/>
    <n v="3.3399999999999999E-4"/>
    <n v="0"/>
    <n v="-431602080"/>
    <n v="431602080"/>
    <n v="1.5499999999999999E-3"/>
  </r>
  <r>
    <x v="1"/>
    <x v="2"/>
    <n v="230"/>
    <x v="1"/>
    <x v="126"/>
    <d v="2017-08-07T13:00:00"/>
    <n v="1.18014"/>
    <n v="1.181378"/>
    <n v="1.238E-3"/>
    <n v="1.18041"/>
    <n v="1.1813370000000001"/>
    <n v="9.2699999999999998E-4"/>
    <n v="1.1794"/>
    <n v="1.179883"/>
    <n v="4.8299999999999998E-4"/>
    <n v="1.17971"/>
    <n v="1.179665"/>
    <n v="4.5000000000000003E-5"/>
    <n v="0"/>
    <n v="-431602080"/>
    <n v="431602080"/>
    <n v="1.01E-3"/>
  </r>
  <r>
    <x v="1"/>
    <x v="2"/>
    <n v="232"/>
    <x v="1"/>
    <x v="127"/>
    <d v="2017-08-07T14:00:00"/>
    <n v="1.1797"/>
    <n v="1.179262"/>
    <n v="4.3800000000000002E-4"/>
    <n v="1.1807700000000001"/>
    <n v="1.17987"/>
    <n v="8.9999999999999998E-4"/>
    <n v="1.1793199999999999"/>
    <n v="1.1787080000000001"/>
    <n v="6.1200000000000002E-4"/>
    <n v="1.1801600000000001"/>
    <n v="1.1795469999999999"/>
    <n v="6.1300000000000005E-4"/>
    <n v="0"/>
    <n v="-431602080"/>
    <n v="431602080"/>
    <n v="1.4499999999999999E-3"/>
  </r>
  <r>
    <x v="1"/>
    <x v="2"/>
    <n v="234"/>
    <x v="1"/>
    <x v="128"/>
    <d v="2017-08-07T15:00:00"/>
    <n v="1.1801600000000001"/>
    <n v="1.179681"/>
    <n v="4.7899999999999999E-4"/>
    <n v="1.18038"/>
    <n v="1.1810989999999999"/>
    <n v="7.1900000000000002E-4"/>
    <n v="1.1785399999999999"/>
    <n v="1.178823"/>
    <n v="2.8299999999999999E-4"/>
    <n v="1.17859"/>
    <n v="1.1796089999999999"/>
    <n v="1.0189999999999999E-3"/>
    <n v="0"/>
    <n v="-431602080"/>
    <n v="431602080"/>
    <n v="1.8400000000000001E-3"/>
  </r>
  <r>
    <x v="1"/>
    <x v="2"/>
    <n v="236"/>
    <x v="1"/>
    <x v="129"/>
    <d v="2017-08-07T16:00:00"/>
    <n v="1.1795"/>
    <n v="1.1781269999999999"/>
    <n v="1.3730000000000001E-3"/>
    <n v="1.18004"/>
    <n v="1.1795359999999999"/>
    <n v="5.04E-4"/>
    <n v="1.1790499999999999"/>
    <n v="1.1774659999999999"/>
    <n v="1.5839999999999999E-3"/>
    <n v="1.17913"/>
    <n v="1.1787080000000001"/>
    <n v="4.2200000000000001E-4"/>
    <n v="0"/>
    <n v="-431602080"/>
    <n v="431602080"/>
    <n v="9.8999999999999999E-4"/>
  </r>
  <r>
    <x v="1"/>
    <x v="2"/>
    <n v="238"/>
    <x v="1"/>
    <x v="130"/>
    <d v="2017-08-08T02:00:00"/>
    <n v="1.18015"/>
    <n v="1.180369"/>
    <n v="2.1900000000000001E-4"/>
    <n v="1.1822999999999999"/>
    <n v="1.1803650000000001"/>
    <n v="1.9350000000000001E-3"/>
    <n v="1.1801299999999999"/>
    <n v="1.180045"/>
    <n v="8.5000000000000006E-5"/>
    <n v="1.1815100000000001"/>
    <n v="1.179281"/>
    <n v="2.2290000000000001E-3"/>
    <n v="0"/>
    <n v="-431602080"/>
    <n v="431602080"/>
    <n v="2.1700000000000001E-3"/>
  </r>
  <r>
    <x v="1"/>
    <x v="2"/>
    <n v="240"/>
    <x v="1"/>
    <x v="131"/>
    <d v="2017-08-08T05:00:00"/>
    <n v="1.18042"/>
    <n v="1.18302"/>
    <n v="2.5999999999999999E-3"/>
    <n v="1.1817299999999999"/>
    <n v="1.183173"/>
    <n v="1.4430000000000001E-3"/>
    <n v="1.18018"/>
    <n v="1.1824539999999999"/>
    <n v="2.274E-3"/>
    <n v="1.1806700000000001"/>
    <n v="1.18161"/>
    <n v="9.3999999999999997E-4"/>
    <n v="0"/>
    <n v="-431602080"/>
    <n v="431602080"/>
    <n v="1.5499999999999999E-3"/>
  </r>
  <r>
    <x v="1"/>
    <x v="2"/>
    <n v="242"/>
    <x v="1"/>
    <x v="132"/>
    <d v="2017-08-08T11:00:00"/>
    <n v="1.1814800000000001"/>
    <n v="1.1808890000000001"/>
    <n v="5.9100000000000005E-4"/>
    <n v="1.18163"/>
    <n v="1.181772"/>
    <n v="1.4200000000000001E-4"/>
    <n v="1.1805000000000001"/>
    <n v="1.180893"/>
    <n v="3.9300000000000001E-4"/>
    <n v="1.1807799999999999"/>
    <n v="1.1807669999999999"/>
    <n v="1.2999999999999999E-5"/>
    <n v="0"/>
    <n v="-431602080"/>
    <n v="431602080"/>
    <n v="1.1299999999999999E-3"/>
  </r>
  <r>
    <x v="1"/>
    <x v="2"/>
    <n v="244"/>
    <x v="1"/>
    <x v="133"/>
    <d v="2017-08-08T15:00:00"/>
    <n v="1.1809499999999999"/>
    <n v="1.179956"/>
    <n v="9.9400000000000009E-4"/>
    <n v="1.1811499999999999"/>
    <n v="1.1813629999999999"/>
    <n v="2.13E-4"/>
    <n v="1.17319"/>
    <n v="1.179527"/>
    <n v="6.3369999999999998E-3"/>
    <n v="1.17377"/>
    <n v="1.1806239999999999"/>
    <n v="6.8539999999999998E-3"/>
    <n v="0"/>
    <n v="-431602080"/>
    <n v="431602080"/>
    <n v="7.9600000000000001E-3"/>
  </r>
  <r>
    <x v="1"/>
    <x v="2"/>
    <n v="246"/>
    <x v="1"/>
    <x v="134"/>
    <d v="2017-08-08T18:00:00"/>
    <n v="1.1738"/>
    <n v="1.1717839999999999"/>
    <n v="2.016E-3"/>
    <n v="1.17502"/>
    <n v="1.174642"/>
    <n v="3.7800000000000003E-4"/>
    <n v="1.1714500000000001"/>
    <n v="1.1703730000000001"/>
    <n v="1.077E-3"/>
    <n v="1.1723600000000001"/>
    <n v="1.1736009999999999"/>
    <n v="1.2409999999999999E-3"/>
    <n v="0"/>
    <n v="-431602080"/>
    <n v="431602080"/>
    <n v="3.5699999999999998E-3"/>
  </r>
  <r>
    <x v="1"/>
    <x v="2"/>
    <n v="248"/>
    <x v="1"/>
    <x v="135"/>
    <d v="2017-08-08T19:00:00"/>
    <n v="1.17238"/>
    <n v="1.1723319999999999"/>
    <n v="4.8000000000000001E-5"/>
    <n v="1.1753499999999999"/>
    <n v="1.174558"/>
    <n v="7.9199999999999995E-4"/>
    <n v="1.1720600000000001"/>
    <n v="1.1709309999999999"/>
    <n v="1.129E-3"/>
    <n v="1.17517"/>
    <n v="1.17197"/>
    <n v="3.2000000000000002E-3"/>
    <n v="0"/>
    <n v="-431602080"/>
    <n v="431602080"/>
    <n v="3.29E-3"/>
  </r>
  <r>
    <x v="1"/>
    <x v="2"/>
    <n v="250"/>
    <x v="1"/>
    <x v="136"/>
    <d v="2017-08-08T20:00:00"/>
    <n v="1.17513"/>
    <n v="1.176879"/>
    <n v="1.7489999999999999E-3"/>
    <n v="1.1769000000000001"/>
    <n v="1.1778010000000001"/>
    <n v="9.01E-4"/>
    <n v="1.1749499999999999"/>
    <n v="1.1750020000000001"/>
    <n v="5.1999999999999997E-5"/>
    <n v="1.1762900000000001"/>
    <n v="1.17563"/>
    <n v="6.6E-4"/>
    <n v="0"/>
    <n v="-431602080"/>
    <n v="431602080"/>
    <n v="1.9499999999999999E-3"/>
  </r>
  <r>
    <x v="1"/>
    <x v="2"/>
    <n v="252"/>
    <x v="1"/>
    <x v="137"/>
    <d v="2017-08-08T21:00:00"/>
    <n v="1.1762900000000001"/>
    <n v="1.1762950000000001"/>
    <n v="5.0000000000000004E-6"/>
    <n v="1.1763300000000001"/>
    <n v="1.177605"/>
    <n v="1.2750000000000001E-3"/>
    <n v="1.175"/>
    <n v="1.175287"/>
    <n v="2.8699999999999998E-4"/>
    <n v="1.17513"/>
    <n v="1.1761790000000001"/>
    <n v="1.049E-3"/>
    <n v="0"/>
    <n v="-431602080"/>
    <n v="431602080"/>
    <n v="1.33E-3"/>
  </r>
  <r>
    <x v="1"/>
    <x v="2"/>
    <n v="254"/>
    <x v="1"/>
    <x v="138"/>
    <d v="2017-08-08T22:00:00"/>
    <n v="1.1751100000000001"/>
    <n v="1.1743189999999999"/>
    <n v="7.9100000000000004E-4"/>
    <n v="1.17523"/>
    <n v="1.175802"/>
    <n v="5.7200000000000003E-4"/>
    <n v="1.17394"/>
    <n v="1.1737569999999999"/>
    <n v="1.83E-4"/>
    <n v="1.1748400000000001"/>
    <n v="1.175027"/>
    <n v="1.8699999999999999E-4"/>
    <n v="0"/>
    <n v="-431602080"/>
    <n v="431602080"/>
    <n v="1.2899999999999999E-3"/>
  </r>
  <r>
    <x v="1"/>
    <x v="2"/>
    <n v="256"/>
    <x v="1"/>
    <x v="139"/>
    <d v="2017-08-08T23:00:00"/>
    <n v="1.1753199999999999"/>
    <n v="1.1744319999999999"/>
    <n v="8.8800000000000001E-4"/>
    <n v="1.1754599999999999"/>
    <n v="1.1752229999999999"/>
    <n v="2.3699999999999999E-4"/>
    <n v="1.1732800000000001"/>
    <n v="1.1738820000000001"/>
    <n v="6.02E-4"/>
    <n v="1.17424"/>
    <n v="1.174882"/>
    <n v="6.4199999999999999E-4"/>
    <n v="0"/>
    <n v="-431602080"/>
    <n v="431602080"/>
    <n v="2.1800000000000001E-3"/>
  </r>
  <r>
    <x v="1"/>
    <x v="2"/>
    <n v="258"/>
    <x v="1"/>
    <x v="140"/>
    <d v="2017-08-09T04:00:00"/>
    <n v="1.1742699999999999"/>
    <n v="1.1782550000000001"/>
    <n v="3.9849999999999998E-3"/>
    <n v="1.17486"/>
    <n v="1.1771259999999999"/>
    <n v="2.2659999999999998E-3"/>
    <n v="1.17282"/>
    <n v="1.1754659999999999"/>
    <n v="2.6459999999999999E-3"/>
    <n v="1.1735100000000001"/>
    <n v="1.1742360000000001"/>
    <n v="7.2599999999999997E-4"/>
    <n v="0"/>
    <n v="-431602080"/>
    <n v="431602080"/>
    <n v="2.0400000000000001E-3"/>
  </r>
  <r>
    <x v="1"/>
    <x v="2"/>
    <n v="260"/>
    <x v="1"/>
    <x v="141"/>
    <d v="2017-08-09T05:00:00"/>
    <n v="1.17353"/>
    <n v="1.174175"/>
    <n v="6.4499999999999996E-4"/>
    <n v="1.17404"/>
    <n v="1.1748270000000001"/>
    <n v="7.8700000000000005E-4"/>
    <n v="1.17184"/>
    <n v="1.1733480000000001"/>
    <n v="1.508E-3"/>
    <n v="1.17334"/>
    <n v="1.1739189999999999"/>
    <n v="5.7899999999999998E-4"/>
    <n v="0"/>
    <n v="-431602080"/>
    <n v="431602080"/>
    <n v="2.2000000000000001E-3"/>
  </r>
  <r>
    <x v="1"/>
    <x v="2"/>
    <n v="262"/>
    <x v="1"/>
    <x v="142"/>
    <d v="2017-08-09T06:00:00"/>
    <n v="1.1732199999999999"/>
    <n v="1.1718059999999999"/>
    <n v="1.4139999999999999E-3"/>
    <n v="1.1738999999999999"/>
    <n v="1.1729609999999999"/>
    <n v="9.3899999999999995E-4"/>
    <n v="1.17316"/>
    <n v="1.1710309999999999"/>
    <n v="2.1289999999999998E-3"/>
    <n v="1.1736800000000001"/>
    <n v="1.172911"/>
    <n v="7.6900000000000004E-4"/>
    <n v="0"/>
    <n v="-431602080"/>
    <n v="431602080"/>
    <n v="7.3999999999999999E-4"/>
  </r>
  <r>
    <x v="1"/>
    <x v="2"/>
    <n v="264"/>
    <x v="1"/>
    <x v="143"/>
    <d v="2017-08-09T08:00:00"/>
    <n v="1.1744000000000001"/>
    <n v="1.1749750000000001"/>
    <n v="5.7499999999999999E-4"/>
    <n v="1.1761299999999999"/>
    <n v="1.174803"/>
    <n v="1.3270000000000001E-3"/>
    <n v="1.1735199999999999"/>
    <n v="1.174158"/>
    <n v="6.38E-4"/>
    <n v="1.1741999999999999"/>
    <n v="1.1732020000000001"/>
    <n v="9.9799999999999997E-4"/>
    <n v="0"/>
    <n v="-431602080"/>
    <n v="431602080"/>
    <n v="2.6099999999999999E-3"/>
  </r>
  <r>
    <x v="1"/>
    <x v="2"/>
    <n v="266"/>
    <x v="1"/>
    <x v="144"/>
    <d v="2017-08-09T11:00:00"/>
    <n v="1.1741900000000001"/>
    <n v="1.174404"/>
    <n v="2.14E-4"/>
    <n v="1.1742300000000001"/>
    <n v="1.175711"/>
    <n v="1.4809999999999999E-3"/>
    <n v="1.17214"/>
    <n v="1.174153"/>
    <n v="2.013E-3"/>
    <n v="1.1731100000000001"/>
    <n v="1.1740200000000001"/>
    <n v="9.1E-4"/>
    <n v="0"/>
    <n v="-431602080"/>
    <n v="431602080"/>
    <n v="2.0899999999999998E-3"/>
  </r>
  <r>
    <x v="1"/>
    <x v="2"/>
    <n v="268"/>
    <x v="1"/>
    <x v="145"/>
    <d v="2017-08-09T12:00:00"/>
    <n v="1.1731"/>
    <n v="1.1721870000000001"/>
    <n v="9.1299999999999997E-4"/>
    <n v="1.1752400000000001"/>
    <n v="1.173038"/>
    <n v="2.202E-3"/>
    <n v="1.1729000000000001"/>
    <n v="1.1714720000000001"/>
    <n v="1.428E-3"/>
    <n v="1.17394"/>
    <n v="1.172763"/>
    <n v="1.1770000000000001E-3"/>
    <n v="0"/>
    <n v="-431602080"/>
    <n v="431602080"/>
    <n v="2.3400000000000001E-3"/>
  </r>
  <r>
    <x v="1"/>
    <x v="2"/>
    <n v="270"/>
    <x v="1"/>
    <x v="146"/>
    <d v="2017-08-09T13:00:00"/>
    <n v="1.17394"/>
    <n v="1.175027"/>
    <n v="1.0870000000000001E-3"/>
    <n v="1.1751199999999999"/>
    <n v="1.175805"/>
    <n v="6.8499999999999995E-4"/>
    <n v="1.17319"/>
    <n v="1.174374"/>
    <n v="1.1839999999999999E-3"/>
    <n v="1.17354"/>
    <n v="1.173743"/>
    <n v="2.03E-4"/>
    <n v="0"/>
    <n v="-431602080"/>
    <n v="431602080"/>
    <n v="1.9300000000000001E-3"/>
  </r>
  <r>
    <x v="1"/>
    <x v="2"/>
    <n v="272"/>
    <x v="1"/>
    <x v="147"/>
    <d v="2017-08-09T14:00:00"/>
    <n v="1.1735100000000001"/>
    <n v="1.1744220000000001"/>
    <n v="9.1200000000000005E-4"/>
    <n v="1.17411"/>
    <n v="1.1751940000000001"/>
    <n v="1.0839999999999999E-3"/>
    <n v="1.1731100000000001"/>
    <n v="1.173775"/>
    <n v="6.6500000000000001E-4"/>
    <n v="1.17387"/>
    <n v="1.173535"/>
    <n v="3.3500000000000001E-4"/>
    <n v="0"/>
    <n v="-431602080"/>
    <n v="431602080"/>
    <n v="1E-3"/>
  </r>
  <r>
    <x v="1"/>
    <x v="2"/>
    <n v="274"/>
    <x v="1"/>
    <x v="148"/>
    <d v="2017-08-09T15:00:00"/>
    <n v="1.1738900000000001"/>
    <n v="1.174698"/>
    <n v="8.0800000000000002E-4"/>
    <n v="1.17465"/>
    <n v="1.175033"/>
    <n v="3.8299999999999999E-4"/>
    <n v="1.17249"/>
    <n v="1.173764"/>
    <n v="1.274E-3"/>
    <n v="1.17442"/>
    <n v="1.173467"/>
    <n v="9.5299999999999996E-4"/>
    <n v="0"/>
    <n v="-431602080"/>
    <n v="431602080"/>
    <n v="2.16E-3"/>
  </r>
  <r>
    <x v="1"/>
    <x v="2"/>
    <n v="276"/>
    <x v="1"/>
    <x v="149"/>
    <d v="2017-08-09T16:00:00"/>
    <n v="1.1744300000000001"/>
    <n v="1.17496"/>
    <n v="5.2999999999999998E-4"/>
    <n v="1.1745300000000001"/>
    <n v="1.175054"/>
    <n v="5.2400000000000005E-4"/>
    <n v="1.1688099999999999"/>
    <n v="1.173268"/>
    <n v="4.4580000000000002E-3"/>
    <n v="1.17109"/>
    <n v="1.174302"/>
    <n v="3.212E-3"/>
    <n v="0"/>
    <n v="-431602080"/>
    <n v="431602080"/>
    <n v="5.7200000000000003E-3"/>
  </r>
  <r>
    <x v="1"/>
    <x v="2"/>
    <n v="278"/>
    <x v="1"/>
    <x v="150"/>
    <d v="2017-08-09T17:00:00"/>
    <n v="1.17106"/>
    <n v="1.1699870000000001"/>
    <n v="1.073E-3"/>
    <n v="1.1748700000000001"/>
    <n v="1.1718249999999999"/>
    <n v="3.045E-3"/>
    <n v="1.1707799999999999"/>
    <n v="1.167262"/>
    <n v="3.5179999999999999E-3"/>
    <n v="1.1742900000000001"/>
    <n v="1.1708860000000001"/>
    <n v="3.4039999999999999E-3"/>
    <n v="0"/>
    <n v="-431602080"/>
    <n v="431602080"/>
    <n v="4.0899999999999999E-3"/>
  </r>
  <r>
    <x v="1"/>
    <x v="2"/>
    <n v="280"/>
    <x v="1"/>
    <x v="151"/>
    <d v="2017-08-09T18:00:00"/>
    <n v="1.17424"/>
    <n v="1.1752689999999999"/>
    <n v="1.029E-3"/>
    <n v="1.1747799999999999"/>
    <n v="1.1769609999999999"/>
    <n v="2.1810000000000002E-3"/>
    <n v="1.1729400000000001"/>
    <n v="1.1735340000000001"/>
    <n v="5.9400000000000002E-4"/>
    <n v="1.17472"/>
    <n v="1.17456"/>
    <n v="1.6000000000000001E-4"/>
    <n v="0"/>
    <n v="-431602080"/>
    <n v="431602080"/>
    <n v="1.8400000000000001E-3"/>
  </r>
  <r>
    <x v="1"/>
    <x v="2"/>
    <n v="282"/>
    <x v="1"/>
    <x v="152"/>
    <d v="2017-08-09T19:00:00"/>
    <n v="1.1747300000000001"/>
    <n v="1.1751389999999999"/>
    <n v="4.0900000000000002E-4"/>
    <n v="1.17489"/>
    <n v="1.175503"/>
    <n v="6.1300000000000005E-4"/>
    <n v="1.1735"/>
    <n v="1.1734739999999999"/>
    <n v="2.5999999999999998E-5"/>
    <n v="1.1743699999999999"/>
    <n v="1.17486"/>
    <n v="4.8999999999999998E-4"/>
    <n v="0"/>
    <n v="-431602080"/>
    <n v="431602080"/>
    <n v="1.39E-3"/>
  </r>
  <r>
    <x v="1"/>
    <x v="2"/>
    <n v="284"/>
    <x v="1"/>
    <x v="153"/>
    <d v="2017-08-09T20:00:00"/>
    <n v="1.1743699999999999"/>
    <n v="1.173683"/>
    <n v="6.87E-4"/>
    <n v="1.17581"/>
    <n v="1.1742410000000001"/>
    <n v="1.5690000000000001E-3"/>
    <n v="1.1738900000000001"/>
    <n v="1.17317"/>
    <n v="7.2000000000000005E-4"/>
    <n v="1.1751499999999999"/>
    <n v="1.1741470000000001"/>
    <n v="1.003E-3"/>
    <n v="0"/>
    <n v="-431602080"/>
    <n v="431602080"/>
    <n v="1.92E-3"/>
  </r>
  <r>
    <x v="1"/>
    <x v="2"/>
    <n v="286"/>
    <x v="1"/>
    <x v="154"/>
    <d v="2017-08-09T21:00:00"/>
    <n v="1.17516"/>
    <n v="1.175354"/>
    <n v="1.94E-4"/>
    <n v="1.1760999999999999"/>
    <n v="1.176247"/>
    <n v="1.47E-4"/>
    <n v="1.1749499999999999"/>
    <n v="1.1741969999999999"/>
    <n v="7.5299999999999998E-4"/>
    <n v="1.1751"/>
    <n v="1.175036"/>
    <n v="6.3999999999999997E-5"/>
    <n v="0"/>
    <n v="-431602080"/>
    <n v="431602080"/>
    <n v="1.15E-3"/>
  </r>
  <r>
    <x v="1"/>
    <x v="2"/>
    <n v="288"/>
    <x v="1"/>
    <x v="155"/>
    <d v="2017-08-09T22:00:00"/>
    <n v="1.1761999999999999"/>
    <n v="1.1758960000000001"/>
    <n v="3.0400000000000002E-4"/>
    <n v="1.1762699999999999"/>
    <n v="1.176701"/>
    <n v="4.3100000000000001E-4"/>
    <n v="1.1756899999999999"/>
    <n v="1.17567"/>
    <n v="2.0000000000000002E-5"/>
    <n v="1.17624"/>
    <n v="1.1752609999999999"/>
    <n v="9.7900000000000005E-4"/>
    <n v="0"/>
    <n v="-431602080"/>
    <n v="431602080"/>
    <n v="5.8E-4"/>
  </r>
  <r>
    <x v="1"/>
    <x v="2"/>
    <n v="290"/>
    <x v="1"/>
    <x v="156"/>
    <d v="2017-08-10T03:00:00"/>
    <n v="1.1762300000000001"/>
    <n v="1.178404"/>
    <n v="2.1740000000000002E-3"/>
    <n v="1.1762900000000001"/>
    <n v="1.177481"/>
    <n v="1.191E-3"/>
    <n v="1.1750700000000001"/>
    <n v="1.177041"/>
    <n v="1.9710000000000001E-3"/>
    <n v="1.17563"/>
    <n v="1.176031"/>
    <n v="4.0099999999999999E-4"/>
    <n v="0"/>
    <n v="-431602080"/>
    <n v="431602080"/>
    <n v="1.2199999999999999E-3"/>
  </r>
  <r>
    <x v="1"/>
    <x v="2"/>
    <n v="292"/>
    <x v="1"/>
    <x v="157"/>
    <d v="2017-08-10T04:00:00"/>
    <n v="1.1756200000000001"/>
    <n v="1.1738409999999999"/>
    <n v="1.779E-3"/>
    <n v="1.17615"/>
    <n v="1.175249"/>
    <n v="9.01E-4"/>
    <n v="1.17469"/>
    <n v="1.174253"/>
    <n v="4.37E-4"/>
    <n v="1.1752800000000001"/>
    <n v="1.1757439999999999"/>
    <n v="4.64E-4"/>
    <n v="0"/>
    <n v="-431602080"/>
    <n v="431602080"/>
    <n v="1.4599999999999999E-3"/>
  </r>
  <r>
    <x v="1"/>
    <x v="2"/>
    <n v="294"/>
    <x v="1"/>
    <x v="158"/>
    <d v="2017-08-10T05:00:00"/>
    <n v="1.1747700000000001"/>
    <n v="1.1747840000000001"/>
    <n v="1.4E-5"/>
    <n v="1.1748000000000001"/>
    <n v="1.1755690000000001"/>
    <n v="7.6900000000000004E-4"/>
    <n v="1.1732199999999999"/>
    <n v="1.174361"/>
    <n v="1.1410000000000001E-3"/>
    <n v="1.1737899999999999"/>
    <n v="1.174993"/>
    <n v="1.2030000000000001E-3"/>
    <n v="0"/>
    <n v="-431602080"/>
    <n v="431602080"/>
    <n v="1.58E-3"/>
  </r>
  <r>
    <x v="1"/>
    <x v="2"/>
    <n v="296"/>
    <x v="1"/>
    <x v="159"/>
    <d v="2017-08-10T07:00:00"/>
    <n v="1.1730799999999999"/>
    <n v="1.1731419999999999"/>
    <n v="6.2000000000000003E-5"/>
    <n v="1.1734800000000001"/>
    <n v="1.1737610000000001"/>
    <n v="2.81E-4"/>
    <n v="1.17147"/>
    <n v="1.1729529999999999"/>
    <n v="1.4829999999999999E-3"/>
    <n v="1.1719599999999999"/>
    <n v="1.17377"/>
    <n v="1.81E-3"/>
    <n v="0"/>
    <n v="-431602080"/>
    <n v="431602080"/>
    <n v="2.0100000000000001E-3"/>
  </r>
  <r>
    <x v="1"/>
    <x v="2"/>
    <n v="298"/>
    <x v="1"/>
    <x v="160"/>
    <d v="2017-08-10T11:00:00"/>
    <n v="1.17197"/>
    <n v="1.171775"/>
    <n v="1.95E-4"/>
    <n v="1.17344"/>
    <n v="1.1728970000000001"/>
    <n v="5.4299999999999997E-4"/>
    <n v="1.1718900000000001"/>
    <n v="1.171133"/>
    <n v="7.5699999999999997E-4"/>
    <n v="1.17222"/>
    <n v="1.1716899999999999"/>
    <n v="5.2999999999999998E-4"/>
    <n v="0"/>
    <n v="-431602080"/>
    <n v="431602080"/>
    <n v="1.5499999999999999E-3"/>
  </r>
  <r>
    <x v="1"/>
    <x v="2"/>
    <n v="300"/>
    <x v="1"/>
    <x v="161"/>
    <d v="2017-08-10T12:00:00"/>
    <n v="1.17248"/>
    <n v="1.1724810000000001"/>
    <n v="9.9999999999999995E-7"/>
    <n v="1.1747300000000001"/>
    <n v="1.173308"/>
    <n v="1.4220000000000001E-3"/>
    <n v="1.1723699999999999"/>
    <n v="1.1725460000000001"/>
    <n v="1.76E-4"/>
    <n v="1.1740600000000001"/>
    <n v="1.171975"/>
    <n v="2.085E-3"/>
    <n v="0"/>
    <n v="-431602080"/>
    <n v="431602080"/>
    <n v="2.3600000000000001E-3"/>
  </r>
  <r>
    <x v="1"/>
    <x v="2"/>
    <n v="302"/>
    <x v="1"/>
    <x v="162"/>
    <d v="2017-08-10T16:00:00"/>
    <n v="1.1740600000000001"/>
    <n v="1.17517"/>
    <n v="1.1100000000000001E-3"/>
    <n v="1.17482"/>
    <n v="1.176067"/>
    <n v="1.2470000000000001E-3"/>
    <n v="1.17296"/>
    <n v="1.1739029999999999"/>
    <n v="9.4300000000000004E-4"/>
    <n v="1.17357"/>
    <n v="1.174312"/>
    <n v="7.4200000000000004E-4"/>
    <n v="0"/>
    <n v="-431602080"/>
    <n v="431602080"/>
    <n v="1.8600000000000001E-3"/>
  </r>
  <r>
    <x v="1"/>
    <x v="2"/>
    <n v="304"/>
    <x v="1"/>
    <x v="163"/>
    <d v="2017-08-10T17:00:00"/>
    <n v="1.17357"/>
    <n v="1.174385"/>
    <n v="8.1499999999999997E-4"/>
    <n v="1.1758299999999999"/>
    <n v="1.175427"/>
    <n v="4.0299999999999998E-4"/>
    <n v="1.17171"/>
    <n v="1.1727920000000001"/>
    <n v="1.0820000000000001E-3"/>
    <n v="1.1748400000000001"/>
    <n v="1.173117"/>
    <n v="1.7229999999999999E-3"/>
    <n v="0"/>
    <n v="-431602080"/>
    <n v="431602080"/>
    <n v="4.1200000000000004E-3"/>
  </r>
  <r>
    <x v="1"/>
    <x v="2"/>
    <n v="306"/>
    <x v="1"/>
    <x v="164"/>
    <d v="2017-08-10T18:00:00"/>
    <n v="1.17557"/>
    <n v="1.1763159999999999"/>
    <n v="7.4600000000000003E-4"/>
    <n v="1.17594"/>
    <n v="1.176668"/>
    <n v="7.2800000000000002E-4"/>
    <n v="1.1751"/>
    <n v="1.1745749999999999"/>
    <n v="5.2499999999999997E-4"/>
    <n v="1.17547"/>
    <n v="1.175198"/>
    <n v="2.72E-4"/>
    <n v="0"/>
    <n v="-431602080"/>
    <n v="431602080"/>
    <n v="8.4000000000000003E-4"/>
  </r>
  <r>
    <x v="1"/>
    <x v="2"/>
    <n v="308"/>
    <x v="1"/>
    <x v="165"/>
    <d v="2017-08-10T21:00:00"/>
    <n v="1.1754599999999999"/>
    <n v="1.176426"/>
    <n v="9.6599999999999995E-4"/>
    <n v="1.17733"/>
    <n v="1.1764680000000001"/>
    <n v="8.6200000000000003E-4"/>
    <n v="1.1751799999999999"/>
    <n v="1.1757519999999999"/>
    <n v="5.7200000000000003E-4"/>
    <n v="1.1769099999999999"/>
    <n v="1.175403"/>
    <n v="1.5070000000000001E-3"/>
    <n v="0"/>
    <n v="-431602080"/>
    <n v="431602080"/>
    <n v="2.15E-3"/>
  </r>
  <r>
    <x v="1"/>
    <x v="2"/>
    <n v="310"/>
    <x v="1"/>
    <x v="166"/>
    <d v="2017-08-10T22:00:00"/>
    <n v="1.1769000000000001"/>
    <n v="1.1772130000000001"/>
    <n v="3.1300000000000002E-4"/>
    <n v="1.1784399999999999"/>
    <n v="1.1780759999999999"/>
    <n v="3.6400000000000001E-4"/>
    <n v="1.17686"/>
    <n v="1.1763809999999999"/>
    <n v="4.7899999999999999E-4"/>
    <n v="1.17727"/>
    <n v="1.176669"/>
    <n v="6.0099999999999997E-4"/>
    <n v="0"/>
    <n v="-431602080"/>
    <n v="431602080"/>
    <n v="1.58E-3"/>
  </r>
  <r>
    <x v="1"/>
    <x v="2"/>
    <n v="312"/>
    <x v="1"/>
    <x v="167"/>
    <d v="2017-08-10T23:00:00"/>
    <n v="1.17692"/>
    <n v="1.1782440000000001"/>
    <n v="1.3240000000000001E-3"/>
    <n v="1.1776"/>
    <n v="1.1789270000000001"/>
    <n v="1.3270000000000001E-3"/>
    <n v="1.1767000000000001"/>
    <n v="1.1778200000000001"/>
    <n v="1.1199999999999999E-3"/>
    <n v="1.17713"/>
    <n v="1.1773899999999999"/>
    <n v="2.5999999999999998E-4"/>
    <n v="0"/>
    <n v="-431602080"/>
    <n v="431602080"/>
    <n v="8.9999999999999998E-4"/>
  </r>
  <r>
    <x v="1"/>
    <x v="2"/>
    <n v="314"/>
    <x v="1"/>
    <x v="168"/>
    <d v="2017-08-11T04:00:00"/>
    <n v="1.17744"/>
    <n v="1.1761250000000001"/>
    <n v="1.315E-3"/>
    <n v="1.1775599999999999"/>
    <n v="1.176911"/>
    <n v="6.4899999999999995E-4"/>
    <n v="1.1771100000000001"/>
    <n v="1.1762239999999999"/>
    <n v="8.8599999999999996E-4"/>
    <n v="1.17737"/>
    <n v="1.1767099999999999"/>
    <n v="6.6E-4"/>
    <n v="0"/>
    <n v="-431602080"/>
    <n v="431602080"/>
    <n v="4.4999999999999999E-4"/>
  </r>
  <r>
    <x v="1"/>
    <x v="2"/>
    <n v="316"/>
    <x v="1"/>
    <x v="169"/>
    <d v="2017-08-11T08:00:00"/>
    <n v="1.17737"/>
    <n v="1.176159"/>
    <n v="1.2110000000000001E-3"/>
    <n v="1.1778599999999999"/>
    <n v="1.1768479999999999"/>
    <n v="1.0120000000000001E-3"/>
    <n v="1.17631"/>
    <n v="1.1764019999999999"/>
    <n v="9.2E-5"/>
    <n v="1.17631"/>
    <n v="1.1770890000000001"/>
    <n v="7.7899999999999996E-4"/>
    <n v="0"/>
    <n v="-431602080"/>
    <n v="431602080"/>
    <n v="1.5499999999999999E-3"/>
  </r>
  <r>
    <x v="1"/>
    <x v="2"/>
    <n v="318"/>
    <x v="1"/>
    <x v="170"/>
    <d v="2017-08-11T09:00:00"/>
    <n v="1.17631"/>
    <n v="1.17547"/>
    <n v="8.4000000000000003E-4"/>
    <n v="1.17686"/>
    <n v="1.176912"/>
    <n v="5.1999999999999997E-5"/>
    <n v="1.17543"/>
    <n v="1.1752210000000001"/>
    <n v="2.0900000000000001E-4"/>
    <n v="1.17588"/>
    <n v="1.176113"/>
    <n v="2.33E-4"/>
    <n v="0"/>
    <n v="-431602080"/>
    <n v="431602080"/>
    <n v="1.4300000000000001E-3"/>
  </r>
  <r>
    <x v="1"/>
    <x v="2"/>
    <n v="320"/>
    <x v="1"/>
    <x v="171"/>
    <d v="2017-08-11T10:00:00"/>
    <n v="1.1757299999999999"/>
    <n v="1.1759550000000001"/>
    <n v="2.2499999999999999E-4"/>
    <n v="1.1773400000000001"/>
    <n v="1.176993"/>
    <n v="3.4699999999999998E-4"/>
    <n v="1.1754599999999999"/>
    <n v="1.175424"/>
    <n v="3.6000000000000001E-5"/>
    <n v="1.1758999999999999"/>
    <n v="1.1757820000000001"/>
    <n v="1.18E-4"/>
    <n v="0"/>
    <n v="-431602080"/>
    <n v="431602080"/>
    <n v="1.8799999999999999E-3"/>
  </r>
  <r>
    <x v="1"/>
    <x v="2"/>
    <n v="322"/>
    <x v="1"/>
    <x v="172"/>
    <d v="2017-08-11T14:00:00"/>
    <n v="1.1758999999999999"/>
    <n v="1.175699"/>
    <n v="2.0100000000000001E-4"/>
    <n v="1.17717"/>
    <n v="1.177087"/>
    <n v="8.2999999999999998E-5"/>
    <n v="1.1756899999999999"/>
    <n v="1.17578"/>
    <n v="9.0000000000000006E-5"/>
    <n v="1.1758"/>
    <n v="1.1761379999999999"/>
    <n v="3.3799999999999998E-4"/>
    <n v="0"/>
    <n v="-431602080"/>
    <n v="431602080"/>
    <n v="1.48E-3"/>
  </r>
  <r>
    <x v="1"/>
    <x v="2"/>
    <n v="324"/>
    <x v="1"/>
    <x v="173"/>
    <d v="2017-08-11T15:00:00"/>
    <n v="1.17581"/>
    <n v="1.1755930000000001"/>
    <n v="2.1699999999999999E-4"/>
    <n v="1.18346"/>
    <n v="1.1772579999999999"/>
    <n v="6.202E-3"/>
    <n v="1.1753100000000001"/>
    <n v="1.1754249999999999"/>
    <n v="1.15E-4"/>
    <n v="1.1815500000000001"/>
    <n v="1.1756500000000001"/>
    <n v="5.8999999999999999E-3"/>
    <n v="0"/>
    <n v="-431602080"/>
    <n v="431602080"/>
    <n v="8.1499999999999993E-3"/>
  </r>
  <r>
    <x v="1"/>
    <x v="2"/>
    <n v="326"/>
    <x v="1"/>
    <x v="174"/>
    <d v="2017-08-11T16:00:00"/>
    <n v="1.1815599999999999"/>
    <n v="1.183659"/>
    <n v="2.0990000000000002E-3"/>
    <n v="1.18293"/>
    <n v="1.1863030000000001"/>
    <n v="3.3730000000000001E-3"/>
    <n v="1.1776199999999999"/>
    <n v="1.1810179999999999"/>
    <n v="3.398E-3"/>
    <n v="1.1797800000000001"/>
    <n v="1.181913"/>
    <n v="2.1329999999999999E-3"/>
    <n v="0"/>
    <n v="-431602080"/>
    <n v="431602080"/>
    <n v="5.3099999999999996E-3"/>
  </r>
  <r>
    <x v="1"/>
    <x v="2"/>
    <n v="328"/>
    <x v="1"/>
    <x v="175"/>
    <d v="2017-08-11T17:00:00"/>
    <n v="1.17977"/>
    <n v="1.178922"/>
    <n v="8.4800000000000001E-4"/>
    <n v="1.1809099999999999"/>
    <n v="1.1812320000000001"/>
    <n v="3.2200000000000002E-4"/>
    <n v="1.17858"/>
    <n v="1.177011"/>
    <n v="1.5690000000000001E-3"/>
    <n v="1.1791700000000001"/>
    <n v="1.1797679999999999"/>
    <n v="5.9800000000000001E-4"/>
    <n v="0"/>
    <n v="-431602080"/>
    <n v="431602080"/>
    <n v="2.33E-3"/>
  </r>
  <r>
    <x v="1"/>
    <x v="2"/>
    <n v="330"/>
    <x v="1"/>
    <x v="176"/>
    <d v="2017-08-11T18:00:00"/>
    <n v="1.1791799999999999"/>
    <n v="1.178552"/>
    <n v="6.2799999999999998E-4"/>
    <n v="1.1810099999999999"/>
    <n v="1.1808339999999999"/>
    <n v="1.76E-4"/>
    <n v="1.1785399999999999"/>
    <n v="1.1778519999999999"/>
    <n v="6.8800000000000003E-4"/>
    <n v="1.18096"/>
    <n v="1.1792039999999999"/>
    <n v="1.756E-3"/>
    <n v="0"/>
    <n v="-431602080"/>
    <n v="431602080"/>
    <n v="2.47E-3"/>
  </r>
  <r>
    <x v="1"/>
    <x v="2"/>
    <n v="332"/>
    <x v="1"/>
    <x v="177"/>
    <d v="2017-08-11T19:00:00"/>
    <n v="1.1809700000000001"/>
    <n v="1.1824209999999999"/>
    <n v="1.451E-3"/>
    <n v="1.1821299999999999"/>
    <n v="1.1826490000000001"/>
    <n v="5.1900000000000004E-4"/>
    <n v="1.1804699999999999"/>
    <n v="1.180717"/>
    <n v="2.4699999999999999E-4"/>
    <n v="1.1819599999999999"/>
    <n v="1.1809229999999999"/>
    <n v="1.0369999999999999E-3"/>
    <n v="0"/>
    <n v="-431602080"/>
    <n v="431602080"/>
    <n v="1.66E-3"/>
  </r>
  <r>
    <x v="1"/>
    <x v="2"/>
    <n v="334"/>
    <x v="1"/>
    <x v="178"/>
    <d v="2017-08-11T20:00:00"/>
    <n v="1.18197"/>
    <n v="1.1820919999999999"/>
    <n v="1.22E-4"/>
    <n v="1.1846399999999999"/>
    <n v="1.182585"/>
    <n v="2.055E-3"/>
    <n v="1.18197"/>
    <n v="1.1811400000000001"/>
    <n v="8.3000000000000001E-4"/>
    <n v="1.18364"/>
    <n v="1.181902"/>
    <n v="1.738E-3"/>
    <n v="0"/>
    <n v="-431602080"/>
    <n v="431602080"/>
    <n v="2.6700000000000001E-3"/>
  </r>
  <r>
    <x v="1"/>
    <x v="2"/>
    <n v="336"/>
    <x v="1"/>
    <x v="179"/>
    <d v="2017-08-11T21:00:00"/>
    <n v="1.18363"/>
    <n v="1.184328"/>
    <n v="6.9800000000000005E-4"/>
    <n v="1.18384"/>
    <n v="1.1858029999999999"/>
    <n v="1.9629999999999999E-3"/>
    <n v="1.18197"/>
    <n v="1.1830160000000001"/>
    <n v="1.0460000000000001E-3"/>
    <n v="1.18225"/>
    <n v="1.183711"/>
    <n v="1.4610000000000001E-3"/>
    <n v="0"/>
    <n v="-431602080"/>
    <n v="431602080"/>
    <n v="1.8699999999999999E-3"/>
  </r>
  <r>
    <x v="1"/>
    <x v="2"/>
    <n v="338"/>
    <x v="1"/>
    <x v="180"/>
    <d v="2017-08-11T22:00:00"/>
    <n v="1.1822699999999999"/>
    <n v="1.1816880000000001"/>
    <n v="5.8200000000000005E-4"/>
    <n v="1.1823900000000001"/>
    <n v="1.183066"/>
    <n v="6.7599999999999995E-4"/>
    <n v="1.1817899999999999"/>
    <n v="1.1812800000000001"/>
    <n v="5.1000000000000004E-4"/>
    <n v="1.18207"/>
    <n v="1.1822060000000001"/>
    <n v="1.36E-4"/>
    <n v="0"/>
    <n v="-431602080"/>
    <n v="431602080"/>
    <n v="5.9999999999999995E-4"/>
  </r>
  <r>
    <x v="1"/>
    <x v="2"/>
    <n v="340"/>
    <x v="1"/>
    <x v="181"/>
    <d v="2017-08-14T02:00:00"/>
    <n v="1.18208"/>
    <n v="1.178401"/>
    <n v="3.679E-3"/>
    <n v="1.1825699999999999"/>
    <n v="1.1802520000000001"/>
    <n v="2.3180000000000002E-3"/>
    <n v="1.18181"/>
    <n v="1.179351"/>
    <n v="2.4589999999999998E-3"/>
    <n v="1.1824399999999999"/>
    <n v="1.181459"/>
    <n v="9.810000000000001E-4"/>
    <n v="0"/>
    <n v="-431602080"/>
    <n v="431602080"/>
    <n v="7.6000000000000004E-4"/>
  </r>
  <r>
    <x v="1"/>
    <x v="2"/>
    <n v="342"/>
    <x v="1"/>
    <x v="182"/>
    <d v="2017-08-14T03:00:00"/>
    <n v="1.1818299999999999"/>
    <n v="1.1833899999999999"/>
    <n v="1.56E-3"/>
    <n v="1.1833899999999999"/>
    <n v="1.183513"/>
    <n v="1.2300000000000001E-4"/>
    <n v="1.1816"/>
    <n v="1.1829050000000001"/>
    <n v="1.305E-3"/>
    <n v="1.1829700000000001"/>
    <n v="1.182663"/>
    <n v="3.0699999999999998E-4"/>
    <n v="0"/>
    <n v="-431602080"/>
    <n v="431602080"/>
    <n v="1.7899999999999999E-3"/>
  </r>
  <r>
    <x v="1"/>
    <x v="2"/>
    <n v="344"/>
    <x v="1"/>
    <x v="183"/>
    <d v="2017-08-14T05:00:00"/>
    <n v="1.1817500000000001"/>
    <n v="1.182105"/>
    <n v="3.5500000000000001E-4"/>
    <n v="1.18207"/>
    <n v="1.183308"/>
    <n v="1.238E-3"/>
    <n v="1.18089"/>
    <n v="1.182145"/>
    <n v="1.255E-3"/>
    <n v="1.18187"/>
    <n v="1.1828540000000001"/>
    <n v="9.8400000000000007E-4"/>
    <n v="0"/>
    <n v="-431602080"/>
    <n v="431602080"/>
    <n v="1.1800000000000001E-3"/>
  </r>
  <r>
    <x v="1"/>
    <x v="2"/>
    <n v="346"/>
    <x v="1"/>
    <x v="184"/>
    <d v="2017-08-14T09:00:00"/>
    <n v="1.1818599999999999"/>
    <n v="1.181586"/>
    <n v="2.7399999999999999E-4"/>
    <n v="1.1832100000000001"/>
    <n v="1.1822239999999999"/>
    <n v="9.859999999999999E-4"/>
    <n v="1.1809400000000001"/>
    <n v="1.1808609999999999"/>
    <n v="7.8999999999999996E-5"/>
    <n v="1.18299"/>
    <n v="1.1819059999999999"/>
    <n v="1.0839999999999999E-3"/>
    <n v="0"/>
    <n v="-431602080"/>
    <n v="431602080"/>
    <n v="2.2699999999999999E-3"/>
  </r>
  <r>
    <x v="1"/>
    <x v="2"/>
    <n v="348"/>
    <x v="1"/>
    <x v="185"/>
    <d v="2017-08-14T10:00:00"/>
    <n v="1.18299"/>
    <n v="1.1831940000000001"/>
    <n v="2.04E-4"/>
    <n v="1.18377"/>
    <n v="1.1837059999999999"/>
    <n v="6.3999999999999997E-5"/>
    <n v="1.17997"/>
    <n v="1.181878"/>
    <n v="1.908E-3"/>
    <n v="1.1807099999999999"/>
    <n v="1.182858"/>
    <n v="2.1480000000000002E-3"/>
    <n v="0"/>
    <n v="-431602080"/>
    <n v="431602080"/>
    <n v="3.8E-3"/>
  </r>
  <r>
    <x v="1"/>
    <x v="2"/>
    <n v="350"/>
    <x v="1"/>
    <x v="186"/>
    <d v="2017-08-14T11:00:00"/>
    <n v="1.1807099999999999"/>
    <n v="1.179316"/>
    <n v="1.3940000000000001E-3"/>
    <n v="1.18089"/>
    <n v="1.1812830000000001"/>
    <n v="3.9300000000000001E-4"/>
    <n v="1.17913"/>
    <n v="1.178747"/>
    <n v="3.8299999999999999E-4"/>
    <n v="1.18028"/>
    <n v="1.1804760000000001"/>
    <n v="1.9599999999999999E-4"/>
    <n v="0"/>
    <n v="-431602080"/>
    <n v="431602080"/>
    <n v="1.7600000000000001E-3"/>
  </r>
  <r>
    <x v="1"/>
    <x v="2"/>
    <n v="352"/>
    <x v="1"/>
    <x v="187"/>
    <d v="2017-08-14T12:00:00"/>
    <n v="1.1802600000000001"/>
    <n v="1.1802680000000001"/>
    <n v="7.9999999999999996E-6"/>
    <n v="1.18065"/>
    <n v="1.1809080000000001"/>
    <n v="2.5799999999999998E-4"/>
    <n v="1.1796"/>
    <n v="1.179063"/>
    <n v="5.3700000000000004E-4"/>
    <n v="1.1797200000000001"/>
    <n v="1.1803049999999999"/>
    <n v="5.8500000000000002E-4"/>
    <n v="0"/>
    <n v="-431602080"/>
    <n v="431602080"/>
    <n v="1.0499999999999999E-3"/>
  </r>
  <r>
    <x v="1"/>
    <x v="2"/>
    <n v="354"/>
    <x v="1"/>
    <x v="188"/>
    <d v="2017-08-14T13:00:00"/>
    <n v="1.1798299999999999"/>
    <n v="1.17903"/>
    <n v="8.0000000000000004E-4"/>
    <n v="1.17991"/>
    <n v="1.1805410000000001"/>
    <n v="6.3100000000000005E-4"/>
    <n v="1.1786300000000001"/>
    <n v="1.1786570000000001"/>
    <n v="2.6999999999999999E-5"/>
    <n v="1.1791499999999999"/>
    <n v="1.179656"/>
    <n v="5.0600000000000005E-4"/>
    <n v="0"/>
    <n v="-431602080"/>
    <n v="431602080"/>
    <n v="1.2800000000000001E-3"/>
  </r>
  <r>
    <x v="1"/>
    <x v="2"/>
    <n v="356"/>
    <x v="1"/>
    <x v="189"/>
    <d v="2017-08-14T15:00:00"/>
    <n v="1.1785300000000001"/>
    <n v="1.1780090000000001"/>
    <n v="5.2099999999999998E-4"/>
    <n v="1.1795199999999999"/>
    <n v="1.179346"/>
    <n v="1.74E-4"/>
    <n v="1.17744"/>
    <n v="1.1772050000000001"/>
    <n v="2.3499999999999999E-4"/>
    <n v="1.17923"/>
    <n v="1.1786719999999999"/>
    <n v="5.5800000000000001E-4"/>
    <n v="0"/>
    <n v="-431602080"/>
    <n v="431602080"/>
    <n v="2.0799999999999998E-3"/>
  </r>
  <r>
    <x v="1"/>
    <x v="2"/>
    <n v="358"/>
    <x v="1"/>
    <x v="190"/>
    <d v="2017-08-14T20:00:00"/>
    <n v="1.1792100000000001"/>
    <n v="1.179014"/>
    <n v="1.9599999999999999E-4"/>
    <n v="1.1794199999999999"/>
    <n v="1.1796"/>
    <n v="1.8000000000000001E-4"/>
    <n v="1.17713"/>
    <n v="1.177781"/>
    <n v="6.5099999999999999E-4"/>
    <n v="1.17727"/>
    <n v="1.1790620000000001"/>
    <n v="1.792E-3"/>
    <n v="0"/>
    <n v="-431602080"/>
    <n v="431602080"/>
    <n v="2.2899999999999999E-3"/>
  </r>
  <r>
    <x v="1"/>
    <x v="2"/>
    <n v="360"/>
    <x v="1"/>
    <x v="191"/>
    <d v="2017-08-14T21:00:00"/>
    <n v="1.17726"/>
    <n v="1.177835"/>
    <n v="5.7499999999999999E-4"/>
    <n v="1.1785300000000001"/>
    <n v="1.1786270000000001"/>
    <n v="9.7E-5"/>
    <n v="1.1772400000000001"/>
    <n v="1.176847"/>
    <n v="3.9300000000000001E-4"/>
    <n v="1.17824"/>
    <n v="1.1772339999999999"/>
    <n v="1.0059999999999999E-3"/>
    <n v="0"/>
    <n v="-431602080"/>
    <n v="431602080"/>
    <n v="1.2899999999999999E-3"/>
  </r>
  <r>
    <x v="1"/>
    <x v="2"/>
    <n v="362"/>
    <x v="1"/>
    <x v="192"/>
    <d v="2017-08-14T22:00:00"/>
    <n v="1.1774800000000001"/>
    <n v="1.178669"/>
    <n v="1.189E-3"/>
    <n v="1.1788799999999999"/>
    <n v="1.1793750000000001"/>
    <n v="4.95E-4"/>
    <n v="1.17743"/>
    <n v="1.1782109999999999"/>
    <n v="7.8100000000000001E-4"/>
    <n v="1.17804"/>
    <n v="1.1782029999999999"/>
    <n v="1.63E-4"/>
    <n v="0"/>
    <n v="-431602080"/>
    <n v="431602080"/>
    <n v="1.4499999999999999E-3"/>
  </r>
  <r>
    <x v="1"/>
    <x v="2"/>
    <n v="364"/>
    <x v="1"/>
    <x v="193"/>
    <d v="2017-08-15T04:00:00"/>
    <n v="1.1781999999999999"/>
    <n v="1.1785669999999999"/>
    <n v="3.6699999999999998E-4"/>
    <n v="1.17835"/>
    <n v="1.1791480000000001"/>
    <n v="7.9799999999999999E-4"/>
    <n v="1.1779200000000001"/>
    <n v="1.1779919999999999"/>
    <n v="7.2000000000000002E-5"/>
    <n v="1.1781299999999999"/>
    <n v="1.17764"/>
    <n v="4.8999999999999998E-4"/>
    <n v="0"/>
    <n v="-431602080"/>
    <n v="431602080"/>
    <n v="4.2999999999999999E-4"/>
  </r>
  <r>
    <x v="1"/>
    <x v="2"/>
    <n v="366"/>
    <x v="1"/>
    <x v="194"/>
    <d v="2017-08-15T07:00:00"/>
    <n v="1.17767"/>
    <n v="1.1794500000000001"/>
    <n v="1.7799999999999999E-3"/>
    <n v="1.17788"/>
    <n v="1.1791579999999999"/>
    <n v="1.2780000000000001E-3"/>
    <n v="1.1759200000000001"/>
    <n v="1.1786000000000001"/>
    <n v="2.6800000000000001E-3"/>
    <n v="1.1759900000000001"/>
    <n v="1.177783"/>
    <n v="1.7930000000000001E-3"/>
    <n v="0"/>
    <n v="-431602080"/>
    <n v="431602080"/>
    <n v="1.9599999999999999E-3"/>
  </r>
  <r>
    <x v="1"/>
    <x v="2"/>
    <n v="368"/>
    <x v="1"/>
    <x v="195"/>
    <d v="2017-08-15T09:00:00"/>
    <n v="1.1759599999999999"/>
    <n v="1.175457"/>
    <n v="5.0299999999999997E-4"/>
    <n v="1.1763300000000001"/>
    <n v="1.1769160000000001"/>
    <n v="5.8600000000000004E-4"/>
    <n v="1.17354"/>
    <n v="1.1748909999999999"/>
    <n v="1.351E-3"/>
    <n v="1.17422"/>
    <n v="1.1757230000000001"/>
    <n v="1.503E-3"/>
    <n v="0"/>
    <n v="-431602080"/>
    <n v="431602080"/>
    <n v="2.7899999999999999E-3"/>
  </r>
  <r>
    <x v="1"/>
    <x v="2"/>
    <n v="370"/>
    <x v="1"/>
    <x v="196"/>
    <d v="2017-08-15T10:00:00"/>
    <n v="1.1742300000000001"/>
    <n v="1.1741919999999999"/>
    <n v="3.8000000000000002E-5"/>
    <n v="1.17465"/>
    <n v="1.1754720000000001"/>
    <n v="8.2200000000000003E-4"/>
    <n v="1.1719999999999999"/>
    <n v="1.1731849999999999"/>
    <n v="1.1850000000000001E-3"/>
    <n v="1.17455"/>
    <n v="1.1741250000000001"/>
    <n v="4.2499999999999998E-4"/>
    <n v="0"/>
    <n v="-431602080"/>
    <n v="431602080"/>
    <n v="2.65E-3"/>
  </r>
  <r>
    <x v="1"/>
    <x v="2"/>
    <n v="372"/>
    <x v="1"/>
    <x v="197"/>
    <d v="2017-08-15T11:00:00"/>
    <n v="1.1745399999999999"/>
    <n v="1.17543"/>
    <n v="8.8999999999999995E-4"/>
    <n v="1.1768400000000001"/>
    <n v="1.1747890000000001"/>
    <n v="2.0509999999999999E-3"/>
    <n v="1.17432"/>
    <n v="1.1734100000000001"/>
    <n v="9.1E-4"/>
    <n v="1.1755599999999999"/>
    <n v="1.174105"/>
    <n v="1.4549999999999999E-3"/>
    <n v="0"/>
    <n v="-431602080"/>
    <n v="431602080"/>
    <n v="2.5200000000000001E-3"/>
  </r>
  <r>
    <x v="1"/>
    <x v="2"/>
    <n v="374"/>
    <x v="1"/>
    <x v="198"/>
    <d v="2017-08-15T12:00:00"/>
    <n v="1.1755599999999999"/>
    <n v="1.1753640000000001"/>
    <n v="1.9599999999999999E-4"/>
    <n v="1.1762600000000001"/>
    <n v="1.1768130000000001"/>
    <n v="5.53E-4"/>
    <n v="1.1748700000000001"/>
    <n v="1.174839"/>
    <n v="3.1000000000000001E-5"/>
    <n v="1.17489"/>
    <n v="1.17571"/>
    <n v="8.1999999999999998E-4"/>
    <n v="0"/>
    <n v="-431602080"/>
    <n v="431602080"/>
    <n v="1.39E-3"/>
  </r>
  <r>
    <x v="1"/>
    <x v="2"/>
    <n v="376"/>
    <x v="1"/>
    <x v="199"/>
    <d v="2017-08-15T13:00:00"/>
    <n v="1.1749000000000001"/>
    <n v="1.1748479999999999"/>
    <n v="5.1999999999999997E-5"/>
    <n v="1.1751499999999999"/>
    <n v="1.1764760000000001"/>
    <n v="1.3259999999999999E-3"/>
    <n v="1.1738200000000001"/>
    <n v="1.174523"/>
    <n v="7.0299999999999996E-4"/>
    <n v="1.1749099999999999"/>
    <n v="1.1747829999999999"/>
    <n v="1.27E-4"/>
    <n v="0"/>
    <n v="-431602080"/>
    <n v="431602080"/>
    <n v="1.33E-3"/>
  </r>
  <r>
    <x v="1"/>
    <x v="2"/>
    <n v="378"/>
    <x v="1"/>
    <x v="200"/>
    <d v="2017-08-15T14:00:00"/>
    <n v="1.1749000000000001"/>
    <n v="1.1748890000000001"/>
    <n v="1.1E-5"/>
    <n v="1.1756899999999999"/>
    <n v="1.1754869999999999"/>
    <n v="2.03E-4"/>
    <n v="1.1733100000000001"/>
    <n v="1.173748"/>
    <n v="4.3800000000000002E-4"/>
    <n v="1.17388"/>
    <n v="1.1747860000000001"/>
    <n v="9.0600000000000001E-4"/>
    <n v="0"/>
    <n v="-431602080"/>
    <n v="431602080"/>
    <n v="2.3800000000000002E-3"/>
  </r>
  <r>
    <x v="1"/>
    <x v="2"/>
    <n v="380"/>
    <x v="1"/>
    <x v="201"/>
    <d v="2017-08-15T15:00:00"/>
    <n v="1.17388"/>
    <n v="1.1729890000000001"/>
    <n v="8.9099999999999997E-4"/>
    <n v="1.17442"/>
    <n v="1.1747620000000001"/>
    <n v="3.4200000000000002E-4"/>
    <n v="1.16865"/>
    <n v="1.172078"/>
    <n v="3.4280000000000001E-3"/>
    <n v="1.16913"/>
    <n v="1.1735709999999999"/>
    <n v="4.4409999999999996E-3"/>
    <n v="0"/>
    <n v="-431602080"/>
    <n v="431602080"/>
    <n v="5.77E-3"/>
  </r>
  <r>
    <x v="1"/>
    <x v="2"/>
    <n v="382"/>
    <x v="1"/>
    <x v="202"/>
    <d v="2017-08-15T16:00:00"/>
    <n v="1.1706399999999999"/>
    <n v="1.1677029999999999"/>
    <n v="2.9369999999999999E-3"/>
    <n v="1.1718599999999999"/>
    <n v="1.170582"/>
    <n v="1.2780000000000001E-3"/>
    <n v="1.1700299999999999"/>
    <n v="1.1665620000000001"/>
    <n v="3.4680000000000002E-3"/>
    <n v="1.1718200000000001"/>
    <n v="1.1689320000000001"/>
    <n v="2.8879999999999999E-3"/>
    <n v="0"/>
    <n v="-431602080"/>
    <n v="431602080"/>
    <n v="1.83E-3"/>
  </r>
  <r>
    <x v="1"/>
    <x v="2"/>
    <n v="384"/>
    <x v="1"/>
    <x v="203"/>
    <d v="2017-08-15T18:00:00"/>
    <n v="1.1735199999999999"/>
    <n v="1.173109"/>
    <n v="4.1100000000000002E-4"/>
    <n v="1.17374"/>
    <n v="1.1733309999999999"/>
    <n v="4.0900000000000002E-4"/>
    <n v="1.1728700000000001"/>
    <n v="1.171608"/>
    <n v="1.2620000000000001E-3"/>
    <n v="1.17364"/>
    <n v="1.171791"/>
    <n v="1.8489999999999999E-3"/>
    <n v="0"/>
    <n v="-431602080"/>
    <n v="431602080"/>
    <n v="8.7000000000000001E-4"/>
  </r>
  <r>
    <x v="1"/>
    <x v="2"/>
    <n v="386"/>
    <x v="1"/>
    <x v="204"/>
    <d v="2017-08-15T20:00:00"/>
    <n v="1.1732800000000001"/>
    <n v="1.174887"/>
    <n v="1.6069999999999999E-3"/>
    <n v="1.17371"/>
    <n v="1.174776"/>
    <n v="1.0660000000000001E-3"/>
    <n v="1.17326"/>
    <n v="1.173494"/>
    <n v="2.34E-4"/>
    <n v="1.17347"/>
    <n v="1.1735249999999999"/>
    <n v="5.5000000000000002E-5"/>
    <n v="0"/>
    <n v="-431602080"/>
    <n v="431602080"/>
    <n v="4.4999999999999999E-4"/>
  </r>
  <r>
    <x v="1"/>
    <x v="2"/>
    <n v="388"/>
    <x v="1"/>
    <x v="205"/>
    <d v="2017-08-16T01:00:00"/>
    <n v="1.17347"/>
    <n v="1.174741"/>
    <n v="1.271E-3"/>
    <n v="1.1738299999999999"/>
    <n v="1.174542"/>
    <n v="7.1199999999999996E-4"/>
    <n v="1.1728700000000001"/>
    <n v="1.174471"/>
    <n v="1.601E-3"/>
    <n v="1.17367"/>
    <n v="1.1736549999999999"/>
    <n v="1.5E-5"/>
    <n v="0"/>
    <n v="-431602080"/>
    <n v="431602080"/>
    <n v="9.6000000000000002E-4"/>
  </r>
  <r>
    <x v="1"/>
    <x v="2"/>
    <n v="390"/>
    <x v="1"/>
    <x v="206"/>
    <d v="2017-08-16T02:00:00"/>
    <n v="1.173"/>
    <n v="1.177011"/>
    <n v="4.0109999999999998E-3"/>
    <n v="1.1757200000000001"/>
    <n v="1.17604"/>
    <n v="3.2000000000000003E-4"/>
    <n v="1.17134"/>
    <n v="1.1751529999999999"/>
    <n v="3.813E-3"/>
    <n v="1.1714899999999999"/>
    <n v="1.173921"/>
    <n v="2.431E-3"/>
    <n v="0"/>
    <n v="-431602080"/>
    <n v="431602080"/>
    <n v="4.3800000000000002E-3"/>
  </r>
  <r>
    <x v="1"/>
    <x v="2"/>
    <n v="392"/>
    <x v="1"/>
    <x v="207"/>
    <d v="2017-08-16T11:00:00"/>
    <n v="1.17153"/>
    <n v="1.1712009999999999"/>
    <n v="3.2899999999999997E-4"/>
    <n v="1.1738299999999999"/>
    <n v="1.173762"/>
    <n v="6.7999999999999999E-5"/>
    <n v="1.16906"/>
    <n v="1.1713690000000001"/>
    <n v="2.3089999999999999E-3"/>
    <n v="1.1725099999999999"/>
    <n v="1.17127"/>
    <n v="1.24E-3"/>
    <n v="0"/>
    <n v="-431602080"/>
    <n v="431602080"/>
    <n v="4.7699999999999999E-3"/>
  </r>
  <r>
    <x v="1"/>
    <x v="2"/>
    <n v="394"/>
    <x v="1"/>
    <x v="208"/>
    <d v="2017-08-16T12:00:00"/>
    <n v="1.1725099999999999"/>
    <n v="1.173667"/>
    <n v="1.157E-3"/>
    <n v="1.1738900000000001"/>
    <n v="1.1744460000000001"/>
    <n v="5.5599999999999996E-4"/>
    <n v="1.17218"/>
    <n v="1.171279"/>
    <n v="9.01E-4"/>
    <n v="1.17228"/>
    <n v="1.17242"/>
    <n v="1.3999999999999999E-4"/>
    <n v="0"/>
    <n v="-431602080"/>
    <n v="431602080"/>
    <n v="1.7099999999999999E-3"/>
  </r>
  <r>
    <x v="1"/>
    <x v="2"/>
    <n v="396"/>
    <x v="1"/>
    <x v="209"/>
    <d v="2017-08-16T13:00:00"/>
    <n v="1.1722699999999999"/>
    <n v="1.171826"/>
    <n v="4.44E-4"/>
    <n v="1.1723300000000001"/>
    <n v="1.1736200000000001"/>
    <n v="1.2899999999999999E-3"/>
    <n v="1.1695500000000001"/>
    <n v="1.1714439999999999"/>
    <n v="1.8940000000000001E-3"/>
    <n v="1.17008"/>
    <n v="1.1721029999999999"/>
    <n v="2.0230000000000001E-3"/>
    <n v="0"/>
    <n v="-431602080"/>
    <n v="431602080"/>
    <n v="2.7799999999999999E-3"/>
  </r>
  <r>
    <x v="1"/>
    <x v="2"/>
    <n v="398"/>
    <x v="1"/>
    <x v="210"/>
    <d v="2017-08-16T14:00:00"/>
    <n v="1.17011"/>
    <n v="1.169781"/>
    <n v="3.2899999999999997E-4"/>
    <n v="1.1714199999999999"/>
    <n v="1.171551"/>
    <n v="1.3100000000000001E-4"/>
    <n v="1.1697500000000001"/>
    <n v="1.168809"/>
    <n v="9.41E-4"/>
    <n v="1.1710700000000001"/>
    <n v="1.17015"/>
    <n v="9.2000000000000003E-4"/>
    <n v="0"/>
    <n v="-431602080"/>
    <n v="431602080"/>
    <n v="1.67E-3"/>
  </r>
  <r>
    <x v="1"/>
    <x v="2"/>
    <n v="400"/>
    <x v="1"/>
    <x v="211"/>
    <d v="2017-08-16T15:00:00"/>
    <n v="1.17109"/>
    <n v="1.1713910000000001"/>
    <n v="3.01E-4"/>
    <n v="1.1719900000000001"/>
    <n v="1.172563"/>
    <n v="5.7300000000000005E-4"/>
    <n v="1.17008"/>
    <n v="1.170226"/>
    <n v="1.46E-4"/>
    <n v="1.17025"/>
    <n v="1.17123"/>
    <n v="9.7999999999999997E-4"/>
    <n v="0"/>
    <n v="-431602080"/>
    <n v="431602080"/>
    <n v="1.91E-3"/>
  </r>
  <r>
    <x v="1"/>
    <x v="2"/>
    <n v="402"/>
    <x v="1"/>
    <x v="212"/>
    <d v="2017-08-16T16:00:00"/>
    <n v="1.17025"/>
    <n v="1.170334"/>
    <n v="8.3999999999999995E-5"/>
    <n v="1.1706000000000001"/>
    <n v="1.1717070000000001"/>
    <n v="1.1069999999999999E-3"/>
    <n v="1.1680600000000001"/>
    <n v="1.1695800000000001"/>
    <n v="1.5200000000000001E-3"/>
    <n v="1.1694"/>
    <n v="1.169896"/>
    <n v="4.9600000000000002E-4"/>
    <n v="0"/>
    <n v="-431602080"/>
    <n v="431602080"/>
    <n v="2.5400000000000002E-3"/>
  </r>
  <r>
    <x v="1"/>
    <x v="2"/>
    <n v="404"/>
    <x v="1"/>
    <x v="213"/>
    <d v="2017-08-16T17:00:00"/>
    <n v="1.17008"/>
    <n v="1.1693210000000001"/>
    <n v="7.5900000000000002E-4"/>
    <n v="1.1703600000000001"/>
    <n v="1.170112"/>
    <n v="2.4800000000000001E-4"/>
    <n v="1.1690400000000001"/>
    <n v="1.168431"/>
    <n v="6.0899999999999995E-4"/>
    <n v="1.1700699999999999"/>
    <n v="1.169578"/>
    <n v="4.9200000000000003E-4"/>
    <n v="0"/>
    <n v="-431602080"/>
    <n v="431602080"/>
    <n v="1.32E-3"/>
  </r>
  <r>
    <x v="1"/>
    <x v="2"/>
    <n v="406"/>
    <x v="1"/>
    <x v="214"/>
    <d v="2017-08-16T20:00:00"/>
    <n v="1.1700900000000001"/>
    <n v="1.170982"/>
    <n v="8.92E-4"/>
    <n v="1.1741999999999999"/>
    <n v="1.171203"/>
    <n v="2.9970000000000001E-3"/>
    <n v="1.16998"/>
    <n v="1.1699949999999999"/>
    <n v="1.5E-5"/>
    <n v="1.1732800000000001"/>
    <n v="1.1705509999999999"/>
    <n v="2.7290000000000001E-3"/>
    <n v="0"/>
    <n v="-431602080"/>
    <n v="431602080"/>
    <n v="4.2199999999999998E-3"/>
  </r>
  <r>
    <x v="1"/>
    <x v="2"/>
    <n v="408"/>
    <x v="1"/>
    <x v="215"/>
    <d v="2017-08-16T21:00:00"/>
    <n v="1.1732899999999999"/>
    <n v="1.1754549999999999"/>
    <n v="2.1649999999999998E-3"/>
    <n v="1.1778"/>
    <n v="1.176485"/>
    <n v="1.315E-3"/>
    <n v="1.1729799999999999"/>
    <n v="1.173619"/>
    <n v="6.3900000000000003E-4"/>
    <n v="1.17675"/>
    <n v="1.1734979999999999"/>
    <n v="3.2520000000000001E-3"/>
    <n v="0"/>
    <n v="-431602080"/>
    <n v="431602080"/>
    <n v="4.8199999999999996E-3"/>
  </r>
  <r>
    <x v="1"/>
    <x v="2"/>
    <n v="410"/>
    <x v="1"/>
    <x v="216"/>
    <d v="2017-08-16T22:00:00"/>
    <n v="1.17676"/>
    <n v="1.1775230000000001"/>
    <n v="7.6300000000000001E-4"/>
    <n v="1.17726"/>
    <n v="1.179187"/>
    <n v="1.9269999999999999E-3"/>
    <n v="1.1761600000000001"/>
    <n v="1.175786"/>
    <n v="3.7399999999999998E-4"/>
    <n v="1.17685"/>
    <n v="1.1771039999999999"/>
    <n v="2.5399999999999999E-4"/>
    <n v="0"/>
    <n v="-431602080"/>
    <n v="431602080"/>
    <n v="1.1000000000000001E-3"/>
  </r>
  <r>
    <x v="1"/>
    <x v="2"/>
    <n v="412"/>
    <x v="1"/>
    <x v="217"/>
    <d v="2017-08-16T23:00:00"/>
    <n v="1.17685"/>
    <n v="1.177802"/>
    <n v="9.5200000000000005E-4"/>
    <n v="1.1771"/>
    <n v="1.1780660000000001"/>
    <n v="9.6599999999999995E-4"/>
    <n v="1.17652"/>
    <n v="1.1767590000000001"/>
    <n v="2.3900000000000001E-4"/>
    <n v="1.1766300000000001"/>
    <n v="1.176588"/>
    <n v="4.1999999999999998E-5"/>
    <n v="0"/>
    <n v="-431602080"/>
    <n v="431602080"/>
    <n v="5.8E-4"/>
  </r>
  <r>
    <x v="1"/>
    <x v="2"/>
    <n v="414"/>
    <x v="1"/>
    <x v="218"/>
    <d v="2017-08-17T00:00:00"/>
    <n v="1.17706"/>
    <n v="1.1779360000000001"/>
    <n v="8.7600000000000004E-4"/>
    <n v="1.17787"/>
    <n v="1.1777930000000001"/>
    <n v="7.7000000000000001E-5"/>
    <n v="1.17696"/>
    <n v="1.177365"/>
    <n v="4.0499999999999998E-4"/>
    <n v="1.17771"/>
    <n v="1.176803"/>
    <n v="9.0700000000000004E-4"/>
    <n v="0"/>
    <n v="-431602080"/>
    <n v="431602080"/>
    <n v="9.1E-4"/>
  </r>
  <r>
    <x v="1"/>
    <x v="2"/>
    <n v="416"/>
    <x v="1"/>
    <x v="219"/>
    <d v="2017-08-17T02:00:00"/>
    <n v="1.17672"/>
    <n v="1.1790339999999999"/>
    <n v="2.3140000000000001E-3"/>
    <n v="1.1788099999999999"/>
    <n v="1.1790909999999999"/>
    <n v="2.81E-4"/>
    <n v="1.1766099999999999"/>
    <n v="1.177899"/>
    <n v="1.289E-3"/>
    <n v="1.1787799999999999"/>
    <n v="1.1774249999999999"/>
    <n v="1.3550000000000001E-3"/>
    <n v="0"/>
    <n v="-431602080"/>
    <n v="431602080"/>
    <n v="2.2000000000000001E-3"/>
  </r>
  <r>
    <x v="1"/>
    <x v="2"/>
    <n v="418"/>
    <x v="1"/>
    <x v="220"/>
    <d v="2017-08-17T05:00:00"/>
    <n v="1.1781699999999999"/>
    <n v="1.179718"/>
    <n v="1.5479999999999999E-3"/>
    <n v="1.17825"/>
    <n v="1.1797789999999999"/>
    <n v="1.529E-3"/>
    <n v="1.1773899999999999"/>
    <n v="1.179076"/>
    <n v="1.686E-3"/>
    <n v="1.17767"/>
    <n v="1.1788879999999999"/>
    <n v="1.2179999999999999E-3"/>
    <n v="0"/>
    <n v="-431602080"/>
    <n v="431602080"/>
    <n v="8.5999999999999998E-4"/>
  </r>
  <r>
    <x v="1"/>
    <x v="2"/>
    <n v="420"/>
    <x v="1"/>
    <x v="221"/>
    <d v="2017-08-17T07:00:00"/>
    <n v="1.17767"/>
    <n v="1.1756770000000001"/>
    <n v="1.993E-3"/>
    <n v="1.1781299999999999"/>
    <n v="1.176871"/>
    <n v="1.2589999999999999E-3"/>
    <n v="1.17767"/>
    <n v="1.1759949999999999"/>
    <n v="1.6750000000000001E-3"/>
    <n v="1.1778500000000001"/>
    <n v="1.1772659999999999"/>
    <n v="5.8399999999999999E-4"/>
    <n v="0"/>
    <n v="-431602080"/>
    <n v="431602080"/>
    <n v="4.6000000000000001E-4"/>
  </r>
  <r>
    <x v="1"/>
    <x v="2"/>
    <n v="422"/>
    <x v="1"/>
    <x v="222"/>
    <d v="2017-08-17T08:00:00"/>
    <n v="1.1778500000000001"/>
    <n v="1.1759729999999999"/>
    <n v="1.877E-3"/>
    <n v="1.1789000000000001"/>
    <n v="1.1777120000000001"/>
    <n v="1.188E-3"/>
    <n v="1.1774899999999999"/>
    <n v="1.176129"/>
    <n v="1.361E-3"/>
    <n v="1.17781"/>
    <n v="1.177508"/>
    <n v="3.0200000000000002E-4"/>
    <n v="0"/>
    <n v="-431602080"/>
    <n v="431602080"/>
    <n v="1.41E-3"/>
  </r>
  <r>
    <x v="1"/>
    <x v="2"/>
    <n v="424"/>
    <x v="1"/>
    <x v="223"/>
    <d v="2017-08-17T09:00:00"/>
    <n v="1.17622"/>
    <n v="1.1780999999999999"/>
    <n v="1.8799999999999999E-3"/>
    <n v="1.1765000000000001"/>
    <n v="1.17902"/>
    <n v="2.5200000000000001E-3"/>
    <n v="1.17502"/>
    <n v="1.177765"/>
    <n v="2.745E-3"/>
    <n v="1.1755199999999999"/>
    <n v="1.177381"/>
    <n v="1.861E-3"/>
    <n v="0"/>
    <n v="-431602080"/>
    <n v="431602080"/>
    <n v="1.48E-3"/>
  </r>
  <r>
    <x v="1"/>
    <x v="2"/>
    <n v="426"/>
    <x v="1"/>
    <x v="224"/>
    <d v="2017-08-17T11:00:00"/>
    <n v="1.1732400000000001"/>
    <n v="1.175001"/>
    <n v="1.761E-3"/>
    <n v="1.1736599999999999"/>
    <n v="1.176056"/>
    <n v="2.3960000000000001E-3"/>
    <n v="1.17028"/>
    <n v="1.174641"/>
    <n v="4.3610000000000003E-3"/>
    <n v="1.17058"/>
    <n v="1.1753610000000001"/>
    <n v="4.7809999999999997E-3"/>
    <n v="0"/>
    <n v="-431602080"/>
    <n v="431602080"/>
    <n v="3.3800000000000002E-3"/>
  </r>
  <r>
    <x v="1"/>
    <x v="2"/>
    <n v="428"/>
    <x v="1"/>
    <x v="225"/>
    <d v="2017-08-17T13:00:00"/>
    <n v="1.1706000000000001"/>
    <n v="1.1699660000000001"/>
    <n v="6.3400000000000001E-4"/>
    <n v="1.1707799999999999"/>
    <n v="1.1717150000000001"/>
    <n v="9.3499999999999996E-4"/>
    <n v="1.1689499999999999"/>
    <n v="1.16906"/>
    <n v="1.1E-4"/>
    <n v="1.1696800000000001"/>
    <n v="1.1702900000000001"/>
    <n v="6.0999999999999997E-4"/>
    <n v="0"/>
    <n v="-431602080"/>
    <n v="431602080"/>
    <n v="1.83E-3"/>
  </r>
  <r>
    <x v="1"/>
    <x v="2"/>
    <n v="430"/>
    <x v="1"/>
    <x v="226"/>
    <d v="2017-08-17T14:00:00"/>
    <n v="1.1696500000000001"/>
    <n v="1.1697960000000001"/>
    <n v="1.46E-4"/>
    <n v="1.17134"/>
    <n v="1.1706620000000001"/>
    <n v="6.78E-4"/>
    <n v="1.1661600000000001"/>
    <n v="1.1683669999999999"/>
    <n v="2.2070000000000002E-3"/>
    <n v="1.1698599999999999"/>
    <n v="1.1692499999999999"/>
    <n v="6.0999999999999997E-4"/>
    <n v="0"/>
    <n v="-431602080"/>
    <n v="431602080"/>
    <n v="5.1799999999999997E-3"/>
  </r>
  <r>
    <x v="1"/>
    <x v="2"/>
    <n v="432"/>
    <x v="1"/>
    <x v="227"/>
    <d v="2017-08-17T15:00:00"/>
    <n v="1.16988"/>
    <n v="1.168804"/>
    <n v="1.0759999999999999E-3"/>
    <n v="1.17035"/>
    <n v="1.170909"/>
    <n v="5.5900000000000004E-4"/>
    <n v="1.1680900000000001"/>
    <n v="1.166018"/>
    <n v="2.0720000000000001E-3"/>
    <n v="1.1692899999999999"/>
    <n v="1.1698059999999999"/>
    <n v="5.1599999999999997E-4"/>
    <n v="0"/>
    <n v="-431602080"/>
    <n v="431602080"/>
    <n v="2.2599999999999999E-3"/>
  </r>
  <r>
    <x v="1"/>
    <x v="2"/>
    <n v="434"/>
    <x v="1"/>
    <x v="228"/>
    <d v="2017-08-17T16:00:00"/>
    <n v="1.16927"/>
    <n v="1.1689659999999999"/>
    <n v="3.0400000000000002E-4"/>
    <n v="1.1728000000000001"/>
    <n v="1.1702520000000001"/>
    <n v="2.5479999999999999E-3"/>
    <n v="1.1691800000000001"/>
    <n v="1.1677580000000001"/>
    <n v="1.4220000000000001E-3"/>
    <n v="1.1726700000000001"/>
    <n v="1.1694560000000001"/>
    <n v="3.2139999999999998E-3"/>
    <n v="0"/>
    <n v="-431602080"/>
    <n v="431602080"/>
    <n v="3.62E-3"/>
  </r>
  <r>
    <x v="1"/>
    <x v="2"/>
    <n v="436"/>
    <x v="1"/>
    <x v="229"/>
    <d v="2017-08-17T17:00:00"/>
    <n v="1.1726700000000001"/>
    <n v="1.1740360000000001"/>
    <n v="1.366E-3"/>
    <n v="1.17469"/>
    <n v="1.17489"/>
    <n v="2.0000000000000001E-4"/>
    <n v="1.1714500000000001"/>
    <n v="1.1723159999999999"/>
    <n v="8.6600000000000002E-4"/>
    <n v="1.17445"/>
    <n v="1.1729529999999999"/>
    <n v="1.4970000000000001E-3"/>
    <n v="0"/>
    <n v="-431602080"/>
    <n v="431602080"/>
    <n v="3.2399999999999998E-3"/>
  </r>
  <r>
    <x v="1"/>
    <x v="2"/>
    <n v="438"/>
    <x v="1"/>
    <x v="230"/>
    <d v="2017-08-17T18:00:00"/>
    <n v="1.17445"/>
    <n v="1.1749259999999999"/>
    <n v="4.7600000000000002E-4"/>
    <n v="1.17449"/>
    <n v="1.175586"/>
    <n v="1.096E-3"/>
    <n v="1.1731199999999999"/>
    <n v="1.1731929999999999"/>
    <n v="7.2999999999999999E-5"/>
    <n v="1.1734599999999999"/>
    <n v="1.174793"/>
    <n v="1.333E-3"/>
    <n v="0"/>
    <n v="-431602080"/>
    <n v="431602080"/>
    <n v="1.3699999999999999E-3"/>
  </r>
  <r>
    <x v="1"/>
    <x v="2"/>
    <n v="440"/>
    <x v="1"/>
    <x v="231"/>
    <d v="2017-08-17T19:00:00"/>
    <n v="1.1734500000000001"/>
    <n v="1.1725559999999999"/>
    <n v="8.9400000000000005E-4"/>
    <n v="1.1753100000000001"/>
    <n v="1.1737439999999999"/>
    <n v="1.5659999999999999E-3"/>
    <n v="1.1731499999999999"/>
    <n v="1.172026"/>
    <n v="1.124E-3"/>
    <n v="1.1740200000000001"/>
    <n v="1.1736200000000001"/>
    <n v="4.0000000000000002E-4"/>
    <n v="0"/>
    <n v="-431602080"/>
    <n v="431602080"/>
    <n v="2.16E-3"/>
  </r>
  <r>
    <x v="1"/>
    <x v="2"/>
    <n v="442"/>
    <x v="1"/>
    <x v="232"/>
    <d v="2017-08-17T20:00:00"/>
    <n v="1.17405"/>
    <n v="1.1751499999999999"/>
    <n v="1.1000000000000001E-3"/>
    <n v="1.1750799999999999"/>
    <n v="1.1763650000000001"/>
    <n v="1.2849999999999999E-3"/>
    <n v="1.1738900000000001"/>
    <n v="1.1743749999999999"/>
    <n v="4.8500000000000003E-4"/>
    <n v="1.1739200000000001"/>
    <n v="1.174148"/>
    <n v="2.2800000000000001E-4"/>
    <n v="0"/>
    <n v="-431602080"/>
    <n v="431602080"/>
    <n v="1.1900000000000001E-3"/>
  </r>
  <r>
    <x v="1"/>
    <x v="2"/>
    <n v="444"/>
    <x v="1"/>
    <x v="233"/>
    <d v="2017-08-17T22:00:00"/>
    <n v="1.17391"/>
    <n v="1.1752419999999999"/>
    <n v="1.3320000000000001E-3"/>
    <n v="1.1746300000000001"/>
    <n v="1.175713"/>
    <n v="1.083E-3"/>
    <n v="1.17262"/>
    <n v="1.174658"/>
    <n v="2.0379999999999999E-3"/>
    <n v="1.17269"/>
    <n v="1.1736599999999999"/>
    <n v="9.7000000000000005E-4"/>
    <n v="0"/>
    <n v="-431602080"/>
    <n v="431602080"/>
    <n v="2.0100000000000001E-3"/>
  </r>
  <r>
    <x v="1"/>
    <x v="2"/>
    <n v="446"/>
    <x v="1"/>
    <x v="234"/>
    <d v="2017-08-17T23:00:00"/>
    <n v="1.17248"/>
    <n v="1.173996"/>
    <n v="1.516E-3"/>
    <n v="1.1730100000000001"/>
    <n v="1.174334"/>
    <n v="1.3240000000000001E-3"/>
    <n v="1.1723300000000001"/>
    <n v="1.173611"/>
    <n v="1.281E-3"/>
    <n v="1.17258"/>
    <n v="1.1726319999999999"/>
    <n v="5.1999999999999997E-5"/>
    <n v="0"/>
    <n v="-431602080"/>
    <n v="431602080"/>
    <n v="6.8000000000000005E-4"/>
  </r>
  <r>
    <x v="1"/>
    <x v="2"/>
    <n v="448"/>
    <x v="1"/>
    <x v="235"/>
    <d v="2017-08-18T02:00:00"/>
    <n v="1.1725699999999999"/>
    <n v="1.173362"/>
    <n v="7.9199999999999995E-4"/>
    <n v="1.1729099999999999"/>
    <n v="1.173705"/>
    <n v="7.9500000000000003E-4"/>
    <n v="1.1707799999999999"/>
    <n v="1.1731940000000001"/>
    <n v="2.4139999999999999E-3"/>
    <n v="1.1715"/>
    <n v="1.172779"/>
    <n v="1.279E-3"/>
    <n v="0"/>
    <n v="-431602080"/>
    <n v="431602080"/>
    <n v="2.1299999999999999E-3"/>
  </r>
  <r>
    <x v="1"/>
    <x v="2"/>
    <n v="450"/>
    <x v="1"/>
    <x v="236"/>
    <d v="2017-08-18T03:00:00"/>
    <n v="1.1715"/>
    <n v="1.169279"/>
    <n v="2.2209999999999999E-3"/>
    <n v="1.17293"/>
    <n v="1.1708719999999999"/>
    <n v="2.0579999999999999E-3"/>
    <n v="1.17093"/>
    <n v="1.1694739999999999"/>
    <n v="1.456E-3"/>
    <n v="1.17272"/>
    <n v="1.1709750000000001"/>
    <n v="1.745E-3"/>
    <n v="0"/>
    <n v="-431602080"/>
    <n v="431602080"/>
    <n v="2E-3"/>
  </r>
  <r>
    <x v="1"/>
    <x v="2"/>
    <n v="452"/>
    <x v="1"/>
    <x v="237"/>
    <d v="2017-08-18T04:00:00"/>
    <n v="1.1736500000000001"/>
    <n v="1.1720429999999999"/>
    <n v="1.6069999999999999E-3"/>
    <n v="1.1739999999999999"/>
    <n v="1.1732199999999999"/>
    <n v="7.7999999999999999E-4"/>
    <n v="1.1731799999999999"/>
    <n v="1.1715329999999999"/>
    <n v="1.647E-3"/>
    <n v="1.17319"/>
    <n v="1.1725399999999999"/>
    <n v="6.4999999999999997E-4"/>
    <n v="0"/>
    <n v="-431602080"/>
    <n v="431602080"/>
    <n v="8.1999999999999998E-4"/>
  </r>
  <r>
    <x v="1"/>
    <x v="2"/>
    <n v="454"/>
    <x v="1"/>
    <x v="238"/>
    <d v="2017-08-18T09:00:00"/>
    <n v="1.1736500000000001"/>
    <n v="1.173454"/>
    <n v="1.9599999999999999E-4"/>
    <n v="1.17578"/>
    <n v="1.1742509999999999"/>
    <n v="1.529E-3"/>
    <n v="1.17205"/>
    <n v="1.1724920000000001"/>
    <n v="4.4200000000000001E-4"/>
    <n v="1.17258"/>
    <n v="1.1727780000000001"/>
    <n v="1.9799999999999999E-4"/>
    <n v="0"/>
    <n v="-431602080"/>
    <n v="431602080"/>
    <n v="3.7299999999999998E-3"/>
  </r>
  <r>
    <x v="1"/>
    <x v="2"/>
    <n v="456"/>
    <x v="1"/>
    <x v="239"/>
    <d v="2017-08-18T11:00:00"/>
    <n v="1.17255"/>
    <n v="1.1720539999999999"/>
    <n v="4.9600000000000002E-4"/>
    <n v="1.17482"/>
    <n v="1.1741740000000001"/>
    <n v="6.4599999999999998E-4"/>
    <n v="1.17228"/>
    <n v="1.171945"/>
    <n v="3.3500000000000001E-4"/>
    <n v="1.17465"/>
    <n v="1.172485"/>
    <n v="2.1649999999999998E-3"/>
    <n v="0"/>
    <n v="-431602080"/>
    <n v="431602080"/>
    <n v="2.5400000000000002E-3"/>
  </r>
  <r>
    <x v="1"/>
    <x v="2"/>
    <n v="458"/>
    <x v="1"/>
    <x v="240"/>
    <d v="2017-08-18T12:00:00"/>
    <n v="1.17466"/>
    <n v="1.175519"/>
    <n v="8.5899999999999995E-4"/>
    <n v="1.17737"/>
    <n v="1.1763760000000001"/>
    <n v="9.9400000000000009E-4"/>
    <n v="1.1734"/>
    <n v="1.17432"/>
    <n v="9.2000000000000003E-4"/>
    <n v="1.1734100000000001"/>
    <n v="1.1745460000000001"/>
    <n v="1.1360000000000001E-3"/>
    <n v="0"/>
    <n v="-431602080"/>
    <n v="431602080"/>
    <n v="3.9699999999999996E-3"/>
  </r>
  <r>
    <x v="1"/>
    <x v="2"/>
    <n v="460"/>
    <x v="1"/>
    <x v="241"/>
    <d v="2017-08-18T13:00:00"/>
    <n v="1.1733899999999999"/>
    <n v="1.172898"/>
    <n v="4.9200000000000003E-4"/>
    <n v="1.1752199999999999"/>
    <n v="1.1757740000000001"/>
    <n v="5.5400000000000002E-4"/>
    <n v="1.17333"/>
    <n v="1.172679"/>
    <n v="6.5099999999999999E-4"/>
    <n v="1.1747799999999999"/>
    <n v="1.173548"/>
    <n v="1.232E-3"/>
    <n v="0"/>
    <n v="-431602080"/>
    <n v="431602080"/>
    <n v="1.89E-3"/>
  </r>
  <r>
    <x v="1"/>
    <x v="2"/>
    <n v="462"/>
    <x v="1"/>
    <x v="242"/>
    <d v="2017-08-18T14:00:00"/>
    <n v="1.17479"/>
    <n v="1.1748339999999999"/>
    <n v="4.3999999999999999E-5"/>
    <n v="1.17503"/>
    <n v="1.1768609999999999"/>
    <n v="1.8309999999999999E-3"/>
    <n v="1.17306"/>
    <n v="1.1742459999999999"/>
    <n v="1.186E-3"/>
    <n v="1.17337"/>
    <n v="1.1748989999999999"/>
    <n v="1.529E-3"/>
    <n v="0"/>
    <n v="-431602080"/>
    <n v="431602080"/>
    <n v="1.97E-3"/>
  </r>
  <r>
    <x v="1"/>
    <x v="2"/>
    <n v="464"/>
    <x v="1"/>
    <x v="243"/>
    <d v="2017-08-18T15:00:00"/>
    <n v="1.1733800000000001"/>
    <n v="1.172094"/>
    <n v="1.286E-3"/>
    <n v="1.17492"/>
    <n v="1.1741029999999999"/>
    <n v="8.1700000000000002E-4"/>
    <n v="1.1733199999999999"/>
    <n v="1.171729"/>
    <n v="1.591E-3"/>
    <n v="1.1747799999999999"/>
    <n v="1.173583"/>
    <n v="1.1969999999999999E-3"/>
    <n v="0"/>
    <n v="-431602080"/>
    <n v="431602080"/>
    <n v="1.6000000000000001E-3"/>
  </r>
  <r>
    <x v="1"/>
    <x v="2"/>
    <n v="466"/>
    <x v="1"/>
    <x v="244"/>
    <d v="2017-08-18T16:00:00"/>
    <n v="1.1748000000000001"/>
    <n v="1.175265"/>
    <n v="4.6500000000000003E-4"/>
    <n v="1.1753899999999999"/>
    <n v="1.175824"/>
    <n v="4.3399999999999998E-4"/>
    <n v="1.17353"/>
    <n v="1.1743380000000001"/>
    <n v="8.0800000000000002E-4"/>
    <n v="1.17418"/>
    <n v="1.1745030000000001"/>
    <n v="3.2299999999999999E-4"/>
    <n v="0"/>
    <n v="-431602080"/>
    <n v="431602080"/>
    <n v="1.8600000000000001E-3"/>
  </r>
  <r>
    <x v="1"/>
    <x v="2"/>
    <n v="468"/>
    <x v="1"/>
    <x v="245"/>
    <d v="2017-08-18T17:00:00"/>
    <n v="1.17418"/>
    <n v="1.1734309999999999"/>
    <n v="7.4899999999999999E-4"/>
    <n v="1.1760299999999999"/>
    <n v="1.174634"/>
    <n v="1.3960000000000001E-3"/>
    <n v="1.17363"/>
    <n v="1.1731579999999999"/>
    <n v="4.7199999999999998E-4"/>
    <n v="1.17483"/>
    <n v="1.1742030000000001"/>
    <n v="6.2699999999999995E-4"/>
    <n v="0"/>
    <n v="-431602080"/>
    <n v="431602080"/>
    <n v="2.3999999999999998E-3"/>
  </r>
  <r>
    <x v="1"/>
    <x v="2"/>
    <n v="470"/>
    <x v="1"/>
    <x v="246"/>
    <d v="2017-08-18T18:00:00"/>
    <n v="1.1748400000000001"/>
    <n v="1.173951"/>
    <n v="8.8900000000000003E-4"/>
    <n v="1.17543"/>
    <n v="1.17561"/>
    <n v="1.8000000000000001E-4"/>
    <n v="1.1728700000000001"/>
    <n v="1.173621"/>
    <n v="7.5100000000000004E-4"/>
    <n v="1.17469"/>
    <n v="1.1748160000000001"/>
    <n v="1.26E-4"/>
    <n v="0"/>
    <n v="-431602080"/>
    <n v="431602080"/>
    <n v="2.5600000000000002E-3"/>
  </r>
  <r>
    <x v="1"/>
    <x v="2"/>
    <n v="472"/>
    <x v="1"/>
    <x v="247"/>
    <d v="2017-08-18T19:00:00"/>
    <n v="1.1747000000000001"/>
    <n v="1.175341"/>
    <n v="6.4099999999999997E-4"/>
    <n v="1.1754500000000001"/>
    <n v="1.1759250000000001"/>
    <n v="4.75E-4"/>
    <n v="1.1742300000000001"/>
    <n v="1.1739329999999999"/>
    <n v="2.9700000000000001E-4"/>
    <n v="1.17486"/>
    <n v="1.1747700000000001"/>
    <n v="9.0000000000000006E-5"/>
    <n v="0"/>
    <n v="-431602080"/>
    <n v="431602080"/>
    <n v="1.2199999999999999E-3"/>
  </r>
  <r>
    <x v="1"/>
    <x v="2"/>
    <n v="474"/>
    <x v="1"/>
    <x v="248"/>
    <d v="2017-08-18T20:00:00"/>
    <n v="1.17581"/>
    <n v="1.1741729999999999"/>
    <n v="1.637E-3"/>
    <n v="1.1766700000000001"/>
    <n v="1.175074"/>
    <n v="1.596E-3"/>
    <n v="1.1757599999999999"/>
    <n v="1.1739919999999999"/>
    <n v="1.768E-3"/>
    <n v="1.17625"/>
    <n v="1.1748190000000001"/>
    <n v="1.431E-3"/>
    <n v="0"/>
    <n v="-431602080"/>
    <n v="431602080"/>
    <n v="9.1E-4"/>
  </r>
  <r>
    <x v="2"/>
    <x v="3"/>
    <n v="2"/>
    <x v="0"/>
    <x v="249"/>
    <m/>
    <n v="1.14035"/>
    <m/>
    <m/>
    <n v="1.1415"/>
    <m/>
    <m/>
    <n v="1.14029"/>
    <m/>
    <m/>
    <n v="1.14123"/>
    <m/>
    <m/>
    <n v="729899992701"/>
    <m/>
    <m/>
    <n v="1.2099999999999999E-3"/>
  </r>
  <r>
    <x v="2"/>
    <x v="3"/>
    <n v="4"/>
    <x v="0"/>
    <x v="250"/>
    <d v="2017-07-03T08:00:00"/>
    <n v="1.14069"/>
    <n v="1.1417569999999999"/>
    <n v="1.067E-3"/>
    <n v="1.14134"/>
    <n v="1.1423209999999999"/>
    <n v="9.810000000000001E-4"/>
    <n v="1.1402699999999999"/>
    <n v="1.1410290000000001"/>
    <n v="7.5900000000000002E-4"/>
    <n v="1.1410800000000001"/>
    <n v="1.141205"/>
    <n v="1.25E-4"/>
    <n v="1582499984175"/>
    <n v="729468370944"/>
    <n v="853031613231"/>
    <n v="1.07E-3"/>
  </r>
  <r>
    <x v="2"/>
    <x v="3"/>
    <n v="6"/>
    <x v="0"/>
    <x v="251"/>
    <d v="2017-07-03T10:00:00"/>
    <n v="1.1410800000000001"/>
    <n v="1.1419840000000001"/>
    <n v="9.0399999999999996E-4"/>
    <n v="1.1410899999999999"/>
    <n v="1.1423160000000001"/>
    <n v="1.2260000000000001E-3"/>
    <n v="1.13917"/>
    <n v="1.1410610000000001"/>
    <n v="1.8910000000000001E-3"/>
    <n v="1.1394"/>
    <n v="1.1411659999999999"/>
    <n v="1.766E-3"/>
    <n v="2013499979865"/>
    <n v="1582068400128"/>
    <n v="431431579737"/>
    <n v="1.92E-3"/>
  </r>
  <r>
    <x v="2"/>
    <x v="3"/>
    <n v="8"/>
    <x v="0"/>
    <x v="252"/>
    <d v="2017-07-03T11:00:00"/>
    <n v="1.1393899999999999"/>
    <n v="1.1387579999999999"/>
    <n v="6.3199999999999997E-4"/>
    <n v="1.13941"/>
    <n v="1.139637"/>
    <n v="2.2699999999999999E-4"/>
    <n v="1.1376299999999999"/>
    <n v="1.1382000000000001"/>
    <n v="5.6999999999999998E-4"/>
    <n v="1.13781"/>
    <n v="1.1393949999999999"/>
    <n v="1.585E-3"/>
    <n v="1864299981357"/>
    <n v="2013068394496"/>
    <n v="148768413139"/>
    <n v="1.7799999999999999E-3"/>
  </r>
  <r>
    <x v="2"/>
    <x v="3"/>
    <n v="10"/>
    <x v="0"/>
    <x v="253"/>
    <d v="2017-07-03T12:00:00"/>
    <n v="1.13724"/>
    <n v="1.1370359999999999"/>
    <n v="2.04E-4"/>
    <n v="1.13785"/>
    <n v="1.138247"/>
    <n v="3.97E-4"/>
    <n v="1.137"/>
    <n v="1.1366860000000001"/>
    <n v="3.1399999999999999E-4"/>
    <n v="1.1374200000000001"/>
    <n v="1.137896"/>
    <n v="4.7600000000000002E-4"/>
    <n v="1542099984579"/>
    <n v="1863868350464"/>
    <n v="321768365885"/>
    <n v="8.4999999999999995E-4"/>
  </r>
  <r>
    <x v="2"/>
    <x v="3"/>
    <n v="12"/>
    <x v="0"/>
    <x v="254"/>
    <d v="2017-07-03T14:00:00"/>
    <n v="1.1374200000000001"/>
    <n v="1.1385860000000001"/>
    <n v="1.1659999999999999E-3"/>
    <n v="1.13767"/>
    <n v="1.138666"/>
    <n v="9.9599999999999992E-4"/>
    <n v="1.1360699999999999"/>
    <n v="1.1378250000000001"/>
    <n v="1.755E-3"/>
    <n v="1.1363700000000001"/>
    <n v="1.1373660000000001"/>
    <n v="9.9599999999999992E-4"/>
    <n v="1647499983525"/>
    <n v="1541668339712"/>
    <n v="105831643813"/>
    <n v="1.6000000000000001E-3"/>
  </r>
  <r>
    <x v="2"/>
    <x v="3"/>
    <n v="14"/>
    <x v="0"/>
    <x v="255"/>
    <d v="2017-07-03T15:00:00"/>
    <n v="1.1371199999999999"/>
    <n v="1.13632"/>
    <n v="8.0000000000000004E-4"/>
    <n v="1.1372899999999999"/>
    <n v="1.137367"/>
    <n v="7.7000000000000001E-5"/>
    <n v="1.1358900000000001"/>
    <n v="1.135561"/>
    <n v="3.2899999999999997E-4"/>
    <n v="1.1367100000000001"/>
    <n v="1.136479"/>
    <n v="2.31E-4"/>
    <n v="2231199977688"/>
    <n v="1647068315648"/>
    <n v="584131662040"/>
    <n v="1.4E-3"/>
  </r>
  <r>
    <x v="2"/>
    <x v="3"/>
    <n v="16"/>
    <x v="0"/>
    <x v="256"/>
    <d v="2017-07-03T18:00:00"/>
    <n v="1.13659"/>
    <n v="1.1361349999999999"/>
    <n v="4.55E-4"/>
    <n v="1.13713"/>
    <n v="1.1364719999999999"/>
    <n v="6.5799999999999995E-4"/>
    <n v="1.1354299999999999"/>
    <n v="1.1357200000000001"/>
    <n v="2.9E-4"/>
    <n v="1.13565"/>
    <n v="1.136744"/>
    <n v="1.0939999999999999E-3"/>
    <n v="1414299985857"/>
    <n v="2230768369664"/>
    <n v="816468383807"/>
    <n v="1.6999999999999999E-3"/>
  </r>
  <r>
    <x v="2"/>
    <x v="3"/>
    <n v="18"/>
    <x v="0"/>
    <x v="257"/>
    <d v="2017-07-03T20:00:00"/>
    <n v="1.1356599999999999"/>
    <n v="1.1349629999999999"/>
    <n v="6.9700000000000003E-4"/>
    <n v="1.1367799999999999"/>
    <n v="1.136026"/>
    <n v="7.54E-4"/>
    <n v="1.1355599999999999"/>
    <n v="1.1348400000000001"/>
    <n v="7.2000000000000005E-4"/>
    <n v="1.1360300000000001"/>
    <n v="1.1358140000000001"/>
    <n v="2.1599999999999999E-4"/>
    <n v="916199990838"/>
    <n v="1413868421120"/>
    <n v="497668430282"/>
    <n v="1.2199999999999999E-3"/>
  </r>
  <r>
    <x v="2"/>
    <x v="3"/>
    <n v="20"/>
    <x v="0"/>
    <x v="258"/>
    <d v="2017-07-03T21:00:00"/>
    <n v="1.1360300000000001"/>
    <n v="1.138134"/>
    <n v="2.104E-3"/>
    <n v="1.1360399999999999"/>
    <n v="1.1382380000000001"/>
    <n v="2.1979999999999999E-3"/>
    <n v="1.13558"/>
    <n v="1.1369530000000001"/>
    <n v="1.3730000000000001E-3"/>
    <n v="1.13575"/>
    <n v="1.135948"/>
    <n v="1.9799999999999999E-4"/>
    <n v="657999993420"/>
    <n v="915768344576"/>
    <n v="257768351156"/>
    <n v="4.6000000000000001E-4"/>
  </r>
  <r>
    <x v="2"/>
    <x v="3"/>
    <n v="22"/>
    <x v="0"/>
    <x v="259"/>
    <d v="2017-07-03T22:00:00"/>
    <n v="1.13713"/>
    <n v="1.1375580000000001"/>
    <n v="4.28E-4"/>
    <n v="1.1371800000000001"/>
    <n v="1.1371800000000001"/>
    <n v="0"/>
    <n v="1.1335299999999999"/>
    <n v="1.136614"/>
    <n v="3.0839999999999999E-3"/>
    <n v="1.1347799999999999"/>
    <n v="1.1360030000000001"/>
    <n v="1.2229999999999999E-3"/>
    <n v="1552599984474"/>
    <n v="657568366592"/>
    <n v="895031617882"/>
    <n v="3.65E-3"/>
  </r>
  <r>
    <x v="2"/>
    <x v="3"/>
    <n v="24"/>
    <x v="0"/>
    <x v="260"/>
    <d v="2017-07-04T09:00:00"/>
    <n v="1.1347700000000001"/>
    <n v="1.1338079999999999"/>
    <n v="9.6199999999999996E-4"/>
    <n v="1.1371899999999999"/>
    <n v="1.1350439999999999"/>
    <n v="2.1459999999999999E-3"/>
    <n v="1.1342699999999999"/>
    <n v="1.132414"/>
    <n v="1.856E-3"/>
    <n v="1.13717"/>
    <n v="1.134673"/>
    <n v="2.4970000000000001E-3"/>
    <n v="1720899982791"/>
    <n v="1552168386560"/>
    <n v="168731596231"/>
    <n v="2.9199999999999999E-3"/>
  </r>
  <r>
    <x v="2"/>
    <x v="3"/>
    <n v="26"/>
    <x v="0"/>
    <x v="261"/>
    <d v="2017-07-04T10:00:00"/>
    <n v="1.13717"/>
    <n v="1.138822"/>
    <n v="1.652E-3"/>
    <n v="1.13737"/>
    <n v="1.1393660000000001"/>
    <n v="1.9959999999999999E-3"/>
    <n v="1.1355500000000001"/>
    <n v="1.136619"/>
    <n v="1.0690000000000001E-3"/>
    <n v="1.13608"/>
    <n v="1.1373390000000001"/>
    <n v="1.2589999999999999E-3"/>
    <n v="1837799981622"/>
    <n v="1720468373504"/>
    <n v="117331608118"/>
    <n v="1.82E-3"/>
  </r>
  <r>
    <x v="2"/>
    <x v="3"/>
    <n v="28"/>
    <x v="0"/>
    <x v="262"/>
    <d v="2017-07-04T11:00:00"/>
    <n v="1.13608"/>
    <n v="1.1358280000000001"/>
    <n v="2.52E-4"/>
    <n v="1.13629"/>
    <n v="1.136808"/>
    <n v="5.1800000000000001E-4"/>
    <n v="1.1346400000000001"/>
    <n v="1.134644"/>
    <n v="3.9999999999999998E-6"/>
    <n v="1.1353"/>
    <n v="1.1361220000000001"/>
    <n v="8.2200000000000003E-4"/>
    <n v="1559299984407"/>
    <n v="1837368344576"/>
    <n v="278068360169"/>
    <n v="1.65E-3"/>
  </r>
  <r>
    <x v="2"/>
    <x v="3"/>
    <n v="30"/>
    <x v="0"/>
    <x v="263"/>
    <d v="2017-07-04T12:00:00"/>
    <n v="1.1353"/>
    <n v="1.13493"/>
    <n v="3.6999999999999999E-4"/>
    <n v="1.1353599999999999"/>
    <n v="1.135861"/>
    <n v="5.0100000000000003E-4"/>
    <n v="1.1341300000000001"/>
    <n v="1.134161"/>
    <n v="3.1000000000000001E-5"/>
    <n v="1.1349"/>
    <n v="1.1352690000000001"/>
    <n v="3.6900000000000002E-4"/>
    <n v="1381599986184"/>
    <n v="1558868393984"/>
    <n v="177268407800"/>
    <n v="1.23E-3"/>
  </r>
  <r>
    <x v="2"/>
    <x v="3"/>
    <n v="32"/>
    <x v="0"/>
    <x v="264"/>
    <d v="2017-07-04T13:00:00"/>
    <n v="1.1343799999999999"/>
    <n v="1.1345730000000001"/>
    <n v="1.93E-4"/>
    <n v="1.1353200000000001"/>
    <n v="1.1350899999999999"/>
    <n v="2.3000000000000001E-4"/>
    <n v="1.13408"/>
    <n v="1.1336889999999999"/>
    <n v="3.9100000000000002E-4"/>
    <n v="1.1350800000000001"/>
    <n v="1.1348529999999999"/>
    <n v="2.2699999999999999E-4"/>
    <n v="1364199986358"/>
    <n v="1381168316416"/>
    <n v="16968330058"/>
    <n v="1.24E-3"/>
  </r>
  <r>
    <x v="2"/>
    <x v="3"/>
    <n v="34"/>
    <x v="0"/>
    <x v="265"/>
    <d v="2017-07-04T18:00:00"/>
    <n v="1.1350800000000001"/>
    <n v="1.136145"/>
    <n v="1.065E-3"/>
    <n v="1.1352"/>
    <n v="1.136117"/>
    <n v="9.1699999999999995E-4"/>
    <n v="1.13445"/>
    <n v="1.135473"/>
    <n v="1.023E-3"/>
    <n v="1.13466"/>
    <n v="1.135338"/>
    <n v="6.78E-4"/>
    <n v="1163599988364"/>
    <n v="1363768377344"/>
    <n v="200168388980"/>
    <n v="7.5000000000000002E-4"/>
  </r>
  <r>
    <x v="2"/>
    <x v="3"/>
    <n v="36"/>
    <x v="0"/>
    <x v="266"/>
    <d v="2017-07-04T19:00:00"/>
    <n v="1.13466"/>
    <n v="1.1367069999999999"/>
    <n v="2.0470000000000002E-3"/>
    <n v="1.1351199999999999"/>
    <n v="1.136023"/>
    <n v="9.0300000000000005E-4"/>
    <n v="1.13422"/>
    <n v="1.1354359999999999"/>
    <n v="1.2160000000000001E-3"/>
    <n v="1.1350199999999999"/>
    <n v="1.134598"/>
    <n v="4.2200000000000001E-4"/>
    <n v="859099991409"/>
    <n v="1163168317440"/>
    <n v="304068326031"/>
    <n v="8.9999999999999998E-4"/>
  </r>
  <r>
    <x v="2"/>
    <x v="3"/>
    <n v="38"/>
    <x v="0"/>
    <x v="267"/>
    <d v="2017-07-04T20:00:00"/>
    <n v="1.1357900000000001"/>
    <n v="1.133677"/>
    <n v="2.1129999999999999E-3"/>
    <n v="1.1367100000000001"/>
    <n v="1.134673"/>
    <n v="2.0370000000000002E-3"/>
    <n v="1.13547"/>
    <n v="1.133778"/>
    <n v="1.6919999999999999E-3"/>
    <n v="1.1366099999999999"/>
    <n v="1.1351329999999999"/>
    <n v="1.477E-3"/>
    <n v="1021599989784"/>
    <n v="858668400640"/>
    <n v="162931589144"/>
    <n v="1.24E-3"/>
  </r>
  <r>
    <x v="2"/>
    <x v="3"/>
    <n v="40"/>
    <x v="0"/>
    <x v="268"/>
    <d v="2017-07-05T05:00:00"/>
    <n v="1.13527"/>
    <n v="1.137829"/>
    <n v="2.5590000000000001E-3"/>
    <n v="1.1366000000000001"/>
    <n v="1.137632"/>
    <n v="1.0319999999999999E-3"/>
    <n v="1.13524"/>
    <n v="1.1368830000000001"/>
    <n v="1.6429999999999999E-3"/>
    <n v="1.1358999999999999"/>
    <n v="1.1366719999999999"/>
    <n v="7.7200000000000001E-4"/>
    <n v="1549799984502"/>
    <n v="1021168386048"/>
    <n v="528631598454"/>
    <n v="1.3600000000000001E-3"/>
  </r>
  <r>
    <x v="2"/>
    <x v="3"/>
    <n v="42"/>
    <x v="0"/>
    <x v="269"/>
    <d v="2017-07-05T10:00:00"/>
    <n v="1.1362399999999999"/>
    <n v="1.1367929999999999"/>
    <n v="5.53E-4"/>
    <n v="1.1364000000000001"/>
    <n v="1.1372009999999999"/>
    <n v="8.0099999999999995E-4"/>
    <n v="1.1339999999999999"/>
    <n v="1.1362080000000001"/>
    <n v="2.2079999999999999E-3"/>
    <n v="1.1341000000000001"/>
    <n v="1.1360509999999999"/>
    <n v="1.951E-3"/>
    <n v="1827899981721"/>
    <n v="1549368426496"/>
    <n v="278531555225"/>
    <n v="2.3999999999999998E-3"/>
  </r>
  <r>
    <x v="2"/>
    <x v="3"/>
    <n v="44"/>
    <x v="0"/>
    <x v="270"/>
    <d v="2017-07-05T12:00:00"/>
    <n v="1.1341000000000001"/>
    <n v="1.1332679999999999"/>
    <n v="8.3199999999999995E-4"/>
    <n v="1.1343399999999999"/>
    <n v="1.134576"/>
    <n v="2.3599999999999999E-4"/>
    <n v="1.13167"/>
    <n v="1.1330249999999999"/>
    <n v="1.3550000000000001E-3"/>
    <n v="1.13232"/>
    <n v="1.134142"/>
    <n v="1.8220000000000001E-3"/>
    <n v="2147599978524"/>
    <n v="1827468345344"/>
    <n v="320131633180"/>
    <n v="2.6700000000000001E-3"/>
  </r>
  <r>
    <x v="2"/>
    <x v="3"/>
    <n v="46"/>
    <x v="0"/>
    <x v="271"/>
    <d v="2017-07-05T13:00:00"/>
    <n v="1.13232"/>
    <n v="1.1314580000000001"/>
    <n v="8.6200000000000003E-4"/>
    <n v="1.1326799999999999"/>
    <n v="1.1328549999999999"/>
    <n v="1.75E-4"/>
    <n v="1.1311599999999999"/>
    <n v="1.1305609999999999"/>
    <n v="5.9900000000000003E-4"/>
    <n v="1.1320399999999999"/>
    <n v="1.132098"/>
    <n v="5.8E-5"/>
    <n v="1705799982942"/>
    <n v="2147168419840"/>
    <n v="441368436898"/>
    <n v="1.5200000000000001E-3"/>
  </r>
  <r>
    <x v="2"/>
    <x v="3"/>
    <n v="48"/>
    <x v="0"/>
    <x v="272"/>
    <d v="2017-07-05T14:00:00"/>
    <n v="1.1320399999999999"/>
    <n v="1.1322779999999999"/>
    <n v="2.3800000000000001E-4"/>
    <n v="1.1336200000000001"/>
    <n v="1.1329610000000001"/>
    <n v="6.5899999999999997E-4"/>
    <n v="1.13188"/>
    <n v="1.131113"/>
    <n v="7.67E-4"/>
    <n v="1.13314"/>
    <n v="1.1320760000000001"/>
    <n v="1.0640000000000001E-3"/>
    <n v="1594599984054"/>
    <n v="1705368354816"/>
    <n v="110768370762"/>
    <n v="1.74E-3"/>
  </r>
  <r>
    <x v="2"/>
    <x v="3"/>
    <n v="50"/>
    <x v="0"/>
    <x v="273"/>
    <d v="2017-07-05T15:00:00"/>
    <n v="1.13314"/>
    <n v="1.133276"/>
    <n v="1.36E-4"/>
    <n v="1.1333899999999999"/>
    <n v="1.1342159999999999"/>
    <n v="8.2600000000000002E-4"/>
    <n v="1.13175"/>
    <n v="1.1324749999999999"/>
    <n v="7.2499999999999995E-4"/>
    <n v="1.1319699999999999"/>
    <n v="1.133264"/>
    <n v="1.294E-3"/>
    <n v="1680199983198"/>
    <n v="1594168311808"/>
    <n v="86031671390"/>
    <n v="1.64E-3"/>
  </r>
  <r>
    <x v="2"/>
    <x v="3"/>
    <n v="52"/>
    <x v="0"/>
    <x v="274"/>
    <d v="2017-07-05T16:00:00"/>
    <n v="1.1319699999999999"/>
    <n v="1.132385"/>
    <n v="4.15E-4"/>
    <n v="1.13296"/>
    <n v="1.1331150000000001"/>
    <n v="1.55E-4"/>
    <n v="1.1317299999999999"/>
    <n v="1.1315120000000001"/>
    <n v="2.1800000000000001E-4"/>
    <n v="1.1329100000000001"/>
    <n v="1.1320239999999999"/>
    <n v="8.8599999999999996E-4"/>
    <n v="1834999981650"/>
    <n v="1679768420352"/>
    <n v="155231561298"/>
    <n v="1.23E-3"/>
  </r>
  <r>
    <x v="2"/>
    <x v="3"/>
    <n v="54"/>
    <x v="0"/>
    <x v="275"/>
    <d v="2017-07-05T17:00:00"/>
    <n v="1.1340300000000001"/>
    <n v="1.134285"/>
    <n v="2.5500000000000002E-4"/>
    <n v="1.1350899999999999"/>
    <n v="1.1344639999999999"/>
    <n v="6.2600000000000004E-4"/>
    <n v="1.1337299999999999"/>
    <n v="1.133186"/>
    <n v="5.44E-4"/>
    <n v="1.1341399999999999"/>
    <n v="1.133275"/>
    <n v="8.6499999999999999E-4"/>
    <n v="1232699987673"/>
    <n v="1834568384512"/>
    <n v="601868396839"/>
    <n v="1.3600000000000001E-3"/>
  </r>
  <r>
    <x v="2"/>
    <x v="3"/>
    <n v="56"/>
    <x v="0"/>
    <x v="276"/>
    <d v="2017-07-05T23:00:00"/>
    <n v="1.1341399999999999"/>
    <n v="1.135964"/>
    <n v="1.8240000000000001E-3"/>
    <n v="1.1351599999999999"/>
    <n v="1.1361760000000001"/>
    <n v="1.016E-3"/>
    <n v="1.13412"/>
    <n v="1.134773"/>
    <n v="6.5300000000000004E-4"/>
    <n v="1.1350100000000001"/>
    <n v="1.1341920000000001"/>
    <n v="8.1800000000000004E-4"/>
    <n v="898299991017"/>
    <n v="1232268427264"/>
    <n v="333968436247"/>
    <n v="1.0399999999999999E-3"/>
  </r>
  <r>
    <x v="3"/>
    <x v="4"/>
    <n v="2"/>
    <x v="1"/>
    <x v="277"/>
    <m/>
    <n v="1.1412199999999999"/>
    <m/>
    <m/>
    <n v="1.1414299999999999"/>
    <m/>
    <m/>
    <n v="1.1406799999999999"/>
    <m/>
    <m/>
    <n v="1.14069"/>
    <m/>
    <m/>
    <n v="807199991928"/>
    <m/>
    <m/>
    <n v="7.5000000000000002E-4"/>
  </r>
  <r>
    <x v="3"/>
    <x v="4"/>
    <n v="4"/>
    <x v="1"/>
    <x v="252"/>
    <d v="2017-07-03T09:00:00"/>
    <n v="1.1393899999999999"/>
    <n v="1.1402760000000001"/>
    <n v="8.8599999999999996E-4"/>
    <n v="1.13941"/>
    <n v="1.141316"/>
    <n v="1.9059999999999999E-3"/>
    <n v="1.1376299999999999"/>
    <n v="1.139716"/>
    <n v="2.0860000000000002E-3"/>
    <n v="1.13781"/>
    <n v="1.1403019999999999"/>
    <n v="2.4919999999999999E-3"/>
    <n v="1864299981357"/>
    <n v="806768345088"/>
    <n v="1057531636269"/>
    <n v="1.7799999999999999E-3"/>
  </r>
  <r>
    <x v="3"/>
    <x v="4"/>
    <n v="6"/>
    <x v="1"/>
    <x v="253"/>
    <d v="2017-07-03T12:00:00"/>
    <n v="1.13724"/>
    <n v="1.1367510000000001"/>
    <n v="4.8899999999999996E-4"/>
    <n v="1.13785"/>
    <n v="1.138163"/>
    <n v="3.1300000000000002E-4"/>
    <n v="1.137"/>
    <n v="1.1365209999999999"/>
    <n v="4.7899999999999999E-4"/>
    <n v="1.1374200000000001"/>
    <n v="1.1378429999999999"/>
    <n v="4.2299999999999998E-4"/>
    <n v="1542099984579"/>
    <n v="1863868350464"/>
    <n v="321768365885"/>
    <n v="8.4999999999999995E-4"/>
  </r>
  <r>
    <x v="3"/>
    <x v="4"/>
    <n v="8"/>
    <x v="1"/>
    <x v="254"/>
    <d v="2017-07-03T14:00:00"/>
    <n v="1.1374200000000001"/>
    <n v="1.13836"/>
    <n v="9.3999999999999997E-4"/>
    <n v="1.13767"/>
    <n v="1.138749"/>
    <n v="1.0790000000000001E-3"/>
    <n v="1.1360699999999999"/>
    <n v="1.1380520000000001"/>
    <n v="1.9819999999999998E-3"/>
    <n v="1.1363700000000001"/>
    <n v="1.13778"/>
    <n v="1.41E-3"/>
    <n v="1647499983525"/>
    <n v="1541668339712"/>
    <n v="105831643813"/>
    <n v="1.6000000000000001E-3"/>
  </r>
  <r>
    <x v="3"/>
    <x v="4"/>
    <n v="10"/>
    <x v="1"/>
    <x v="255"/>
    <d v="2017-07-03T15:00:00"/>
    <n v="1.1371199999999999"/>
    <n v="1.136206"/>
    <n v="9.1399999999999999E-4"/>
    <n v="1.1372899999999999"/>
    <n v="1.137168"/>
    <n v="1.22E-4"/>
    <n v="1.1358900000000001"/>
    <n v="1.135453"/>
    <n v="4.37E-4"/>
    <n v="1.1367100000000001"/>
    <n v="1.135991"/>
    <n v="7.1900000000000002E-4"/>
    <n v="2231199977688"/>
    <n v="1647068315648"/>
    <n v="584131662040"/>
    <n v="1.4E-3"/>
  </r>
  <r>
    <x v="3"/>
    <x v="4"/>
    <n v="12"/>
    <x v="1"/>
    <x v="257"/>
    <d v="2017-07-03T18:00:00"/>
    <n v="1.1356599999999999"/>
    <n v="1.1358870000000001"/>
    <n v="2.2699999999999999E-4"/>
    <n v="1.1367799999999999"/>
    <n v="1.136366"/>
    <n v="4.1399999999999998E-4"/>
    <n v="1.1355599999999999"/>
    <n v="1.1358870000000001"/>
    <n v="3.2699999999999998E-4"/>
    <n v="1.1360300000000001"/>
    <n v="1.136792"/>
    <n v="7.6199999999999998E-4"/>
    <n v="916199990838"/>
    <n v="2230768369664"/>
    <n v="1314568378826"/>
    <n v="1.2199999999999999E-3"/>
  </r>
  <r>
    <x v="3"/>
    <x v="4"/>
    <n v="14"/>
    <x v="1"/>
    <x v="259"/>
    <d v="2017-07-03T21:00:00"/>
    <n v="1.13713"/>
    <n v="1.137418"/>
    <n v="2.8800000000000001E-4"/>
    <n v="1.1371800000000001"/>
    <n v="1.13771"/>
    <n v="5.2999999999999998E-4"/>
    <n v="1.1335299999999999"/>
    <n v="1.136633"/>
    <n v="3.1029999999999999E-3"/>
    <n v="1.1347799999999999"/>
    <n v="1.135902"/>
    <n v="1.122E-3"/>
    <n v="1552599984474"/>
    <n v="915768344576"/>
    <n v="636831639898"/>
    <n v="3.65E-3"/>
  </r>
  <r>
    <x v="3"/>
    <x v="4"/>
    <n v="16"/>
    <x v="1"/>
    <x v="260"/>
    <d v="2017-07-04T09:00:00"/>
    <n v="1.1347700000000001"/>
    <n v="1.134112"/>
    <n v="6.5799999999999995E-4"/>
    <n v="1.1371899999999999"/>
    <n v="1.135086"/>
    <n v="2.104E-3"/>
    <n v="1.1342699999999999"/>
    <n v="1.132609"/>
    <n v="1.6609999999999999E-3"/>
    <n v="1.13717"/>
    <n v="1.1343300000000001"/>
    <n v="2.8400000000000001E-3"/>
    <n v="1720899982791"/>
    <n v="1552168386560"/>
    <n v="168731596231"/>
    <n v="2.9199999999999999E-3"/>
  </r>
  <r>
    <x v="3"/>
    <x v="4"/>
    <n v="18"/>
    <x v="1"/>
    <x v="261"/>
    <d v="2017-07-04T10:00:00"/>
    <n v="1.13717"/>
    <n v="1.138325"/>
    <n v="1.155E-3"/>
    <n v="1.13737"/>
    <n v="1.1390279999999999"/>
    <n v="1.658E-3"/>
    <n v="1.1355500000000001"/>
    <n v="1.1364449999999999"/>
    <n v="8.9499999999999996E-4"/>
    <n v="1.13608"/>
    <n v="1.1372800000000001"/>
    <n v="1.1999999999999999E-3"/>
    <n v="1837799981622"/>
    <n v="1720468373504"/>
    <n v="117331608118"/>
    <n v="1.82E-3"/>
  </r>
  <r>
    <x v="3"/>
    <x v="4"/>
    <n v="20"/>
    <x v="1"/>
    <x v="265"/>
    <d v="2017-07-04T11:00:00"/>
    <n v="1.1350800000000001"/>
    <n v="1.136031"/>
    <n v="9.5100000000000002E-4"/>
    <n v="1.1352"/>
    <n v="1.136835"/>
    <n v="1.635E-3"/>
    <n v="1.13445"/>
    <n v="1.135119"/>
    <n v="6.69E-4"/>
    <n v="1.13466"/>
    <n v="1.136004"/>
    <n v="1.3439999999999999E-3"/>
    <n v="1163599988364"/>
    <n v="1837368344576"/>
    <n v="673768356212"/>
    <n v="7.5000000000000002E-4"/>
  </r>
  <r>
    <x v="3"/>
    <x v="4"/>
    <n v="22"/>
    <x v="1"/>
    <x v="266"/>
    <d v="2017-07-04T19:00:00"/>
    <n v="1.13466"/>
    <n v="1.1358999999999999"/>
    <n v="1.24E-3"/>
    <n v="1.1351199999999999"/>
    <n v="1.1356649999999999"/>
    <n v="5.4500000000000002E-4"/>
    <n v="1.13422"/>
    <n v="1.1349149999999999"/>
    <n v="6.9499999999999998E-4"/>
    <n v="1.1350199999999999"/>
    <n v="1.1344160000000001"/>
    <n v="6.0400000000000004E-4"/>
    <n v="859099991409"/>
    <n v="1163168317440"/>
    <n v="304068326031"/>
    <n v="8.9999999999999998E-4"/>
  </r>
  <r>
    <x v="3"/>
    <x v="4"/>
    <n v="24"/>
    <x v="1"/>
    <x v="267"/>
    <d v="2017-07-04T20:00:00"/>
    <n v="1.1357900000000001"/>
    <n v="1.1338509999999999"/>
    <n v="1.939E-3"/>
    <n v="1.1367100000000001"/>
    <n v="1.1347240000000001"/>
    <n v="1.9859999999999999E-3"/>
    <n v="1.13547"/>
    <n v="1.134172"/>
    <n v="1.2979999999999999E-3"/>
    <n v="1.1366099999999999"/>
    <n v="1.135216"/>
    <n v="1.3940000000000001E-3"/>
    <n v="1021599989784"/>
    <n v="858668400640"/>
    <n v="162931589144"/>
    <n v="1.24E-3"/>
  </r>
  <r>
    <x v="3"/>
    <x v="4"/>
    <n v="26"/>
    <x v="1"/>
    <x v="268"/>
    <d v="2017-07-05T05:00:00"/>
    <n v="1.13527"/>
    <n v="1.1376299999999999"/>
    <n v="2.3600000000000001E-3"/>
    <n v="1.1366000000000001"/>
    <n v="1.137678"/>
    <n v="1.078E-3"/>
    <n v="1.13524"/>
    <n v="1.1370659999999999"/>
    <n v="1.8259999999999999E-3"/>
    <n v="1.1358999999999999"/>
    <n v="1.136768"/>
    <n v="8.6799999999999996E-4"/>
    <n v="1549799984502"/>
    <n v="1021168386048"/>
    <n v="528631598454"/>
    <n v="1.3600000000000001E-3"/>
  </r>
  <r>
    <x v="3"/>
    <x v="4"/>
    <n v="28"/>
    <x v="1"/>
    <x v="270"/>
    <d v="2017-07-05T10:00:00"/>
    <n v="1.1341000000000001"/>
    <n v="1.1366719999999999"/>
    <n v="2.5720000000000001E-3"/>
    <n v="1.1343399999999999"/>
    <n v="1.137089"/>
    <n v="2.7490000000000001E-3"/>
    <n v="1.13167"/>
    <n v="1.136253"/>
    <n v="4.5830000000000003E-3"/>
    <n v="1.13232"/>
    <n v="1.1359220000000001"/>
    <n v="3.6020000000000002E-3"/>
    <n v="2147599978524"/>
    <n v="1549368426496"/>
    <n v="598231552028"/>
    <n v="2.6700000000000001E-3"/>
  </r>
  <r>
    <x v="3"/>
    <x v="4"/>
    <n v="30"/>
    <x v="1"/>
    <x v="271"/>
    <d v="2017-07-05T13:00:00"/>
    <n v="1.13232"/>
    <n v="1.1316569999999999"/>
    <n v="6.6299999999999996E-4"/>
    <n v="1.1326799999999999"/>
    <n v="1.1330610000000001"/>
    <n v="3.8099999999999999E-4"/>
    <n v="1.1311599999999999"/>
    <n v="1.130898"/>
    <n v="2.6200000000000003E-4"/>
    <n v="1.1320399999999999"/>
    <n v="1.1320779999999999"/>
    <n v="3.8000000000000002E-5"/>
    <n v="1705799982942"/>
    <n v="2147168419840"/>
    <n v="441368436898"/>
    <n v="1.5200000000000001E-3"/>
  </r>
  <r>
    <x v="3"/>
    <x v="4"/>
    <n v="32"/>
    <x v="1"/>
    <x v="272"/>
    <d v="2017-07-05T14:00:00"/>
    <n v="1.1320399999999999"/>
    <n v="1.132099"/>
    <n v="5.8999999999999998E-5"/>
    <n v="1.1336200000000001"/>
    <n v="1.1328130000000001"/>
    <n v="8.0699999999999999E-4"/>
    <n v="1.13188"/>
    <n v="1.131089"/>
    <n v="7.9100000000000004E-4"/>
    <n v="1.13314"/>
    <n v="1.131939"/>
    <n v="1.201E-3"/>
    <n v="1594599984054"/>
    <n v="1705368354816"/>
    <n v="110768370762"/>
    <n v="1.74E-3"/>
  </r>
  <r>
    <x v="3"/>
    <x v="4"/>
    <n v="34"/>
    <x v="1"/>
    <x v="273"/>
    <d v="2017-07-05T15:00:00"/>
    <n v="1.13314"/>
    <n v="1.1330180000000001"/>
    <n v="1.22E-4"/>
    <n v="1.1333899999999999"/>
    <n v="1.134109"/>
    <n v="7.1900000000000002E-4"/>
    <n v="1.13175"/>
    <n v="1.132447"/>
    <n v="6.9700000000000003E-4"/>
    <n v="1.1319699999999999"/>
    <n v="1.133094"/>
    <n v="1.124E-3"/>
    <n v="1680199983198"/>
    <n v="1594168311808"/>
    <n v="86031671390"/>
    <n v="1.64E-3"/>
  </r>
  <r>
    <x v="3"/>
    <x v="4"/>
    <n v="36"/>
    <x v="1"/>
    <x v="274"/>
    <d v="2017-07-05T16:00:00"/>
    <n v="1.1319699999999999"/>
    <n v="1.1322129999999999"/>
    <n v="2.43E-4"/>
    <n v="1.13296"/>
    <n v="1.132986"/>
    <n v="2.5999999999999998E-5"/>
    <n v="1.1317299999999999"/>
    <n v="1.131661"/>
    <n v="6.8999999999999997E-5"/>
    <n v="1.1329100000000001"/>
    <n v="1.131915"/>
    <n v="9.9500000000000001E-4"/>
    <n v="1834999981650"/>
    <n v="1679768420352"/>
    <n v="155231561298"/>
    <n v="1.23E-3"/>
  </r>
  <r>
    <x v="3"/>
    <x v="4"/>
    <n v="38"/>
    <x v="1"/>
    <x v="278"/>
    <d v="2017-07-05T17:00:00"/>
    <n v="1.13283"/>
    <n v="1.133648"/>
    <n v="8.1800000000000004E-4"/>
    <n v="1.1343300000000001"/>
    <n v="1.134104"/>
    <n v="2.2599999999999999E-4"/>
    <n v="1.13266"/>
    <n v="1.132895"/>
    <n v="2.3499999999999999E-4"/>
    <n v="1.13347"/>
    <n v="1.1331"/>
    <n v="3.6999999999999999E-4"/>
    <n v="1647899983521"/>
    <n v="1834568384512"/>
    <n v="186668400991"/>
    <n v="1.67E-3"/>
  </r>
  <r>
    <x v="3"/>
    <x v="4"/>
    <n v="40"/>
    <x v="1"/>
    <x v="279"/>
    <d v="2017-07-05T19:00:00"/>
    <n v="1.1339699999999999"/>
    <n v="1.1339330000000001"/>
    <n v="3.6999999999999998E-5"/>
    <n v="1.13554"/>
    <n v="1.134671"/>
    <n v="8.6899999999999998E-4"/>
    <n v="1.13219"/>
    <n v="1.133637"/>
    <n v="1.4469999999999999E-3"/>
    <n v="1.1340300000000001"/>
    <n v="1.133364"/>
    <n v="6.6600000000000003E-4"/>
    <n v="2059899979401"/>
    <n v="1647468347392"/>
    <n v="412431632009"/>
    <n v="3.3500000000000001E-3"/>
  </r>
  <r>
    <x v="3"/>
    <x v="4"/>
    <n v="42"/>
    <x v="1"/>
    <x v="276"/>
    <d v="2017-07-05T22:00:00"/>
    <n v="1.1341399999999999"/>
    <n v="1.1357090000000001"/>
    <n v="1.5690000000000001E-3"/>
    <n v="1.1351599999999999"/>
    <n v="1.135983"/>
    <n v="8.2299999999999995E-4"/>
    <n v="1.13412"/>
    <n v="1.1339790000000001"/>
    <n v="1.4100000000000001E-4"/>
    <n v="1.1350100000000001"/>
    <n v="1.134128"/>
    <n v="8.8199999999999997E-4"/>
    <n v="898299991017"/>
    <n v="2059468406784"/>
    <n v="1161168415767"/>
    <n v="1.0399999999999999E-3"/>
  </r>
  <r>
    <x v="3"/>
    <x v="4"/>
    <n v="44"/>
    <x v="1"/>
    <x v="280"/>
    <d v="2017-07-06T00:01:00"/>
    <n v="1.13649"/>
    <n v="1.1358680000000001"/>
    <n v="6.2200000000000005E-4"/>
    <n v="1.1386700000000001"/>
    <n v="1.1362779999999999"/>
    <n v="2.392E-3"/>
    <n v="1.1360699999999999"/>
    <n v="1.135462"/>
    <n v="6.0800000000000003E-4"/>
    <n v="1.1385799999999999"/>
    <n v="1.1354059999999999"/>
    <n v="3.1740000000000002E-3"/>
    <n v="1962799980372"/>
    <n v="897868365824"/>
    <n v="1064931614548"/>
    <n v="2.5999999999999999E-3"/>
  </r>
  <r>
    <x v="3"/>
    <x v="4"/>
    <n v="46"/>
    <x v="1"/>
    <x v="281"/>
    <d v="2017-07-06T15:00:00"/>
    <n v="1.1385700000000001"/>
    <n v="1.1399570000000001"/>
    <n v="1.387E-3"/>
    <n v="1.1396900000000001"/>
    <n v="1.140269"/>
    <n v="5.7899999999999998E-4"/>
    <n v="1.1377699999999999"/>
    <n v="1.138444"/>
    <n v="6.7400000000000001E-4"/>
    <n v="1.13897"/>
    <n v="1.1387259999999999"/>
    <n v="2.4399999999999999E-4"/>
    <n v="2278599977214"/>
    <n v="1962368303104"/>
    <n v="316231674110"/>
    <n v="1.92E-3"/>
  </r>
  <r>
    <x v="3"/>
    <x v="4"/>
    <n v="48"/>
    <x v="1"/>
    <x v="282"/>
    <d v="2017-07-06T16:00:00"/>
    <n v="1.14045"/>
    <n v="1.138868"/>
    <n v="1.5820000000000001E-3"/>
    <n v="1.14063"/>
    <n v="1.1397740000000001"/>
    <n v="8.5599999999999999E-4"/>
    <n v="1.13974"/>
    <n v="1.137945"/>
    <n v="1.7949999999999999E-3"/>
    <n v="1.14059"/>
    <n v="1.1389050000000001"/>
    <n v="1.6850000000000001E-3"/>
    <n v="1948599980514"/>
    <n v="2278168461312"/>
    <n v="329568480798"/>
    <n v="8.8999999999999995E-4"/>
  </r>
  <r>
    <x v="3"/>
    <x v="4"/>
    <n v="50"/>
    <x v="1"/>
    <x v="283"/>
    <d v="2017-07-06T19:00:00"/>
    <n v="1.1421699999999999"/>
    <n v="1.140603"/>
    <n v="1.567E-3"/>
    <n v="1.1422699999999999"/>
    <n v="1.140558"/>
    <n v="1.712E-3"/>
    <n v="1.14168"/>
    <n v="1.139659"/>
    <n v="2.0209999999999998E-3"/>
    <n v="1.14191"/>
    <n v="1.140001"/>
    <n v="1.9090000000000001E-3"/>
    <n v="1102099988979"/>
    <n v="1948168355840"/>
    <n v="846068366861"/>
    <n v="5.9000000000000003E-4"/>
  </r>
  <r>
    <x v="4"/>
    <x v="5"/>
    <n v="2"/>
    <x v="2"/>
    <x v="284"/>
    <m/>
    <n v="1.1741900000000001"/>
    <m/>
    <m/>
    <n v="1.1747399999999999"/>
    <m/>
    <m/>
    <n v="1.17391"/>
    <m/>
    <m/>
    <n v="1.1741299999999999"/>
    <m/>
    <m/>
    <n v="0"/>
    <m/>
    <m/>
    <n v="8.3000000000000001E-4"/>
  </r>
  <r>
    <x v="4"/>
    <x v="5"/>
    <n v="4"/>
    <x v="2"/>
    <x v="285"/>
    <d v="2018-07-09T00:00:00"/>
    <n v="1.1738900000000001"/>
    <n v="1.17537"/>
    <n v="1.48E-3"/>
    <n v="1.1752"/>
    <n v="1.175878"/>
    <n v="6.78E-4"/>
    <n v="1.17388"/>
    <n v="1.174973"/>
    <n v="1.093E-3"/>
    <n v="1.1746099999999999"/>
    <n v="1.175308"/>
    <n v="6.9800000000000005E-4"/>
    <n v="0"/>
    <n v="-431602080"/>
    <n v="431602080"/>
    <n v="1.32E-3"/>
  </r>
  <r>
    <x v="4"/>
    <x v="5"/>
    <n v="6"/>
    <x v="2"/>
    <x v="286"/>
    <d v="2018-07-09T01:00:00"/>
    <n v="1.1746099999999999"/>
    <n v="1.1750910000000001"/>
    <n v="4.8099999999999998E-4"/>
    <n v="1.1753199999999999"/>
    <n v="1.1763589999999999"/>
    <n v="1.039E-3"/>
    <n v="1.1744000000000001"/>
    <n v="1.1749609999999999"/>
    <n v="5.6099999999999998E-4"/>
    <n v="1.1749400000000001"/>
    <n v="1.175813"/>
    <n v="8.7299999999999997E-4"/>
    <n v="0"/>
    <n v="-431602080"/>
    <n v="431602080"/>
    <n v="9.2000000000000003E-4"/>
  </r>
  <r>
    <x v="4"/>
    <x v="5"/>
    <n v="8"/>
    <x v="2"/>
    <x v="287"/>
    <d v="2018-07-09T02:00:00"/>
    <n v="1.17493"/>
    <n v="1.175821"/>
    <n v="8.9099999999999997E-4"/>
    <n v="1.1751799999999999"/>
    <n v="1.176488"/>
    <n v="1.3079999999999999E-3"/>
    <n v="1.17428"/>
    <n v="1.175486"/>
    <n v="1.206E-3"/>
    <n v="1.1751"/>
    <n v="1.1761489999999999"/>
    <n v="1.049E-3"/>
    <n v="0"/>
    <n v="-431602080"/>
    <n v="431602080"/>
    <n v="8.9999999999999998E-4"/>
  </r>
  <r>
    <x v="4"/>
    <x v="5"/>
    <n v="10"/>
    <x v="2"/>
    <x v="288"/>
    <d v="2018-07-09T03:00:00"/>
    <n v="1.1750799999999999"/>
    <n v="1.176134"/>
    <n v="1.054E-3"/>
    <n v="1.17584"/>
    <n v="1.1763410000000001"/>
    <n v="5.0100000000000003E-4"/>
    <n v="1.1749000000000001"/>
    <n v="1.1753640000000001"/>
    <n v="4.64E-4"/>
    <n v="1.1755"/>
    <n v="1.1763060000000001"/>
    <n v="8.0599999999999997E-4"/>
    <n v="0"/>
    <n v="-431602080"/>
    <n v="431602080"/>
    <n v="9.3999999999999997E-4"/>
  </r>
  <r>
    <x v="4"/>
    <x v="5"/>
    <n v="12"/>
    <x v="2"/>
    <x v="289"/>
    <d v="2018-07-09T04:00:00"/>
    <n v="1.1755100000000001"/>
    <n v="1.1762969999999999"/>
    <n v="7.8700000000000005E-4"/>
    <n v="1.17666"/>
    <n v="1.177011"/>
    <n v="3.5100000000000002E-4"/>
    <n v="1.17496"/>
    <n v="1.175996"/>
    <n v="1.036E-3"/>
    <n v="1.17639"/>
    <n v="1.1767160000000001"/>
    <n v="3.2600000000000001E-4"/>
    <n v="0"/>
    <n v="-431602080"/>
    <n v="431602080"/>
    <n v="1.6999999999999999E-3"/>
  </r>
  <r>
    <x v="4"/>
    <x v="5"/>
    <n v="14"/>
    <x v="2"/>
    <x v="290"/>
    <d v="2018-07-09T05:00:00"/>
    <n v="1.17639"/>
    <n v="1.176728"/>
    <n v="3.3799999999999998E-4"/>
    <n v="1.17641"/>
    <n v="1.1778329999999999"/>
    <n v="1.423E-3"/>
    <n v="1.1756200000000001"/>
    <n v="1.1760550000000001"/>
    <n v="4.35E-4"/>
    <n v="1.1758999999999999"/>
    <n v="1.177603"/>
    <n v="1.7030000000000001E-3"/>
    <n v="0"/>
    <n v="-431602080"/>
    <n v="431602080"/>
    <n v="7.9000000000000001E-4"/>
  </r>
  <r>
    <x v="4"/>
    <x v="5"/>
    <n v="16"/>
    <x v="2"/>
    <x v="291"/>
    <d v="2018-07-09T06:00:00"/>
    <n v="1.17587"/>
    <n v="1.177594"/>
    <n v="1.7240000000000001E-3"/>
    <n v="1.17652"/>
    <n v="1.177573"/>
    <n v="1.0529999999999999E-3"/>
    <n v="1.17564"/>
    <n v="1.1767030000000001"/>
    <n v="1.0629999999999999E-3"/>
    <n v="1.1762600000000001"/>
    <n v="1.177103"/>
    <n v="8.43E-4"/>
    <n v="0"/>
    <n v="-431602080"/>
    <n v="431602080"/>
    <n v="8.8000000000000003E-4"/>
  </r>
  <r>
    <x v="4"/>
    <x v="5"/>
    <n v="18"/>
    <x v="2"/>
    <x v="292"/>
    <d v="2018-07-09T07:00:00"/>
    <n v="1.17625"/>
    <n v="1.177092"/>
    <n v="8.4199999999999998E-4"/>
    <n v="1.17642"/>
    <n v="1.1776990000000001"/>
    <n v="1.279E-3"/>
    <n v="1.1759200000000001"/>
    <n v="1.176741"/>
    <n v="8.2100000000000001E-4"/>
    <n v="1.1760600000000001"/>
    <n v="1.1774819999999999"/>
    <n v="1.4220000000000001E-3"/>
    <n v="0"/>
    <n v="-431602080"/>
    <n v="431602080"/>
    <n v="5.0000000000000001E-4"/>
  </r>
  <r>
    <x v="4"/>
    <x v="5"/>
    <n v="20"/>
    <x v="2"/>
    <x v="293"/>
    <d v="2018-07-09T08:00:00"/>
    <n v="1.17604"/>
    <n v="1.1774560000000001"/>
    <n v="1.4159999999999999E-3"/>
    <n v="1.1769099999999999"/>
    <n v="1.177583"/>
    <n v="6.7299999999999999E-4"/>
    <n v="1.17557"/>
    <n v="1.1770069999999999"/>
    <n v="1.4369999999999999E-3"/>
    <n v="1.1768799999999999"/>
    <n v="1.1772670000000001"/>
    <n v="3.8699999999999997E-4"/>
    <n v="0"/>
    <n v="-431602080"/>
    <n v="431602080"/>
    <n v="1.34E-3"/>
  </r>
  <r>
    <x v="4"/>
    <x v="5"/>
    <n v="22"/>
    <x v="2"/>
    <x v="294"/>
    <d v="2018-07-09T09:00:00"/>
    <n v="1.1768700000000001"/>
    <n v="1.177254"/>
    <n v="3.8400000000000001E-4"/>
    <n v="1.1778599999999999"/>
    <n v="1.1780809999999999"/>
    <n v="2.2100000000000001E-4"/>
    <n v="1.17611"/>
    <n v="1.1766620000000001"/>
    <n v="5.5199999999999997E-4"/>
    <n v="1.17638"/>
    <n v="1.1780919999999999"/>
    <n v="1.712E-3"/>
    <n v="0"/>
    <n v="-431602080"/>
    <n v="431602080"/>
    <n v="1.75E-3"/>
  </r>
  <r>
    <x v="4"/>
    <x v="5"/>
    <n v="24"/>
    <x v="2"/>
    <x v="295"/>
    <d v="2018-07-09T10:00:00"/>
    <n v="1.1763600000000001"/>
    <n v="1.178096"/>
    <n v="1.7359999999999999E-3"/>
    <n v="1.1771499999999999"/>
    <n v="1.179046"/>
    <n v="1.8959999999999999E-3"/>
    <n v="1.1749400000000001"/>
    <n v="1.177219"/>
    <n v="2.2790000000000002E-3"/>
    <n v="1.17686"/>
    <n v="1.1776120000000001"/>
    <n v="7.5199999999999996E-4"/>
    <n v="0"/>
    <n v="-431602080"/>
    <n v="431602080"/>
    <n v="2.2100000000000002E-3"/>
  </r>
  <r>
    <x v="4"/>
    <x v="5"/>
    <n v="26"/>
    <x v="2"/>
    <x v="296"/>
    <d v="2018-07-09T11:00:00"/>
    <n v="1.1768700000000001"/>
    <n v="1.1775659999999999"/>
    <n v="6.96E-4"/>
    <n v="1.17805"/>
    <n v="1.178312"/>
    <n v="2.6200000000000003E-4"/>
    <n v="1.17648"/>
    <n v="1.1760250000000001"/>
    <n v="4.55E-4"/>
    <n v="1.1771499999999999"/>
    <n v="1.1780649999999999"/>
    <n v="9.1500000000000001E-4"/>
    <n v="0"/>
    <n v="-431602080"/>
    <n v="431602080"/>
    <n v="1.57E-3"/>
  </r>
  <r>
    <x v="4"/>
    <x v="5"/>
    <n v="28"/>
    <x v="2"/>
    <x v="297"/>
    <d v="2018-07-09T12:00:00"/>
    <n v="1.1771499999999999"/>
    <n v="1.17805"/>
    <n v="8.9999999999999998E-4"/>
    <n v="1.17746"/>
    <n v="1.179187"/>
    <n v="1.727E-3"/>
    <n v="1.17621"/>
    <n v="1.1775389999999999"/>
    <n v="1.3290000000000001E-3"/>
    <n v="1.1768400000000001"/>
    <n v="1.178326"/>
    <n v="1.4859999999999999E-3"/>
    <n v="0"/>
    <n v="-431602080"/>
    <n v="431602080"/>
    <n v="1.25E-3"/>
  </r>
  <r>
    <x v="4"/>
    <x v="5"/>
    <n v="30"/>
    <x v="2"/>
    <x v="298"/>
    <d v="2018-07-09T13:00:00"/>
    <n v="1.17683"/>
    <n v="1.1783319999999999"/>
    <n v="1.5020000000000001E-3"/>
    <n v="1.1773400000000001"/>
    <n v="1.178599"/>
    <n v="1.2589999999999999E-3"/>
    <n v="1.1761699999999999"/>
    <n v="1.1772720000000001"/>
    <n v="1.1019999999999999E-3"/>
    <n v="1.1772899999999999"/>
    <n v="1.1780189999999999"/>
    <n v="7.2900000000000005E-4"/>
    <n v="0"/>
    <n v="-431602080"/>
    <n v="431602080"/>
    <n v="1.17E-3"/>
  </r>
  <r>
    <x v="4"/>
    <x v="5"/>
    <n v="32"/>
    <x v="2"/>
    <x v="299"/>
    <d v="2018-07-09T14:00:00"/>
    <n v="1.1772899999999999"/>
    <n v="1.1780189999999999"/>
    <n v="7.2900000000000005E-4"/>
    <n v="1.1788099999999999"/>
    <n v="1.1784840000000001"/>
    <n v="3.2600000000000001E-4"/>
    <n v="1.17692"/>
    <n v="1.1772400000000001"/>
    <n v="3.2000000000000003E-4"/>
    <n v="1.1782300000000001"/>
    <n v="1.17848"/>
    <n v="2.5000000000000001E-4"/>
    <n v="0"/>
    <n v="-431602080"/>
    <n v="431602080"/>
    <n v="1.89E-3"/>
  </r>
  <r>
    <x v="4"/>
    <x v="5"/>
    <n v="34"/>
    <x v="2"/>
    <x v="300"/>
    <d v="2018-07-09T15:00:00"/>
    <n v="1.17818"/>
    <n v="1.178491"/>
    <n v="3.1100000000000002E-4"/>
    <n v="1.179"/>
    <n v="1.17997"/>
    <n v="9.7000000000000005E-4"/>
    <n v="1.1775500000000001"/>
    <n v="1.177999"/>
    <n v="4.4900000000000002E-4"/>
    <n v="1.1776800000000001"/>
    <n v="1.179427"/>
    <n v="1.7470000000000001E-3"/>
    <n v="0"/>
    <n v="-431602080"/>
    <n v="431602080"/>
    <n v="1.4499999999999999E-3"/>
  </r>
  <r>
    <x v="4"/>
    <x v="5"/>
    <n v="36"/>
    <x v="2"/>
    <x v="301"/>
    <d v="2018-07-09T16:00:00"/>
    <n v="1.1777"/>
    <n v="1.1793629999999999"/>
    <n v="1.663E-3"/>
    <n v="1.17832"/>
    <n v="1.18014"/>
    <n v="1.82E-3"/>
    <n v="1.17561"/>
    <n v="1.178612"/>
    <n v="3.0019999999999999E-3"/>
    <n v="1.1758200000000001"/>
    <n v="1.1788650000000001"/>
    <n v="3.045E-3"/>
    <n v="0"/>
    <n v="-431602080"/>
    <n v="431602080"/>
    <n v="2.7100000000000002E-3"/>
  </r>
  <r>
    <x v="4"/>
    <x v="5"/>
    <n v="38"/>
    <x v="2"/>
    <x v="302"/>
    <d v="2018-07-09T17:00:00"/>
    <n v="1.17584"/>
    <n v="1.1788460000000001"/>
    <n v="3.006E-3"/>
    <n v="1.1763999999999999"/>
    <n v="1.1794230000000001"/>
    <n v="3.0230000000000001E-3"/>
    <n v="1.1745300000000001"/>
    <n v="1.1766380000000001"/>
    <n v="2.1080000000000001E-3"/>
    <n v="1.1757899999999999"/>
    <n v="1.1769670000000001"/>
    <n v="1.1770000000000001E-3"/>
    <n v="0"/>
    <n v="-431602080"/>
    <n v="431602080"/>
    <n v="1.8699999999999999E-3"/>
  </r>
  <r>
    <x v="4"/>
    <x v="5"/>
    <n v="40"/>
    <x v="2"/>
    <x v="303"/>
    <d v="2018-07-09T18:00:00"/>
    <n v="1.17578"/>
    <n v="1.176974"/>
    <n v="1.194E-3"/>
    <n v="1.17611"/>
    <n v="1.1774929999999999"/>
    <n v="1.3829999999999999E-3"/>
    <n v="1.1739999999999999"/>
    <n v="1.175551"/>
    <n v="1.5510000000000001E-3"/>
    <n v="1.1743699999999999"/>
    <n v="1.1769240000000001"/>
    <n v="2.5539999999999998E-3"/>
    <n v="0"/>
    <n v="-431602080"/>
    <n v="431602080"/>
    <n v="2.1099999999999999E-3"/>
  </r>
  <r>
    <x v="4"/>
    <x v="5"/>
    <n v="42"/>
    <x v="2"/>
    <x v="304"/>
    <d v="2018-07-09T19:00:00"/>
    <n v="1.17438"/>
    <n v="1.1769210000000001"/>
    <n v="2.5409999999999999E-3"/>
    <n v="1.1750100000000001"/>
    <n v="1.177208"/>
    <n v="2.1979999999999999E-3"/>
    <n v="1.17411"/>
    <n v="1.1750240000000001"/>
    <n v="9.1399999999999999E-4"/>
    <n v="1.1745699999999999"/>
    <n v="1.175508"/>
    <n v="9.3800000000000003E-4"/>
    <n v="0"/>
    <n v="-431602080"/>
    <n v="431602080"/>
    <n v="8.9999999999999998E-4"/>
  </r>
  <r>
    <x v="4"/>
    <x v="5"/>
    <n v="44"/>
    <x v="2"/>
    <x v="305"/>
    <d v="2018-07-09T20:00:00"/>
    <n v="1.17462"/>
    <n v="1.1755310000000001"/>
    <n v="9.1100000000000003E-4"/>
    <n v="1.17499"/>
    <n v="1.176115"/>
    <n v="1.1249999999999999E-3"/>
    <n v="1.17319"/>
    <n v="1.1751400000000001"/>
    <n v="1.9499999999999999E-3"/>
    <n v="1.17469"/>
    <n v="1.175719"/>
    <n v="1.029E-3"/>
    <n v="0"/>
    <n v="-431602080"/>
    <n v="431602080"/>
    <n v="1.8E-3"/>
  </r>
  <r>
    <x v="4"/>
    <x v="5"/>
    <n v="46"/>
    <x v="2"/>
    <x v="306"/>
    <d v="2018-07-09T21:00:00"/>
    <n v="1.1747099999999999"/>
    <n v="1.1757690000000001"/>
    <n v="1.059E-3"/>
    <n v="1.17513"/>
    <n v="1.1760980000000001"/>
    <n v="9.68E-4"/>
    <n v="1.17452"/>
    <n v="1.1742220000000001"/>
    <n v="2.9799999999999998E-4"/>
    <n v="1.17479"/>
    <n v="1.1758360000000001"/>
    <n v="1.0460000000000001E-3"/>
    <n v="0"/>
    <n v="-431602080"/>
    <n v="431602080"/>
    <n v="6.0999999999999997E-4"/>
  </r>
  <r>
    <x v="4"/>
    <x v="5"/>
    <n v="48"/>
    <x v="2"/>
    <x v="307"/>
    <d v="2018-07-09T22:00:00"/>
    <n v="1.1747399999999999"/>
    <n v="1.175867"/>
    <n v="1.127E-3"/>
    <n v="1.1753899999999999"/>
    <n v="1.176245"/>
    <n v="8.5499999999999997E-4"/>
    <n v="1.17401"/>
    <n v="1.175559"/>
    <n v="1.549E-3"/>
    <n v="1.17452"/>
    <n v="1.1759459999999999"/>
    <n v="1.426E-3"/>
    <n v="0"/>
    <n v="-431602080"/>
    <n v="431602080"/>
    <n v="1.3799999999999999E-3"/>
  </r>
  <r>
    <x v="4"/>
    <x v="5"/>
    <n v="50"/>
    <x v="2"/>
    <x v="308"/>
    <d v="2018-07-09T23:00:00"/>
    <n v="1.1745399999999999"/>
    <n v="1.1759059999999999"/>
    <n v="1.366E-3"/>
    <n v="1.1751400000000001"/>
    <n v="1.176515"/>
    <n v="1.3749999999999999E-3"/>
    <n v="1.1744600000000001"/>
    <n v="1.175057"/>
    <n v="5.9699999999999998E-4"/>
    <n v="1.17489"/>
    <n v="1.1756850000000001"/>
    <n v="7.9500000000000003E-4"/>
    <n v="0"/>
    <n v="-431602080"/>
    <n v="431602080"/>
    <n v="6.8000000000000005E-4"/>
  </r>
  <r>
    <x v="4"/>
    <x v="5"/>
    <n v="52"/>
    <x v="2"/>
    <x v="309"/>
    <d v="2018-07-10T00:00:00"/>
    <n v="1.1748400000000001"/>
    <n v="1.1757139999999999"/>
    <n v="8.7399999999999999E-4"/>
    <n v="1.17547"/>
    <n v="1.1762710000000001"/>
    <n v="8.0099999999999995E-4"/>
    <n v="1.1746099999999999"/>
    <n v="1.1755119999999999"/>
    <n v="9.0200000000000002E-4"/>
    <n v="1.1746799999999999"/>
    <n v="1.1760619999999999"/>
    <n v="1.382E-3"/>
    <n v="0"/>
    <n v="-431602080"/>
    <n v="431602080"/>
    <n v="8.5999999999999998E-4"/>
  </r>
  <r>
    <x v="4"/>
    <x v="5"/>
    <n v="54"/>
    <x v="2"/>
    <x v="310"/>
    <d v="2018-07-10T01:00:00"/>
    <n v="1.1747099999999999"/>
    <n v="1.176013"/>
    <n v="1.3029999999999999E-3"/>
    <n v="1.17519"/>
    <n v="1.1766030000000001"/>
    <n v="1.413E-3"/>
    <n v="1.17469"/>
    <n v="1.1756660000000001"/>
    <n v="9.7599999999999998E-4"/>
    <n v="1.1749400000000001"/>
    <n v="1.1758500000000001"/>
    <n v="9.1E-4"/>
    <n v="0"/>
    <n v="-431602080"/>
    <n v="431602080"/>
    <n v="5.0000000000000001E-4"/>
  </r>
  <r>
    <x v="4"/>
    <x v="5"/>
    <n v="56"/>
    <x v="2"/>
    <x v="311"/>
    <d v="2018-07-10T02:00:00"/>
    <n v="1.1749400000000001"/>
    <n v="1.17588"/>
    <n v="9.3999999999999997E-4"/>
    <n v="1.17563"/>
    <n v="1.1763170000000001"/>
    <n v="6.87E-4"/>
    <n v="1.17479"/>
    <n v="1.1757390000000001"/>
    <n v="9.4899999999999997E-4"/>
    <n v="1.1755199999999999"/>
    <n v="1.1761060000000001"/>
    <n v="5.8600000000000004E-4"/>
    <n v="0"/>
    <n v="-431602080"/>
    <n v="431602080"/>
    <n v="8.4000000000000003E-4"/>
  </r>
  <r>
    <x v="4"/>
    <x v="5"/>
    <n v="58"/>
    <x v="2"/>
    <x v="312"/>
    <d v="2018-07-10T03:00:00"/>
    <n v="1.1755100000000001"/>
    <n v="1.176113"/>
    <n v="6.0300000000000002E-4"/>
    <n v="1.1761900000000001"/>
    <n v="1.1767609999999999"/>
    <n v="5.71E-4"/>
    <n v="1.17547"/>
    <n v="1.1758439999999999"/>
    <n v="3.7399999999999998E-4"/>
    <n v="1.17587"/>
    <n v="1.17669"/>
    <n v="8.1999999999999998E-4"/>
    <n v="0"/>
    <n v="-431602080"/>
    <n v="431602080"/>
    <n v="7.2000000000000005E-4"/>
  </r>
  <r>
    <x v="4"/>
    <x v="5"/>
    <n v="60"/>
    <x v="2"/>
    <x v="313"/>
    <d v="2018-07-10T04:00:00"/>
    <n v="1.1758900000000001"/>
    <n v="1.176695"/>
    <n v="8.0500000000000005E-4"/>
    <n v="1.1761200000000001"/>
    <n v="1.17733"/>
    <n v="1.2099999999999999E-3"/>
    <n v="1.1746799999999999"/>
    <n v="1.176534"/>
    <n v="1.854E-3"/>
    <n v="1.17472"/>
    <n v="1.177052"/>
    <n v="2.3319999999999999E-3"/>
    <n v="0"/>
    <n v="-431602080"/>
    <n v="431602080"/>
    <n v="1.4400000000000001E-3"/>
  </r>
  <r>
    <x v="4"/>
    <x v="5"/>
    <n v="62"/>
    <x v="2"/>
    <x v="314"/>
    <d v="2018-07-10T05:00:00"/>
    <n v="1.17472"/>
    <n v="1.177055"/>
    <n v="2.3349999999999998E-3"/>
    <n v="1.1754199999999999"/>
    <n v="1.1772400000000001"/>
    <n v="1.82E-3"/>
    <n v="1.1745300000000001"/>
    <n v="1.1757249999999999"/>
    <n v="1.1950000000000001E-3"/>
    <n v="1.1753"/>
    <n v="1.1758820000000001"/>
    <n v="5.8200000000000005E-4"/>
    <n v="0"/>
    <n v="-431602080"/>
    <n v="431602080"/>
    <n v="8.8999999999999995E-4"/>
  </r>
  <r>
    <x v="4"/>
    <x v="5"/>
    <n v="64"/>
    <x v="2"/>
    <x v="315"/>
    <d v="2018-07-10T06:00:00"/>
    <n v="1.17533"/>
    <n v="1.175878"/>
    <n v="5.4799999999999998E-4"/>
    <n v="1.1755500000000001"/>
    <n v="1.1765330000000001"/>
    <n v="9.8299999999999993E-4"/>
    <n v="1.1746099999999999"/>
    <n v="1.17557"/>
    <n v="9.6000000000000002E-4"/>
    <n v="1.17466"/>
    <n v="1.176455"/>
    <n v="1.7949999999999999E-3"/>
    <n v="0"/>
    <n v="-431602080"/>
    <n v="431602080"/>
    <n v="9.3999999999999997E-4"/>
  </r>
  <r>
    <x v="4"/>
    <x v="5"/>
    <n v="66"/>
    <x v="2"/>
    <x v="316"/>
    <d v="2018-07-10T07:00:00"/>
    <n v="1.1746799999999999"/>
    <n v="1.176504"/>
    <n v="1.8240000000000001E-3"/>
    <n v="1.1747399999999999"/>
    <n v="1.1766799999999999"/>
    <n v="1.9400000000000001E-3"/>
    <n v="1.17395"/>
    <n v="1.1756660000000001"/>
    <n v="1.7160000000000001E-3"/>
    <n v="1.1740200000000001"/>
    <n v="1.1758329999999999"/>
    <n v="1.8129999999999999E-3"/>
    <n v="0"/>
    <n v="-431602080"/>
    <n v="431602080"/>
    <n v="7.9000000000000001E-4"/>
  </r>
  <r>
    <x v="4"/>
    <x v="5"/>
    <n v="68"/>
    <x v="2"/>
    <x v="317"/>
    <d v="2018-07-10T08:00:00"/>
    <n v="1.1740299999999999"/>
    <n v="1.175848"/>
    <n v="1.818E-3"/>
    <n v="1.1743600000000001"/>
    <n v="1.1758649999999999"/>
    <n v="1.505E-3"/>
    <n v="1.1736599999999999"/>
    <n v="1.175"/>
    <n v="1.34E-3"/>
    <n v="1.1738900000000001"/>
    <n v="1.1751879999999999"/>
    <n v="1.2979999999999999E-3"/>
    <n v="0"/>
    <n v="-431602080"/>
    <n v="431602080"/>
    <n v="6.9999999999999999E-4"/>
  </r>
  <r>
    <x v="4"/>
    <x v="5"/>
    <n v="70"/>
    <x v="2"/>
    <x v="318"/>
    <d v="2018-07-10T09:00:00"/>
    <n v="1.1738900000000001"/>
    <n v="1.175197"/>
    <n v="1.307E-3"/>
    <n v="1.1748400000000001"/>
    <n v="1.1754849999999999"/>
    <n v="6.4499999999999996E-4"/>
    <n v="1.1731"/>
    <n v="1.174709"/>
    <n v="1.609E-3"/>
    <n v="1.17476"/>
    <n v="1.175054"/>
    <n v="2.9399999999999999E-4"/>
    <n v="0"/>
    <n v="-431602080"/>
    <n v="431602080"/>
    <n v="1.74E-3"/>
  </r>
  <r>
    <x v="4"/>
    <x v="5"/>
    <n v="72"/>
    <x v="2"/>
    <x v="319"/>
    <d v="2018-07-10T10:00:00"/>
    <n v="1.17479"/>
    <n v="1.17506"/>
    <n v="2.7E-4"/>
    <n v="1.1754100000000001"/>
    <n v="1.1759679999999999"/>
    <n v="5.5800000000000001E-4"/>
    <n v="1.17387"/>
    <n v="1.1741509999999999"/>
    <n v="2.81E-4"/>
    <n v="1.17445"/>
    <n v="1.175929"/>
    <n v="1.4790000000000001E-3"/>
    <n v="0"/>
    <n v="-431602080"/>
    <n v="431602080"/>
    <n v="1.5399999999999999E-3"/>
  </r>
  <r>
    <x v="4"/>
    <x v="5"/>
    <n v="74"/>
    <x v="2"/>
    <x v="320"/>
    <d v="2018-07-10T11:00:00"/>
    <n v="1.1744399999999999"/>
    <n v="1.1759660000000001"/>
    <n v="1.526E-3"/>
    <n v="1.1747799999999999"/>
    <n v="1.1765429999999999"/>
    <n v="1.763E-3"/>
    <n v="1.1720600000000001"/>
    <n v="1.1749240000000001"/>
    <n v="2.8639999999999998E-3"/>
    <n v="1.1725399999999999"/>
    <n v="1.175624"/>
    <n v="3.0839999999999999E-3"/>
    <n v="0"/>
    <n v="-431602080"/>
    <n v="431602080"/>
    <n v="2.7200000000000002E-3"/>
  </r>
  <r>
    <x v="4"/>
    <x v="5"/>
    <n v="76"/>
    <x v="2"/>
    <x v="321"/>
    <d v="2018-07-10T12:00:00"/>
    <n v="1.17255"/>
    <n v="1.175557"/>
    <n v="3.0070000000000001E-3"/>
    <n v="1.17258"/>
    <n v="1.175856"/>
    <n v="3.2759999999999998E-3"/>
    <n v="1.17137"/>
    <n v="1.1730609999999999"/>
    <n v="1.691E-3"/>
    <n v="1.1720999999999999"/>
    <n v="1.1736549999999999"/>
    <n v="1.555E-3"/>
    <n v="0"/>
    <n v="-431602080"/>
    <n v="431602080"/>
    <n v="1.2099999999999999E-3"/>
  </r>
  <r>
    <x v="4"/>
    <x v="5"/>
    <n v="78"/>
    <x v="2"/>
    <x v="322"/>
    <d v="2018-07-10T13:00:00"/>
    <n v="1.1720999999999999"/>
    <n v="1.1736519999999999"/>
    <n v="1.552E-3"/>
    <n v="1.1725699999999999"/>
    <n v="1.1736420000000001"/>
    <n v="1.072E-3"/>
    <n v="1.17025"/>
    <n v="1.1723589999999999"/>
    <n v="2.1090000000000002E-3"/>
    <n v="1.1702999999999999"/>
    <n v="1.1732020000000001"/>
    <n v="2.9020000000000001E-3"/>
    <n v="0"/>
    <n v="-431602080"/>
    <n v="431602080"/>
    <n v="2.32E-3"/>
  </r>
  <r>
    <x v="4"/>
    <x v="5"/>
    <n v="80"/>
    <x v="2"/>
    <x v="323"/>
    <d v="2018-07-10T14:00:00"/>
    <n v="1.1702900000000001"/>
    <n v="1.1731940000000001"/>
    <n v="2.9039999999999999E-3"/>
    <n v="1.1709400000000001"/>
    <n v="1.173624"/>
    <n v="2.6840000000000002E-3"/>
    <n v="1.1689499999999999"/>
    <n v="1.1712309999999999"/>
    <n v="2.281E-3"/>
    <n v="1.1704399999999999"/>
    <n v="1.1713910000000001"/>
    <n v="9.5100000000000002E-4"/>
    <n v="0"/>
    <n v="-431602080"/>
    <n v="431602080"/>
    <n v="1.99E-3"/>
  </r>
  <r>
    <x v="4"/>
    <x v="5"/>
    <n v="82"/>
    <x v="2"/>
    <x v="324"/>
    <d v="2018-07-10T15:00:00"/>
    <n v="1.1704300000000001"/>
    <n v="1.171381"/>
    <n v="9.5100000000000002E-4"/>
    <n v="1.1719299999999999"/>
    <n v="1.1719900000000001"/>
    <n v="6.0000000000000002E-5"/>
    <n v="1.1696299999999999"/>
    <n v="1.169926"/>
    <n v="2.9599999999999998E-4"/>
    <n v="1.17157"/>
    <n v="1.1715279999999999"/>
    <n v="4.1999999999999998E-5"/>
    <n v="0"/>
    <n v="-431602080"/>
    <n v="431602080"/>
    <n v="2.3E-3"/>
  </r>
  <r>
    <x v="4"/>
    <x v="5"/>
    <n v="84"/>
    <x v="2"/>
    <x v="325"/>
    <d v="2018-07-10T16:00:00"/>
    <n v="1.17157"/>
    <n v="1.171551"/>
    <n v="1.9000000000000001E-5"/>
    <n v="1.1721299999999999"/>
    <n v="1.173014"/>
    <n v="8.8400000000000002E-4"/>
    <n v="1.17069"/>
    <n v="1.170639"/>
    <n v="5.1E-5"/>
    <n v="1.1707700000000001"/>
    <n v="1.1726920000000001"/>
    <n v="1.9220000000000001E-3"/>
    <n v="0"/>
    <n v="-431602080"/>
    <n v="431602080"/>
    <n v="1.4400000000000001E-3"/>
  </r>
  <r>
    <x v="4"/>
    <x v="5"/>
    <n v="86"/>
    <x v="2"/>
    <x v="326"/>
    <d v="2018-07-10T17:00:00"/>
    <n v="1.17075"/>
    <n v="1.1726939999999999"/>
    <n v="1.944E-3"/>
    <n v="1.17232"/>
    <n v="1.1732119999999999"/>
    <n v="8.92E-4"/>
    <n v="1.1703300000000001"/>
    <n v="1.1716960000000001"/>
    <n v="1.366E-3"/>
    <n v="1.1719200000000001"/>
    <n v="1.1718919999999999"/>
    <n v="2.8E-5"/>
    <n v="0"/>
    <n v="-431602080"/>
    <n v="431602080"/>
    <n v="1.99E-3"/>
  </r>
  <r>
    <x v="4"/>
    <x v="5"/>
    <n v="88"/>
    <x v="2"/>
    <x v="327"/>
    <d v="2018-07-10T18:00:00"/>
    <n v="1.17283"/>
    <n v="1.1718500000000001"/>
    <n v="9.7999999999999997E-4"/>
    <n v="1.1736899999999999"/>
    <n v="1.1733789999999999"/>
    <n v="3.1100000000000002E-4"/>
    <n v="1.1720999999999999"/>
    <n v="1.1713119999999999"/>
    <n v="7.8799999999999996E-4"/>
    <n v="1.17323"/>
    <n v="1.173017"/>
    <n v="2.13E-4"/>
    <n v="0"/>
    <n v="-431602080"/>
    <n v="431602080"/>
    <n v="1.5900000000000001E-3"/>
  </r>
  <r>
    <x v="4"/>
    <x v="5"/>
    <n v="90"/>
    <x v="2"/>
    <x v="328"/>
    <d v="2018-07-10T20:00:00"/>
    <n v="1.1732400000000001"/>
    <n v="1.173916"/>
    <n v="6.7599999999999995E-4"/>
    <n v="1.17462"/>
    <n v="1.1747339999999999"/>
    <n v="1.1400000000000001E-4"/>
    <n v="1.1731199999999999"/>
    <n v="1.1730700000000001"/>
    <n v="5.0000000000000002E-5"/>
    <n v="1.1745399999999999"/>
    <n v="1.174312"/>
    <n v="2.2800000000000001E-4"/>
    <n v="0"/>
    <n v="-431602080"/>
    <n v="431602080"/>
    <n v="1.5E-3"/>
  </r>
  <r>
    <x v="4"/>
    <x v="5"/>
    <n v="92"/>
    <x v="2"/>
    <x v="329"/>
    <d v="2018-07-10T21:00:00"/>
    <n v="1.17448"/>
    <n v="1.174355"/>
    <n v="1.25E-4"/>
    <n v="1.1748400000000001"/>
    <n v="1.175694"/>
    <n v="8.5400000000000005E-4"/>
    <n v="1.1740200000000001"/>
    <n v="1.174118"/>
    <n v="9.7999999999999997E-5"/>
    <n v="1.1745300000000001"/>
    <n v="1.1756519999999999"/>
    <n v="1.122E-3"/>
    <n v="0"/>
    <n v="-431602080"/>
    <n v="431602080"/>
    <n v="8.1999999999999998E-4"/>
  </r>
  <r>
    <x v="4"/>
    <x v="5"/>
    <n v="94"/>
    <x v="2"/>
    <x v="330"/>
    <d v="2018-07-10T22:00:00"/>
    <n v="1.1745399999999999"/>
    <n v="1.1755990000000001"/>
    <n v="1.059E-3"/>
    <n v="1.1747700000000001"/>
    <n v="1.175916"/>
    <n v="1.1460000000000001E-3"/>
    <n v="1.17428"/>
    <n v="1.175022"/>
    <n v="7.4200000000000004E-4"/>
    <n v="1.1745699999999999"/>
    <n v="1.175646"/>
    <n v="1.0759999999999999E-3"/>
    <n v="0"/>
    <n v="-431602080"/>
    <n v="431602080"/>
    <n v="4.8999999999999998E-4"/>
  </r>
  <r>
    <x v="4"/>
    <x v="6"/>
    <n v="2"/>
    <x v="2"/>
    <x v="284"/>
    <m/>
    <n v="1.1741900000000001"/>
    <m/>
    <m/>
    <n v="1.1747399999999999"/>
    <m/>
    <m/>
    <n v="1.17391"/>
    <m/>
    <m/>
    <n v="1.1741299999999999"/>
    <m/>
    <m/>
    <n v="0"/>
    <m/>
    <m/>
    <n v="8.3000000000000001E-4"/>
  </r>
  <r>
    <x v="4"/>
    <x v="6"/>
    <n v="4"/>
    <x v="2"/>
    <x v="285"/>
    <d v="2018-07-09T00:00:00"/>
    <n v="1.1738900000000001"/>
    <n v="1.17537"/>
    <n v="1.48E-3"/>
    <n v="1.1752"/>
    <n v="1.175878"/>
    <n v="6.78E-4"/>
    <n v="1.17388"/>
    <n v="1.174973"/>
    <n v="1.093E-3"/>
    <n v="1.1746099999999999"/>
    <n v="1.175308"/>
    <n v="6.9800000000000005E-4"/>
    <n v="0"/>
    <n v="-431602080"/>
    <n v="431602080"/>
    <n v="1.32E-3"/>
  </r>
  <r>
    <x v="4"/>
    <x v="6"/>
    <n v="6"/>
    <x v="2"/>
    <x v="286"/>
    <d v="2018-07-09T01:00:00"/>
    <n v="1.1746099999999999"/>
    <n v="1.1750910000000001"/>
    <n v="4.8099999999999998E-4"/>
    <n v="1.1753199999999999"/>
    <n v="1.1763589999999999"/>
    <n v="1.039E-3"/>
    <n v="1.1744000000000001"/>
    <n v="1.1749609999999999"/>
    <n v="5.6099999999999998E-4"/>
    <n v="1.1749400000000001"/>
    <n v="1.175813"/>
    <n v="8.7299999999999997E-4"/>
    <n v="0"/>
    <n v="-431602080"/>
    <n v="431602080"/>
    <n v="9.2000000000000003E-4"/>
  </r>
  <r>
    <x v="4"/>
    <x v="6"/>
    <n v="8"/>
    <x v="2"/>
    <x v="287"/>
    <d v="2018-07-09T02:00:00"/>
    <n v="1.17493"/>
    <n v="1.175821"/>
    <n v="8.9099999999999997E-4"/>
    <n v="1.1751799999999999"/>
    <n v="1.176488"/>
    <n v="1.3079999999999999E-3"/>
    <n v="1.17428"/>
    <n v="1.175486"/>
    <n v="1.206E-3"/>
    <n v="1.1751"/>
    <n v="1.1761489999999999"/>
    <n v="1.049E-3"/>
    <n v="0"/>
    <n v="-431602080"/>
    <n v="431602080"/>
    <n v="8.9999999999999998E-4"/>
  </r>
  <r>
    <x v="4"/>
    <x v="6"/>
    <n v="10"/>
    <x v="2"/>
    <x v="288"/>
    <d v="2018-07-09T03:00:00"/>
    <n v="1.1750799999999999"/>
    <n v="1.176134"/>
    <n v="1.054E-3"/>
    <n v="1.17584"/>
    <n v="1.1763410000000001"/>
    <n v="5.0100000000000003E-4"/>
    <n v="1.1749000000000001"/>
    <n v="1.1753640000000001"/>
    <n v="4.64E-4"/>
    <n v="1.1755"/>
    <n v="1.1763060000000001"/>
    <n v="8.0599999999999997E-4"/>
    <n v="0"/>
    <n v="-431602080"/>
    <n v="431602080"/>
    <n v="9.3999999999999997E-4"/>
  </r>
  <r>
    <x v="4"/>
    <x v="6"/>
    <n v="12"/>
    <x v="2"/>
    <x v="289"/>
    <d v="2018-07-09T04:00:00"/>
    <n v="1.1755100000000001"/>
    <n v="1.1762969999999999"/>
    <n v="7.8700000000000005E-4"/>
    <n v="1.17666"/>
    <n v="1.177011"/>
    <n v="3.5100000000000002E-4"/>
    <n v="1.17496"/>
    <n v="1.175996"/>
    <n v="1.036E-3"/>
    <n v="1.17639"/>
    <n v="1.1767160000000001"/>
    <n v="3.2600000000000001E-4"/>
    <n v="0"/>
    <n v="-431602080"/>
    <n v="431602080"/>
    <n v="1.6999999999999999E-3"/>
  </r>
  <r>
    <x v="4"/>
    <x v="6"/>
    <n v="14"/>
    <x v="2"/>
    <x v="290"/>
    <d v="2018-07-09T05:00:00"/>
    <n v="1.17639"/>
    <n v="1.176728"/>
    <n v="3.3799999999999998E-4"/>
    <n v="1.17641"/>
    <n v="1.1778329999999999"/>
    <n v="1.423E-3"/>
    <n v="1.1756200000000001"/>
    <n v="1.1760550000000001"/>
    <n v="4.35E-4"/>
    <n v="1.1758999999999999"/>
    <n v="1.177603"/>
    <n v="1.7030000000000001E-3"/>
    <n v="0"/>
    <n v="-431602080"/>
    <n v="431602080"/>
    <n v="7.9000000000000001E-4"/>
  </r>
  <r>
    <x v="4"/>
    <x v="6"/>
    <n v="16"/>
    <x v="2"/>
    <x v="291"/>
    <d v="2018-07-09T06:00:00"/>
    <n v="1.17587"/>
    <n v="1.177594"/>
    <n v="1.7240000000000001E-3"/>
    <n v="1.17652"/>
    <n v="1.177573"/>
    <n v="1.0529999999999999E-3"/>
    <n v="1.17564"/>
    <n v="1.1767030000000001"/>
    <n v="1.0629999999999999E-3"/>
    <n v="1.1762600000000001"/>
    <n v="1.177103"/>
    <n v="8.43E-4"/>
    <n v="0"/>
    <n v="-431602080"/>
    <n v="431602080"/>
    <n v="8.8000000000000003E-4"/>
  </r>
  <r>
    <x v="4"/>
    <x v="6"/>
    <n v="18"/>
    <x v="2"/>
    <x v="292"/>
    <d v="2018-07-09T07:00:00"/>
    <n v="1.17625"/>
    <n v="1.177092"/>
    <n v="8.4199999999999998E-4"/>
    <n v="1.17642"/>
    <n v="1.1776990000000001"/>
    <n v="1.279E-3"/>
    <n v="1.1759200000000001"/>
    <n v="1.176741"/>
    <n v="8.2100000000000001E-4"/>
    <n v="1.1760600000000001"/>
    <n v="1.1774819999999999"/>
    <n v="1.4220000000000001E-3"/>
    <n v="0"/>
    <n v="-431602080"/>
    <n v="431602080"/>
    <n v="5.0000000000000001E-4"/>
  </r>
  <r>
    <x v="4"/>
    <x v="6"/>
    <n v="20"/>
    <x v="2"/>
    <x v="293"/>
    <d v="2018-07-09T08:00:00"/>
    <n v="1.17604"/>
    <n v="1.1774560000000001"/>
    <n v="1.4159999999999999E-3"/>
    <n v="1.1769099999999999"/>
    <n v="1.177583"/>
    <n v="6.7299999999999999E-4"/>
    <n v="1.17557"/>
    <n v="1.1770069999999999"/>
    <n v="1.4369999999999999E-3"/>
    <n v="1.1768799999999999"/>
    <n v="1.1772670000000001"/>
    <n v="3.8699999999999997E-4"/>
    <n v="0"/>
    <n v="-431602080"/>
    <n v="431602080"/>
    <n v="1.34E-3"/>
  </r>
  <r>
    <x v="4"/>
    <x v="6"/>
    <n v="22"/>
    <x v="2"/>
    <x v="294"/>
    <d v="2018-07-09T09:00:00"/>
    <n v="1.1768700000000001"/>
    <n v="1.177254"/>
    <n v="3.8400000000000001E-4"/>
    <n v="1.1778599999999999"/>
    <n v="1.1780809999999999"/>
    <n v="2.2100000000000001E-4"/>
    <n v="1.17611"/>
    <n v="1.1766620000000001"/>
    <n v="5.5199999999999997E-4"/>
    <n v="1.17638"/>
    <n v="1.1780919999999999"/>
    <n v="1.712E-3"/>
    <n v="0"/>
    <n v="-431602080"/>
    <n v="431602080"/>
    <n v="1.75E-3"/>
  </r>
  <r>
    <x v="4"/>
    <x v="6"/>
    <n v="24"/>
    <x v="2"/>
    <x v="295"/>
    <d v="2018-07-09T10:00:00"/>
    <n v="1.1763600000000001"/>
    <n v="1.178096"/>
    <n v="1.7359999999999999E-3"/>
    <n v="1.1771499999999999"/>
    <n v="1.179046"/>
    <n v="1.8959999999999999E-3"/>
    <n v="1.1749400000000001"/>
    <n v="1.177219"/>
    <n v="2.2790000000000002E-3"/>
    <n v="1.17686"/>
    <n v="1.1776120000000001"/>
    <n v="7.5199999999999996E-4"/>
    <n v="0"/>
    <n v="-431602080"/>
    <n v="431602080"/>
    <n v="2.2100000000000002E-3"/>
  </r>
  <r>
    <x v="4"/>
    <x v="6"/>
    <n v="26"/>
    <x v="2"/>
    <x v="296"/>
    <d v="2018-07-09T11:00:00"/>
    <n v="1.1768700000000001"/>
    <n v="1.1775659999999999"/>
    <n v="6.96E-4"/>
    <n v="1.17805"/>
    <n v="1.178312"/>
    <n v="2.6200000000000003E-4"/>
    <n v="1.17648"/>
    <n v="1.1760250000000001"/>
    <n v="4.55E-4"/>
    <n v="1.1771499999999999"/>
    <n v="1.1780649999999999"/>
    <n v="9.1500000000000001E-4"/>
    <n v="0"/>
    <n v="-431602080"/>
    <n v="431602080"/>
    <n v="1.57E-3"/>
  </r>
  <r>
    <x v="4"/>
    <x v="6"/>
    <n v="28"/>
    <x v="2"/>
    <x v="297"/>
    <d v="2018-07-09T12:00:00"/>
    <n v="1.1771499999999999"/>
    <n v="1.17805"/>
    <n v="8.9999999999999998E-4"/>
    <n v="1.17746"/>
    <n v="1.179187"/>
    <n v="1.727E-3"/>
    <n v="1.17621"/>
    <n v="1.1775389999999999"/>
    <n v="1.3290000000000001E-3"/>
    <n v="1.1768400000000001"/>
    <n v="1.178326"/>
    <n v="1.4859999999999999E-3"/>
    <n v="0"/>
    <n v="-431602080"/>
    <n v="431602080"/>
    <n v="1.25E-3"/>
  </r>
  <r>
    <x v="4"/>
    <x v="6"/>
    <n v="30"/>
    <x v="2"/>
    <x v="298"/>
    <d v="2018-07-09T13:00:00"/>
    <n v="1.17683"/>
    <n v="1.1783319999999999"/>
    <n v="1.5020000000000001E-3"/>
    <n v="1.1773400000000001"/>
    <n v="1.178599"/>
    <n v="1.2589999999999999E-3"/>
    <n v="1.1761699999999999"/>
    <n v="1.1772720000000001"/>
    <n v="1.1019999999999999E-3"/>
    <n v="1.1772899999999999"/>
    <n v="1.1780189999999999"/>
    <n v="7.2900000000000005E-4"/>
    <n v="0"/>
    <n v="-431602080"/>
    <n v="431602080"/>
    <n v="1.17E-3"/>
  </r>
  <r>
    <x v="4"/>
    <x v="6"/>
    <n v="32"/>
    <x v="2"/>
    <x v="299"/>
    <d v="2018-07-09T14:00:00"/>
    <n v="1.1772899999999999"/>
    <n v="1.1780189999999999"/>
    <n v="7.2900000000000005E-4"/>
    <n v="1.1788099999999999"/>
    <n v="1.1784840000000001"/>
    <n v="3.2600000000000001E-4"/>
    <n v="1.17692"/>
    <n v="1.1772400000000001"/>
    <n v="3.2000000000000003E-4"/>
    <n v="1.1782300000000001"/>
    <n v="1.17848"/>
    <n v="2.5000000000000001E-4"/>
    <n v="0"/>
    <n v="-431602080"/>
    <n v="431602080"/>
    <n v="1.89E-3"/>
  </r>
  <r>
    <x v="4"/>
    <x v="6"/>
    <n v="34"/>
    <x v="2"/>
    <x v="300"/>
    <d v="2018-07-09T15:00:00"/>
    <n v="1.17818"/>
    <n v="1.178491"/>
    <n v="3.1100000000000002E-4"/>
    <n v="1.179"/>
    <n v="1.17997"/>
    <n v="9.7000000000000005E-4"/>
    <n v="1.1775500000000001"/>
    <n v="1.177999"/>
    <n v="4.4900000000000002E-4"/>
    <n v="1.1776800000000001"/>
    <n v="1.179427"/>
    <n v="1.7470000000000001E-3"/>
    <n v="0"/>
    <n v="-431602080"/>
    <n v="431602080"/>
    <n v="1.4499999999999999E-3"/>
  </r>
  <r>
    <x v="4"/>
    <x v="6"/>
    <n v="36"/>
    <x v="2"/>
    <x v="301"/>
    <d v="2018-07-09T16:00:00"/>
    <n v="1.1777"/>
    <n v="1.1793629999999999"/>
    <n v="1.663E-3"/>
    <n v="1.17832"/>
    <n v="1.18014"/>
    <n v="1.82E-3"/>
    <n v="1.17561"/>
    <n v="1.178612"/>
    <n v="3.0019999999999999E-3"/>
    <n v="1.1758200000000001"/>
    <n v="1.1788650000000001"/>
    <n v="3.045E-3"/>
    <n v="0"/>
    <n v="-431602080"/>
    <n v="431602080"/>
    <n v="2.7100000000000002E-3"/>
  </r>
  <r>
    <x v="4"/>
    <x v="6"/>
    <n v="38"/>
    <x v="2"/>
    <x v="302"/>
    <d v="2018-07-09T17:00:00"/>
    <n v="1.17584"/>
    <n v="1.1788460000000001"/>
    <n v="3.006E-3"/>
    <n v="1.1763999999999999"/>
    <n v="1.1794230000000001"/>
    <n v="3.0230000000000001E-3"/>
    <n v="1.1745300000000001"/>
    <n v="1.1766380000000001"/>
    <n v="2.1080000000000001E-3"/>
    <n v="1.1757899999999999"/>
    <n v="1.1769670000000001"/>
    <n v="1.1770000000000001E-3"/>
    <n v="0"/>
    <n v="-431602080"/>
    <n v="431602080"/>
    <n v="1.8699999999999999E-3"/>
  </r>
  <r>
    <x v="4"/>
    <x v="6"/>
    <n v="40"/>
    <x v="2"/>
    <x v="303"/>
    <d v="2018-07-09T18:00:00"/>
    <n v="1.17578"/>
    <n v="1.176974"/>
    <n v="1.194E-3"/>
    <n v="1.17611"/>
    <n v="1.1774929999999999"/>
    <n v="1.3829999999999999E-3"/>
    <n v="1.1739999999999999"/>
    <n v="1.175551"/>
    <n v="1.5510000000000001E-3"/>
    <n v="1.1743699999999999"/>
    <n v="1.1769240000000001"/>
    <n v="2.5539999999999998E-3"/>
    <n v="0"/>
    <n v="-431602080"/>
    <n v="431602080"/>
    <n v="2.1099999999999999E-3"/>
  </r>
  <r>
    <x v="4"/>
    <x v="6"/>
    <n v="42"/>
    <x v="2"/>
    <x v="304"/>
    <d v="2018-07-09T19:00:00"/>
    <n v="1.17438"/>
    <n v="1.1769210000000001"/>
    <n v="2.5409999999999999E-3"/>
    <n v="1.1750100000000001"/>
    <n v="1.177208"/>
    <n v="2.1979999999999999E-3"/>
    <n v="1.17411"/>
    <n v="1.1750240000000001"/>
    <n v="9.1399999999999999E-4"/>
    <n v="1.1745699999999999"/>
    <n v="1.175508"/>
    <n v="9.3800000000000003E-4"/>
    <n v="0"/>
    <n v="-431602080"/>
    <n v="431602080"/>
    <n v="8.9999999999999998E-4"/>
  </r>
  <r>
    <x v="4"/>
    <x v="6"/>
    <n v="44"/>
    <x v="2"/>
    <x v="305"/>
    <d v="2018-07-09T20:00:00"/>
    <n v="1.17462"/>
    <n v="1.1755310000000001"/>
    <n v="9.1100000000000003E-4"/>
    <n v="1.17499"/>
    <n v="1.176115"/>
    <n v="1.1249999999999999E-3"/>
    <n v="1.17319"/>
    <n v="1.1751400000000001"/>
    <n v="1.9499999999999999E-3"/>
    <n v="1.17469"/>
    <n v="1.175719"/>
    <n v="1.029E-3"/>
    <n v="0"/>
    <n v="-431602080"/>
    <n v="431602080"/>
    <n v="1.8E-3"/>
  </r>
  <r>
    <x v="4"/>
    <x v="6"/>
    <n v="46"/>
    <x v="2"/>
    <x v="306"/>
    <d v="2018-07-09T21:00:00"/>
    <n v="1.1747099999999999"/>
    <n v="1.1757690000000001"/>
    <n v="1.059E-3"/>
    <n v="1.17513"/>
    <n v="1.1760980000000001"/>
    <n v="9.68E-4"/>
    <n v="1.17452"/>
    <n v="1.1742220000000001"/>
    <n v="2.9799999999999998E-4"/>
    <n v="1.17479"/>
    <n v="1.1758360000000001"/>
    <n v="1.0460000000000001E-3"/>
    <n v="0"/>
    <n v="-431602080"/>
    <n v="431602080"/>
    <n v="6.0999999999999997E-4"/>
  </r>
  <r>
    <x v="4"/>
    <x v="6"/>
    <n v="48"/>
    <x v="2"/>
    <x v="307"/>
    <d v="2018-07-09T22:00:00"/>
    <n v="1.1747399999999999"/>
    <n v="1.175867"/>
    <n v="1.127E-3"/>
    <n v="1.1753899999999999"/>
    <n v="1.176245"/>
    <n v="8.5499999999999997E-4"/>
    <n v="1.17401"/>
    <n v="1.175559"/>
    <n v="1.549E-3"/>
    <n v="1.17452"/>
    <n v="1.1759459999999999"/>
    <n v="1.426E-3"/>
    <n v="0"/>
    <n v="-431602080"/>
    <n v="431602080"/>
    <n v="1.3799999999999999E-3"/>
  </r>
  <r>
    <x v="4"/>
    <x v="6"/>
    <n v="50"/>
    <x v="2"/>
    <x v="308"/>
    <d v="2018-07-09T23:00:00"/>
    <n v="1.1745399999999999"/>
    <n v="1.1759059999999999"/>
    <n v="1.366E-3"/>
    <n v="1.1751400000000001"/>
    <n v="1.176515"/>
    <n v="1.3749999999999999E-3"/>
    <n v="1.1744600000000001"/>
    <n v="1.175057"/>
    <n v="5.9699999999999998E-4"/>
    <n v="1.17489"/>
    <n v="1.1756850000000001"/>
    <n v="7.9500000000000003E-4"/>
    <n v="0"/>
    <n v="-431602080"/>
    <n v="431602080"/>
    <n v="6.8000000000000005E-4"/>
  </r>
  <r>
    <x v="4"/>
    <x v="6"/>
    <n v="52"/>
    <x v="2"/>
    <x v="309"/>
    <d v="2018-07-10T00:00:00"/>
    <n v="1.1748400000000001"/>
    <n v="1.1757139999999999"/>
    <n v="8.7399999999999999E-4"/>
    <n v="1.17547"/>
    <n v="1.1762710000000001"/>
    <n v="8.0099999999999995E-4"/>
    <n v="1.1746099999999999"/>
    <n v="1.1755119999999999"/>
    <n v="9.0200000000000002E-4"/>
    <n v="1.1746799999999999"/>
    <n v="1.1760619999999999"/>
    <n v="1.382E-3"/>
    <n v="0"/>
    <n v="-431602080"/>
    <n v="431602080"/>
    <n v="8.5999999999999998E-4"/>
  </r>
  <r>
    <x v="4"/>
    <x v="6"/>
    <n v="54"/>
    <x v="2"/>
    <x v="310"/>
    <d v="2018-07-10T01:00:00"/>
    <n v="1.1747099999999999"/>
    <n v="1.176013"/>
    <n v="1.3029999999999999E-3"/>
    <n v="1.17519"/>
    <n v="1.1766030000000001"/>
    <n v="1.413E-3"/>
    <n v="1.17469"/>
    <n v="1.1756660000000001"/>
    <n v="9.7599999999999998E-4"/>
    <n v="1.1749400000000001"/>
    <n v="1.1758500000000001"/>
    <n v="9.1E-4"/>
    <n v="0"/>
    <n v="-431602080"/>
    <n v="431602080"/>
    <n v="5.0000000000000001E-4"/>
  </r>
  <r>
    <x v="4"/>
    <x v="6"/>
    <n v="56"/>
    <x v="2"/>
    <x v="311"/>
    <d v="2018-07-10T02:00:00"/>
    <n v="1.1749400000000001"/>
    <n v="1.17588"/>
    <n v="9.3999999999999997E-4"/>
    <n v="1.17563"/>
    <n v="1.1763170000000001"/>
    <n v="6.87E-4"/>
    <n v="1.17479"/>
    <n v="1.1757390000000001"/>
    <n v="9.4899999999999997E-4"/>
    <n v="1.1755199999999999"/>
    <n v="1.1761060000000001"/>
    <n v="5.8600000000000004E-4"/>
    <n v="0"/>
    <n v="-431602080"/>
    <n v="431602080"/>
    <n v="8.4000000000000003E-4"/>
  </r>
  <r>
    <x v="4"/>
    <x v="6"/>
    <n v="58"/>
    <x v="2"/>
    <x v="312"/>
    <d v="2018-07-10T03:00:00"/>
    <n v="1.1755100000000001"/>
    <n v="1.176113"/>
    <n v="6.0300000000000002E-4"/>
    <n v="1.1761900000000001"/>
    <n v="1.1767609999999999"/>
    <n v="5.71E-4"/>
    <n v="1.17547"/>
    <n v="1.1758439999999999"/>
    <n v="3.7399999999999998E-4"/>
    <n v="1.17587"/>
    <n v="1.17669"/>
    <n v="8.1999999999999998E-4"/>
    <n v="0"/>
    <n v="-431602080"/>
    <n v="431602080"/>
    <n v="7.2000000000000005E-4"/>
  </r>
  <r>
    <x v="4"/>
    <x v="6"/>
    <n v="60"/>
    <x v="2"/>
    <x v="313"/>
    <d v="2018-07-10T04:00:00"/>
    <n v="1.1758900000000001"/>
    <n v="1.176695"/>
    <n v="8.0500000000000005E-4"/>
    <n v="1.1761200000000001"/>
    <n v="1.17733"/>
    <n v="1.2099999999999999E-3"/>
    <n v="1.1746799999999999"/>
    <n v="1.176534"/>
    <n v="1.854E-3"/>
    <n v="1.17472"/>
    <n v="1.177052"/>
    <n v="2.3319999999999999E-3"/>
    <n v="0"/>
    <n v="-431602080"/>
    <n v="431602080"/>
    <n v="1.4400000000000001E-3"/>
  </r>
  <r>
    <x v="4"/>
    <x v="6"/>
    <n v="62"/>
    <x v="2"/>
    <x v="314"/>
    <d v="2018-07-10T05:00:00"/>
    <n v="1.17472"/>
    <n v="1.177055"/>
    <n v="2.3349999999999998E-3"/>
    <n v="1.1754199999999999"/>
    <n v="1.1772400000000001"/>
    <n v="1.82E-3"/>
    <n v="1.1745300000000001"/>
    <n v="1.1757249999999999"/>
    <n v="1.1950000000000001E-3"/>
    <n v="1.1753"/>
    <n v="1.1758820000000001"/>
    <n v="5.8200000000000005E-4"/>
    <n v="0"/>
    <n v="-431602080"/>
    <n v="431602080"/>
    <n v="8.8999999999999995E-4"/>
  </r>
  <r>
    <x v="4"/>
    <x v="6"/>
    <n v="64"/>
    <x v="2"/>
    <x v="315"/>
    <d v="2018-07-10T06:00:00"/>
    <n v="1.17533"/>
    <n v="1.175878"/>
    <n v="5.4799999999999998E-4"/>
    <n v="1.1755500000000001"/>
    <n v="1.1765330000000001"/>
    <n v="9.8299999999999993E-4"/>
    <n v="1.1746099999999999"/>
    <n v="1.17557"/>
    <n v="9.6000000000000002E-4"/>
    <n v="1.17466"/>
    <n v="1.176455"/>
    <n v="1.7949999999999999E-3"/>
    <n v="0"/>
    <n v="-431602080"/>
    <n v="431602080"/>
    <n v="9.3999999999999997E-4"/>
  </r>
  <r>
    <x v="4"/>
    <x v="6"/>
    <n v="66"/>
    <x v="2"/>
    <x v="316"/>
    <d v="2018-07-10T07:00:00"/>
    <n v="1.1746799999999999"/>
    <n v="1.176504"/>
    <n v="1.8240000000000001E-3"/>
    <n v="1.1747399999999999"/>
    <n v="1.1766799999999999"/>
    <n v="1.9400000000000001E-3"/>
    <n v="1.17395"/>
    <n v="1.1756660000000001"/>
    <n v="1.7160000000000001E-3"/>
    <n v="1.1740200000000001"/>
    <n v="1.1758329999999999"/>
    <n v="1.8129999999999999E-3"/>
    <n v="0"/>
    <n v="-431602080"/>
    <n v="431602080"/>
    <n v="7.9000000000000001E-4"/>
  </r>
  <r>
    <x v="4"/>
    <x v="6"/>
    <n v="68"/>
    <x v="2"/>
    <x v="317"/>
    <d v="2018-07-10T08:00:00"/>
    <n v="1.1740299999999999"/>
    <n v="1.175848"/>
    <n v="1.818E-3"/>
    <n v="1.1743600000000001"/>
    <n v="1.1758649999999999"/>
    <n v="1.505E-3"/>
    <n v="1.1736599999999999"/>
    <n v="1.175"/>
    <n v="1.34E-3"/>
    <n v="1.1738900000000001"/>
    <n v="1.1751879999999999"/>
    <n v="1.2979999999999999E-3"/>
    <n v="0"/>
    <n v="-431602080"/>
    <n v="431602080"/>
    <n v="6.9999999999999999E-4"/>
  </r>
  <r>
    <x v="4"/>
    <x v="6"/>
    <n v="70"/>
    <x v="2"/>
    <x v="318"/>
    <d v="2018-07-10T09:00:00"/>
    <n v="1.1738900000000001"/>
    <n v="1.175197"/>
    <n v="1.307E-3"/>
    <n v="1.1748400000000001"/>
    <n v="1.1754849999999999"/>
    <n v="6.4499999999999996E-4"/>
    <n v="1.1731"/>
    <n v="1.174709"/>
    <n v="1.609E-3"/>
    <n v="1.17476"/>
    <n v="1.175054"/>
    <n v="2.9399999999999999E-4"/>
    <n v="0"/>
    <n v="-431602080"/>
    <n v="431602080"/>
    <n v="1.74E-3"/>
  </r>
  <r>
    <x v="4"/>
    <x v="6"/>
    <n v="72"/>
    <x v="2"/>
    <x v="319"/>
    <d v="2018-07-10T10:00:00"/>
    <n v="1.17479"/>
    <n v="1.17506"/>
    <n v="2.7E-4"/>
    <n v="1.1754100000000001"/>
    <n v="1.1759679999999999"/>
    <n v="5.5800000000000001E-4"/>
    <n v="1.17387"/>
    <n v="1.1741509999999999"/>
    <n v="2.81E-4"/>
    <n v="1.17445"/>
    <n v="1.175929"/>
    <n v="1.4790000000000001E-3"/>
    <n v="0"/>
    <n v="-431602080"/>
    <n v="431602080"/>
    <n v="1.5399999999999999E-3"/>
  </r>
  <r>
    <x v="4"/>
    <x v="6"/>
    <n v="74"/>
    <x v="2"/>
    <x v="320"/>
    <d v="2018-07-10T11:00:00"/>
    <n v="1.1744399999999999"/>
    <n v="1.1759660000000001"/>
    <n v="1.526E-3"/>
    <n v="1.1747799999999999"/>
    <n v="1.1765429999999999"/>
    <n v="1.763E-3"/>
    <n v="1.1720600000000001"/>
    <n v="1.1749240000000001"/>
    <n v="2.8639999999999998E-3"/>
    <n v="1.1725399999999999"/>
    <n v="1.175624"/>
    <n v="3.0839999999999999E-3"/>
    <n v="0"/>
    <n v="-431602080"/>
    <n v="431602080"/>
    <n v="2.7200000000000002E-3"/>
  </r>
  <r>
    <x v="4"/>
    <x v="6"/>
    <n v="76"/>
    <x v="2"/>
    <x v="321"/>
    <d v="2018-07-10T12:00:00"/>
    <n v="1.17255"/>
    <n v="1.175557"/>
    <n v="3.0070000000000001E-3"/>
    <n v="1.17258"/>
    <n v="1.175856"/>
    <n v="3.2759999999999998E-3"/>
    <n v="1.17137"/>
    <n v="1.1730609999999999"/>
    <n v="1.691E-3"/>
    <n v="1.1720999999999999"/>
    <n v="1.1736549999999999"/>
    <n v="1.555E-3"/>
    <n v="0"/>
    <n v="-431602080"/>
    <n v="431602080"/>
    <n v="1.2099999999999999E-3"/>
  </r>
  <r>
    <x v="4"/>
    <x v="6"/>
    <n v="78"/>
    <x v="2"/>
    <x v="322"/>
    <d v="2018-07-10T13:00:00"/>
    <n v="1.1720999999999999"/>
    <n v="1.1736519999999999"/>
    <n v="1.552E-3"/>
    <n v="1.1725699999999999"/>
    <n v="1.1736420000000001"/>
    <n v="1.072E-3"/>
    <n v="1.17025"/>
    <n v="1.1723589999999999"/>
    <n v="2.1090000000000002E-3"/>
    <n v="1.1702999999999999"/>
    <n v="1.1732020000000001"/>
    <n v="2.9020000000000001E-3"/>
    <n v="0"/>
    <n v="-431602080"/>
    <n v="431602080"/>
    <n v="2.32E-3"/>
  </r>
  <r>
    <x v="4"/>
    <x v="6"/>
    <n v="80"/>
    <x v="2"/>
    <x v="323"/>
    <d v="2018-07-10T14:00:00"/>
    <n v="1.1702900000000001"/>
    <n v="1.1731940000000001"/>
    <n v="2.9039999999999999E-3"/>
    <n v="1.1709400000000001"/>
    <n v="1.173624"/>
    <n v="2.6840000000000002E-3"/>
    <n v="1.1689499999999999"/>
    <n v="1.1712309999999999"/>
    <n v="2.281E-3"/>
    <n v="1.1704399999999999"/>
    <n v="1.1713910000000001"/>
    <n v="9.5100000000000002E-4"/>
    <n v="0"/>
    <n v="-431602080"/>
    <n v="431602080"/>
    <n v="1.99E-3"/>
  </r>
  <r>
    <x v="4"/>
    <x v="6"/>
    <n v="82"/>
    <x v="2"/>
    <x v="324"/>
    <d v="2018-07-10T15:00:00"/>
    <n v="1.1704300000000001"/>
    <n v="1.171381"/>
    <n v="9.5100000000000002E-4"/>
    <n v="1.1719299999999999"/>
    <n v="1.1719900000000001"/>
    <n v="6.0000000000000002E-5"/>
    <n v="1.1696299999999999"/>
    <n v="1.169926"/>
    <n v="2.9599999999999998E-4"/>
    <n v="1.17157"/>
    <n v="1.1715279999999999"/>
    <n v="4.1999999999999998E-5"/>
    <n v="0"/>
    <n v="-431602080"/>
    <n v="431602080"/>
    <n v="2.3E-3"/>
  </r>
  <r>
    <x v="4"/>
    <x v="6"/>
    <n v="84"/>
    <x v="2"/>
    <x v="325"/>
    <d v="2018-07-10T16:00:00"/>
    <n v="1.17157"/>
    <n v="1.171551"/>
    <n v="1.9000000000000001E-5"/>
    <n v="1.1721299999999999"/>
    <n v="1.173014"/>
    <n v="8.8400000000000002E-4"/>
    <n v="1.17069"/>
    <n v="1.170639"/>
    <n v="5.1E-5"/>
    <n v="1.1707700000000001"/>
    <n v="1.1726920000000001"/>
    <n v="1.9220000000000001E-3"/>
    <n v="0"/>
    <n v="-431602080"/>
    <n v="431602080"/>
    <n v="1.4400000000000001E-3"/>
  </r>
  <r>
    <x v="4"/>
    <x v="6"/>
    <n v="86"/>
    <x v="2"/>
    <x v="326"/>
    <d v="2018-07-10T17:00:00"/>
    <n v="1.17075"/>
    <n v="1.1726939999999999"/>
    <n v="1.944E-3"/>
    <n v="1.17232"/>
    <n v="1.1732119999999999"/>
    <n v="8.92E-4"/>
    <n v="1.1703300000000001"/>
    <n v="1.1716960000000001"/>
    <n v="1.366E-3"/>
    <n v="1.1719200000000001"/>
    <n v="1.1718919999999999"/>
    <n v="2.8E-5"/>
    <n v="0"/>
    <n v="-431602080"/>
    <n v="431602080"/>
    <n v="1.99E-3"/>
  </r>
  <r>
    <x v="4"/>
    <x v="6"/>
    <n v="88"/>
    <x v="2"/>
    <x v="327"/>
    <d v="2018-07-10T18:00:00"/>
    <n v="1.17283"/>
    <n v="1.1718500000000001"/>
    <n v="9.7999999999999997E-4"/>
    <n v="1.1736899999999999"/>
    <n v="1.1733789999999999"/>
    <n v="3.1100000000000002E-4"/>
    <n v="1.1720999999999999"/>
    <n v="1.1713119999999999"/>
    <n v="7.8799999999999996E-4"/>
    <n v="1.17323"/>
    <n v="1.173017"/>
    <n v="2.13E-4"/>
    <n v="0"/>
    <n v="-431602080"/>
    <n v="431602080"/>
    <n v="1.5900000000000001E-3"/>
  </r>
  <r>
    <x v="4"/>
    <x v="6"/>
    <n v="90"/>
    <x v="2"/>
    <x v="328"/>
    <d v="2018-07-10T20:00:00"/>
    <n v="1.1732400000000001"/>
    <n v="1.173916"/>
    <n v="6.7599999999999995E-4"/>
    <n v="1.17462"/>
    <n v="1.1747339999999999"/>
    <n v="1.1400000000000001E-4"/>
    <n v="1.1731199999999999"/>
    <n v="1.1730700000000001"/>
    <n v="5.0000000000000002E-5"/>
    <n v="1.1745399999999999"/>
    <n v="1.174312"/>
    <n v="2.2800000000000001E-4"/>
    <n v="0"/>
    <n v="-431602080"/>
    <n v="431602080"/>
    <n v="1.5E-3"/>
  </r>
  <r>
    <x v="4"/>
    <x v="6"/>
    <n v="92"/>
    <x v="2"/>
    <x v="329"/>
    <d v="2018-07-10T21:00:00"/>
    <n v="1.17448"/>
    <n v="1.174355"/>
    <n v="1.25E-4"/>
    <n v="1.1748400000000001"/>
    <n v="1.175694"/>
    <n v="8.5400000000000005E-4"/>
    <n v="1.1740200000000001"/>
    <n v="1.174118"/>
    <n v="9.7999999999999997E-5"/>
    <n v="1.1745300000000001"/>
    <n v="1.1756519999999999"/>
    <n v="1.122E-3"/>
    <n v="0"/>
    <n v="-431602080"/>
    <n v="431602080"/>
    <n v="8.1999999999999998E-4"/>
  </r>
  <r>
    <x v="4"/>
    <x v="6"/>
    <n v="94"/>
    <x v="2"/>
    <x v="330"/>
    <d v="2018-07-10T22:00:00"/>
    <n v="1.1745399999999999"/>
    <n v="1.1755990000000001"/>
    <n v="1.059E-3"/>
    <n v="1.1747700000000001"/>
    <n v="1.175916"/>
    <n v="1.1460000000000001E-3"/>
    <n v="1.17428"/>
    <n v="1.175022"/>
    <n v="7.4200000000000004E-4"/>
    <n v="1.1745699999999999"/>
    <n v="1.175646"/>
    <n v="1.0759999999999999E-3"/>
    <n v="0"/>
    <n v="-431602080"/>
    <n v="431602080"/>
    <n v="4.8999999999999998E-4"/>
  </r>
  <r>
    <x v="4"/>
    <x v="6"/>
    <n v="96"/>
    <x v="2"/>
    <x v="331"/>
    <d v="2018-07-10T23:00:00"/>
    <n v="1.17455"/>
    <n v="1.1756580000000001"/>
    <n v="1.108E-3"/>
    <n v="1.17489"/>
    <n v="1.1758459999999999"/>
    <n v="9.5600000000000004E-4"/>
    <n v="1.17425"/>
    <n v="1.1752849999999999"/>
    <n v="1.0349999999999999E-3"/>
    <n v="1.17425"/>
    <n v="1.175686"/>
    <n v="1.436E-3"/>
    <n v="0"/>
    <n v="-431602080"/>
    <n v="431602080"/>
    <n v="6.4000000000000005E-4"/>
  </r>
  <r>
    <x v="4"/>
    <x v="6"/>
    <n v="98"/>
    <x v="2"/>
    <x v="332"/>
    <d v="2018-07-11T00:00:00"/>
    <n v="1.1741699999999999"/>
    <n v="1.175665"/>
    <n v="1.495E-3"/>
    <n v="1.17455"/>
    <n v="1.1759630000000001"/>
    <n v="1.413E-3"/>
    <n v="1.17317"/>
    <n v="1.175249"/>
    <n v="2.0790000000000001E-3"/>
    <n v="1.1738200000000001"/>
    <n v="1.17536"/>
    <n v="1.5399999999999999E-3"/>
    <n v="0"/>
    <n v="-431602080"/>
    <n v="431602080"/>
    <n v="1.3799999999999999E-3"/>
  </r>
  <r>
    <x v="4"/>
    <x v="6"/>
    <n v="100"/>
    <x v="2"/>
    <x v="333"/>
    <d v="2018-07-11T01:00:00"/>
    <n v="1.17384"/>
    <n v="1.1752750000000001"/>
    <n v="1.4350000000000001E-3"/>
    <n v="1.1738999999999999"/>
    <n v="1.175613"/>
    <n v="1.7129999999999999E-3"/>
    <n v="1.1732"/>
    <n v="1.1741619999999999"/>
    <n v="9.6199999999999996E-4"/>
    <n v="1.1735100000000001"/>
    <n v="1.1749240000000001"/>
    <n v="1.4139999999999999E-3"/>
    <n v="0"/>
    <n v="-431602080"/>
    <n v="431602080"/>
    <n v="6.9999999999999999E-4"/>
  </r>
  <r>
    <x v="4"/>
    <x v="6"/>
    <n v="102"/>
    <x v="2"/>
    <x v="334"/>
    <d v="2018-07-11T02:00:00"/>
    <n v="1.1735"/>
    <n v="1.1749400000000001"/>
    <n v="1.4400000000000001E-3"/>
    <n v="1.1736500000000001"/>
    <n v="1.174957"/>
    <n v="1.307E-3"/>
    <n v="1.1724399999999999"/>
    <n v="1.1741839999999999"/>
    <n v="1.7440000000000001E-3"/>
    <n v="1.17272"/>
    <n v="1.1746099999999999"/>
    <n v="1.89E-3"/>
    <n v="0"/>
    <n v="-431602080"/>
    <n v="431602080"/>
    <n v="1.2099999999999999E-3"/>
  </r>
  <r>
    <x v="4"/>
    <x v="6"/>
    <n v="104"/>
    <x v="2"/>
    <x v="335"/>
    <d v="2018-07-11T03:00:00"/>
    <n v="1.1727099999999999"/>
    <n v="1.1745909999999999"/>
    <n v="1.8810000000000001E-3"/>
    <n v="1.1731499999999999"/>
    <n v="1.174698"/>
    <n v="1.5479999999999999E-3"/>
    <n v="1.1723399999999999"/>
    <n v="1.1734180000000001"/>
    <n v="1.078E-3"/>
    <n v="1.17258"/>
    <n v="1.1738090000000001"/>
    <n v="1.2290000000000001E-3"/>
    <n v="0"/>
    <n v="-431602080"/>
    <n v="431602080"/>
    <n v="8.0999999999999996E-4"/>
  </r>
  <r>
    <x v="4"/>
    <x v="6"/>
    <n v="106"/>
    <x v="2"/>
    <x v="336"/>
    <d v="2018-07-11T04:00:00"/>
    <n v="1.1725699999999999"/>
    <n v="1.1737919999999999"/>
    <n v="1.222E-3"/>
    <n v="1.1731199999999999"/>
    <n v="1.1741919999999999"/>
    <n v="1.072E-3"/>
    <n v="1.17231"/>
    <n v="1.173311"/>
    <n v="1.0009999999999999E-3"/>
    <n v="1.1730499999999999"/>
    <n v="1.173664"/>
    <n v="6.1399999999999996E-4"/>
    <n v="0"/>
    <n v="-431602080"/>
    <n v="431602080"/>
    <n v="8.0999999999999996E-4"/>
  </r>
  <r>
    <x v="4"/>
    <x v="6"/>
    <n v="108"/>
    <x v="2"/>
    <x v="337"/>
    <d v="2018-07-11T05:00:00"/>
    <n v="1.1730499999999999"/>
    <n v="1.1736580000000001"/>
    <n v="6.0800000000000003E-4"/>
    <n v="1.17357"/>
    <n v="1.174166"/>
    <n v="5.9599999999999996E-4"/>
    <n v="1.1727099999999999"/>
    <n v="1.1732830000000001"/>
    <n v="5.7300000000000005E-4"/>
    <n v="1.1729000000000001"/>
    <n v="1.1741360000000001"/>
    <n v="1.2359999999999999E-3"/>
    <n v="0"/>
    <n v="-431602080"/>
    <n v="431602080"/>
    <n v="8.5999999999999998E-4"/>
  </r>
  <r>
    <x v="4"/>
    <x v="6"/>
    <n v="110"/>
    <x v="2"/>
    <x v="338"/>
    <d v="2018-07-11T06:00:00"/>
    <n v="1.1729099999999999"/>
    <n v="1.174139"/>
    <n v="1.2290000000000001E-3"/>
    <n v="1.1731199999999999"/>
    <n v="1.17462"/>
    <n v="1.5E-3"/>
    <n v="1.1723699999999999"/>
    <n v="1.1736850000000001"/>
    <n v="1.315E-3"/>
    <n v="1.17286"/>
    <n v="1.173988"/>
    <n v="1.1280000000000001E-3"/>
    <n v="0"/>
    <n v="-431602080"/>
    <n v="431602080"/>
    <n v="7.5000000000000002E-4"/>
  </r>
  <r>
    <x v="4"/>
    <x v="6"/>
    <n v="112"/>
    <x v="2"/>
    <x v="339"/>
    <d v="2018-07-11T07:00:00"/>
    <n v="1.1728799999999999"/>
    <n v="1.173983"/>
    <n v="1.103E-3"/>
    <n v="1.1729799999999999"/>
    <n v="1.1741550000000001"/>
    <n v="1.175E-3"/>
    <n v="1.1721999999999999"/>
    <n v="1.17333"/>
    <n v="1.1299999999999999E-3"/>
    <n v="1.1726300000000001"/>
    <n v="1.1739329999999999"/>
    <n v="1.3029999999999999E-3"/>
    <n v="0"/>
    <n v="-431602080"/>
    <n v="431602080"/>
    <n v="7.7999999999999999E-4"/>
  </r>
  <r>
    <x v="4"/>
    <x v="6"/>
    <n v="114"/>
    <x v="2"/>
    <x v="340"/>
    <d v="2018-07-11T08:00:00"/>
    <n v="1.1726300000000001"/>
    <n v="1.173945"/>
    <n v="1.315E-3"/>
    <n v="1.1731400000000001"/>
    <n v="1.174004"/>
    <n v="8.6399999999999997E-4"/>
    <n v="1.1724600000000001"/>
    <n v="1.1731510000000001"/>
    <n v="6.9099999999999999E-4"/>
    <n v="1.17282"/>
    <n v="1.173692"/>
    <n v="8.7200000000000005E-4"/>
    <n v="0"/>
    <n v="-431602080"/>
    <n v="431602080"/>
    <n v="6.8000000000000005E-4"/>
  </r>
  <r>
    <x v="4"/>
    <x v="6"/>
    <n v="116"/>
    <x v="2"/>
    <x v="341"/>
    <d v="2018-07-11T09:00:00"/>
    <n v="1.17282"/>
    <n v="1.173705"/>
    <n v="8.8500000000000004E-4"/>
    <n v="1.17395"/>
    <n v="1.174177"/>
    <n v="2.2699999999999999E-4"/>
    <n v="1.1723699999999999"/>
    <n v="1.1734230000000001"/>
    <n v="1.0529999999999999E-3"/>
    <n v="1.17296"/>
    <n v="1.173894"/>
    <n v="9.3400000000000004E-4"/>
    <n v="0"/>
    <n v="-431602080"/>
    <n v="431602080"/>
    <n v="1.58E-3"/>
  </r>
  <r>
    <x v="4"/>
    <x v="6"/>
    <n v="118"/>
    <x v="2"/>
    <x v="342"/>
    <d v="2018-07-11T10:00:00"/>
    <n v="1.17296"/>
    <n v="1.1738919999999999"/>
    <n v="9.3199999999999999E-4"/>
    <n v="1.1736899999999999"/>
    <n v="1.1749810000000001"/>
    <n v="1.291E-3"/>
    <n v="1.1721299999999999"/>
    <n v="1.1733290000000001"/>
    <n v="1.199E-3"/>
    <n v="1.1732400000000001"/>
    <n v="1.1740299999999999"/>
    <n v="7.9000000000000001E-4"/>
    <n v="0"/>
    <n v="-431602080"/>
    <n v="431602080"/>
    <n v="1.56E-3"/>
  </r>
  <r>
    <x v="4"/>
    <x v="6"/>
    <n v="120"/>
    <x v="2"/>
    <x v="343"/>
    <d v="2018-07-11T11:00:00"/>
    <n v="1.1732400000000001"/>
    <n v="1.174031"/>
    <n v="7.9100000000000004E-4"/>
    <n v="1.1739900000000001"/>
    <n v="1.174723"/>
    <n v="7.3300000000000004E-4"/>
    <n v="1.17073"/>
    <n v="1.173089"/>
    <n v="2.359E-3"/>
    <n v="1.1707700000000001"/>
    <n v="1.17431"/>
    <n v="3.5400000000000002E-3"/>
    <n v="0"/>
    <n v="-431602080"/>
    <n v="431602080"/>
    <n v="3.2599999999999999E-3"/>
  </r>
  <r>
    <x v="4"/>
    <x v="6"/>
    <n v="122"/>
    <x v="2"/>
    <x v="344"/>
    <d v="2018-07-11T12:00:00"/>
    <n v="1.17028"/>
    <n v="1.17428"/>
    <n v="4.0000000000000001E-3"/>
    <n v="1.1716800000000001"/>
    <n v="1.174992"/>
    <n v="3.3119999999999998E-3"/>
    <n v="1.1701299999999999"/>
    <n v="1.1716610000000001"/>
    <n v="1.531E-3"/>
    <n v="1.1711199999999999"/>
    <n v="1.171808"/>
    <n v="6.8800000000000003E-4"/>
    <n v="0"/>
    <n v="-431602080"/>
    <n v="431602080"/>
    <n v="1.5499999999999999E-3"/>
  </r>
  <r>
    <x v="4"/>
    <x v="6"/>
    <n v="124"/>
    <x v="2"/>
    <x v="345"/>
    <d v="2018-07-11T14:00:00"/>
    <n v="1.1711199999999999"/>
    <n v="1.1713389999999999"/>
    <n v="2.1900000000000001E-4"/>
    <n v="1.1719599999999999"/>
    <n v="1.1726989999999999"/>
    <n v="7.3899999999999997E-4"/>
    <n v="1.16991"/>
    <n v="1.1710769999999999"/>
    <n v="1.1670000000000001E-3"/>
    <n v="1.17059"/>
    <n v="1.1721760000000001"/>
    <n v="1.586E-3"/>
    <n v="0"/>
    <n v="-431602080"/>
    <n v="431602080"/>
    <n v="2.0500000000000002E-3"/>
  </r>
  <r>
    <x v="4"/>
    <x v="6"/>
    <n v="126"/>
    <x v="2"/>
    <x v="346"/>
    <d v="2018-07-11T15:00:00"/>
    <n v="1.17058"/>
    <n v="1.1721699999999999"/>
    <n v="1.5900000000000001E-3"/>
    <n v="1.1754"/>
    <n v="1.172968"/>
    <n v="2.4320000000000001E-3"/>
    <n v="1.17004"/>
    <n v="1.170844"/>
    <n v="8.0400000000000003E-4"/>
    <n v="1.1751"/>
    <n v="1.1716359999999999"/>
    <n v="3.4640000000000001E-3"/>
    <n v="0"/>
    <n v="-431602080"/>
    <n v="431602080"/>
    <n v="5.3600000000000002E-3"/>
  </r>
  <r>
    <x v="4"/>
    <x v="6"/>
    <n v="128"/>
    <x v="2"/>
    <x v="347"/>
    <d v="2018-07-11T16:00:00"/>
    <n v="1.1751100000000001"/>
    <n v="1.1716770000000001"/>
    <n v="3.4329999999999999E-3"/>
    <n v="1.1757500000000001"/>
    <n v="1.1764559999999999"/>
    <n v="7.0600000000000003E-4"/>
    <n v="1.17431"/>
    <n v="1.1710210000000001"/>
    <n v="3.2889999999999998E-3"/>
    <n v="1.17458"/>
    <n v="1.176193"/>
    <n v="1.6130000000000001E-3"/>
    <n v="0"/>
    <n v="-431602080"/>
    <n v="431602080"/>
    <n v="1.4400000000000001E-3"/>
  </r>
  <r>
    <x v="4"/>
    <x v="6"/>
    <n v="130"/>
    <x v="2"/>
    <x v="348"/>
    <d v="2018-07-11T17:00:00"/>
    <n v="1.17459"/>
    <n v="1.1761950000000001"/>
    <n v="1.6050000000000001E-3"/>
    <n v="1.1749099999999999"/>
    <n v="1.176795"/>
    <n v="1.885E-3"/>
    <n v="1.1717299999999999"/>
    <n v="1.1752800000000001"/>
    <n v="3.5500000000000002E-3"/>
    <n v="1.17211"/>
    <n v="1.1756629999999999"/>
    <n v="3.5530000000000002E-3"/>
    <n v="0"/>
    <n v="-431602080"/>
    <n v="431602080"/>
    <n v="3.1800000000000001E-3"/>
  </r>
  <r>
    <x v="4"/>
    <x v="6"/>
    <n v="132"/>
    <x v="2"/>
    <x v="349"/>
    <d v="2018-07-11T18:00:00"/>
    <n v="1.1720999999999999"/>
    <n v="1.1756200000000001"/>
    <n v="3.5200000000000001E-3"/>
    <n v="1.1727300000000001"/>
    <n v="1.1758980000000001"/>
    <n v="3.1679999999999998E-3"/>
    <n v="1.1709400000000001"/>
    <n v="1.1726510000000001"/>
    <n v="1.7110000000000001E-3"/>
    <n v="1.1721600000000001"/>
    <n v="1.173138"/>
    <n v="9.7799999999999992E-4"/>
    <n v="0"/>
    <n v="-431602080"/>
    <n v="431602080"/>
    <n v="1.7899999999999999E-3"/>
  </r>
  <r>
    <x v="4"/>
    <x v="6"/>
    <n v="134"/>
    <x v="2"/>
    <x v="350"/>
    <d v="2018-07-11T19:00:00"/>
    <n v="1.1721699999999999"/>
    <n v="1.173141"/>
    <n v="9.7099999999999997E-4"/>
    <n v="1.17262"/>
    <n v="1.1737299999999999"/>
    <n v="1.1100000000000001E-3"/>
    <n v="1.1696200000000001"/>
    <n v="1.17187"/>
    <n v="2.2499999999999998E-3"/>
    <n v="1.1698900000000001"/>
    <n v="1.1731959999999999"/>
    <n v="3.3059999999999999E-3"/>
    <n v="0"/>
    <n v="-431602080"/>
    <n v="431602080"/>
    <n v="3.0000000000000001E-3"/>
  </r>
  <r>
    <x v="4"/>
    <x v="6"/>
    <n v="136"/>
    <x v="2"/>
    <x v="351"/>
    <d v="2018-07-11T20:00:00"/>
    <n v="1.1698900000000001"/>
    <n v="1.1732020000000001"/>
    <n v="3.3119999999999998E-3"/>
    <n v="1.1698900000000001"/>
    <n v="1.17361"/>
    <n v="3.7200000000000002E-3"/>
    <n v="1.1666799999999999"/>
    <n v="1.1705410000000001"/>
    <n v="3.8609999999999998E-3"/>
    <n v="1.1672899999999999"/>
    <n v="1.17092"/>
    <n v="3.63E-3"/>
    <n v="0"/>
    <n v="-431602080"/>
    <n v="431602080"/>
    <n v="3.2100000000000002E-3"/>
  </r>
  <r>
    <x v="4"/>
    <x v="6"/>
    <n v="138"/>
    <x v="2"/>
    <x v="352"/>
    <d v="2018-07-11T21:00:00"/>
    <n v="1.1673199999999999"/>
    <n v="1.170903"/>
    <n v="3.5829999999999998E-3"/>
    <n v="1.16771"/>
    <n v="1.1708609999999999"/>
    <n v="3.1510000000000002E-3"/>
    <n v="1.1667400000000001"/>
    <n v="1.167583"/>
    <n v="8.43E-4"/>
    <n v="1.16686"/>
    <n v="1.168304"/>
    <n v="1.444E-3"/>
    <n v="0"/>
    <n v="-431602080"/>
    <n v="431602080"/>
    <n v="9.7000000000000005E-4"/>
  </r>
  <r>
    <x v="4"/>
    <x v="6"/>
    <n v="140"/>
    <x v="2"/>
    <x v="353"/>
    <d v="2018-07-11T23:00:00"/>
    <n v="1.167"/>
    <n v="1.168347"/>
    <n v="1.3470000000000001E-3"/>
    <n v="1.1675899999999999"/>
    <n v="1.168696"/>
    <n v="1.106E-3"/>
    <n v="1.167"/>
    <n v="1.1676599999999999"/>
    <n v="6.6E-4"/>
    <n v="1.1670700000000001"/>
    <n v="1.167888"/>
    <n v="8.1800000000000004E-4"/>
    <n v="0"/>
    <n v="-431602080"/>
    <n v="431602080"/>
    <n v="5.9000000000000003E-4"/>
  </r>
  <r>
    <x v="4"/>
    <x v="6"/>
    <n v="142"/>
    <x v="2"/>
    <x v="354"/>
    <d v="2018-07-12T00:00:00"/>
    <n v="1.1670700000000001"/>
    <n v="1.1680299999999999"/>
    <n v="9.6000000000000002E-4"/>
    <n v="1.1676800000000001"/>
    <n v="1.1685779999999999"/>
    <n v="8.9800000000000004E-4"/>
    <n v="1.1668499999999999"/>
    <n v="1.167916"/>
    <n v="1.0660000000000001E-3"/>
    <n v="1.16726"/>
    <n v="1.1680950000000001"/>
    <n v="8.3500000000000002E-4"/>
    <n v="0"/>
    <n v="-431602080"/>
    <n v="431602080"/>
    <n v="8.3000000000000001E-4"/>
  </r>
  <r>
    <x v="4"/>
    <x v="6"/>
    <n v="144"/>
    <x v="2"/>
    <x v="355"/>
    <d v="2018-07-12T01:00:00"/>
    <n v="1.16727"/>
    <n v="1.1681010000000001"/>
    <n v="8.3100000000000003E-4"/>
    <n v="1.1675800000000001"/>
    <n v="1.1686730000000001"/>
    <n v="1.093E-3"/>
    <n v="1.1671899999999999"/>
    <n v="1.1677709999999999"/>
    <n v="5.8100000000000003E-4"/>
    <n v="1.16751"/>
    <n v="1.1682870000000001"/>
    <n v="7.7700000000000002E-4"/>
    <n v="0"/>
    <n v="-431602080"/>
    <n v="431602080"/>
    <n v="3.8999999999999999E-4"/>
  </r>
  <r>
    <x v="4"/>
    <x v="6"/>
    <n v="146"/>
    <x v="2"/>
    <x v="356"/>
    <d v="2018-07-12T02:00:00"/>
    <n v="1.1675"/>
    <n v="1.168304"/>
    <n v="8.0400000000000003E-4"/>
    <n v="1.1677"/>
    <n v="1.168577"/>
    <n v="8.7699999999999996E-4"/>
    <n v="1.1671499999999999"/>
    <n v="1.168115"/>
    <n v="9.6500000000000004E-4"/>
    <n v="1.1674199999999999"/>
    <n v="1.168547"/>
    <n v="1.127E-3"/>
    <n v="0"/>
    <n v="-431602080"/>
    <n v="431602080"/>
    <n v="5.5000000000000003E-4"/>
  </r>
  <r>
    <x v="4"/>
    <x v="6"/>
    <n v="148"/>
    <x v="2"/>
    <x v="357"/>
    <d v="2018-07-12T03:00:00"/>
    <n v="1.16743"/>
    <n v="1.1685270000000001"/>
    <n v="1.0970000000000001E-3"/>
    <n v="1.16777"/>
    <n v="1.1686859999999999"/>
    <n v="9.1600000000000004E-4"/>
    <n v="1.1669400000000001"/>
    <n v="1.1680630000000001"/>
    <n v="1.1230000000000001E-3"/>
    <n v="1.1672"/>
    <n v="1.168439"/>
    <n v="1.2390000000000001E-3"/>
    <n v="0"/>
    <n v="-431602080"/>
    <n v="431602080"/>
    <n v="8.3000000000000001E-4"/>
  </r>
  <r>
    <x v="4"/>
    <x v="6"/>
    <n v="150"/>
    <x v="2"/>
    <x v="358"/>
    <d v="2018-07-12T04:00:00"/>
    <n v="1.1671899999999999"/>
    <n v="1.1684570000000001"/>
    <n v="1.2669999999999999E-3"/>
    <n v="1.16795"/>
    <n v="1.1687620000000001"/>
    <n v="8.12E-4"/>
    <n v="1.1671400000000001"/>
    <n v="1.167859"/>
    <n v="7.1900000000000002E-4"/>
    <n v="1.1674"/>
    <n v="1.168228"/>
    <n v="8.2799999999999996E-4"/>
    <n v="0"/>
    <n v="-431602080"/>
    <n v="431602080"/>
    <n v="8.0999999999999996E-4"/>
  </r>
  <r>
    <x v="4"/>
    <x v="6"/>
    <n v="152"/>
    <x v="2"/>
    <x v="359"/>
    <d v="2018-07-12T05:00:00"/>
    <n v="1.1674199999999999"/>
    <n v="1.1682159999999999"/>
    <n v="7.9600000000000005E-4"/>
    <n v="1.1678999999999999"/>
    <n v="1.168936"/>
    <n v="1.036E-3"/>
    <n v="1.1671400000000001"/>
    <n v="1.1680550000000001"/>
    <n v="9.1500000000000001E-4"/>
    <n v="1.16717"/>
    <n v="1.16842"/>
    <n v="1.25E-3"/>
    <n v="0"/>
    <n v="-431602080"/>
    <n v="431602080"/>
    <n v="7.6000000000000004E-4"/>
  </r>
  <r>
    <x v="4"/>
    <x v="6"/>
    <n v="154"/>
    <x v="2"/>
    <x v="360"/>
    <d v="2018-07-12T06:00:00"/>
    <n v="1.16716"/>
    <n v="1.1684330000000001"/>
    <n v="1.273E-3"/>
    <n v="1.16764"/>
    <n v="1.168874"/>
    <n v="1.2340000000000001E-3"/>
    <n v="1.1670199999999999"/>
    <n v="1.1680410000000001"/>
    <n v="1.021E-3"/>
    <n v="1.1675500000000001"/>
    <n v="1.168175"/>
    <n v="6.2500000000000001E-4"/>
    <n v="0"/>
    <n v="-431602080"/>
    <n v="431602080"/>
    <n v="6.2E-4"/>
  </r>
  <r>
    <x v="4"/>
    <x v="6"/>
    <n v="156"/>
    <x v="2"/>
    <x v="361"/>
    <d v="2018-07-12T07:00:00"/>
    <n v="1.16754"/>
    <n v="1.1681809999999999"/>
    <n v="6.4099999999999997E-4"/>
    <n v="1.1682900000000001"/>
    <n v="1.1686209999999999"/>
    <n v="3.3100000000000002E-4"/>
    <n v="1.1674899999999999"/>
    <n v="1.167934"/>
    <n v="4.44E-4"/>
    <n v="1.16818"/>
    <n v="1.168569"/>
    <n v="3.8900000000000002E-4"/>
    <n v="0"/>
    <n v="-431602080"/>
    <n v="431602080"/>
    <n v="8.0000000000000004E-4"/>
  </r>
  <r>
    <x v="4"/>
    <x v="6"/>
    <n v="158"/>
    <x v="2"/>
    <x v="362"/>
    <d v="2018-07-12T08:00:00"/>
    <n v="1.1681900000000001"/>
    <n v="1.168571"/>
    <n v="3.8099999999999999E-4"/>
    <n v="1.1685399999999999"/>
    <n v="1.1692819999999999"/>
    <n v="7.4200000000000004E-4"/>
    <n v="1.1677200000000001"/>
    <n v="1.1684110000000001"/>
    <n v="6.9099999999999999E-4"/>
    <n v="1.1677599999999999"/>
    <n v="1.1692089999999999"/>
    <n v="1.449E-3"/>
    <n v="0"/>
    <n v="-431602080"/>
    <n v="431602080"/>
    <n v="8.1999999999999998E-4"/>
  </r>
  <r>
    <x v="4"/>
    <x v="6"/>
    <n v="160"/>
    <x v="2"/>
    <x v="363"/>
    <d v="2018-07-12T09:00:00"/>
    <n v="1.1677599999999999"/>
    <n v="1.169225"/>
    <n v="1.4649999999999999E-3"/>
    <n v="1.16859"/>
    <n v="1.1695329999999999"/>
    <n v="9.4300000000000004E-4"/>
    <n v="1.16706"/>
    <n v="1.168644"/>
    <n v="1.5839999999999999E-3"/>
    <n v="1.1684099999999999"/>
    <n v="1.1687920000000001"/>
    <n v="3.8200000000000002E-4"/>
    <n v="0"/>
    <n v="-431602080"/>
    <n v="431602080"/>
    <n v="1.5299999999999999E-3"/>
  </r>
  <r>
    <x v="4"/>
    <x v="6"/>
    <n v="162"/>
    <x v="2"/>
    <x v="364"/>
    <d v="2018-07-12T10:00:00"/>
    <n v="1.1683699999999999"/>
    <n v="1.1687970000000001"/>
    <n v="4.2700000000000002E-4"/>
    <n v="1.1692199999999999"/>
    <n v="1.1695869999999999"/>
    <n v="3.6699999999999998E-4"/>
    <n v="1.1673"/>
    <n v="1.1679889999999999"/>
    <n v="6.8900000000000005E-4"/>
    <n v="1.1684000000000001"/>
    <n v="1.169446"/>
    <n v="1.0460000000000001E-3"/>
    <n v="0"/>
    <n v="-431602080"/>
    <n v="431602080"/>
    <n v="1.92E-3"/>
  </r>
  <r>
    <x v="4"/>
    <x v="6"/>
    <n v="164"/>
    <x v="2"/>
    <x v="365"/>
    <d v="2018-07-12T11:00:00"/>
    <n v="1.1684000000000001"/>
    <n v="1.16943"/>
    <n v="1.0300000000000001E-3"/>
    <n v="1.16917"/>
    <n v="1.170234"/>
    <n v="1.0640000000000001E-3"/>
    <n v="1.1671899999999999"/>
    <n v="1.168242"/>
    <n v="1.052E-3"/>
    <n v="1.16737"/>
    <n v="1.1694560000000001"/>
    <n v="2.0860000000000002E-3"/>
    <n v="0"/>
    <n v="-431602080"/>
    <n v="431602080"/>
    <n v="1.98E-3"/>
  </r>
  <r>
    <x v="4"/>
    <x v="6"/>
    <n v="166"/>
    <x v="2"/>
    <x v="366"/>
    <d v="2018-07-12T12:00:00"/>
    <n v="1.1676299999999999"/>
    <n v="1.1694450000000001"/>
    <n v="1.815E-3"/>
    <n v="1.16801"/>
    <n v="1.170175"/>
    <n v="2.1649999999999998E-3"/>
    <n v="1.16598"/>
    <n v="1.1681239999999999"/>
    <n v="2.1440000000000001E-3"/>
    <n v="1.16604"/>
    <n v="1.1684110000000001"/>
    <n v="2.3709999999999998E-3"/>
    <n v="0"/>
    <n v="-431602080"/>
    <n v="431602080"/>
    <n v="2.0300000000000001E-3"/>
  </r>
  <r>
    <x v="4"/>
    <x v="6"/>
    <n v="168"/>
    <x v="2"/>
    <x v="367"/>
    <d v="2018-07-12T14:00:00"/>
    <n v="1.16605"/>
    <n v="1.1686639999999999"/>
    <n v="2.614E-3"/>
    <n v="1.1663399999999999"/>
    <n v="1.1690020000000001"/>
    <n v="2.6619999999999999E-3"/>
    <n v="1.1649"/>
    <n v="1.166903"/>
    <n v="2.003E-3"/>
    <n v="1.1652199999999999"/>
    <n v="1.1670720000000001"/>
    <n v="1.8519999999999999E-3"/>
    <n v="0"/>
    <n v="-431602080"/>
    <n v="431602080"/>
    <n v="1.4400000000000001E-3"/>
  </r>
  <r>
    <x v="4"/>
    <x v="6"/>
    <n v="170"/>
    <x v="2"/>
    <x v="368"/>
    <d v="2018-07-12T15:00:00"/>
    <n v="1.1652199999999999"/>
    <n v="1.1670750000000001"/>
    <n v="1.8550000000000001E-3"/>
    <n v="1.1687000000000001"/>
    <n v="1.167324"/>
    <n v="1.3760000000000001E-3"/>
    <n v="1.1652199999999999"/>
    <n v="1.165813"/>
    <n v="5.9299999999999999E-4"/>
    <n v="1.1670700000000001"/>
    <n v="1.166239"/>
    <n v="8.3100000000000003E-4"/>
    <n v="0"/>
    <n v="-431602080"/>
    <n v="431602080"/>
    <n v="3.48E-3"/>
  </r>
  <r>
    <x v="4"/>
    <x v="6"/>
    <n v="172"/>
    <x v="2"/>
    <x v="369"/>
    <d v="2018-07-12T16:00:00"/>
    <n v="1.1670799999999999"/>
    <n v="1.16628"/>
    <n v="8.0000000000000004E-4"/>
    <n v="1.1680299999999999"/>
    <n v="1.1697219999999999"/>
    <n v="1.6919999999999999E-3"/>
    <n v="1.1666000000000001"/>
    <n v="1.166169"/>
    <n v="4.3100000000000001E-4"/>
    <n v="1.1672100000000001"/>
    <n v="1.1681280000000001"/>
    <n v="9.1799999999999998E-4"/>
    <n v="0"/>
    <n v="-431602080"/>
    <n v="431602080"/>
    <n v="1.4300000000000001E-3"/>
  </r>
  <r>
    <x v="4"/>
    <x v="6"/>
    <n v="174"/>
    <x v="2"/>
    <x v="370"/>
    <d v="2018-07-12T17:00:00"/>
    <n v="1.1672199999999999"/>
    <n v="1.1681619999999999"/>
    <n v="9.4200000000000002E-4"/>
    <n v="1.1685000000000001"/>
    <n v="1.1690719999999999"/>
    <n v="5.7200000000000003E-4"/>
    <n v="1.16682"/>
    <n v="1.1675690000000001"/>
    <n v="7.4899999999999999E-4"/>
    <n v="1.16831"/>
    <n v="1.1682939999999999"/>
    <n v="1.5999999999999999E-5"/>
    <n v="0"/>
    <n v="-431602080"/>
    <n v="431602080"/>
    <n v="1.6800000000000001E-3"/>
  </r>
  <r>
    <x v="4"/>
    <x v="6"/>
    <n v="176"/>
    <x v="2"/>
    <x v="371"/>
    <d v="2018-07-12T18:00:00"/>
    <n v="1.1683300000000001"/>
    <n v="1.168302"/>
    <n v="2.8E-5"/>
    <n v="1.1694899999999999"/>
    <n v="1.169543"/>
    <n v="5.3000000000000001E-5"/>
    <n v="1.16774"/>
    <n v="1.1677930000000001"/>
    <n v="5.3000000000000001E-5"/>
    <n v="1.16899"/>
    <n v="1.169392"/>
    <n v="4.0200000000000001E-4"/>
    <n v="0"/>
    <n v="-431602080"/>
    <n v="431602080"/>
    <n v="1.75E-3"/>
  </r>
  <r>
    <x v="4"/>
    <x v="6"/>
    <n v="178"/>
    <x v="2"/>
    <x v="372"/>
    <d v="2018-07-12T19:00:00"/>
    <n v="1.169"/>
    <n v="1.1694290000000001"/>
    <n v="4.2900000000000002E-4"/>
    <n v="1.16919"/>
    <n v="1.1705479999999999"/>
    <n v="1.358E-3"/>
    <n v="1.1680299999999999"/>
    <n v="1.168723"/>
    <n v="6.9300000000000004E-4"/>
    <n v="1.16814"/>
    <n v="1.1700839999999999"/>
    <n v="1.944E-3"/>
    <n v="0"/>
    <n v="-431602080"/>
    <n v="431602080"/>
    <n v="1.16E-3"/>
  </r>
  <r>
    <x v="4"/>
    <x v="6"/>
    <n v="180"/>
    <x v="2"/>
    <x v="373"/>
    <d v="2018-07-12T20:00:00"/>
    <n v="1.16815"/>
    <n v="1.1700820000000001"/>
    <n v="1.9319999999999999E-3"/>
    <n v="1.16862"/>
    <n v="1.170231"/>
    <n v="1.611E-3"/>
    <n v="1.1669"/>
    <n v="1.1689989999999999"/>
    <n v="2.0990000000000002E-3"/>
    <n v="1.1675500000000001"/>
    <n v="1.1692210000000001"/>
    <n v="1.671E-3"/>
    <n v="0"/>
    <n v="-431602080"/>
    <n v="431602080"/>
    <n v="1.72E-3"/>
  </r>
  <r>
    <x v="4"/>
    <x v="6"/>
    <n v="182"/>
    <x v="2"/>
    <x v="374"/>
    <d v="2018-07-12T21:00:00"/>
    <n v="1.1675599999999999"/>
    <n v="1.1692119999999999"/>
    <n v="1.652E-3"/>
    <n v="1.16771"/>
    <n v="1.169643"/>
    <n v="1.933E-3"/>
    <n v="1.16686"/>
    <n v="1.1678500000000001"/>
    <n v="9.8999999999999999E-4"/>
    <n v="1.1669700000000001"/>
    <n v="1.1686129999999999"/>
    <n v="1.6429999999999999E-3"/>
    <n v="0"/>
    <n v="-431602080"/>
    <n v="431602080"/>
    <n v="8.4999999999999995E-4"/>
  </r>
  <r>
    <x v="4"/>
    <x v="6"/>
    <n v="184"/>
    <x v="2"/>
    <x v="375"/>
    <d v="2018-07-12T22:00:00"/>
    <n v="1.1669700000000001"/>
    <n v="1.168615"/>
    <n v="1.645E-3"/>
    <n v="1.1674899999999999"/>
    <n v="1.1687259999999999"/>
    <n v="1.2359999999999999E-3"/>
    <n v="1.1665700000000001"/>
    <n v="1.1677999999999999"/>
    <n v="1.23E-3"/>
    <n v="1.1673500000000001"/>
    <n v="1.1680219999999999"/>
    <n v="6.7199999999999996E-4"/>
    <n v="0"/>
    <n v="-431602080"/>
    <n v="431602080"/>
    <n v="9.2000000000000003E-4"/>
  </r>
  <r>
    <x v="5"/>
    <x v="7"/>
    <n v="2"/>
    <x v="0"/>
    <x v="376"/>
    <m/>
    <n v="1.1638299999999999"/>
    <m/>
    <m/>
    <n v="1.1641699999999999"/>
    <m/>
    <m/>
    <n v="1.1637599999999999"/>
    <m/>
    <m/>
    <n v="1.1640699999999999"/>
    <m/>
    <m/>
    <n v="0"/>
    <m/>
    <m/>
    <n v="4.0999999999999999E-4"/>
  </r>
  <r>
    <x v="5"/>
    <x v="7"/>
    <n v="4"/>
    <x v="0"/>
    <x v="377"/>
    <d v="2018-07-27T02:00:00"/>
    <n v="1.1640600000000001"/>
    <n v="1.165943"/>
    <n v="1.8829999999999999E-3"/>
    <n v="1.1644300000000001"/>
    <n v="1.1653370000000001"/>
    <n v="9.0700000000000004E-4"/>
    <n v="1.1637299999999999"/>
    <n v="1.164955"/>
    <n v="1.225E-3"/>
    <n v="1.16431"/>
    <n v="1.163913"/>
    <n v="3.97E-4"/>
    <n v="0"/>
    <n v="-431602080"/>
    <n v="431602080"/>
    <n v="6.9999999999999999E-4"/>
  </r>
  <r>
    <x v="5"/>
    <x v="7"/>
    <n v="6"/>
    <x v="0"/>
    <x v="378"/>
    <d v="2018-07-27T03:00:00"/>
    <n v="1.16429"/>
    <n v="1.165627"/>
    <n v="1.3370000000000001E-3"/>
    <n v="1.1644300000000001"/>
    <n v="1.1652750000000001"/>
    <n v="8.4500000000000005E-4"/>
    <n v="1.16395"/>
    <n v="1.1647110000000001"/>
    <n v="7.6099999999999996E-4"/>
    <n v="1.1640900000000001"/>
    <n v="1.164428"/>
    <n v="3.3799999999999998E-4"/>
    <n v="0"/>
    <n v="-431602080"/>
    <n v="431602080"/>
    <n v="4.8000000000000001E-4"/>
  </r>
  <r>
    <x v="5"/>
    <x v="7"/>
    <n v="8"/>
    <x v="0"/>
    <x v="379"/>
    <d v="2018-07-27T04:00:00"/>
    <n v="1.1640900000000001"/>
    <n v="1.1661029999999999"/>
    <n v="2.013E-3"/>
    <n v="1.1647799999999999"/>
    <n v="1.1655420000000001"/>
    <n v="7.6199999999999998E-4"/>
    <n v="1.16371"/>
    <n v="1.165106"/>
    <n v="1.3960000000000001E-3"/>
    <n v="1.1643699999999999"/>
    <n v="1.1641410000000001"/>
    <n v="2.2900000000000001E-4"/>
    <n v="0"/>
    <n v="-431602080"/>
    <n v="431602080"/>
    <n v="1.07E-3"/>
  </r>
  <r>
    <x v="5"/>
    <x v="7"/>
    <n v="10"/>
    <x v="0"/>
    <x v="380"/>
    <d v="2018-07-27T05:00:00"/>
    <n v="1.1645300000000001"/>
    <n v="1.1655990000000001"/>
    <n v="1.0690000000000001E-3"/>
    <n v="1.1656899999999999"/>
    <n v="1.1653439999999999"/>
    <n v="3.4600000000000001E-4"/>
    <n v="1.1641699999999999"/>
    <n v="1.165001"/>
    <n v="8.3100000000000003E-4"/>
    <n v="1.1645799999999999"/>
    <n v="1.1644540000000001"/>
    <n v="1.26E-4"/>
    <n v="0"/>
    <n v="-431602080"/>
    <n v="431602080"/>
    <n v="1.5200000000000001E-3"/>
  </r>
  <r>
    <x v="5"/>
    <x v="7"/>
    <n v="12"/>
    <x v="0"/>
    <x v="381"/>
    <d v="2018-07-27T11:00:00"/>
    <n v="1.1645799999999999"/>
    <n v="1.164898"/>
    <n v="3.1799999999999998E-4"/>
    <n v="1.16465"/>
    <n v="1.1656310000000001"/>
    <n v="9.810000000000001E-4"/>
    <n v="1.1624000000000001"/>
    <n v="1.1643920000000001"/>
    <n v="1.9919999999999998E-3"/>
    <n v="1.1625399999999999"/>
    <n v="1.1645730000000001"/>
    <n v="2.0330000000000001E-3"/>
    <n v="0"/>
    <n v="-431602080"/>
    <n v="431602080"/>
    <n v="2.2499999999999998E-3"/>
  </r>
  <r>
    <x v="5"/>
    <x v="7"/>
    <n v="14"/>
    <x v="0"/>
    <x v="382"/>
    <d v="2018-07-27T12:00:00"/>
    <n v="1.1625300000000001"/>
    <n v="1.1618379999999999"/>
    <n v="6.9200000000000002E-4"/>
    <n v="1.1633500000000001"/>
    <n v="1.1628940000000001"/>
    <n v="4.5600000000000003E-4"/>
    <n v="1.16212"/>
    <n v="1.1614930000000001"/>
    <n v="6.2699999999999995E-4"/>
    <n v="1.16242"/>
    <n v="1.1623129999999999"/>
    <n v="1.07E-4"/>
    <n v="0"/>
    <n v="-431602080"/>
    <n v="431602080"/>
    <n v="1.23E-3"/>
  </r>
  <r>
    <x v="5"/>
    <x v="7"/>
    <n v="16"/>
    <x v="0"/>
    <x v="383"/>
    <d v="2018-07-27T13:00:00"/>
    <n v="1.16255"/>
    <n v="1.162569"/>
    <n v="1.9000000000000001E-5"/>
    <n v="1.16412"/>
    <n v="1.1635740000000001"/>
    <n v="5.4600000000000004E-4"/>
    <n v="1.1619600000000001"/>
    <n v="1.1621379999999999"/>
    <n v="1.7799999999999999E-4"/>
    <n v="1.1637900000000001"/>
    <n v="1.1625509999999999"/>
    <n v="1.2390000000000001E-3"/>
    <n v="0"/>
    <n v="-431602080"/>
    <n v="431602080"/>
    <n v="2.16E-3"/>
  </r>
  <r>
    <x v="5"/>
    <x v="7"/>
    <n v="18"/>
    <x v="0"/>
    <x v="384"/>
    <d v="2018-07-27T16:00:00"/>
    <n v="1.1637999999999999"/>
    <n v="1.1642399999999999"/>
    <n v="4.4000000000000002E-4"/>
    <n v="1.1656"/>
    <n v="1.1649689999999999"/>
    <n v="6.3100000000000005E-4"/>
    <n v="1.1635800000000001"/>
    <n v="1.1629750000000001"/>
    <n v="6.0499999999999996E-4"/>
    <n v="1.16536"/>
    <n v="1.16381"/>
    <n v="1.5499999999999999E-3"/>
    <n v="0"/>
    <n v="-431602080"/>
    <n v="431602080"/>
    <n v="2.0200000000000001E-3"/>
  </r>
  <r>
    <x v="5"/>
    <x v="7"/>
    <n v="20"/>
    <x v="0"/>
    <x v="385"/>
    <d v="2018-07-27T17:00:00"/>
    <n v="1.1656200000000001"/>
    <n v="1.1669700000000001"/>
    <n v="1.3500000000000001E-3"/>
    <n v="1.16595"/>
    <n v="1.1671739999999999"/>
    <n v="1.224E-3"/>
    <n v="1.1654899999999999"/>
    <n v="1.1655930000000001"/>
    <n v="1.03E-4"/>
    <n v="1.1655500000000001"/>
    <n v="1.1656869999999999"/>
    <n v="1.37E-4"/>
    <n v="0"/>
    <n v="-431602080"/>
    <n v="431602080"/>
    <n v="4.6000000000000001E-4"/>
  </r>
  <r>
    <x v="5"/>
    <x v="7"/>
    <n v="22"/>
    <x v="0"/>
    <x v="386"/>
    <d v="2018-07-27T22:00:00"/>
    <n v="1.16553"/>
    <n v="1.167424"/>
    <n v="1.8940000000000001E-3"/>
    <n v="1.1663600000000001"/>
    <n v="1.1671309999999999"/>
    <n v="7.7099999999999998E-4"/>
    <n v="1.1654899999999999"/>
    <n v="1.1663749999999999"/>
    <n v="8.8500000000000004E-4"/>
    <n v="1.16584"/>
    <n v="1.165632"/>
    <n v="2.0799999999999999E-4"/>
    <n v="0"/>
    <n v="-431602080"/>
    <n v="431602080"/>
    <n v="8.7000000000000001E-4"/>
  </r>
  <r>
    <x v="5"/>
    <x v="7"/>
    <n v="24"/>
    <x v="0"/>
    <x v="387"/>
    <d v="2018-07-27T23:00:00"/>
    <n v="1.16595"/>
    <n v="1.1667110000000001"/>
    <n v="7.6099999999999996E-4"/>
    <n v="1.16597"/>
    <n v="1.1668890000000001"/>
    <n v="9.19E-4"/>
    <n v="1.16574"/>
    <n v="1.166469"/>
    <n v="7.2900000000000005E-4"/>
    <n v="1.1658500000000001"/>
    <n v="1.1660189999999999"/>
    <n v="1.6899999999999999E-4"/>
    <n v="0"/>
    <n v="-431602080"/>
    <n v="431602080"/>
    <n v="2.3000000000000001E-4"/>
  </r>
  <r>
    <x v="5"/>
    <x v="7"/>
    <n v="26"/>
    <x v="0"/>
    <x v="388"/>
    <d v="2018-07-30T03:00:00"/>
    <n v="1.16547"/>
    <n v="1.1646030000000001"/>
    <n v="8.6700000000000004E-4"/>
    <n v="1.1673199999999999"/>
    <n v="1.165387"/>
    <n v="1.933E-3"/>
    <n v="1.16473"/>
    <n v="1.1647689999999999"/>
    <n v="3.8999999999999999E-5"/>
    <n v="1.1668099999999999"/>
    <n v="1.1657390000000001"/>
    <n v="1.0709999999999999E-3"/>
    <n v="0"/>
    <n v="-431602080"/>
    <n v="431602080"/>
    <n v="2.5899999999999999E-3"/>
  </r>
  <r>
    <x v="5"/>
    <x v="7"/>
    <n v="28"/>
    <x v="0"/>
    <x v="389"/>
    <d v="2018-07-30T11:00:00"/>
    <n v="1.1675599999999999"/>
    <n v="1.1679170000000001"/>
    <n v="3.57E-4"/>
    <n v="1.1692"/>
    <n v="1.1682030000000001"/>
    <n v="9.9700000000000006E-4"/>
    <n v="1.16736"/>
    <n v="1.1666700000000001"/>
    <n v="6.8999999999999997E-4"/>
    <n v="1.16848"/>
    <n v="1.166876"/>
    <n v="1.604E-3"/>
    <n v="0"/>
    <n v="-431602080"/>
    <n v="431602080"/>
    <n v="1.8400000000000001E-3"/>
  </r>
  <r>
    <x v="5"/>
    <x v="7"/>
    <n v="30"/>
    <x v="0"/>
    <x v="390"/>
    <d v="2018-07-30T13:00:00"/>
    <n v="1.1679900000000001"/>
    <n v="1.169279"/>
    <n v="1.289E-3"/>
    <n v="1.1687000000000001"/>
    <n v="1.169889"/>
    <n v="1.189E-3"/>
    <n v="1.1677500000000001"/>
    <n v="1.168415"/>
    <n v="6.6500000000000001E-4"/>
    <n v="1.16805"/>
    <n v="1.168547"/>
    <n v="4.9700000000000005E-4"/>
    <n v="0"/>
    <n v="-431602080"/>
    <n v="431602080"/>
    <n v="9.5E-4"/>
  </r>
  <r>
    <x v="5"/>
    <x v="7"/>
    <n v="32"/>
    <x v="0"/>
    <x v="391"/>
    <d v="2018-07-30T15:00:00"/>
    <n v="1.16804"/>
    <n v="1.168423"/>
    <n v="3.8299999999999999E-4"/>
    <n v="1.1694599999999999"/>
    <n v="1.169195"/>
    <n v="2.6499999999999999E-4"/>
    <n v="1.1677999999999999"/>
    <n v="1.167673"/>
    <n v="1.27E-4"/>
    <n v="1.16944"/>
    <n v="1.168031"/>
    <n v="1.4090000000000001E-3"/>
    <n v="0"/>
    <n v="-431602080"/>
    <n v="431602080"/>
    <n v="1.66E-3"/>
  </r>
  <r>
    <x v="5"/>
    <x v="7"/>
    <n v="34"/>
    <x v="0"/>
    <x v="392"/>
    <d v="2018-07-30T16:00:00"/>
    <n v="1.16944"/>
    <n v="1.171416"/>
    <n v="1.9759999999999999E-3"/>
    <n v="1.17099"/>
    <n v="1.171238"/>
    <n v="2.4800000000000001E-4"/>
    <n v="1.1690799999999999"/>
    <n v="1.1699250000000001"/>
    <n v="8.4500000000000005E-4"/>
    <n v="1.1709000000000001"/>
    <n v="1.169616"/>
    <n v="1.284E-3"/>
    <n v="0"/>
    <n v="-431602080"/>
    <n v="431602080"/>
    <n v="1.91E-3"/>
  </r>
  <r>
    <x v="5"/>
    <x v="7"/>
    <n v="36"/>
    <x v="0"/>
    <x v="393"/>
    <d v="2018-07-30T17:00:00"/>
    <n v="1.1715100000000001"/>
    <n v="1.1717299999999999"/>
    <n v="2.2000000000000001E-4"/>
    <n v="1.17167"/>
    <n v="1.1718949999999999"/>
    <n v="2.2499999999999999E-4"/>
    <n v="1.1708000000000001"/>
    <n v="1.170515"/>
    <n v="2.8499999999999999E-4"/>
    <n v="1.1710700000000001"/>
    <n v="1.1710130000000001"/>
    <n v="5.7000000000000003E-5"/>
    <n v="0"/>
    <n v="-431602080"/>
    <n v="431602080"/>
    <n v="8.7000000000000001E-4"/>
  </r>
  <r>
    <x v="5"/>
    <x v="8"/>
    <n v="2"/>
    <x v="0"/>
    <x v="394"/>
    <m/>
    <n v="1.16764"/>
    <m/>
    <m/>
    <n v="1.16896"/>
    <m/>
    <m/>
    <n v="1.1675199999999999"/>
    <m/>
    <m/>
    <n v="1.1683300000000001"/>
    <m/>
    <m/>
    <n v="0"/>
    <m/>
    <m/>
    <n v="1.4400000000000001E-3"/>
  </r>
  <r>
    <x v="5"/>
    <x v="8"/>
    <n v="4"/>
    <x v="0"/>
    <x v="395"/>
    <d v="2018-07-02T00:00:00"/>
    <n v="1.1670199999999999"/>
    <n v="1.1694119999999999"/>
    <n v="2.392E-3"/>
    <n v="1.1687799999999999"/>
    <n v="1.16944"/>
    <n v="6.6E-4"/>
    <n v="1.1660699999999999"/>
    <n v="1.168647"/>
    <n v="2.5769999999999999E-3"/>
    <n v="1.1664699999999999"/>
    <n v="1.168207"/>
    <n v="1.737E-3"/>
    <n v="0"/>
    <n v="-431602080"/>
    <n v="431602080"/>
    <n v="2.7100000000000002E-3"/>
  </r>
  <r>
    <x v="5"/>
    <x v="8"/>
    <n v="6"/>
    <x v="0"/>
    <x v="396"/>
    <d v="2018-07-02T01:00:00"/>
    <n v="1.16649"/>
    <n v="1.1641680000000001"/>
    <n v="2.3219999999999998E-3"/>
    <n v="1.1674100000000001"/>
    <n v="1.1668860000000001"/>
    <n v="5.2400000000000005E-4"/>
    <n v="1.1661999999999999"/>
    <n v="1.1653709999999999"/>
    <n v="8.2899999999999998E-4"/>
    <n v="1.1673"/>
    <n v="1.1667920000000001"/>
    <n v="5.0799999999999999E-4"/>
    <n v="0"/>
    <n v="-431602080"/>
    <n v="431602080"/>
    <n v="1.2099999999999999E-3"/>
  </r>
  <r>
    <x v="5"/>
    <x v="8"/>
    <n v="8"/>
    <x v="0"/>
    <x v="397"/>
    <d v="2018-07-02T02:00:00"/>
    <n v="1.1673100000000001"/>
    <n v="1.1690069999999999"/>
    <n v="1.6969999999999999E-3"/>
    <n v="1.1681699999999999"/>
    <n v="1.168971"/>
    <n v="8.0099999999999995E-4"/>
    <n v="1.16699"/>
    <n v="1.1676010000000001"/>
    <n v="6.11E-4"/>
    <n v="1.1677900000000001"/>
    <n v="1.1673770000000001"/>
    <n v="4.1300000000000001E-4"/>
    <n v="0"/>
    <n v="-431602080"/>
    <n v="431602080"/>
    <n v="1.1800000000000001E-3"/>
  </r>
  <r>
    <x v="5"/>
    <x v="8"/>
    <n v="10"/>
    <x v="0"/>
    <x v="398"/>
    <d v="2018-07-02T03:00:00"/>
    <n v="1.1677900000000001"/>
    <n v="1.1684079999999999"/>
    <n v="6.1799999999999995E-4"/>
    <n v="1.1678200000000001"/>
    <n v="1.169262"/>
    <n v="1.4419999999999999E-3"/>
    <n v="1.1663399999999999"/>
    <n v="1.167556"/>
    <n v="1.2160000000000001E-3"/>
    <n v="1.16639"/>
    <n v="1.1681569999999999"/>
    <n v="1.7669999999999999E-3"/>
    <n v="0"/>
    <n v="-431602080"/>
    <n v="431602080"/>
    <n v="1.48E-3"/>
  </r>
  <r>
    <x v="5"/>
    <x v="8"/>
    <n v="12"/>
    <x v="0"/>
    <x v="399"/>
    <d v="2018-07-02T04:00:00"/>
    <n v="1.1664300000000001"/>
    <n v="1.1630480000000001"/>
    <n v="3.382E-3"/>
    <n v="1.16682"/>
    <n v="1.1653549999999999"/>
    <n v="1.4649999999999999E-3"/>
    <n v="1.16533"/>
    <n v="1.1633629999999999"/>
    <n v="1.967E-3"/>
    <n v="1.16584"/>
    <n v="1.166255"/>
    <n v="4.15E-4"/>
    <n v="0"/>
    <n v="-431602080"/>
    <n v="431602080"/>
    <n v="1.49E-3"/>
  </r>
  <r>
    <x v="5"/>
    <x v="8"/>
    <n v="14"/>
    <x v="0"/>
    <x v="400"/>
    <d v="2018-07-02T05:00:00"/>
    <n v="1.1651899999999999"/>
    <n v="1.16595"/>
    <n v="7.6000000000000004E-4"/>
    <n v="1.1656599999999999"/>
    <n v="1.1671199999999999"/>
    <n v="1.4599999999999999E-3"/>
    <n v="1.1647400000000001"/>
    <n v="1.164882"/>
    <n v="1.4200000000000001E-4"/>
    <n v="1.1649099999999999"/>
    <n v="1.165694"/>
    <n v="7.8399999999999997E-4"/>
    <n v="0"/>
    <n v="-431602080"/>
    <n v="431602080"/>
    <n v="9.2000000000000003E-4"/>
  </r>
  <r>
    <x v="5"/>
    <x v="8"/>
    <n v="16"/>
    <x v="0"/>
    <x v="401"/>
    <d v="2018-07-02T08:00:00"/>
    <n v="1.16492"/>
    <n v="1.1664920000000001"/>
    <n v="1.572E-3"/>
    <n v="1.1649700000000001"/>
    <n v="1.1664870000000001"/>
    <n v="1.5169999999999999E-3"/>
    <n v="1.1636200000000001"/>
    <n v="1.1660189999999999"/>
    <n v="2.3990000000000001E-3"/>
    <n v="1.1641699999999999"/>
    <n v="1.165184"/>
    <n v="1.0139999999999999E-3"/>
    <n v="0"/>
    <n v="-431602080"/>
    <n v="431602080"/>
    <n v="1.3500000000000001E-3"/>
  </r>
  <r>
    <x v="5"/>
    <x v="8"/>
    <n v="18"/>
    <x v="0"/>
    <x v="402"/>
    <d v="2018-07-02T09:00:00"/>
    <n v="1.1641699999999999"/>
    <n v="1.16364"/>
    <n v="5.2999999999999998E-4"/>
    <n v="1.16547"/>
    <n v="1.1643680000000001"/>
    <n v="1.1019999999999999E-3"/>
    <n v="1.1637599999999999"/>
    <n v="1.162531"/>
    <n v="1.2290000000000001E-3"/>
    <n v="1.1651800000000001"/>
    <n v="1.163681"/>
    <n v="1.4989999999999999E-3"/>
    <n v="0"/>
    <n v="-431602080"/>
    <n v="431602080"/>
    <n v="1.7099999999999999E-3"/>
  </r>
  <r>
    <x v="5"/>
    <x v="8"/>
    <n v="20"/>
    <x v="0"/>
    <x v="403"/>
    <d v="2018-07-02T10:00:00"/>
    <n v="1.16517"/>
    <n v="1.1659010000000001"/>
    <n v="7.3099999999999999E-4"/>
    <n v="1.1652"/>
    <n v="1.1667479999999999"/>
    <n v="1.5479999999999999E-3"/>
    <n v="1.16252"/>
    <n v="1.164642"/>
    <n v="2.1220000000000002E-3"/>
    <n v="1.1629799999999999"/>
    <n v="1.1653210000000001"/>
    <n v="2.3410000000000002E-3"/>
    <n v="0"/>
    <n v="-431602080"/>
    <n v="431602080"/>
    <n v="2.6800000000000001E-3"/>
  </r>
  <r>
    <x v="5"/>
    <x v="8"/>
    <n v="22"/>
    <x v="0"/>
    <x v="404"/>
    <d v="2018-07-02T11:00:00"/>
    <n v="1.16299"/>
    <n v="1.1630240000000001"/>
    <n v="3.4E-5"/>
    <n v="1.1647099999999999"/>
    <n v="1.163859"/>
    <n v="8.5099999999999998E-4"/>
    <n v="1.1625799999999999"/>
    <n v="1.1616500000000001"/>
    <n v="9.3000000000000005E-4"/>
    <n v="1.16429"/>
    <n v="1.1627620000000001"/>
    <n v="1.5280000000000001E-3"/>
    <n v="0"/>
    <n v="-431602080"/>
    <n v="431602080"/>
    <n v="2.1299999999999999E-3"/>
  </r>
  <r>
    <x v="5"/>
    <x v="8"/>
    <n v="24"/>
    <x v="0"/>
    <x v="405"/>
    <d v="2018-07-02T12:00:00"/>
    <n v="1.1639200000000001"/>
    <n v="1.1644380000000001"/>
    <n v="5.1800000000000001E-4"/>
    <n v="1.1645799999999999"/>
    <n v="1.165268"/>
    <n v="6.8800000000000003E-4"/>
    <n v="1.1633899999999999"/>
    <n v="1.1635169999999999"/>
    <n v="1.27E-4"/>
    <n v="1.16415"/>
    <n v="1.1641060000000001"/>
    <n v="4.3999999999999999E-5"/>
    <n v="0"/>
    <n v="-431602080"/>
    <n v="431602080"/>
    <n v="1.1900000000000001E-3"/>
  </r>
  <r>
    <x v="5"/>
    <x v="8"/>
    <n v="26"/>
    <x v="0"/>
    <x v="406"/>
    <d v="2018-07-02T14:00:00"/>
    <n v="1.16414"/>
    <n v="1.166142"/>
    <n v="2.0019999999999999E-3"/>
    <n v="1.1644000000000001"/>
    <n v="1.1657709999999999"/>
    <n v="1.371E-3"/>
    <n v="1.1627099999999999"/>
    <n v="1.1650510000000001"/>
    <n v="2.3410000000000002E-3"/>
    <n v="1.16292"/>
    <n v="1.1642809999999999"/>
    <n v="1.361E-3"/>
    <n v="0"/>
    <n v="-431602080"/>
    <n v="431602080"/>
    <n v="1.6900000000000001E-3"/>
  </r>
  <r>
    <x v="5"/>
    <x v="8"/>
    <n v="28"/>
    <x v="0"/>
    <x v="407"/>
    <d v="2018-07-02T15:00:00"/>
    <n v="1.1629100000000001"/>
    <n v="1.1631320000000001"/>
    <n v="2.22E-4"/>
    <n v="1.1641600000000001"/>
    <n v="1.1639729999999999"/>
    <n v="1.8699999999999999E-4"/>
    <n v="1.1615500000000001"/>
    <n v="1.1621269999999999"/>
    <n v="5.7700000000000004E-4"/>
    <n v="1.16171"/>
    <n v="1.162755"/>
    <n v="1.0449999999999999E-3"/>
    <n v="0"/>
    <n v="-431602080"/>
    <n v="431602080"/>
    <n v="2.6099999999999999E-3"/>
  </r>
  <r>
    <x v="5"/>
    <x v="8"/>
    <n v="30"/>
    <x v="0"/>
    <x v="408"/>
    <d v="2018-07-02T16:00:00"/>
    <n v="1.1617200000000001"/>
    <n v="1.161386"/>
    <n v="3.3399999999999999E-4"/>
    <n v="1.1617200000000001"/>
    <n v="1.163346"/>
    <n v="1.6260000000000001E-3"/>
    <n v="1.1596200000000001"/>
    <n v="1.1609860000000001"/>
    <n v="1.366E-3"/>
    <n v="1.1607099999999999"/>
    <n v="1.1619330000000001"/>
    <n v="1.2229999999999999E-3"/>
    <n v="0"/>
    <n v="-431602080"/>
    <n v="431602080"/>
    <n v="2.0999999999999999E-3"/>
  </r>
  <r>
    <x v="5"/>
    <x v="8"/>
    <n v="32"/>
    <x v="0"/>
    <x v="409"/>
    <d v="2018-07-02T17:00:00"/>
    <n v="1.16073"/>
    <n v="1.1616029999999999"/>
    <n v="8.7299999999999997E-4"/>
    <n v="1.16232"/>
    <n v="1.161994"/>
    <n v="3.2600000000000001E-4"/>
    <n v="1.15988"/>
    <n v="1.1600539999999999"/>
    <n v="1.74E-4"/>
    <n v="1.16046"/>
    <n v="1.160768"/>
    <n v="3.0800000000000001E-4"/>
    <n v="0"/>
    <n v="-431602080"/>
    <n v="431602080"/>
    <n v="2.4399999999999999E-3"/>
  </r>
  <r>
    <x v="5"/>
    <x v="8"/>
    <n v="34"/>
    <x v="0"/>
    <x v="410"/>
    <d v="2018-07-02T18:00:00"/>
    <n v="1.15995"/>
    <n v="1.1603239999999999"/>
    <n v="3.7399999999999998E-4"/>
    <n v="1.1608099999999999"/>
    <n v="1.1616120000000001"/>
    <n v="8.0199999999999998E-4"/>
    <n v="1.1599299999999999"/>
    <n v="1.1596070000000001"/>
    <n v="3.2299999999999999E-4"/>
    <n v="1.16072"/>
    <n v="1.160145"/>
    <n v="5.7499999999999999E-4"/>
    <n v="0"/>
    <n v="-431602080"/>
    <n v="431602080"/>
    <n v="8.8000000000000003E-4"/>
  </r>
  <r>
    <x v="5"/>
    <x v="8"/>
    <n v="36"/>
    <x v="0"/>
    <x v="411"/>
    <d v="2018-07-02T21:00:00"/>
    <n v="1.1607099999999999"/>
    <n v="1.163489"/>
    <n v="2.7789999999999998E-3"/>
    <n v="1.1609799999999999"/>
    <n v="1.162979"/>
    <n v="1.9989999999999999E-3"/>
    <n v="1.16029"/>
    <n v="1.161864"/>
    <n v="1.5740000000000001E-3"/>
    <n v="1.1609400000000001"/>
    <n v="1.160609"/>
    <n v="3.3100000000000002E-4"/>
    <n v="0"/>
    <n v="-431602080"/>
    <n v="431602080"/>
    <n v="6.8999999999999997E-4"/>
  </r>
  <r>
    <x v="5"/>
    <x v="8"/>
    <n v="38"/>
    <x v="0"/>
    <x v="412"/>
    <d v="2018-07-02T22:00:00"/>
    <n v="1.16096"/>
    <n v="1.1604239999999999"/>
    <n v="5.3600000000000002E-4"/>
    <n v="1.1622600000000001"/>
    <n v="1.1611480000000001"/>
    <n v="1.1119999999999999E-3"/>
    <n v="1.1608499999999999"/>
    <n v="1.160002"/>
    <n v="8.4800000000000001E-4"/>
    <n v="1.1616500000000001"/>
    <n v="1.161238"/>
    <n v="4.1199999999999999E-4"/>
    <n v="0"/>
    <n v="-431602080"/>
    <n v="431602080"/>
    <n v="1.41E-3"/>
  </r>
  <r>
    <x v="5"/>
    <x v="8"/>
    <n v="40"/>
    <x v="0"/>
    <x v="413"/>
    <d v="2018-07-02T23:00:00"/>
    <n v="1.1615899999999999"/>
    <n v="1.162193"/>
    <n v="6.0300000000000002E-4"/>
    <n v="1.16475"/>
    <n v="1.1626879999999999"/>
    <n v="2.062E-3"/>
    <n v="1.16154"/>
    <n v="1.16153"/>
    <n v="1.0000000000000001E-5"/>
    <n v="1.16381"/>
    <n v="1.161403"/>
    <n v="2.4069999999999999E-3"/>
    <n v="0"/>
    <n v="-431602080"/>
    <n v="431602080"/>
    <n v="3.2100000000000002E-3"/>
  </r>
  <r>
    <x v="5"/>
    <x v="8"/>
    <n v="42"/>
    <x v="0"/>
    <x v="414"/>
    <d v="2018-07-03T00:00:00"/>
    <n v="1.16381"/>
    <n v="1.1650769999999999"/>
    <n v="1.2669999999999999E-3"/>
    <n v="1.16422"/>
    <n v="1.1660189999999999"/>
    <n v="1.799E-3"/>
    <n v="1.1633100000000001"/>
    <n v="1.1641030000000001"/>
    <n v="7.9299999999999998E-4"/>
    <n v="1.16337"/>
    <n v="1.16412"/>
    <n v="7.5000000000000002E-4"/>
    <n v="0"/>
    <n v="-431602080"/>
    <n v="431602080"/>
    <n v="9.1E-4"/>
  </r>
  <r>
    <x v="5"/>
    <x v="8"/>
    <n v="44"/>
    <x v="0"/>
    <x v="415"/>
    <d v="2018-07-03T01:00:00"/>
    <n v="1.1633500000000001"/>
    <n v="1.1643870000000001"/>
    <n v="1.0369999999999999E-3"/>
    <n v="1.1638900000000001"/>
    <n v="1.1644190000000001"/>
    <n v="5.2899999999999996E-4"/>
    <n v="1.1632899999999999"/>
    <n v="1.163867"/>
    <n v="5.7700000000000004E-4"/>
    <n v="1.16388"/>
    <n v="1.163287"/>
    <n v="5.9299999999999999E-4"/>
    <n v="0"/>
    <n v="-431602080"/>
    <n v="431602080"/>
    <n v="5.9999999999999995E-4"/>
  </r>
  <r>
    <x v="5"/>
    <x v="8"/>
    <n v="46"/>
    <x v="0"/>
    <x v="416"/>
    <d v="2018-07-03T02:00:00"/>
    <n v="1.16387"/>
    <n v="1.1655070000000001"/>
    <n v="1.637E-3"/>
    <n v="1.16422"/>
    <n v="1.1649620000000001"/>
    <n v="7.4200000000000004E-4"/>
    <n v="1.1637900000000001"/>
    <n v="1.1645350000000001"/>
    <n v="7.45E-4"/>
    <n v="1.1640900000000001"/>
    <n v="1.1637360000000001"/>
    <n v="3.5399999999999999E-4"/>
    <n v="0"/>
    <n v="-431602080"/>
    <n v="431602080"/>
    <n v="4.2999999999999999E-4"/>
  </r>
  <r>
    <x v="5"/>
    <x v="8"/>
    <n v="48"/>
    <x v="0"/>
    <x v="417"/>
    <d v="2018-07-03T03:00:00"/>
    <n v="1.1633899999999999"/>
    <n v="1.1650240000000001"/>
    <n v="1.634E-3"/>
    <n v="1.1636899999999999"/>
    <n v="1.1650990000000001"/>
    <n v="1.4090000000000001E-3"/>
    <n v="1.1619699999999999"/>
    <n v="1.1642539999999999"/>
    <n v="2.284E-3"/>
    <n v="1.163"/>
    <n v="1.164167"/>
    <n v="1.1670000000000001E-3"/>
    <n v="0"/>
    <n v="-431602080"/>
    <n v="431602080"/>
    <n v="1.72E-3"/>
  </r>
  <r>
    <x v="5"/>
    <x v="8"/>
    <n v="50"/>
    <x v="0"/>
    <x v="418"/>
    <d v="2018-07-03T05:00:00"/>
    <n v="1.1631499999999999"/>
    <n v="1.163178"/>
    <n v="2.8E-5"/>
    <n v="1.1643699999999999"/>
    <n v="1.1639440000000001"/>
    <n v="4.26E-4"/>
    <n v="1.16259"/>
    <n v="1.1620980000000001"/>
    <n v="4.9200000000000003E-4"/>
    <n v="1.1637200000000001"/>
    <n v="1.1634059999999999"/>
    <n v="3.1399999999999999E-4"/>
    <n v="0"/>
    <n v="-431602080"/>
    <n v="431602080"/>
    <n v="1.7799999999999999E-3"/>
  </r>
  <r>
    <x v="5"/>
    <x v="8"/>
    <n v="52"/>
    <x v="0"/>
    <x v="419"/>
    <d v="2018-07-03T09:00:00"/>
    <n v="1.16371"/>
    <n v="1.1640250000000001"/>
    <n v="3.1500000000000001E-4"/>
    <n v="1.16534"/>
    <n v="1.165052"/>
    <n v="2.8800000000000001E-4"/>
    <n v="1.16347"/>
    <n v="1.1630959999999999"/>
    <n v="3.7399999999999998E-4"/>
    <n v="1.16445"/>
    <n v="1.163818"/>
    <n v="6.3199999999999997E-4"/>
    <n v="0"/>
    <n v="-431602080"/>
    <n v="431602080"/>
    <n v="1.8699999999999999E-3"/>
  </r>
  <r>
    <x v="5"/>
    <x v="8"/>
    <n v="54"/>
    <x v="0"/>
    <x v="420"/>
    <d v="2018-07-03T10:00:00"/>
    <n v="1.1644699999999999"/>
    <n v="1.1630199999999999"/>
    <n v="1.4499999999999999E-3"/>
    <n v="1.1669499999999999"/>
    <n v="1.1649240000000001"/>
    <n v="2.026E-3"/>
    <n v="1.1642399999999999"/>
    <n v="1.1628860000000001"/>
    <n v="1.354E-3"/>
    <n v="1.1668799999999999"/>
    <n v="1.164528"/>
    <n v="2.3519999999999999E-3"/>
    <n v="0"/>
    <n v="-431602080"/>
    <n v="431602080"/>
    <n v="2.7100000000000002E-3"/>
  </r>
  <r>
    <x v="5"/>
    <x v="8"/>
    <n v="56"/>
    <x v="0"/>
    <x v="421"/>
    <d v="2018-07-03T11:00:00"/>
    <n v="1.16689"/>
    <n v="1.169006"/>
    <n v="2.1159999999999998E-3"/>
    <n v="1.1672400000000001"/>
    <n v="1.169154"/>
    <n v="1.9139999999999999E-3"/>
    <n v="1.1657"/>
    <n v="1.1670739999999999"/>
    <n v="1.374E-3"/>
    <n v="1.1658599999999999"/>
    <n v="1.1669"/>
    <n v="1.0399999999999999E-3"/>
    <n v="0"/>
    <n v="-431602080"/>
    <n v="431602080"/>
    <n v="1.5399999999999999E-3"/>
  </r>
  <r>
    <x v="5"/>
    <x v="8"/>
    <n v="58"/>
    <x v="0"/>
    <x v="422"/>
    <d v="2018-07-03T12:00:00"/>
    <n v="1.16462"/>
    <n v="1.1650929999999999"/>
    <n v="4.73E-4"/>
    <n v="1.16652"/>
    <n v="1.16618"/>
    <n v="3.4000000000000002E-4"/>
    <n v="1.1645700000000001"/>
    <n v="1.164828"/>
    <n v="2.5799999999999998E-4"/>
    <n v="1.1663699999999999"/>
    <n v="1.165991"/>
    <n v="3.79E-4"/>
    <n v="0"/>
    <n v="-431602080"/>
    <n v="431602080"/>
    <n v="1.9499999999999999E-3"/>
  </r>
  <r>
    <x v="5"/>
    <x v="8"/>
    <n v="60"/>
    <x v="0"/>
    <x v="423"/>
    <d v="2018-07-03T15:00:00"/>
    <n v="1.16638"/>
    <n v="1.1680740000000001"/>
    <n v="1.694E-3"/>
    <n v="1.16662"/>
    <n v="1.168563"/>
    <n v="1.9430000000000001E-3"/>
    <n v="1.16429"/>
    <n v="1.166326"/>
    <n v="2.036E-3"/>
    <n v="1.1652"/>
    <n v="1.166207"/>
    <n v="1.0070000000000001E-3"/>
    <n v="0"/>
    <n v="-431602080"/>
    <n v="431602080"/>
    <n v="2.33E-3"/>
  </r>
  <r>
    <x v="5"/>
    <x v="8"/>
    <n v="62"/>
    <x v="0"/>
    <x v="424"/>
    <d v="2018-07-03T16:00:00"/>
    <n v="1.1652199999999999"/>
    <n v="1.165343"/>
    <n v="1.2300000000000001E-4"/>
    <n v="1.1655599999999999"/>
    <n v="1.166166"/>
    <n v="6.0599999999999998E-4"/>
    <n v="1.16422"/>
    <n v="1.1638200000000001"/>
    <n v="4.0000000000000002E-4"/>
    <n v="1.1655500000000001"/>
    <n v="1.165305"/>
    <n v="2.4499999999999999E-4"/>
    <n v="0"/>
    <n v="-431602080"/>
    <n v="431602080"/>
    <n v="1.34E-3"/>
  </r>
  <r>
    <x v="5"/>
    <x v="8"/>
    <n v="64"/>
    <x v="0"/>
    <x v="425"/>
    <d v="2018-07-03T17:00:00"/>
    <n v="1.1649099999999999"/>
    <n v="1.1658200000000001"/>
    <n v="9.1E-4"/>
    <n v="1.16581"/>
    <n v="1.1661539999999999"/>
    <n v="3.4400000000000001E-4"/>
    <n v="1.1643600000000001"/>
    <n v="1.164474"/>
    <n v="1.1400000000000001E-4"/>
    <n v="1.1657200000000001"/>
    <n v="1.16564"/>
    <n v="8.0000000000000007E-5"/>
    <n v="0"/>
    <n v="-431602080"/>
    <n v="431602080"/>
    <n v="1.4499999999999999E-3"/>
  </r>
  <r>
    <x v="5"/>
    <x v="8"/>
    <n v="66"/>
    <x v="0"/>
    <x v="426"/>
    <d v="2018-07-03T21:00:00"/>
    <n v="1.1656899999999999"/>
    <n v="1.164285"/>
    <n v="1.405E-3"/>
    <n v="1.16604"/>
    <n v="1.165578"/>
    <n v="4.6200000000000001E-4"/>
    <n v="1.1650400000000001"/>
    <n v="1.163872"/>
    <n v="1.168E-3"/>
    <n v="1.1651199999999999"/>
    <n v="1.165729"/>
    <n v="6.0899999999999995E-4"/>
    <n v="0"/>
    <n v="-431602080"/>
    <n v="431602080"/>
    <n v="1E-3"/>
  </r>
  <r>
    <x v="5"/>
    <x v="8"/>
    <n v="68"/>
    <x v="0"/>
    <x v="427"/>
    <d v="2018-07-03T22:00:00"/>
    <n v="1.1651199999999999"/>
    <n v="1.165899"/>
    <n v="7.7899999999999996E-4"/>
    <n v="1.1661999999999999"/>
    <n v="1.1661900000000001"/>
    <n v="1.0000000000000001E-5"/>
    <n v="1.1651100000000001"/>
    <n v="1.1650389999999999"/>
    <n v="7.1000000000000005E-5"/>
    <n v="1.16605"/>
    <n v="1.1651609999999999"/>
    <n v="8.8900000000000003E-4"/>
    <n v="0"/>
    <n v="-431602080"/>
    <n v="431602080"/>
    <n v="1.09E-3"/>
  </r>
  <r>
    <x v="5"/>
    <x v="8"/>
    <n v="70"/>
    <x v="0"/>
    <x v="428"/>
    <d v="2018-07-03T23:00:00"/>
    <n v="1.1656299999999999"/>
    <n v="1.167367"/>
    <n v="1.737E-3"/>
    <n v="1.1659999999999999"/>
    <n v="1.1674640000000001"/>
    <n v="1.464E-3"/>
    <n v="1.1655899999999999"/>
    <n v="1.1664730000000001"/>
    <n v="8.83E-4"/>
    <n v="1.16588"/>
    <n v="1.1661349999999999"/>
    <n v="2.5500000000000002E-4"/>
    <n v="0"/>
    <n v="-431602080"/>
    <n v="431602080"/>
    <n v="4.0999999999999999E-4"/>
  </r>
  <r>
    <x v="5"/>
    <x v="8"/>
    <n v="72"/>
    <x v="0"/>
    <x v="429"/>
    <d v="2018-07-04T02:00:00"/>
    <n v="1.1657999999999999"/>
    <n v="1.167387"/>
    <n v="1.5870000000000001E-3"/>
    <n v="1.16709"/>
    <n v="1.166911"/>
    <n v="1.7899999999999999E-4"/>
    <n v="1.16574"/>
    <n v="1.1666049999999999"/>
    <n v="8.6499999999999999E-4"/>
    <n v="1.1669700000000001"/>
    <n v="1.165791"/>
    <n v="1.1789999999999999E-3"/>
    <n v="0"/>
    <n v="-431602080"/>
    <n v="431602080"/>
    <n v="1.3500000000000001E-3"/>
  </r>
  <r>
    <x v="5"/>
    <x v="8"/>
    <n v="74"/>
    <x v="0"/>
    <x v="430"/>
    <d v="2018-07-04T04:00:00"/>
    <n v="1.1670199999999999"/>
    <n v="1.168463"/>
    <n v="1.4430000000000001E-3"/>
    <n v="1.1670400000000001"/>
    <n v="1.1685190000000001"/>
    <n v="1.4790000000000001E-3"/>
    <n v="1.16625"/>
    <n v="1.1674370000000001"/>
    <n v="1.1869999999999999E-3"/>
    <n v="1.16639"/>
    <n v="1.1673210000000001"/>
    <n v="9.3099999999999997E-4"/>
    <n v="0"/>
    <n v="-431602080"/>
    <n v="431602080"/>
    <n v="7.9000000000000001E-4"/>
  </r>
  <r>
    <x v="5"/>
    <x v="8"/>
    <n v="76"/>
    <x v="0"/>
    <x v="431"/>
    <d v="2018-07-04T07:00:00"/>
    <n v="1.1666300000000001"/>
    <n v="1.1655960000000001"/>
    <n v="1.034E-3"/>
    <n v="1.1680999999999999"/>
    <n v="1.166283"/>
    <n v="1.817E-3"/>
    <n v="1.1659200000000001"/>
    <n v="1.165394"/>
    <n v="5.2599999999999999E-4"/>
    <n v="1.16791"/>
    <n v="1.16632"/>
    <n v="1.5900000000000001E-3"/>
    <n v="0"/>
    <n v="-431602080"/>
    <n v="431602080"/>
    <n v="2.1800000000000001E-3"/>
  </r>
  <r>
    <x v="5"/>
    <x v="8"/>
    <n v="78"/>
    <x v="0"/>
    <x v="432"/>
    <d v="2018-07-04T10:00:00"/>
    <n v="1.1678999999999999"/>
    <n v="1.16944"/>
    <n v="1.5399999999999999E-3"/>
    <n v="1.1678999999999999"/>
    <n v="1.1694789999999999"/>
    <n v="1.5790000000000001E-3"/>
    <n v="1.1649"/>
    <n v="1.167686"/>
    <n v="2.7859999999999998E-3"/>
    <n v="1.16503"/>
    <n v="1.1679600000000001"/>
    <n v="2.9299999999999999E-3"/>
    <n v="0"/>
    <n v="-431602080"/>
    <n v="431602080"/>
    <n v="3.0000000000000001E-3"/>
  </r>
  <r>
    <x v="5"/>
    <x v="8"/>
    <n v="80"/>
    <x v="0"/>
    <x v="433"/>
    <d v="2018-07-04T11:00:00"/>
    <n v="1.16503"/>
    <n v="1.163754"/>
    <n v="1.276E-3"/>
    <n v="1.1653800000000001"/>
    <n v="1.165314"/>
    <n v="6.6000000000000005E-5"/>
    <n v="1.1635200000000001"/>
    <n v="1.163162"/>
    <n v="3.5799999999999997E-4"/>
    <n v="1.1643600000000001"/>
    <n v="1.165"/>
    <n v="6.4000000000000005E-4"/>
    <n v="0"/>
    <n v="-431602080"/>
    <n v="431602080"/>
    <n v="1.8600000000000001E-3"/>
  </r>
  <r>
    <x v="5"/>
    <x v="8"/>
    <n v="82"/>
    <x v="0"/>
    <x v="434"/>
    <d v="2018-07-04T12:00:00"/>
    <n v="1.1634800000000001"/>
    <n v="1.16432"/>
    <n v="8.4000000000000003E-4"/>
    <n v="1.1641900000000001"/>
    <n v="1.1651670000000001"/>
    <n v="9.77E-4"/>
    <n v="1.163"/>
    <n v="1.163265"/>
    <n v="2.6499999999999999E-4"/>
    <n v="1.16404"/>
    <n v="1.164102"/>
    <n v="6.2000000000000003E-5"/>
    <n v="0"/>
    <n v="-431602080"/>
    <n v="431602080"/>
    <n v="1.1900000000000001E-3"/>
  </r>
  <r>
    <x v="5"/>
    <x v="8"/>
    <n v="84"/>
    <x v="0"/>
    <x v="435"/>
    <d v="2018-07-04T14:00:00"/>
    <n v="1.1640299999999999"/>
    <n v="1.163621"/>
    <n v="4.0900000000000002E-4"/>
    <n v="1.1641900000000001"/>
    <n v="1.1643810000000001"/>
    <n v="1.9100000000000001E-4"/>
    <n v="1.1632"/>
    <n v="1.1627700000000001"/>
    <n v="4.2999999999999999E-4"/>
    <n v="1.16357"/>
    <n v="1.1638580000000001"/>
    <n v="2.8800000000000001E-4"/>
    <n v="0"/>
    <n v="-431602080"/>
    <n v="431602080"/>
    <n v="9.8999999999999999E-4"/>
  </r>
  <r>
    <x v="5"/>
    <x v="8"/>
    <n v="86"/>
    <x v="0"/>
    <x v="436"/>
    <d v="2018-07-04T15:00:00"/>
    <n v="1.1641699999999999"/>
    <n v="1.1631910000000001"/>
    <n v="9.7900000000000005E-4"/>
    <n v="1.1647400000000001"/>
    <n v="1.1641589999999999"/>
    <n v="5.8100000000000003E-4"/>
    <n v="1.16364"/>
    <n v="1.162374"/>
    <n v="1.266E-3"/>
    <n v="1.16448"/>
    <n v="1.1634819999999999"/>
    <n v="9.9799999999999997E-4"/>
    <n v="0"/>
    <n v="-431602080"/>
    <n v="431602080"/>
    <n v="1.1000000000000001E-3"/>
  </r>
  <r>
    <x v="5"/>
    <x v="8"/>
    <n v="88"/>
    <x v="0"/>
    <x v="437"/>
    <d v="2018-07-04T17:00:00"/>
    <n v="1.1639999999999999"/>
    <n v="1.1657200000000001"/>
    <n v="1.72E-3"/>
    <n v="1.1674"/>
    <n v="1.165537"/>
    <n v="1.8630000000000001E-3"/>
    <n v="1.1637599999999999"/>
    <n v="1.1647369999999999"/>
    <n v="9.77E-4"/>
    <n v="1.16658"/>
    <n v="1.1645239999999999"/>
    <n v="2.0560000000000001E-3"/>
    <n v="0"/>
    <n v="-431602080"/>
    <n v="431602080"/>
    <n v="3.64E-3"/>
  </r>
  <r>
    <x v="5"/>
    <x v="8"/>
    <n v="90"/>
    <x v="0"/>
    <x v="438"/>
    <d v="2018-07-04T20:00:00"/>
    <n v="1.16658"/>
    <n v="1.1671050000000001"/>
    <n v="5.2499999999999997E-4"/>
    <n v="1.1673800000000001"/>
    <n v="1.1681889999999999"/>
    <n v="8.0900000000000004E-4"/>
    <n v="1.1661900000000001"/>
    <n v="1.165986"/>
    <n v="2.04E-4"/>
    <n v="1.1666399999999999"/>
    <n v="1.166677"/>
    <n v="3.6999999999999998E-5"/>
    <n v="0"/>
    <n v="-431602080"/>
    <n v="431602080"/>
    <n v="1.1900000000000001E-3"/>
  </r>
  <r>
    <x v="5"/>
    <x v="8"/>
    <n v="92"/>
    <x v="0"/>
    <x v="439"/>
    <d v="2018-07-04T21:00:00"/>
    <n v="1.1658999999999999"/>
    <n v="1.169432"/>
    <n v="3.532E-3"/>
    <n v="1.16666"/>
    <n v="1.169125"/>
    <n v="2.4650000000000002E-3"/>
    <n v="1.1657200000000001"/>
    <n v="1.1676040000000001"/>
    <n v="1.884E-3"/>
    <n v="1.1662300000000001"/>
    <n v="1.166579"/>
    <n v="3.4900000000000003E-4"/>
    <n v="0"/>
    <n v="-431602080"/>
    <n v="431602080"/>
    <n v="9.3999999999999997E-4"/>
  </r>
  <r>
    <x v="5"/>
    <x v="8"/>
    <n v="94"/>
    <x v="0"/>
    <x v="440"/>
    <d v="2018-07-05T06:00:00"/>
    <n v="1.1656200000000001"/>
    <n v="1.1644099999999999"/>
    <n v="1.2099999999999999E-3"/>
    <n v="1.16933"/>
    <n v="1.1656770000000001"/>
    <n v="3.653E-3"/>
    <n v="1.16492"/>
    <n v="1.1647289999999999"/>
    <n v="1.9100000000000001E-4"/>
    <n v="1.1692899999999999"/>
    <n v="1.1658999999999999"/>
    <n v="3.3899999999999998E-3"/>
    <n v="0"/>
    <n v="-431602080"/>
    <n v="431602080"/>
    <n v="4.4099999999999999E-3"/>
  </r>
  <r>
    <x v="5"/>
    <x v="8"/>
    <n v="96"/>
    <x v="0"/>
    <x v="441"/>
    <d v="2018-07-05T09:00:00"/>
    <n v="1.1692800000000001"/>
    <n v="1.1724669999999999"/>
    <n v="3.1870000000000002E-3"/>
    <n v="1.171"/>
    <n v="1.1722680000000001"/>
    <n v="1.268E-3"/>
    <n v="1.16875"/>
    <n v="1.169522"/>
    <n v="7.7200000000000001E-4"/>
    <n v="1.16961"/>
    <n v="1.169381"/>
    <n v="2.2900000000000001E-4"/>
    <n v="0"/>
    <n v="-431602080"/>
    <n v="431602080"/>
    <n v="2.2499999999999998E-3"/>
  </r>
  <r>
    <x v="5"/>
    <x v="8"/>
    <n v="98"/>
    <x v="0"/>
    <x v="442"/>
    <d v="2018-07-05T10:00:00"/>
    <n v="1.1696299999999999"/>
    <n v="1.169888"/>
    <n v="2.5799999999999998E-4"/>
    <n v="1.1704699999999999"/>
    <n v="1.171144"/>
    <n v="6.7400000000000001E-4"/>
    <n v="1.1684600000000001"/>
    <n v="1.1688890000000001"/>
    <n v="4.2900000000000002E-4"/>
    <n v="1.16848"/>
    <n v="1.1699569999999999"/>
    <n v="1.477E-3"/>
    <n v="0"/>
    <n v="-431602080"/>
    <n v="431602080"/>
    <n v="2.0100000000000001E-3"/>
  </r>
  <r>
    <x v="5"/>
    <x v="8"/>
    <n v="100"/>
    <x v="0"/>
    <x v="443"/>
    <d v="2018-07-05T11:00:00"/>
    <n v="1.16849"/>
    <n v="1.168337"/>
    <n v="1.5300000000000001E-4"/>
    <n v="1.16953"/>
    <n v="1.1699120000000001"/>
    <n v="3.8200000000000002E-4"/>
    <n v="1.16777"/>
    <n v="1.167926"/>
    <n v="1.56E-4"/>
    <n v="1.1692400000000001"/>
    <n v="1.1683650000000001"/>
    <n v="8.7500000000000002E-4"/>
    <n v="0"/>
    <n v="-431602080"/>
    <n v="431602080"/>
    <n v="1.7600000000000001E-3"/>
  </r>
  <r>
    <x v="5"/>
    <x v="8"/>
    <n v="102"/>
    <x v="0"/>
    <x v="444"/>
    <d v="2018-07-05T12:00:00"/>
    <n v="1.1692"/>
    <n v="1.170123"/>
    <n v="9.2299999999999999E-4"/>
    <n v="1.16953"/>
    <n v="1.1704950000000001"/>
    <n v="9.6500000000000004E-4"/>
    <n v="1.16811"/>
    <n v="1.169033"/>
    <n v="9.2299999999999999E-4"/>
    <n v="1.1686799999999999"/>
    <n v="1.16936"/>
    <n v="6.8000000000000005E-4"/>
    <n v="0"/>
    <n v="-431602080"/>
    <n v="431602080"/>
    <n v="1.42E-3"/>
  </r>
  <r>
    <x v="5"/>
    <x v="8"/>
    <n v="104"/>
    <x v="0"/>
    <x v="445"/>
    <d v="2018-07-05T13:00:00"/>
    <n v="1.16869"/>
    <n v="1.168512"/>
    <n v="1.7799999999999999E-4"/>
    <n v="1.1692899999999999"/>
    <n v="1.1689940000000001"/>
    <n v="2.9599999999999998E-4"/>
    <n v="1.1681999999999999"/>
    <n v="1.1675089999999999"/>
    <n v="6.9099999999999999E-4"/>
    <n v="1.16855"/>
    <n v="1.168369"/>
    <n v="1.8100000000000001E-4"/>
    <n v="0"/>
    <n v="-431602080"/>
    <n v="431602080"/>
    <n v="1.09E-3"/>
  </r>
  <r>
    <x v="5"/>
    <x v="8"/>
    <n v="106"/>
    <x v="0"/>
    <x v="446"/>
    <d v="2018-07-05T14:00:00"/>
    <n v="1.16855"/>
    <n v="1.168957"/>
    <n v="4.0700000000000003E-4"/>
    <n v="1.17079"/>
    <n v="1.1697070000000001"/>
    <n v="1.083E-3"/>
    <n v="1.16848"/>
    <n v="1.1681429999999999"/>
    <n v="3.3700000000000001E-4"/>
    <n v="1.17079"/>
    <n v="1.168585"/>
    <n v="2.2049999999999999E-3"/>
    <n v="0"/>
    <n v="-431602080"/>
    <n v="431602080"/>
    <n v="2.31E-3"/>
  </r>
  <r>
    <x v="5"/>
    <x v="8"/>
    <n v="108"/>
    <x v="0"/>
    <x v="447"/>
    <d v="2018-07-05T15:00:00"/>
    <n v="1.1713499999999999"/>
    <n v="1.172283"/>
    <n v="9.3300000000000002E-4"/>
    <n v="1.17136"/>
    <n v="1.1726559999999999"/>
    <n v="1.2960000000000001E-3"/>
    <n v="1.1694"/>
    <n v="1.1709430000000001"/>
    <n v="1.5430000000000001E-3"/>
    <n v="1.17015"/>
    <n v="1.171163"/>
    <n v="1.013E-3"/>
    <n v="0"/>
    <n v="-431602080"/>
    <n v="431602080"/>
    <n v="1.9599999999999999E-3"/>
  </r>
  <r>
    <x v="5"/>
    <x v="8"/>
    <n v="110"/>
    <x v="0"/>
    <x v="448"/>
    <d v="2018-07-05T17:00:00"/>
    <n v="1.1701299999999999"/>
    <n v="1.1702999999999999"/>
    <n v="1.7000000000000001E-4"/>
    <n v="1.1704699999999999"/>
    <n v="1.1708350000000001"/>
    <n v="3.6499999999999998E-4"/>
    <n v="1.1691800000000001"/>
    <n v="1.169152"/>
    <n v="2.8E-5"/>
    <n v="1.16947"/>
    <n v="1.170093"/>
    <n v="6.2299999999999996E-4"/>
    <n v="0"/>
    <n v="-431602080"/>
    <n v="431602080"/>
    <n v="1.2899999999999999E-3"/>
  </r>
  <r>
    <x v="5"/>
    <x v="8"/>
    <n v="112"/>
    <x v="0"/>
    <x v="449"/>
    <d v="2018-07-05T19:00:00"/>
    <n v="1.1680999999999999"/>
    <n v="1.165956"/>
    <n v="2.1440000000000001E-3"/>
    <n v="1.16913"/>
    <n v="1.1682600000000001"/>
    <n v="8.7000000000000001E-4"/>
    <n v="1.16713"/>
    <n v="1.1664140000000001"/>
    <n v="7.1599999999999995E-4"/>
    <n v="1.1679600000000001"/>
    <n v="1.169243"/>
    <n v="1.2830000000000001E-3"/>
    <n v="0"/>
    <n v="-431602080"/>
    <n v="431602080"/>
    <n v="2E-3"/>
  </r>
  <r>
    <x v="5"/>
    <x v="8"/>
    <n v="114"/>
    <x v="0"/>
    <x v="450"/>
    <d v="2018-07-05T22:00:00"/>
    <n v="1.16797"/>
    <n v="1.167438"/>
    <n v="5.3200000000000003E-4"/>
    <n v="1.16926"/>
    <n v="1.1687380000000001"/>
    <n v="5.22E-4"/>
    <n v="1.1678500000000001"/>
    <n v="1.1670990000000001"/>
    <n v="7.5100000000000004E-4"/>
    <n v="1.1692"/>
    <n v="1.1679580000000001"/>
    <n v="1.242E-3"/>
    <n v="0"/>
    <n v="-431602080"/>
    <n v="431602080"/>
    <n v="1.41E-3"/>
  </r>
  <r>
    <x v="5"/>
    <x v="8"/>
    <n v="116"/>
    <x v="0"/>
    <x v="451"/>
    <d v="2018-07-05T23:00:00"/>
    <n v="1.1688799999999999"/>
    <n v="1.1712610000000001"/>
    <n v="2.3809999999999999E-3"/>
    <n v="1.1690400000000001"/>
    <n v="1.1709970000000001"/>
    <n v="1.957E-3"/>
    <n v="1.16872"/>
    <n v="1.1699839999999999"/>
    <n v="1.2639999999999999E-3"/>
    <n v="1.1688700000000001"/>
    <n v="1.169573"/>
    <n v="7.0299999999999996E-4"/>
    <n v="0"/>
    <n v="-431602080"/>
    <n v="431602080"/>
    <n v="3.2000000000000003E-4"/>
  </r>
  <r>
    <x v="5"/>
    <x v="8"/>
    <n v="118"/>
    <x v="0"/>
    <x v="452"/>
    <d v="2018-07-06T01:00:00"/>
    <n v="1.1690499999999999"/>
    <n v="1.166925"/>
    <n v="2.1250000000000002E-3"/>
    <n v="1.16954"/>
    <n v="1.1681859999999999"/>
    <n v="1.354E-3"/>
    <n v="1.1689099999999999"/>
    <n v="1.167386"/>
    <n v="1.524E-3"/>
    <n v="1.1691199999999999"/>
    <n v="1.1686350000000001"/>
    <n v="4.8500000000000003E-4"/>
    <n v="0"/>
    <n v="-431602080"/>
    <n v="431602080"/>
    <n v="6.3000000000000003E-4"/>
  </r>
  <r>
    <x v="5"/>
    <x v="8"/>
    <n v="120"/>
    <x v="0"/>
    <x v="453"/>
    <d v="2018-07-06T03:00:00"/>
    <n v="1.16811"/>
    <n v="1.170426"/>
    <n v="2.3159999999999999E-3"/>
    <n v="1.1689099999999999"/>
    <n v="1.170409"/>
    <n v="1.4989999999999999E-3"/>
    <n v="1.1679299999999999"/>
    <n v="1.169716"/>
    <n v="1.786E-3"/>
    <n v="1.1685000000000001"/>
    <n v="1.1691849999999999"/>
    <n v="6.8499999999999995E-4"/>
    <n v="0"/>
    <n v="-431602080"/>
    <n v="431602080"/>
    <n v="9.7999999999999997E-4"/>
  </r>
  <r>
    <x v="5"/>
    <x v="8"/>
    <n v="122"/>
    <x v="0"/>
    <x v="454"/>
    <d v="2018-07-06T06:00:00"/>
    <n v="1.1685000000000001"/>
    <n v="1.1689560000000001"/>
    <n v="4.5600000000000003E-4"/>
    <n v="1.16876"/>
    <n v="1.1694530000000001"/>
    <n v="6.9300000000000004E-4"/>
    <n v="1.1683399999999999"/>
    <n v="1.1686749999999999"/>
    <n v="3.3500000000000001E-4"/>
    <n v="1.1686799999999999"/>
    <n v="1.168547"/>
    <n v="1.3300000000000001E-4"/>
    <n v="0"/>
    <n v="-431602080"/>
    <n v="431602080"/>
    <n v="4.2000000000000002E-4"/>
  </r>
  <r>
    <x v="5"/>
    <x v="8"/>
    <n v="124"/>
    <x v="0"/>
    <x v="455"/>
    <d v="2018-07-06T07:00:00"/>
    <n v="1.16848"/>
    <n v="1.1705190000000001"/>
    <n v="2.039E-3"/>
    <n v="1.17021"/>
    <n v="1.170059"/>
    <n v="1.5100000000000001E-4"/>
    <n v="1.16832"/>
    <n v="1.169584"/>
    <n v="1.2639999999999999E-3"/>
    <n v="1.17"/>
    <n v="1.1689419999999999"/>
    <n v="1.0579999999999999E-3"/>
    <n v="0"/>
    <n v="-431602080"/>
    <n v="431602080"/>
    <n v="1.89E-3"/>
  </r>
  <r>
    <x v="5"/>
    <x v="8"/>
    <n v="126"/>
    <x v="0"/>
    <x v="456"/>
    <d v="2018-07-06T09:00:00"/>
    <n v="1.17208"/>
    <n v="1.170204"/>
    <n v="1.8760000000000001E-3"/>
    <n v="1.17214"/>
    <n v="1.1711370000000001"/>
    <n v="1.003E-3"/>
    <n v="1.16994"/>
    <n v="1.1694359999999999"/>
    <n v="5.04E-4"/>
    <n v="1.1701600000000001"/>
    <n v="1.17011"/>
    <n v="5.0000000000000002E-5"/>
    <n v="0"/>
    <n v="-431602080"/>
    <n v="431602080"/>
    <n v="2.2000000000000001E-3"/>
  </r>
  <r>
    <x v="5"/>
    <x v="8"/>
    <n v="128"/>
    <x v="0"/>
    <x v="457"/>
    <d v="2018-07-06T11:00:00"/>
    <n v="1.1701600000000001"/>
    <n v="1.1696610000000001"/>
    <n v="4.9899999999999999E-4"/>
    <n v="1.1714"/>
    <n v="1.170688"/>
    <n v="7.1199999999999996E-4"/>
    <n v="1.17005"/>
    <n v="1.169181"/>
    <n v="8.6899999999999998E-4"/>
    <n v="1.1712499999999999"/>
    <n v="1.1701839999999999"/>
    <n v="1.0660000000000001E-3"/>
    <n v="0"/>
    <n v="-431602080"/>
    <n v="431602080"/>
    <n v="1.3500000000000001E-3"/>
  </r>
  <r>
    <x v="5"/>
    <x v="8"/>
    <n v="130"/>
    <x v="0"/>
    <x v="458"/>
    <d v="2018-07-06T12:00:00"/>
    <n v="1.1712499999999999"/>
    <n v="1.172247"/>
    <n v="9.9700000000000006E-4"/>
    <n v="1.1718900000000001"/>
    <n v="1.172587"/>
    <n v="6.9700000000000003E-4"/>
    <n v="1.1702999999999999"/>
    <n v="1.171189"/>
    <n v="8.8900000000000003E-4"/>
    <n v="1.1708799999999999"/>
    <n v="1.1712"/>
    <n v="3.2000000000000003E-4"/>
    <n v="0"/>
    <n v="-431602080"/>
    <n v="431602080"/>
    <n v="1.5900000000000001E-3"/>
  </r>
  <r>
    <x v="5"/>
    <x v="8"/>
    <n v="132"/>
    <x v="0"/>
    <x v="459"/>
    <d v="2018-07-06T13:00:00"/>
    <n v="1.1705700000000001"/>
    <n v="1.1708460000000001"/>
    <n v="2.7599999999999999E-4"/>
    <n v="1.1718500000000001"/>
    <n v="1.171659"/>
    <n v="1.9100000000000001E-4"/>
    <n v="1.17041"/>
    <n v="1.170067"/>
    <n v="3.4299999999999999E-4"/>
    <n v="1.17126"/>
    <n v="1.1708499999999999"/>
    <n v="4.0999999999999999E-4"/>
    <n v="0"/>
    <n v="-431602080"/>
    <n v="431602080"/>
    <n v="1.4400000000000001E-3"/>
  </r>
  <r>
    <x v="5"/>
    <x v="8"/>
    <n v="134"/>
    <x v="0"/>
    <x v="460"/>
    <d v="2018-07-06T15:00:00"/>
    <n v="1.1742699999999999"/>
    <n v="1.1726540000000001"/>
    <n v="1.616E-3"/>
    <n v="1.1761600000000001"/>
    <n v="1.1728050000000001"/>
    <n v="3.3549999999999999E-3"/>
    <n v="1.17418"/>
    <n v="1.1714629999999999"/>
    <n v="2.7169999999999998E-3"/>
    <n v="1.17567"/>
    <n v="1.171162"/>
    <n v="4.5079999999999999E-3"/>
    <n v="0"/>
    <n v="-431602080"/>
    <n v="431602080"/>
    <n v="1.98E-3"/>
  </r>
  <r>
    <x v="5"/>
    <x v="8"/>
    <n v="136"/>
    <x v="0"/>
    <x v="461"/>
    <d v="2018-07-06T17:00:00"/>
    <n v="1.1756899999999999"/>
    <n v="1.1769829999999999"/>
    <n v="1.2930000000000001E-3"/>
    <n v="1.1767099999999999"/>
    <n v="1.1777230000000001"/>
    <n v="1.013E-3"/>
    <n v="1.1750100000000001"/>
    <n v="1.175934"/>
    <n v="9.2400000000000002E-4"/>
    <n v="1.17561"/>
    <n v="1.1758420000000001"/>
    <n v="2.32E-4"/>
    <n v="0"/>
    <n v="-431602080"/>
    <n v="431602080"/>
    <n v="1.6999999999999999E-3"/>
  </r>
  <r>
    <x v="5"/>
    <x v="8"/>
    <n v="138"/>
    <x v="0"/>
    <x v="462"/>
    <d v="2018-07-06T18:00:00"/>
    <n v="1.1736"/>
    <n v="1.176213"/>
    <n v="2.6129999999999999E-3"/>
    <n v="1.17452"/>
    <n v="1.176809"/>
    <n v="2.2889999999999998E-3"/>
    <n v="1.1733100000000001"/>
    <n v="1.1753119999999999"/>
    <n v="2.0019999999999999E-3"/>
    <n v="1.17448"/>
    <n v="1.1754960000000001"/>
    <n v="1.016E-3"/>
    <n v="0"/>
    <n v="-431602080"/>
    <n v="431602080"/>
    <n v="1.2099999999999999E-3"/>
  </r>
  <r>
    <x v="5"/>
    <x v="8"/>
    <n v="140"/>
    <x v="0"/>
    <x v="463"/>
    <d v="2018-07-06T20:00:00"/>
    <n v="1.1744600000000001"/>
    <n v="1.1737310000000001"/>
    <n v="7.2900000000000005E-4"/>
    <n v="1.17483"/>
    <n v="1.175006"/>
    <n v="1.76E-4"/>
    <n v="1.17384"/>
    <n v="1.1731009999999999"/>
    <n v="7.3899999999999997E-4"/>
    <n v="1.17394"/>
    <n v="1.1743969999999999"/>
    <n v="4.57E-4"/>
    <n v="0"/>
    <n v="-431602080"/>
    <n v="431602080"/>
    <n v="9.8999999999999999E-4"/>
  </r>
  <r>
    <x v="5"/>
    <x v="8"/>
    <n v="142"/>
    <x v="0"/>
    <x v="286"/>
    <d v="2018-07-06T21:00:00"/>
    <n v="1.1746099999999999"/>
    <n v="1.175495"/>
    <n v="8.8500000000000004E-4"/>
    <n v="1.1753199999999999"/>
    <n v="1.1755070000000001"/>
    <n v="1.8699999999999999E-4"/>
    <n v="1.1744000000000001"/>
    <n v="1.1741029999999999"/>
    <n v="2.9700000000000001E-4"/>
    <n v="1.1749400000000001"/>
    <n v="1.17381"/>
    <n v="1.1299999999999999E-3"/>
    <n v="0"/>
    <n v="-431602080"/>
    <n v="431602080"/>
    <n v="9.2000000000000003E-4"/>
  </r>
  <r>
    <x v="5"/>
    <x v="8"/>
    <n v="144"/>
    <x v="0"/>
    <x v="287"/>
    <d v="2018-07-09T02:00:00"/>
    <n v="1.17493"/>
    <n v="1.1725859999999999"/>
    <n v="2.3440000000000002E-3"/>
    <n v="1.1751799999999999"/>
    <n v="1.1743790000000001"/>
    <n v="8.0099999999999995E-4"/>
    <n v="1.17428"/>
    <n v="1.1728050000000001"/>
    <n v="1.475E-3"/>
    <n v="1.1751"/>
    <n v="1.1746620000000001"/>
    <n v="4.3800000000000002E-4"/>
    <n v="0"/>
    <n v="-431602080"/>
    <n v="431602080"/>
    <n v="8.9999999999999998E-4"/>
  </r>
  <r>
    <x v="5"/>
    <x v="8"/>
    <n v="146"/>
    <x v="0"/>
    <x v="289"/>
    <d v="2018-07-09T03:00:00"/>
    <n v="1.1755100000000001"/>
    <n v="1.174221"/>
    <n v="1.289E-3"/>
    <n v="1.17666"/>
    <n v="1.1750609999999999"/>
    <n v="1.5989999999999999E-3"/>
    <n v="1.17496"/>
    <n v="1.173721"/>
    <n v="1.2390000000000001E-3"/>
    <n v="1.17639"/>
    <n v="1.175052"/>
    <n v="1.338E-3"/>
    <n v="0"/>
    <n v="-431602080"/>
    <n v="431602080"/>
    <n v="1.6999999999999999E-3"/>
  </r>
  <r>
    <x v="5"/>
    <x v="8"/>
    <n v="148"/>
    <x v="0"/>
    <x v="291"/>
    <d v="2018-07-09T05:00:00"/>
    <n v="1.17587"/>
    <n v="1.178868"/>
    <n v="2.9979999999999998E-3"/>
    <n v="1.17652"/>
    <n v="1.1780820000000001"/>
    <n v="1.562E-3"/>
    <n v="1.17564"/>
    <n v="1.1773549999999999"/>
    <n v="1.7149999999999999E-3"/>
    <n v="1.1762600000000001"/>
    <n v="1.1766289999999999"/>
    <n v="3.6900000000000002E-4"/>
    <n v="0"/>
    <n v="-431602080"/>
    <n v="431602080"/>
    <n v="8.8000000000000003E-4"/>
  </r>
  <r>
    <x v="5"/>
    <x v="8"/>
    <n v="150"/>
    <x v="0"/>
    <x v="293"/>
    <d v="2018-07-09T07:00:00"/>
    <n v="1.17604"/>
    <n v="1.177341"/>
    <n v="1.3010000000000001E-3"/>
    <n v="1.1769099999999999"/>
    <n v="1.177495"/>
    <n v="5.8500000000000002E-4"/>
    <n v="1.17557"/>
    <n v="1.17641"/>
    <n v="8.4000000000000003E-4"/>
    <n v="1.1768799999999999"/>
    <n v="1.1762090000000001"/>
    <n v="6.7100000000000005E-4"/>
    <n v="0"/>
    <n v="-431602080"/>
    <n v="431602080"/>
    <n v="1.34E-3"/>
  </r>
  <r>
    <x v="5"/>
    <x v="8"/>
    <n v="152"/>
    <x v="0"/>
    <x v="294"/>
    <d v="2018-07-09T09:00:00"/>
    <n v="1.1768700000000001"/>
    <n v="1.177829"/>
    <n v="9.59E-4"/>
    <n v="1.1778599999999999"/>
    <n v="1.1779740000000001"/>
    <n v="1.1400000000000001E-4"/>
    <n v="1.17611"/>
    <n v="1.1764889999999999"/>
    <n v="3.79E-4"/>
    <n v="1.17638"/>
    <n v="1.1767810000000001"/>
    <n v="4.0099999999999999E-4"/>
    <n v="0"/>
    <n v="-431602080"/>
    <n v="431602080"/>
    <n v="1.75E-3"/>
  </r>
  <r>
    <x v="5"/>
    <x v="8"/>
    <n v="154"/>
    <x v="0"/>
    <x v="297"/>
    <d v="2018-07-09T10:00:00"/>
    <n v="1.1771499999999999"/>
    <n v="1.1764140000000001"/>
    <n v="7.36E-4"/>
    <n v="1.17746"/>
    <n v="1.1773750000000001"/>
    <n v="8.5000000000000006E-5"/>
    <n v="1.17621"/>
    <n v="1.1759660000000001"/>
    <n v="2.4399999999999999E-4"/>
    <n v="1.1768400000000001"/>
    <n v="1.176426"/>
    <n v="4.1399999999999998E-4"/>
    <n v="0"/>
    <n v="-431602080"/>
    <n v="431602080"/>
    <n v="1.25E-3"/>
  </r>
  <r>
    <x v="5"/>
    <x v="8"/>
    <n v="156"/>
    <x v="0"/>
    <x v="299"/>
    <d v="2018-07-09T13:00:00"/>
    <n v="1.1772899999999999"/>
    <n v="1.176777"/>
    <n v="5.13E-4"/>
    <n v="1.1788099999999999"/>
    <n v="1.177467"/>
    <n v="1.343E-3"/>
    <n v="1.17692"/>
    <n v="1.1759930000000001"/>
    <n v="9.2699999999999998E-4"/>
    <n v="1.1782300000000001"/>
    <n v="1.176717"/>
    <n v="1.513E-3"/>
    <n v="0"/>
    <n v="-431602080"/>
    <n v="431602080"/>
    <n v="1.89E-3"/>
  </r>
  <r>
    <x v="5"/>
    <x v="8"/>
    <n v="158"/>
    <x v="0"/>
    <x v="300"/>
    <d v="2018-07-09T15:00:00"/>
    <n v="1.17818"/>
    <n v="1.17815"/>
    <n v="3.0000000000000001E-5"/>
    <n v="1.179"/>
    <n v="1.1792400000000001"/>
    <n v="2.4000000000000001E-4"/>
    <n v="1.1775500000000001"/>
    <n v="1.177241"/>
    <n v="3.0899999999999998E-4"/>
    <n v="1.1776800000000001"/>
    <n v="1.1781999999999999"/>
    <n v="5.1999999999999995E-4"/>
    <n v="0"/>
    <n v="-431602080"/>
    <n v="431602080"/>
    <n v="1.4499999999999999E-3"/>
  </r>
  <r>
    <x v="5"/>
    <x v="8"/>
    <n v="160"/>
    <x v="0"/>
    <x v="301"/>
    <d v="2018-07-09T16:00:00"/>
    <n v="1.1777"/>
    <n v="1.1778919999999999"/>
    <n v="1.92E-4"/>
    <n v="1.17832"/>
    <n v="1.1787380000000001"/>
    <n v="4.1800000000000002E-4"/>
    <n v="1.17561"/>
    <n v="1.177387"/>
    <n v="1.7769999999999999E-3"/>
    <n v="1.1758200000000001"/>
    <n v="1.1776470000000001"/>
    <n v="1.8270000000000001E-3"/>
    <n v="0"/>
    <n v="-431602080"/>
    <n v="431602080"/>
    <n v="2.7100000000000002E-3"/>
  </r>
  <r>
    <x v="5"/>
    <x v="8"/>
    <n v="162"/>
    <x v="0"/>
    <x v="302"/>
    <d v="2018-07-09T17:00:00"/>
    <n v="1.17584"/>
    <n v="1.1748810000000001"/>
    <n v="9.59E-4"/>
    <n v="1.1763999999999999"/>
    <n v="1.1764110000000001"/>
    <n v="1.1E-5"/>
    <n v="1.1745300000000001"/>
    <n v="1.174625"/>
    <n v="9.5000000000000005E-5"/>
    <n v="1.1757899999999999"/>
    <n v="1.1756690000000001"/>
    <n v="1.21E-4"/>
    <n v="0"/>
    <n v="-431602080"/>
    <n v="431602080"/>
    <n v="1.8699999999999999E-3"/>
  </r>
  <r>
    <x v="5"/>
    <x v="8"/>
    <n v="164"/>
    <x v="0"/>
    <x v="303"/>
    <d v="2018-07-09T18:00:00"/>
    <n v="1.17578"/>
    <n v="1.176798"/>
    <n v="1.018E-3"/>
    <n v="1.17611"/>
    <n v="1.1768730000000001"/>
    <n v="7.6300000000000001E-4"/>
    <n v="1.1739999999999999"/>
    <n v="1.1757"/>
    <n v="1.6999999999999999E-3"/>
    <n v="1.1743699999999999"/>
    <n v="1.175772"/>
    <n v="1.402E-3"/>
    <n v="0"/>
    <n v="-431602080"/>
    <n v="431602080"/>
    <n v="2.1099999999999999E-3"/>
  </r>
  <r>
    <x v="5"/>
    <x v="8"/>
    <n v="166"/>
    <x v="0"/>
    <x v="304"/>
    <d v="2018-07-09T19:00:00"/>
    <n v="1.17438"/>
    <n v="1.173416"/>
    <n v="9.6400000000000001E-4"/>
    <n v="1.1750100000000001"/>
    <n v="1.1746840000000001"/>
    <n v="3.2600000000000001E-4"/>
    <n v="1.17411"/>
    <n v="1.172776"/>
    <n v="1.3339999999999999E-3"/>
    <n v="1.1745699999999999"/>
    <n v="1.1743129999999999"/>
    <n v="2.5700000000000001E-4"/>
    <n v="0"/>
    <n v="-431602080"/>
    <n v="431602080"/>
    <n v="8.9999999999999998E-4"/>
  </r>
  <r>
    <x v="5"/>
    <x v="8"/>
    <n v="168"/>
    <x v="0"/>
    <x v="305"/>
    <d v="2018-07-09T20:00:00"/>
    <n v="1.17462"/>
    <n v="1.175467"/>
    <n v="8.4699999999999999E-4"/>
    <n v="1.17499"/>
    <n v="1.1759539999999999"/>
    <n v="9.6400000000000001E-4"/>
    <n v="1.17319"/>
    <n v="1.174471"/>
    <n v="1.281E-3"/>
    <n v="1.17469"/>
    <n v="1.174377"/>
    <n v="3.1300000000000002E-4"/>
    <n v="0"/>
    <n v="-431602080"/>
    <n v="431602080"/>
    <n v="1.8E-3"/>
  </r>
  <r>
    <x v="5"/>
    <x v="8"/>
    <n v="170"/>
    <x v="0"/>
    <x v="307"/>
    <d v="2018-07-09T21:00:00"/>
    <n v="1.1747399999999999"/>
    <n v="1.174615"/>
    <n v="1.25E-4"/>
    <n v="1.1753899999999999"/>
    <n v="1.1750719999999999"/>
    <n v="3.1799999999999998E-4"/>
    <n v="1.17401"/>
    <n v="1.1732899999999999"/>
    <n v="7.2000000000000005E-4"/>
    <n v="1.17452"/>
    <n v="1.1747430000000001"/>
    <n v="2.23E-4"/>
    <n v="0"/>
    <n v="-431602080"/>
    <n v="431602080"/>
    <n v="1.3799999999999999E-3"/>
  </r>
  <r>
    <x v="5"/>
    <x v="8"/>
    <n v="172"/>
    <x v="0"/>
    <x v="310"/>
    <d v="2018-07-09T23:00:00"/>
    <n v="1.1747099999999999"/>
    <n v="1.1751130000000001"/>
    <n v="4.0299999999999998E-4"/>
    <n v="1.17519"/>
    <n v="1.175495"/>
    <n v="3.0499999999999999E-4"/>
    <n v="1.17469"/>
    <n v="1.1747080000000001"/>
    <n v="1.8E-5"/>
    <n v="1.1749400000000001"/>
    <n v="1.1747810000000001"/>
    <n v="1.5899999999999999E-4"/>
    <n v="0"/>
    <n v="-431602080"/>
    <n v="431602080"/>
    <n v="5.0000000000000001E-4"/>
  </r>
  <r>
    <x v="5"/>
    <x v="8"/>
    <n v="174"/>
    <x v="0"/>
    <x v="311"/>
    <d v="2018-07-10T02:00:00"/>
    <n v="1.1749400000000001"/>
    <n v="1.1760250000000001"/>
    <n v="1.085E-3"/>
    <n v="1.17563"/>
    <n v="1.1761200000000001"/>
    <n v="4.8999999999999998E-4"/>
    <n v="1.17479"/>
    <n v="1.1755439999999999"/>
    <n v="7.54E-4"/>
    <n v="1.1755199999999999"/>
    <n v="1.1752100000000001"/>
    <n v="3.1E-4"/>
    <n v="0"/>
    <n v="-431602080"/>
    <n v="431602080"/>
    <n v="8.4000000000000003E-4"/>
  </r>
  <r>
    <x v="5"/>
    <x v="8"/>
    <n v="176"/>
    <x v="0"/>
    <x v="313"/>
    <d v="2018-07-10T03:00:00"/>
    <n v="1.1758900000000001"/>
    <n v="1.1777850000000001"/>
    <n v="1.895E-3"/>
    <n v="1.1761200000000001"/>
    <n v="1.1772279999999999"/>
    <n v="1.108E-3"/>
    <n v="1.1746799999999999"/>
    <n v="1.176391"/>
    <n v="1.7110000000000001E-3"/>
    <n v="1.17472"/>
    <n v="1.1754709999999999"/>
    <n v="7.5100000000000004E-4"/>
    <n v="0"/>
    <n v="-431602080"/>
    <n v="431602080"/>
    <n v="1.4400000000000001E-3"/>
  </r>
  <r>
    <x v="5"/>
    <x v="8"/>
    <n v="178"/>
    <x v="0"/>
    <x v="317"/>
    <d v="2018-07-10T05:00:00"/>
    <n v="1.1740299999999999"/>
    <n v="1.175916"/>
    <n v="1.8860000000000001E-3"/>
    <n v="1.1743600000000001"/>
    <n v="1.175907"/>
    <n v="1.547E-3"/>
    <n v="1.1736599999999999"/>
    <n v="1.1751959999999999"/>
    <n v="1.536E-3"/>
    <n v="1.1738900000000001"/>
    <n v="1.1747300000000001"/>
    <n v="8.4000000000000003E-4"/>
    <n v="0"/>
    <n v="-431602080"/>
    <n v="431602080"/>
    <n v="6.9999999999999999E-4"/>
  </r>
  <r>
    <x v="5"/>
    <x v="8"/>
    <n v="180"/>
    <x v="0"/>
    <x v="320"/>
    <d v="2018-07-10T09:00:00"/>
    <n v="1.1744399999999999"/>
    <n v="1.1741109999999999"/>
    <n v="3.2899999999999997E-4"/>
    <n v="1.1747799999999999"/>
    <n v="1.1748559999999999"/>
    <n v="7.6000000000000004E-5"/>
    <n v="1.1720600000000001"/>
    <n v="1.173646"/>
    <n v="1.586E-3"/>
    <n v="1.1725399999999999"/>
    <n v="1.1740360000000001"/>
    <n v="1.4959999999999999E-3"/>
    <n v="0"/>
    <n v="-431602080"/>
    <n v="431602080"/>
    <n v="2.7200000000000002E-3"/>
  </r>
  <r>
    <x v="5"/>
    <x v="8"/>
    <n v="182"/>
    <x v="0"/>
    <x v="321"/>
    <d v="2018-07-10T12:00:00"/>
    <n v="1.17255"/>
    <n v="1.1715690000000001"/>
    <n v="9.810000000000001E-4"/>
    <n v="1.17258"/>
    <n v="1.172847"/>
    <n v="2.6699999999999998E-4"/>
    <n v="1.17137"/>
    <n v="1.170966"/>
    <n v="4.0400000000000001E-4"/>
    <n v="1.1720999999999999"/>
    <n v="1.1722570000000001"/>
    <n v="1.5699999999999999E-4"/>
    <n v="0"/>
    <n v="-431602080"/>
    <n v="431602080"/>
    <n v="1.2099999999999999E-3"/>
  </r>
  <r>
    <x v="5"/>
    <x v="8"/>
    <n v="184"/>
    <x v="0"/>
    <x v="322"/>
    <d v="2018-07-10T13:00:00"/>
    <n v="1.1720999999999999"/>
    <n v="1.1719470000000001"/>
    <n v="1.5300000000000001E-4"/>
    <n v="1.1725699999999999"/>
    <n v="1.172539"/>
    <n v="3.1000000000000001E-5"/>
    <n v="1.17025"/>
    <n v="1.1712100000000001"/>
    <n v="9.6000000000000002E-4"/>
    <n v="1.1702999999999999"/>
    <n v="1.172059"/>
    <n v="1.7589999999999999E-3"/>
    <n v="0"/>
    <n v="-431602080"/>
    <n v="431602080"/>
    <n v="2.32E-3"/>
  </r>
  <r>
    <x v="5"/>
    <x v="8"/>
    <n v="186"/>
    <x v="0"/>
    <x v="323"/>
    <d v="2018-07-10T14:00:00"/>
    <n v="1.1702900000000001"/>
    <n v="1.169314"/>
    <n v="9.7599999999999998E-4"/>
    <n v="1.1709400000000001"/>
    <n v="1.1709499999999999"/>
    <n v="1.0000000000000001E-5"/>
    <n v="1.1689499999999999"/>
    <n v="1.1686890000000001"/>
    <n v="2.61E-4"/>
    <n v="1.1704399999999999"/>
    <n v="1.1701760000000001"/>
    <n v="2.6400000000000002E-4"/>
    <n v="0"/>
    <n v="-431602080"/>
    <n v="431602080"/>
    <n v="1.99E-3"/>
  </r>
  <r>
    <x v="5"/>
    <x v="8"/>
    <n v="188"/>
    <x v="0"/>
    <x v="324"/>
    <d v="2018-07-10T15:00:00"/>
    <n v="1.1704300000000001"/>
    <n v="1.17181"/>
    <n v="1.3799999999999999E-3"/>
    <n v="1.1719299999999999"/>
    <n v="1.1720200000000001"/>
    <n v="9.0000000000000006E-5"/>
    <n v="1.1696299999999999"/>
    <n v="1.1698519999999999"/>
    <n v="2.22E-4"/>
    <n v="1.17157"/>
    <n v="1.1702699999999999"/>
    <n v="1.2999999999999999E-3"/>
    <n v="0"/>
    <n v="-431602080"/>
    <n v="431602080"/>
    <n v="2.3E-3"/>
  </r>
  <r>
    <x v="5"/>
    <x v="8"/>
    <n v="190"/>
    <x v="0"/>
    <x v="325"/>
    <d v="2018-07-10T16:00:00"/>
    <n v="1.17157"/>
    <n v="1.1721330000000001"/>
    <n v="5.6300000000000002E-4"/>
    <n v="1.1721299999999999"/>
    <n v="1.172803"/>
    <n v="6.7299999999999999E-4"/>
    <n v="1.17069"/>
    <n v="1.1707080000000001"/>
    <n v="1.8E-5"/>
    <n v="1.1707700000000001"/>
    <n v="1.1719660000000001"/>
    <n v="1.196E-3"/>
    <n v="0"/>
    <n v="-431602080"/>
    <n v="431602080"/>
    <n v="1.4400000000000001E-3"/>
  </r>
  <r>
    <x v="5"/>
    <x v="8"/>
    <n v="192"/>
    <x v="0"/>
    <x v="326"/>
    <d v="2018-07-10T17:00:00"/>
    <n v="1.17075"/>
    <n v="1.171346"/>
    <n v="5.9599999999999996E-4"/>
    <n v="1.17232"/>
    <n v="1.172034"/>
    <n v="2.8600000000000001E-4"/>
    <n v="1.1703300000000001"/>
    <n v="1.1705620000000001"/>
    <n v="2.32E-4"/>
    <n v="1.1719200000000001"/>
    <n v="1.1707510000000001"/>
    <n v="1.1689999999999999E-3"/>
    <n v="0"/>
    <n v="-431602080"/>
    <n v="431602080"/>
    <n v="1.99E-3"/>
  </r>
  <r>
    <x v="5"/>
    <x v="8"/>
    <n v="194"/>
    <x v="0"/>
    <x v="464"/>
    <d v="2018-07-10T18:00:00"/>
    <n v="1.17191"/>
    <n v="1.1736660000000001"/>
    <n v="1.756E-3"/>
    <n v="1.1738599999999999"/>
    <n v="1.173834"/>
    <n v="2.5999999999999998E-5"/>
    <n v="1.1718500000000001"/>
    <n v="1.1723870000000001"/>
    <n v="5.3700000000000004E-4"/>
    <n v="1.1728400000000001"/>
    <n v="1.172207"/>
    <n v="6.3299999999999999E-4"/>
    <n v="0"/>
    <n v="-431602080"/>
    <n v="431602080"/>
    <n v="2.0100000000000001E-3"/>
  </r>
  <r>
    <x v="5"/>
    <x v="8"/>
    <n v="196"/>
    <x v="0"/>
    <x v="327"/>
    <d v="2018-07-10T19:00:00"/>
    <n v="1.17283"/>
    <n v="1.1738280000000001"/>
    <n v="9.9799999999999997E-4"/>
    <n v="1.1736899999999999"/>
    <n v="1.1744859999999999"/>
    <n v="7.9600000000000005E-4"/>
    <n v="1.1720999999999999"/>
    <n v="1.173265"/>
    <n v="1.165E-3"/>
    <n v="1.17323"/>
    <n v="1.173057"/>
    <n v="1.73E-4"/>
    <n v="0"/>
    <n v="-431602080"/>
    <n v="431602080"/>
    <n v="1.5900000000000001E-3"/>
  </r>
  <r>
    <x v="5"/>
    <x v="8"/>
    <n v="198"/>
    <x v="0"/>
    <x v="328"/>
    <d v="2018-07-10T20:00:00"/>
    <n v="1.1732400000000001"/>
    <n v="1.173179"/>
    <n v="6.0999999999999999E-5"/>
    <n v="1.17462"/>
    <n v="1.1738770000000001"/>
    <n v="7.4299999999999995E-4"/>
    <n v="1.1731199999999999"/>
    <n v="1.172439"/>
    <n v="6.8099999999999996E-4"/>
    <n v="1.1745399999999999"/>
    <n v="1.1732180000000001"/>
    <n v="1.322E-3"/>
    <n v="0"/>
    <n v="-431602080"/>
    <n v="431602080"/>
    <n v="1.5E-3"/>
  </r>
  <r>
    <x v="5"/>
    <x v="8"/>
    <n v="200"/>
    <x v="0"/>
    <x v="329"/>
    <d v="2018-07-10T21:00:00"/>
    <n v="1.17448"/>
    <n v="1.1760269999999999"/>
    <n v="1.547E-3"/>
    <n v="1.1748400000000001"/>
    <n v="1.1760919999999999"/>
    <n v="1.2520000000000001E-3"/>
    <n v="1.1740200000000001"/>
    <n v="1.1747620000000001"/>
    <n v="7.4200000000000004E-4"/>
    <n v="1.1745300000000001"/>
    <n v="1.174688"/>
    <n v="1.5799999999999999E-4"/>
    <n v="0"/>
    <n v="-431602080"/>
    <n v="431602080"/>
    <n v="8.1999999999999998E-4"/>
  </r>
  <r>
    <x v="5"/>
    <x v="8"/>
    <n v="202"/>
    <x v="0"/>
    <x v="331"/>
    <d v="2018-07-10T22:00:00"/>
    <n v="1.17455"/>
    <n v="1.176237"/>
    <n v="1.6869999999999999E-3"/>
    <n v="1.17489"/>
    <n v="1.175837"/>
    <n v="9.4700000000000003E-4"/>
    <n v="1.17425"/>
    <n v="1.174966"/>
    <n v="7.1599999999999995E-4"/>
    <n v="1.17425"/>
    <n v="1.17448"/>
    <n v="2.3000000000000001E-4"/>
    <n v="0"/>
    <n v="-431602080"/>
    <n v="431602080"/>
    <n v="6.4000000000000005E-4"/>
  </r>
  <r>
    <x v="5"/>
    <x v="8"/>
    <n v="204"/>
    <x v="0"/>
    <x v="333"/>
    <d v="2018-07-11T00:00:00"/>
    <n v="1.17384"/>
    <n v="1.176105"/>
    <n v="2.2650000000000001E-3"/>
    <n v="1.1738999999999999"/>
    <n v="1.175705"/>
    <n v="1.805E-3"/>
    <n v="1.1732"/>
    <n v="1.1752579999999999"/>
    <n v="2.0579999999999999E-3"/>
    <n v="1.1735100000000001"/>
    <n v="1.174172"/>
    <n v="6.6200000000000005E-4"/>
    <n v="0"/>
    <n v="-431602080"/>
    <n v="431602080"/>
    <n v="6.9999999999999999E-4"/>
  </r>
  <r>
    <x v="5"/>
    <x v="8"/>
    <n v="206"/>
    <x v="0"/>
    <x v="335"/>
    <d v="2018-07-11T02:00:00"/>
    <n v="1.1727099999999999"/>
    <n v="1.172736"/>
    <n v="2.5999999999999998E-5"/>
    <n v="1.1731499999999999"/>
    <n v="1.173421"/>
    <n v="2.7099999999999997E-4"/>
    <n v="1.1723399999999999"/>
    <n v="1.1724969999999999"/>
    <n v="1.5699999999999999E-4"/>
    <n v="1.17258"/>
    <n v="1.173338"/>
    <n v="7.5799999999999999E-4"/>
    <n v="0"/>
    <n v="-431602080"/>
    <n v="431602080"/>
    <n v="8.0999999999999996E-4"/>
  </r>
  <r>
    <x v="5"/>
    <x v="8"/>
    <n v="208"/>
    <x v="0"/>
    <x v="338"/>
    <d v="2018-07-11T04:00:00"/>
    <n v="1.1729099999999999"/>
    <n v="1.171637"/>
    <n v="1.273E-3"/>
    <n v="1.1731199999999999"/>
    <n v="1.1727289999999999"/>
    <n v="3.9100000000000002E-4"/>
    <n v="1.1723699999999999"/>
    <n v="1.171716"/>
    <n v="6.5399999999999996E-4"/>
    <n v="1.17286"/>
    <n v="1.1726000000000001"/>
    <n v="2.5999999999999998E-4"/>
    <n v="0"/>
    <n v="-431602080"/>
    <n v="431602080"/>
    <n v="7.5000000000000002E-4"/>
  </r>
  <r>
    <x v="5"/>
    <x v="8"/>
    <n v="210"/>
    <x v="0"/>
    <x v="342"/>
    <d v="2018-07-11T07:00:00"/>
    <n v="1.17296"/>
    <n v="1.1720999999999999"/>
    <n v="8.5999999999999998E-4"/>
    <n v="1.1736899999999999"/>
    <n v="1.1726749999999999"/>
    <n v="1.0150000000000001E-3"/>
    <n v="1.1721299999999999"/>
    <n v="1.1719660000000001"/>
    <n v="1.64E-4"/>
    <n v="1.1732400000000001"/>
    <n v="1.1725749999999999"/>
    <n v="6.6500000000000001E-4"/>
    <n v="0"/>
    <n v="-431602080"/>
    <n v="431602080"/>
    <n v="1.56E-3"/>
  </r>
  <r>
    <x v="5"/>
    <x v="8"/>
    <n v="212"/>
    <x v="0"/>
    <x v="343"/>
    <d v="2018-07-11T11:00:00"/>
    <n v="1.1732400000000001"/>
    <n v="1.1741919999999999"/>
    <n v="9.5200000000000005E-4"/>
    <n v="1.1739900000000001"/>
    <n v="1.174312"/>
    <n v="3.2200000000000002E-4"/>
    <n v="1.17073"/>
    <n v="1.173041"/>
    <n v="2.3110000000000001E-3"/>
    <n v="1.1707700000000001"/>
    <n v="1.1733180000000001"/>
    <n v="2.5479999999999999E-3"/>
    <n v="0"/>
    <n v="-431602080"/>
    <n v="431602080"/>
    <n v="3.2599999999999999E-3"/>
  </r>
  <r>
    <x v="5"/>
    <x v="8"/>
    <n v="214"/>
    <x v="0"/>
    <x v="465"/>
    <d v="2018-07-11T12:00:00"/>
    <n v="1.17075"/>
    <n v="1.1702729999999999"/>
    <n v="4.7699999999999999E-4"/>
    <n v="1.1710700000000001"/>
    <n v="1.1719850000000001"/>
    <n v="9.1500000000000001E-4"/>
    <n v="1.16943"/>
    <n v="1.169635"/>
    <n v="2.05E-4"/>
    <n v="1.1702699999999999"/>
    <n v="1.1706540000000001"/>
    <n v="3.8400000000000001E-4"/>
    <n v="0"/>
    <n v="-431602080"/>
    <n v="431602080"/>
    <n v="1.64E-3"/>
  </r>
  <r>
    <x v="5"/>
    <x v="8"/>
    <n v="216"/>
    <x v="0"/>
    <x v="344"/>
    <d v="2018-07-11T13:00:00"/>
    <n v="1.17028"/>
    <n v="1.1714329999999999"/>
    <n v="1.1529999999999999E-3"/>
    <n v="1.1716800000000001"/>
    <n v="1.1718679999999999"/>
    <n v="1.8799999999999999E-4"/>
    <n v="1.1701299999999999"/>
    <n v="1.170061"/>
    <n v="6.8999999999999997E-5"/>
    <n v="1.1711199999999999"/>
    <n v="1.17035"/>
    <n v="7.6999999999999996E-4"/>
    <n v="0"/>
    <n v="-431602080"/>
    <n v="431602080"/>
    <n v="1.5499999999999999E-3"/>
  </r>
  <r>
    <x v="5"/>
    <x v="8"/>
    <n v="218"/>
    <x v="0"/>
    <x v="345"/>
    <d v="2018-07-11T14:00:00"/>
    <n v="1.1711199999999999"/>
    <n v="1.1719280000000001"/>
    <n v="8.0800000000000002E-4"/>
    <n v="1.1719599999999999"/>
    <n v="1.1725179999999999"/>
    <n v="5.5800000000000001E-4"/>
    <n v="1.16991"/>
    <n v="1.1710499999999999"/>
    <n v="1.14E-3"/>
    <n v="1.17059"/>
    <n v="1.171403"/>
    <n v="8.1300000000000003E-4"/>
    <n v="0"/>
    <n v="-431602080"/>
    <n v="431602080"/>
    <n v="2.0500000000000002E-3"/>
  </r>
  <r>
    <x v="5"/>
    <x v="8"/>
    <n v="220"/>
    <x v="0"/>
    <x v="347"/>
    <d v="2018-07-11T15:00:00"/>
    <n v="1.1751100000000001"/>
    <n v="1.1703760000000001"/>
    <n v="4.7340000000000004E-3"/>
    <n v="1.1757500000000001"/>
    <n v="1.1716329999999999"/>
    <n v="4.117E-3"/>
    <n v="1.17431"/>
    <n v="1.169551"/>
    <n v="4.7590000000000002E-3"/>
    <n v="1.17458"/>
    <n v="1.1705650000000001"/>
    <n v="4.0150000000000003E-3"/>
    <n v="0"/>
    <n v="-431602080"/>
    <n v="431602080"/>
    <n v="1.4400000000000001E-3"/>
  </r>
  <r>
    <x v="5"/>
    <x v="8"/>
    <n v="222"/>
    <x v="0"/>
    <x v="348"/>
    <d v="2018-07-11T17:00:00"/>
    <n v="1.17459"/>
    <n v="1.1744859999999999"/>
    <n v="1.0399999999999999E-4"/>
    <n v="1.1749099999999999"/>
    <n v="1.175565"/>
    <n v="6.5499999999999998E-4"/>
    <n v="1.1717299999999999"/>
    <n v="1.1736489999999999"/>
    <n v="1.9189999999999999E-3"/>
    <n v="1.17211"/>
    <n v="1.174839"/>
    <n v="2.7290000000000001E-3"/>
    <n v="0"/>
    <n v="-431602080"/>
    <n v="431602080"/>
    <n v="3.1800000000000001E-3"/>
  </r>
  <r>
    <x v="5"/>
    <x v="8"/>
    <n v="224"/>
    <x v="0"/>
    <x v="349"/>
    <d v="2018-07-11T18:00:00"/>
    <n v="1.1720999999999999"/>
    <n v="1.171576"/>
    <n v="5.2400000000000005E-4"/>
    <n v="1.1727300000000001"/>
    <n v="1.1733819999999999"/>
    <n v="6.5200000000000002E-4"/>
    <n v="1.1709400000000001"/>
    <n v="1.1705810000000001"/>
    <n v="3.59E-4"/>
    <n v="1.1721600000000001"/>
    <n v="1.1720630000000001"/>
    <n v="9.7E-5"/>
    <n v="0"/>
    <n v="-431602080"/>
    <n v="431602080"/>
    <n v="1.7899999999999999E-3"/>
  </r>
  <r>
    <x v="5"/>
    <x v="8"/>
    <n v="226"/>
    <x v="0"/>
    <x v="350"/>
    <d v="2018-07-11T19:00:00"/>
    <n v="1.1721699999999999"/>
    <n v="1.172661"/>
    <n v="4.9100000000000001E-4"/>
    <n v="1.17262"/>
    <n v="1.1731739999999999"/>
    <n v="5.5400000000000002E-4"/>
    <n v="1.1696200000000001"/>
    <n v="1.1713849999999999"/>
    <n v="1.7650000000000001E-3"/>
    <n v="1.1698900000000001"/>
    <n v="1.172132"/>
    <n v="2.2420000000000001E-3"/>
    <n v="0"/>
    <n v="-431602080"/>
    <n v="431602080"/>
    <n v="3.0000000000000001E-3"/>
  </r>
  <r>
    <x v="5"/>
    <x v="8"/>
    <n v="228"/>
    <x v="0"/>
    <x v="351"/>
    <d v="2018-07-11T20:00:00"/>
    <n v="1.1698900000000001"/>
    <n v="1.168587"/>
    <n v="1.3029999999999999E-3"/>
    <n v="1.1698900000000001"/>
    <n v="1.1703779999999999"/>
    <n v="4.8799999999999999E-4"/>
    <n v="1.1666799999999999"/>
    <n v="1.1678189999999999"/>
    <n v="1.139E-3"/>
    <n v="1.1672899999999999"/>
    <n v="1.1695869999999999"/>
    <n v="2.297E-3"/>
    <n v="0"/>
    <n v="-431602080"/>
    <n v="431602080"/>
    <n v="3.2100000000000002E-3"/>
  </r>
  <r>
    <x v="5"/>
    <x v="8"/>
    <n v="230"/>
    <x v="0"/>
    <x v="466"/>
    <d v="2018-07-11T21:00:00"/>
    <n v="1.1672800000000001"/>
    <n v="1.166447"/>
    <n v="8.3299999999999997E-4"/>
    <n v="1.1681999999999999"/>
    <n v="1.168191"/>
    <n v="9.0000000000000002E-6"/>
    <n v="1.1664600000000001"/>
    <n v="1.1653480000000001"/>
    <n v="1.1119999999999999E-3"/>
    <n v="1.16733"/>
    <n v="1.1672990000000001"/>
    <n v="3.1000000000000001E-5"/>
    <n v="0"/>
    <n v="-431602080"/>
    <n v="431602080"/>
    <n v="1.74E-3"/>
  </r>
  <r>
    <x v="5"/>
    <x v="8"/>
    <n v="232"/>
    <x v="0"/>
    <x v="354"/>
    <d v="2018-07-11T22:00:00"/>
    <n v="1.1670700000000001"/>
    <n v="1.1695949999999999"/>
    <n v="2.5249999999999999E-3"/>
    <n v="1.1676800000000001"/>
    <n v="1.1697519999999999"/>
    <n v="2.0720000000000001E-3"/>
    <n v="1.1668499999999999"/>
    <n v="1.167478"/>
    <n v="6.2799999999999998E-4"/>
    <n v="1.16726"/>
    <n v="1.1670510000000001"/>
    <n v="2.0900000000000001E-4"/>
    <n v="0"/>
    <n v="-431602080"/>
    <n v="431602080"/>
    <n v="8.3000000000000001E-4"/>
  </r>
  <r>
    <x v="5"/>
    <x v="8"/>
    <n v="234"/>
    <x v="0"/>
    <x v="355"/>
    <d v="2018-07-12T01:00:00"/>
    <n v="1.16727"/>
    <n v="1.168412"/>
    <n v="1.142E-3"/>
    <n v="1.1675800000000001"/>
    <n v="1.1684319999999999"/>
    <n v="8.52E-4"/>
    <n v="1.1671899999999999"/>
    <n v="1.167843"/>
    <n v="6.5300000000000004E-4"/>
    <n v="1.16751"/>
    <n v="1.1674020000000001"/>
    <n v="1.08E-4"/>
    <n v="0"/>
    <n v="-431602080"/>
    <n v="431602080"/>
    <n v="3.8999999999999999E-4"/>
  </r>
  <r>
    <x v="5"/>
    <x v="8"/>
    <n v="236"/>
    <x v="0"/>
    <x v="357"/>
    <d v="2018-07-12T02:00:00"/>
    <n v="1.16743"/>
    <n v="1.1637029999999999"/>
    <n v="3.7269999999999998E-3"/>
    <n v="1.16777"/>
    <n v="1.1658059999999999"/>
    <n v="1.964E-3"/>
    <n v="1.1669400000000001"/>
    <n v="1.164944"/>
    <n v="1.9959999999999999E-3"/>
    <n v="1.1672"/>
    <n v="1.167395"/>
    <n v="1.95E-4"/>
    <n v="0"/>
    <n v="-431602080"/>
    <n v="431602080"/>
    <n v="8.3000000000000001E-4"/>
  </r>
  <r>
    <x v="5"/>
    <x v="8"/>
    <n v="238"/>
    <x v="0"/>
    <x v="359"/>
    <d v="2018-07-12T04:00:00"/>
    <n v="1.1674199999999999"/>
    <n v="1.1692"/>
    <n v="1.7799999999999999E-3"/>
    <n v="1.1678999999999999"/>
    <n v="1.1685700000000001"/>
    <n v="6.7000000000000002E-4"/>
    <n v="1.1671400000000001"/>
    <n v="1.1681509999999999"/>
    <n v="1.011E-3"/>
    <n v="1.16717"/>
    <n v="1.167106"/>
    <n v="6.3999999999999997E-5"/>
    <n v="0"/>
    <n v="-431602080"/>
    <n v="431602080"/>
    <n v="7.6000000000000004E-4"/>
  </r>
  <r>
    <x v="5"/>
    <x v="8"/>
    <n v="240"/>
    <x v="0"/>
    <x v="360"/>
    <d v="2018-07-12T06:00:00"/>
    <n v="1.16716"/>
    <n v="1.1695949999999999"/>
    <n v="2.4350000000000001E-3"/>
    <n v="1.16764"/>
    <n v="1.1690240000000001"/>
    <n v="1.384E-3"/>
    <n v="1.1670199999999999"/>
    <n v="1.1685829999999999"/>
    <n v="1.5629999999999999E-3"/>
    <n v="1.1675500000000001"/>
    <n v="1.1672979999999999"/>
    <n v="2.52E-4"/>
    <n v="0"/>
    <n v="-431602080"/>
    <n v="431602080"/>
    <n v="6.2E-4"/>
  </r>
  <r>
    <x v="5"/>
    <x v="8"/>
    <n v="242"/>
    <x v="0"/>
    <x v="363"/>
    <d v="2018-07-12T07:00:00"/>
    <n v="1.1677599999999999"/>
    <n v="1.170256"/>
    <n v="2.496E-3"/>
    <n v="1.16859"/>
    <n v="1.169532"/>
    <n v="9.4200000000000002E-4"/>
    <n v="1.16706"/>
    <n v="1.1689940000000001"/>
    <n v="1.934E-3"/>
    <n v="1.1684099999999999"/>
    <n v="1.167672"/>
    <n v="7.3800000000000005E-4"/>
    <n v="0"/>
    <n v="-431602080"/>
    <n v="431602080"/>
    <n v="1.5299999999999999E-3"/>
  </r>
  <r>
    <x v="5"/>
    <x v="8"/>
    <n v="244"/>
    <x v="0"/>
    <x v="364"/>
    <d v="2018-07-12T10:00:00"/>
    <n v="1.1683699999999999"/>
    <n v="1.169244"/>
    <n v="8.7399999999999999E-4"/>
    <n v="1.1692199999999999"/>
    <n v="1.1693830000000001"/>
    <n v="1.63E-4"/>
    <n v="1.1673"/>
    <n v="1.168247"/>
    <n v="9.4700000000000003E-4"/>
    <n v="1.1684000000000001"/>
    <n v="1.168339"/>
    <n v="6.0999999999999999E-5"/>
    <n v="0"/>
    <n v="-431602080"/>
    <n v="431602080"/>
    <n v="1.92E-3"/>
  </r>
  <r>
    <x v="5"/>
    <x v="8"/>
    <n v="246"/>
    <x v="0"/>
    <x v="365"/>
    <d v="2018-07-12T11:00:00"/>
    <n v="1.1684000000000001"/>
    <n v="1.1684829999999999"/>
    <n v="8.2999999999999998E-5"/>
    <n v="1.16917"/>
    <n v="1.1691309999999999"/>
    <n v="3.8999999999999999E-5"/>
    <n v="1.1671899999999999"/>
    <n v="1.1675720000000001"/>
    <n v="3.8200000000000002E-4"/>
    <n v="1.16737"/>
    <n v="1.168561"/>
    <n v="1.191E-3"/>
    <n v="0"/>
    <n v="-431602080"/>
    <n v="431602080"/>
    <n v="1.98E-3"/>
  </r>
  <r>
    <x v="5"/>
    <x v="8"/>
    <n v="248"/>
    <x v="0"/>
    <x v="467"/>
    <d v="2018-07-12T12:00:00"/>
    <n v="1.1673800000000001"/>
    <n v="1.166723"/>
    <n v="6.5700000000000003E-4"/>
    <n v="1.1682600000000001"/>
    <n v="1.1681699999999999"/>
    <n v="9.0000000000000006E-5"/>
    <n v="1.16683"/>
    <n v="1.1664479999999999"/>
    <n v="3.8200000000000002E-4"/>
    <n v="1.16764"/>
    <n v="1.1674549999999999"/>
    <n v="1.85E-4"/>
    <n v="0"/>
    <n v="-431602080"/>
    <n v="431602080"/>
    <n v="1.4300000000000001E-3"/>
  </r>
  <r>
    <x v="5"/>
    <x v="8"/>
    <n v="250"/>
    <x v="0"/>
    <x v="366"/>
    <d v="2018-07-12T13:00:00"/>
    <n v="1.1676299999999999"/>
    <n v="1.168342"/>
    <n v="7.1199999999999996E-4"/>
    <n v="1.16801"/>
    <n v="1.169219"/>
    <n v="1.209E-3"/>
    <n v="1.16598"/>
    <n v="1.1673359999999999"/>
    <n v="1.356E-3"/>
    <n v="1.16604"/>
    <n v="1.1675390000000001"/>
    <n v="1.4989999999999999E-3"/>
    <n v="0"/>
    <n v="-431602080"/>
    <n v="431602080"/>
    <n v="2.0300000000000001E-3"/>
  </r>
  <r>
    <x v="5"/>
    <x v="8"/>
    <n v="252"/>
    <x v="0"/>
    <x v="367"/>
    <d v="2018-07-12T14:00:00"/>
    <n v="1.16605"/>
    <n v="1.16561"/>
    <n v="4.4000000000000002E-4"/>
    <n v="1.1663399999999999"/>
    <n v="1.1667099999999999"/>
    <n v="3.6999999999999999E-4"/>
    <n v="1.1649"/>
    <n v="1.1651469999999999"/>
    <n v="2.4699999999999999E-4"/>
    <n v="1.1652199999999999"/>
    <n v="1.1661349999999999"/>
    <n v="9.1500000000000001E-4"/>
    <n v="0"/>
    <n v="-431602080"/>
    <n v="431602080"/>
    <n v="1.4400000000000001E-3"/>
  </r>
  <r>
    <x v="5"/>
    <x v="8"/>
    <n v="254"/>
    <x v="0"/>
    <x v="368"/>
    <d v="2018-07-12T15:00:00"/>
    <n v="1.1652199999999999"/>
    <n v="1.1648160000000001"/>
    <n v="4.0400000000000001E-4"/>
    <n v="1.1687000000000001"/>
    <n v="1.1660699999999999"/>
    <n v="2.63E-3"/>
    <n v="1.1652199999999999"/>
    <n v="1.164131"/>
    <n v="1.0889999999999999E-3"/>
    <n v="1.1670700000000001"/>
    <n v="1.1650879999999999"/>
    <n v="1.9819999999999998E-3"/>
    <n v="0"/>
    <n v="-431602080"/>
    <n v="431602080"/>
    <n v="3.48E-3"/>
  </r>
  <r>
    <x v="5"/>
    <x v="8"/>
    <n v="256"/>
    <x v="0"/>
    <x v="369"/>
    <d v="2018-07-12T16:00:00"/>
    <n v="1.1670799999999999"/>
    <n v="1.1685730000000001"/>
    <n v="1.493E-3"/>
    <n v="1.1680299999999999"/>
    <n v="1.1697679999999999"/>
    <n v="1.738E-3"/>
    <n v="1.1666000000000001"/>
    <n v="1.1675720000000001"/>
    <n v="9.7199999999999999E-4"/>
    <n v="1.1672100000000001"/>
    <n v="1.167214"/>
    <n v="3.9999999999999998E-6"/>
    <n v="0"/>
    <n v="-431602080"/>
    <n v="431602080"/>
    <n v="1.4300000000000001E-3"/>
  </r>
  <r>
    <x v="5"/>
    <x v="8"/>
    <n v="258"/>
    <x v="0"/>
    <x v="370"/>
    <d v="2018-07-12T17:00:00"/>
    <n v="1.1672199999999999"/>
    <n v="1.1674009999999999"/>
    <n v="1.8100000000000001E-4"/>
    <n v="1.1685000000000001"/>
    <n v="1.168256"/>
    <n v="2.4399999999999999E-4"/>
    <n v="1.16682"/>
    <n v="1.166693"/>
    <n v="1.27E-4"/>
    <n v="1.16831"/>
    <n v="1.1670499999999999"/>
    <n v="1.2600000000000001E-3"/>
    <n v="0"/>
    <n v="-431602080"/>
    <n v="431602080"/>
    <n v="1.6800000000000001E-3"/>
  </r>
  <r>
    <x v="5"/>
    <x v="8"/>
    <n v="260"/>
    <x v="0"/>
    <x v="371"/>
    <d v="2018-07-12T18:00:00"/>
    <n v="1.1683300000000001"/>
    <n v="1.1690910000000001"/>
    <n v="7.6099999999999996E-4"/>
    <n v="1.1694899999999999"/>
    <n v="1.1694850000000001"/>
    <n v="5.0000000000000004E-6"/>
    <n v="1.16774"/>
    <n v="1.168177"/>
    <n v="4.37E-4"/>
    <n v="1.16899"/>
    <n v="1.1684810000000001"/>
    <n v="5.0900000000000001E-4"/>
    <n v="0"/>
    <n v="-431602080"/>
    <n v="431602080"/>
    <n v="1.75E-3"/>
  </r>
  <r>
    <x v="5"/>
    <x v="8"/>
    <n v="262"/>
    <x v="0"/>
    <x v="372"/>
    <d v="2018-07-12T19:00:00"/>
    <n v="1.169"/>
    <n v="1.1705319999999999"/>
    <n v="1.5319999999999999E-3"/>
    <n v="1.16919"/>
    <n v="1.170439"/>
    <n v="1.2489999999999999E-3"/>
    <n v="1.1680299999999999"/>
    <n v="1.1689830000000001"/>
    <n v="9.5299999999999996E-4"/>
    <n v="1.16814"/>
    <n v="1.1689659999999999"/>
    <n v="8.2600000000000002E-4"/>
    <n v="0"/>
    <n v="-431602080"/>
    <n v="431602080"/>
    <n v="1.16E-3"/>
  </r>
  <r>
    <x v="5"/>
    <x v="8"/>
    <n v="264"/>
    <x v="0"/>
    <x v="374"/>
    <d v="2018-07-12T20:00:00"/>
    <n v="1.1675599999999999"/>
    <n v="1.1672130000000001"/>
    <n v="3.4699999999999998E-4"/>
    <n v="1.16771"/>
    <n v="1.168417"/>
    <n v="7.0699999999999995E-4"/>
    <n v="1.16686"/>
    <n v="1.1670210000000001"/>
    <n v="1.6100000000000001E-4"/>
    <n v="1.1669700000000001"/>
    <n v="1.168193"/>
    <n v="1.2229999999999999E-3"/>
    <n v="0"/>
    <n v="-431602080"/>
    <n v="431602080"/>
    <n v="8.4999999999999995E-4"/>
  </r>
  <r>
    <x v="5"/>
    <x v="8"/>
    <n v="266"/>
    <x v="0"/>
    <x v="468"/>
    <d v="2018-07-12T22:00:00"/>
    <n v="1.1668000000000001"/>
    <n v="1.1680470000000001"/>
    <n v="1.2470000000000001E-3"/>
    <n v="1.16682"/>
    <n v="1.168013"/>
    <n v="1.193E-3"/>
    <n v="1.1654500000000001"/>
    <n v="1.16734"/>
    <n v="1.89E-3"/>
    <n v="1.16631"/>
    <n v="1.1669929999999999"/>
    <n v="6.8300000000000001E-4"/>
    <n v="0"/>
    <n v="-431602080"/>
    <n v="431602080"/>
    <n v="1.3699999999999999E-3"/>
  </r>
  <r>
    <x v="5"/>
    <x v="8"/>
    <n v="268"/>
    <x v="0"/>
    <x v="469"/>
    <d v="2018-07-13T02:00:00"/>
    <n v="1.16679"/>
    <n v="1.1649929999999999"/>
    <n v="1.797E-3"/>
    <n v="1.16734"/>
    <n v="1.1660140000000001"/>
    <n v="1.3259999999999999E-3"/>
    <n v="1.1665099999999999"/>
    <n v="1.164528"/>
    <n v="1.9819999999999998E-3"/>
    <n v="1.1668700000000001"/>
    <n v="1.1663699999999999"/>
    <n v="5.0000000000000001E-4"/>
    <n v="0"/>
    <n v="-431602080"/>
    <n v="431602080"/>
    <n v="8.3000000000000001E-4"/>
  </r>
  <r>
    <x v="5"/>
    <x v="8"/>
    <n v="270"/>
    <x v="0"/>
    <x v="470"/>
    <d v="2018-07-13T06:00:00"/>
    <n v="1.16629"/>
    <n v="1.1682250000000001"/>
    <n v="1.9350000000000001E-3"/>
    <n v="1.16629"/>
    <n v="1.1680379999999999"/>
    <n v="1.748E-3"/>
    <n v="1.1641600000000001"/>
    <n v="1.1676880000000001"/>
    <n v="3.5279999999999999E-3"/>
    <n v="1.16449"/>
    <n v="1.167192"/>
    <n v="2.702E-3"/>
    <n v="0"/>
    <n v="-431602080"/>
    <n v="431602080"/>
    <n v="2.1299999999999999E-3"/>
  </r>
  <r>
    <x v="5"/>
    <x v="8"/>
    <n v="272"/>
    <x v="0"/>
    <x v="471"/>
    <d v="2018-07-13T10:00:00"/>
    <n v="1.16448"/>
    <n v="1.1644159999999999"/>
    <n v="6.3999999999999997E-5"/>
    <n v="1.16493"/>
    <n v="1.165241"/>
    <n v="3.1100000000000002E-4"/>
    <n v="1.1624000000000001"/>
    <n v="1.163562"/>
    <n v="1.1620000000000001E-3"/>
    <n v="1.163"/>
    <n v="1.1645490000000001"/>
    <n v="1.549E-3"/>
    <n v="0"/>
    <n v="-431602080"/>
    <n v="431602080"/>
    <n v="2.5300000000000001E-3"/>
  </r>
  <r>
    <x v="5"/>
    <x v="8"/>
    <n v="274"/>
    <x v="0"/>
    <x v="472"/>
    <d v="2018-07-13T11:00:00"/>
    <n v="1.16299"/>
    <n v="1.162622"/>
    <n v="3.68E-4"/>
    <n v="1.1635599999999999"/>
    <n v="1.163832"/>
    <n v="2.72E-4"/>
    <n v="1.1612100000000001"/>
    <n v="1.16167"/>
    <n v="4.6000000000000001E-4"/>
    <n v="1.1626399999999999"/>
    <n v="1.162822"/>
    <n v="1.8200000000000001E-4"/>
    <n v="0"/>
    <n v="-431602080"/>
    <n v="431602080"/>
    <n v="2.3500000000000001E-3"/>
  </r>
  <r>
    <x v="5"/>
    <x v="8"/>
    <n v="276"/>
    <x v="0"/>
    <x v="473"/>
    <d v="2018-07-13T12:00:00"/>
    <n v="1.1626300000000001"/>
    <n v="1.1632549999999999"/>
    <n v="6.2500000000000001E-4"/>
    <n v="1.1637"/>
    <n v="1.163619"/>
    <n v="8.1000000000000004E-5"/>
    <n v="1.16153"/>
    <n v="1.161629"/>
    <n v="9.8999999999999994E-5"/>
    <n v="1.16343"/>
    <n v="1.1626050000000001"/>
    <n v="8.25E-4"/>
    <n v="0"/>
    <n v="-431602080"/>
    <n v="431602080"/>
    <n v="2.1700000000000001E-3"/>
  </r>
  <r>
    <x v="5"/>
    <x v="8"/>
    <n v="278"/>
    <x v="0"/>
    <x v="474"/>
    <d v="2018-07-13T13:00:00"/>
    <n v="1.16343"/>
    <n v="1.164452"/>
    <n v="1.0219999999999999E-3"/>
    <n v="1.16367"/>
    <n v="1.1649480000000001"/>
    <n v="1.2780000000000001E-3"/>
    <n v="1.16205"/>
    <n v="1.162731"/>
    <n v="6.8099999999999996E-4"/>
    <n v="1.1623399999999999"/>
    <n v="1.16367"/>
    <n v="1.33E-3"/>
    <n v="0"/>
    <n v="-431602080"/>
    <n v="431602080"/>
    <n v="1.6199999999999999E-3"/>
  </r>
  <r>
    <x v="5"/>
    <x v="8"/>
    <n v="280"/>
    <x v="0"/>
    <x v="475"/>
    <d v="2018-07-13T14:00:00"/>
    <n v="1.16235"/>
    <n v="1.1616580000000001"/>
    <n v="6.9200000000000002E-4"/>
    <n v="1.16337"/>
    <n v="1.1627970000000001"/>
    <n v="5.7300000000000005E-4"/>
    <n v="1.16181"/>
    <n v="1.16082"/>
    <n v="9.8999999999999999E-4"/>
    <n v="1.1625399999999999"/>
    <n v="1.162336"/>
    <n v="2.04E-4"/>
    <n v="0"/>
    <n v="-431602080"/>
    <n v="431602080"/>
    <n v="1.56E-3"/>
  </r>
  <r>
    <x v="5"/>
    <x v="8"/>
    <n v="282"/>
    <x v="0"/>
    <x v="476"/>
    <d v="2018-07-13T15:00:00"/>
    <n v="1.16255"/>
    <n v="1.16275"/>
    <n v="2.0000000000000001E-4"/>
    <n v="1.1646099999999999"/>
    <n v="1.1639330000000001"/>
    <n v="6.7699999999999998E-4"/>
    <n v="1.16245"/>
    <n v="1.16205"/>
    <n v="4.0000000000000002E-4"/>
    <n v="1.1644099999999999"/>
    <n v="1.162744"/>
    <n v="1.6659999999999999E-3"/>
    <n v="0"/>
    <n v="-431602080"/>
    <n v="431602080"/>
    <n v="2.16E-3"/>
  </r>
  <r>
    <x v="5"/>
    <x v="8"/>
    <n v="284"/>
    <x v="0"/>
    <x v="477"/>
    <d v="2018-07-13T16:00:00"/>
    <n v="1.16404"/>
    <n v="1.1659189999999999"/>
    <n v="1.879E-3"/>
    <n v="1.1668499999999999"/>
    <n v="1.166231"/>
    <n v="6.1899999999999998E-4"/>
    <n v="1.16388"/>
    <n v="1.164828"/>
    <n v="9.4799999999999995E-4"/>
    <n v="1.1666000000000001"/>
    <n v="1.1648430000000001"/>
    <n v="1.7570000000000001E-3"/>
    <n v="0"/>
    <n v="-431602080"/>
    <n v="431602080"/>
    <n v="2.97E-3"/>
  </r>
  <r>
    <x v="5"/>
    <x v="8"/>
    <n v="286"/>
    <x v="0"/>
    <x v="478"/>
    <d v="2018-07-13T18:00:00"/>
    <n v="1.1666000000000001"/>
    <n v="1.1689799999999999"/>
    <n v="2.3800000000000002E-3"/>
    <n v="1.1672100000000001"/>
    <n v="1.169103"/>
    <n v="1.8929999999999999E-3"/>
    <n v="1.1658299999999999"/>
    <n v="1.1674720000000001"/>
    <n v="1.642E-3"/>
    <n v="1.16658"/>
    <n v="1.1670389999999999"/>
    <n v="4.5899999999999999E-4"/>
    <n v="0"/>
    <n v="-431602080"/>
    <n v="431602080"/>
    <n v="1.3799999999999999E-3"/>
  </r>
  <r>
    <x v="5"/>
    <x v="8"/>
    <n v="288"/>
    <x v="0"/>
    <x v="479"/>
    <d v="2018-07-13T19:00:00"/>
    <n v="1.1665700000000001"/>
    <n v="1.1663859999999999"/>
    <n v="1.84E-4"/>
    <n v="1.1676899999999999"/>
    <n v="1.1669959999999999"/>
    <n v="6.9399999999999996E-4"/>
    <n v="1.1664600000000001"/>
    <n v="1.1654610000000001"/>
    <n v="9.990000000000001E-4"/>
    <n v="1.1672800000000001"/>
    <n v="1.1664920000000001"/>
    <n v="7.8799999999999996E-4"/>
    <n v="0"/>
    <n v="-431602080"/>
    <n v="431602080"/>
    <n v="1.23E-3"/>
  </r>
  <r>
    <x v="5"/>
    <x v="8"/>
    <n v="290"/>
    <x v="0"/>
    <x v="480"/>
    <d v="2018-07-13T20:00:00"/>
    <n v="1.1672800000000001"/>
    <n v="1.169427"/>
    <n v="2.147E-3"/>
    <n v="1.16751"/>
    <n v="1.1693560000000001"/>
    <n v="1.846E-3"/>
    <n v="1.1665399999999999"/>
    <n v="1.168037"/>
    <n v="1.4970000000000001E-3"/>
    <n v="1.1674899999999999"/>
    <n v="1.167189"/>
    <n v="3.01E-4"/>
    <n v="0"/>
    <n v="-431602080"/>
    <n v="431602080"/>
    <n v="9.7000000000000005E-4"/>
  </r>
  <r>
    <x v="5"/>
    <x v="8"/>
    <n v="292"/>
    <x v="0"/>
    <x v="481"/>
    <d v="2018-07-13T21:00:00"/>
    <n v="1.1684399999999999"/>
    <n v="1.169441"/>
    <n v="1.0009999999999999E-3"/>
    <n v="1.1684600000000001"/>
    <n v="1.168668"/>
    <n v="2.0799999999999999E-4"/>
    <n v="1.16778"/>
    <n v="1.1681220000000001"/>
    <n v="3.4200000000000002E-4"/>
    <n v="1.16822"/>
    <n v="1.1676219999999999"/>
    <n v="5.9800000000000001E-4"/>
    <n v="0"/>
    <n v="-431602080"/>
    <n v="431602080"/>
    <n v="6.8000000000000005E-4"/>
  </r>
  <r>
    <x v="5"/>
    <x v="8"/>
    <n v="294"/>
    <x v="0"/>
    <x v="482"/>
    <d v="2018-07-16T02:00:00"/>
    <n v="1.1677599999999999"/>
    <n v="1.1668959999999999"/>
    <n v="8.6399999999999997E-4"/>
    <n v="1.1684300000000001"/>
    <n v="1.1678409999999999"/>
    <n v="5.8900000000000001E-4"/>
    <n v="1.1674800000000001"/>
    <n v="1.166952"/>
    <n v="5.2800000000000004E-4"/>
    <n v="1.1683300000000001"/>
    <n v="1.168302"/>
    <n v="2.8E-5"/>
    <n v="0"/>
    <n v="-431602080"/>
    <n v="431602080"/>
    <n v="9.5E-4"/>
  </r>
  <r>
    <x v="5"/>
    <x v="8"/>
    <n v="296"/>
    <x v="0"/>
    <x v="483"/>
    <d v="2018-07-16T04:00:00"/>
    <n v="1.1685399999999999"/>
    <n v="1.166401"/>
    <n v="2.1389999999999998E-3"/>
    <n v="1.1706399999999999"/>
    <n v="1.167648"/>
    <n v="2.9919999999999999E-3"/>
    <n v="1.1685399999999999"/>
    <n v="1.166577"/>
    <n v="1.9629999999999999E-3"/>
    <n v="1.1701600000000001"/>
    <n v="1.168121"/>
    <n v="2.039E-3"/>
    <n v="0"/>
    <n v="-431602080"/>
    <n v="431602080"/>
    <n v="2.0999999999999999E-3"/>
  </r>
  <r>
    <x v="5"/>
    <x v="8"/>
    <n v="298"/>
    <x v="0"/>
    <x v="484"/>
    <d v="2018-07-16T09:00:00"/>
    <n v="1.1696800000000001"/>
    <n v="1.1708609999999999"/>
    <n v="1.181E-3"/>
    <n v="1.17049"/>
    <n v="1.171594"/>
    <n v="1.1039999999999999E-3"/>
    <n v="1.1684399999999999"/>
    <n v="1.1698440000000001"/>
    <n v="1.4040000000000001E-3"/>
    <n v="1.16906"/>
    <n v="1.170175"/>
    <n v="1.1150000000000001E-3"/>
    <n v="0"/>
    <n v="-431602080"/>
    <n v="431602080"/>
    <n v="2.0500000000000002E-3"/>
  </r>
  <r>
    <x v="5"/>
    <x v="8"/>
    <n v="300"/>
    <x v="0"/>
    <x v="485"/>
    <d v="2018-07-16T11:00:00"/>
    <n v="1.1690499999999999"/>
    <n v="1.169222"/>
    <n v="1.7200000000000001E-4"/>
    <n v="1.17014"/>
    <n v="1.170121"/>
    <n v="1.9000000000000001E-5"/>
    <n v="1.16869"/>
    <n v="1.1684810000000001"/>
    <n v="2.0900000000000001E-4"/>
    <n v="1.1695800000000001"/>
    <n v="1.169079"/>
    <n v="5.0100000000000003E-4"/>
    <n v="0"/>
    <n v="-431602080"/>
    <n v="431602080"/>
    <n v="1.4499999999999999E-3"/>
  </r>
  <r>
    <x v="5"/>
    <x v="8"/>
    <n v="302"/>
    <x v="0"/>
    <x v="486"/>
    <d v="2018-07-16T12:00:00"/>
    <n v="1.1695500000000001"/>
    <n v="1.1703680000000001"/>
    <n v="8.1800000000000004E-4"/>
    <n v="1.1709099999999999"/>
    <n v="1.170839"/>
    <n v="7.1000000000000005E-5"/>
    <n v="1.1692899999999999"/>
    <n v="1.16947"/>
    <n v="1.8000000000000001E-4"/>
    <n v="1.1704699999999999"/>
    <n v="1.1696059999999999"/>
    <n v="8.6399999999999997E-4"/>
    <n v="0"/>
    <n v="-431602080"/>
    <n v="431602080"/>
    <n v="1.6199999999999999E-3"/>
  </r>
  <r>
    <x v="5"/>
    <x v="8"/>
    <n v="304"/>
    <x v="0"/>
    <x v="487"/>
    <d v="2018-07-16T13:00:00"/>
    <n v="1.1715"/>
    <n v="1.1717070000000001"/>
    <n v="2.0699999999999999E-4"/>
    <n v="1.1724600000000001"/>
    <n v="1.172045"/>
    <n v="4.15E-4"/>
    <n v="1.17136"/>
    <n v="1.170663"/>
    <n v="6.9700000000000003E-4"/>
    <n v="1.1715100000000001"/>
    <n v="1.1706380000000001"/>
    <n v="8.7200000000000005E-4"/>
    <n v="0"/>
    <n v="-431602080"/>
    <n v="431602080"/>
    <n v="1.1000000000000001E-3"/>
  </r>
  <r>
    <x v="5"/>
    <x v="8"/>
    <n v="306"/>
    <x v="0"/>
    <x v="488"/>
    <d v="2018-07-16T15:00:00"/>
    <n v="1.17157"/>
    <n v="1.171732"/>
    <n v="1.6200000000000001E-4"/>
    <n v="1.1721699999999999"/>
    <n v="1.1728320000000001"/>
    <n v="6.6200000000000005E-4"/>
    <n v="1.17073"/>
    <n v="1.1714659999999999"/>
    <n v="7.36E-4"/>
    <n v="1.17093"/>
    <n v="1.1716690000000001"/>
    <n v="7.3899999999999997E-4"/>
    <n v="0"/>
    <n v="-431602080"/>
    <n v="431602080"/>
    <n v="1.4400000000000001E-3"/>
  </r>
  <r>
    <x v="5"/>
    <x v="8"/>
    <n v="308"/>
    <x v="0"/>
    <x v="489"/>
    <d v="2018-07-16T16:00:00"/>
    <n v="1.1707700000000001"/>
    <n v="1.1712880000000001"/>
    <n v="5.1800000000000001E-4"/>
    <n v="1.1713199999999999"/>
    <n v="1.1719280000000001"/>
    <n v="6.0800000000000003E-4"/>
    <n v="1.17014"/>
    <n v="1.170809"/>
    <n v="6.69E-4"/>
    <n v="1.17106"/>
    <n v="1.1710290000000001"/>
    <n v="3.1000000000000001E-5"/>
    <n v="0"/>
    <n v="-431602080"/>
    <n v="431602080"/>
    <n v="1.1800000000000001E-3"/>
  </r>
  <r>
    <x v="5"/>
    <x v="8"/>
    <n v="310"/>
    <x v="0"/>
    <x v="490"/>
    <d v="2018-07-16T19:00:00"/>
    <n v="1.1708499999999999"/>
    <n v="1.17014"/>
    <n v="7.1000000000000002E-4"/>
    <n v="1.17134"/>
    <n v="1.170971"/>
    <n v="3.6900000000000002E-4"/>
    <n v="1.1704699999999999"/>
    <n v="1.1697340000000001"/>
    <n v="7.36E-4"/>
    <n v="1.17066"/>
    <n v="1.170779"/>
    <n v="1.1900000000000001E-4"/>
    <n v="0"/>
    <n v="-431602080"/>
    <n v="431602080"/>
    <n v="8.7000000000000001E-4"/>
  </r>
  <r>
    <x v="5"/>
    <x v="8"/>
    <n v="312"/>
    <x v="0"/>
    <x v="491"/>
    <d v="2018-07-17T04:00:00"/>
    <n v="1.17123"/>
    <n v="1.171646"/>
    <n v="4.1599999999999997E-4"/>
    <n v="1.1734599999999999"/>
    <n v="1.1716610000000001"/>
    <n v="1.799E-3"/>
    <n v="1.1709700000000001"/>
    <n v="1.171009"/>
    <n v="3.8999999999999999E-5"/>
    <n v="1.1733100000000001"/>
    <n v="1.1706160000000001"/>
    <n v="2.6940000000000002E-3"/>
    <n v="0"/>
    <n v="-431602080"/>
    <n v="431602080"/>
    <n v="2.49E-3"/>
  </r>
  <r>
    <x v="5"/>
    <x v="8"/>
    <n v="314"/>
    <x v="0"/>
    <x v="492"/>
    <d v="2018-07-17T10:00:00"/>
    <n v="1.17276"/>
    <n v="1.17503"/>
    <n v="2.2699999999999999E-3"/>
    <n v="1.17421"/>
    <n v="1.175271"/>
    <n v="1.0610000000000001E-3"/>
    <n v="1.1725300000000001"/>
    <n v="1.17353"/>
    <n v="1E-3"/>
    <n v="1.1740600000000001"/>
    <n v="1.1735979999999999"/>
    <n v="4.6200000000000001E-4"/>
    <n v="0"/>
    <n v="-431602080"/>
    <n v="431602080"/>
    <n v="1.6800000000000001E-3"/>
  </r>
  <r>
    <x v="5"/>
    <x v="8"/>
    <n v="316"/>
    <x v="0"/>
    <x v="493"/>
    <d v="2018-07-17T12:00:00"/>
    <n v="1.1740900000000001"/>
    <n v="1.1751149999999999"/>
    <n v="1.0250000000000001E-3"/>
    <n v="1.17439"/>
    <n v="1.1754260000000001"/>
    <n v="1.036E-3"/>
    <n v="1.1728400000000001"/>
    <n v="1.1740269999999999"/>
    <n v="1.1869999999999999E-3"/>
    <n v="1.1729000000000001"/>
    <n v="1.1741239999999999"/>
    <n v="1.224E-3"/>
    <n v="0"/>
    <n v="-431602080"/>
    <n v="431602080"/>
    <n v="1.5499999999999999E-3"/>
  </r>
  <r>
    <x v="5"/>
    <x v="8"/>
    <n v="318"/>
    <x v="0"/>
    <x v="494"/>
    <d v="2018-07-17T13:00:00"/>
    <n v="1.1716599999999999"/>
    <n v="1.172515"/>
    <n v="8.5499999999999997E-4"/>
    <n v="1.17214"/>
    <n v="1.1733"/>
    <n v="1.16E-3"/>
    <n v="1.17018"/>
    <n v="1.17201"/>
    <n v="1.83E-3"/>
    <n v="1.17045"/>
    <n v="1.1727019999999999"/>
    <n v="2.2520000000000001E-3"/>
    <n v="0"/>
    <n v="-431602080"/>
    <n v="431602080"/>
    <n v="1.9599999999999999E-3"/>
  </r>
  <r>
    <x v="5"/>
    <x v="8"/>
    <n v="320"/>
    <x v="0"/>
    <x v="495"/>
    <d v="2018-07-17T15:00:00"/>
    <n v="1.17045"/>
    <n v="1.170415"/>
    <n v="3.4999999999999997E-5"/>
    <n v="1.17086"/>
    <n v="1.171551"/>
    <n v="6.9099999999999999E-4"/>
    <n v="1.16903"/>
    <n v="1.1697930000000001"/>
    <n v="7.6300000000000001E-4"/>
    <n v="1.1696599999999999"/>
    <n v="1.1705319999999999"/>
    <n v="8.7200000000000005E-4"/>
    <n v="0"/>
    <n v="-431602080"/>
    <n v="431602080"/>
    <n v="1.83E-3"/>
  </r>
  <r>
    <x v="5"/>
    <x v="8"/>
    <n v="322"/>
    <x v="0"/>
    <x v="496"/>
    <d v="2018-07-17T16:00:00"/>
    <n v="1.1696800000000001"/>
    <n v="1.1697280000000001"/>
    <n v="4.8000000000000001E-5"/>
    <n v="1.1700600000000001"/>
    <n v="1.1704760000000001"/>
    <n v="4.1599999999999997E-4"/>
    <n v="1.1683600000000001"/>
    <n v="1.168803"/>
    <n v="4.4299999999999998E-4"/>
    <n v="1.16852"/>
    <n v="1.1695169999999999"/>
    <n v="9.9700000000000006E-4"/>
    <n v="0"/>
    <n v="-431602080"/>
    <n v="431602080"/>
    <n v="1.6999999999999999E-3"/>
  </r>
  <r>
    <x v="5"/>
    <x v="8"/>
    <n v="324"/>
    <x v="0"/>
    <x v="497"/>
    <d v="2018-07-17T17:00:00"/>
    <n v="1.1685099999999999"/>
    <n v="1.1670590000000001"/>
    <n v="1.451E-3"/>
    <n v="1.17032"/>
    <n v="1.1688000000000001"/>
    <n v="1.5200000000000001E-3"/>
    <n v="1.1679600000000001"/>
    <n v="1.1668400000000001"/>
    <n v="1.1199999999999999E-3"/>
    <n v="1.16815"/>
    <n v="1.1684650000000001"/>
    <n v="3.1500000000000001E-4"/>
    <n v="0"/>
    <n v="-431602080"/>
    <n v="431602080"/>
    <n v="2.3600000000000001E-3"/>
  </r>
  <r>
    <x v="5"/>
    <x v="8"/>
    <n v="326"/>
    <x v="0"/>
    <x v="498"/>
    <d v="2018-07-17T18:00:00"/>
    <n v="1.1681999999999999"/>
    <n v="1.1683520000000001"/>
    <n v="1.5200000000000001E-4"/>
    <n v="1.1692100000000001"/>
    <n v="1.169975"/>
    <n v="7.6499999999999995E-4"/>
    <n v="1.16612"/>
    <n v="1.168177"/>
    <n v="2.0569999999999998E-3"/>
    <n v="1.16612"/>
    <n v="1.168174"/>
    <n v="2.0539999999999998E-3"/>
    <n v="0"/>
    <n v="-431602080"/>
    <n v="431602080"/>
    <n v="3.0899999999999999E-3"/>
  </r>
  <r>
    <x v="5"/>
    <x v="8"/>
    <n v="328"/>
    <x v="0"/>
    <x v="499"/>
    <d v="2018-07-17T19:00:00"/>
    <n v="1.16611"/>
    <n v="1.166453"/>
    <n v="3.4299999999999999E-4"/>
    <n v="1.1666399999999999"/>
    <n v="1.168161"/>
    <n v="1.521E-3"/>
    <n v="1.1652499999999999"/>
    <n v="1.165956"/>
    <n v="7.0600000000000003E-4"/>
    <n v="1.1653100000000001"/>
    <n v="1.16632"/>
    <n v="1.01E-3"/>
    <n v="0"/>
    <n v="-431602080"/>
    <n v="431602080"/>
    <n v="1.39E-3"/>
  </r>
  <r>
    <x v="5"/>
    <x v="8"/>
    <n v="330"/>
    <x v="0"/>
    <x v="500"/>
    <d v="2018-07-17T20:00:00"/>
    <n v="1.1653100000000001"/>
    <n v="1.163443"/>
    <n v="1.867E-3"/>
    <n v="1.16683"/>
    <n v="1.165532"/>
    <n v="1.2979999999999999E-3"/>
    <n v="1.1648400000000001"/>
    <n v="1.163788"/>
    <n v="1.052E-3"/>
    <n v="1.1664000000000001"/>
    <n v="1.165195"/>
    <n v="1.2049999999999999E-3"/>
    <n v="0"/>
    <n v="-431602080"/>
    <n v="431602080"/>
    <n v="1.99E-3"/>
  </r>
  <r>
    <x v="5"/>
    <x v="8"/>
    <n v="332"/>
    <x v="0"/>
    <x v="501"/>
    <d v="2018-07-17T21:00:00"/>
    <n v="1.16639"/>
    <n v="1.1681520000000001"/>
    <n v="1.7619999999999999E-3"/>
    <n v="1.16639"/>
    <n v="1.168391"/>
    <n v="2.0010000000000002E-3"/>
    <n v="1.16526"/>
    <n v="1.1666829999999999"/>
    <n v="1.423E-3"/>
    <n v="1.1662699999999999"/>
    <n v="1.166571"/>
    <n v="3.01E-4"/>
    <n v="0"/>
    <n v="-431602080"/>
    <n v="431602080"/>
    <n v="1.1299999999999999E-3"/>
  </r>
  <r>
    <x v="5"/>
    <x v="8"/>
    <n v="334"/>
    <x v="0"/>
    <x v="502"/>
    <d v="2018-07-17T22:00:00"/>
    <n v="1.1662600000000001"/>
    <n v="1.1653659999999999"/>
    <n v="8.9400000000000005E-4"/>
    <n v="1.16639"/>
    <n v="1.1659090000000001"/>
    <n v="4.8099999999999998E-4"/>
    <n v="1.1659200000000001"/>
    <n v="1.1647609999999999"/>
    <n v="1.1590000000000001E-3"/>
    <n v="1.1663399999999999"/>
    <n v="1.166283"/>
    <n v="5.7000000000000003E-5"/>
    <n v="0"/>
    <n v="-431602080"/>
    <n v="431602080"/>
    <n v="4.6999999999999999E-4"/>
  </r>
  <r>
    <x v="5"/>
    <x v="8"/>
    <n v="336"/>
    <x v="0"/>
    <x v="503"/>
    <d v="2018-07-17T23:00:00"/>
    <n v="1.1663300000000001"/>
    <n v="1.1676029999999999"/>
    <n v="1.273E-3"/>
    <n v="1.16649"/>
    <n v="1.1673279999999999"/>
    <n v="8.3799999999999999E-4"/>
    <n v="1.1659200000000001"/>
    <n v="1.166566"/>
    <n v="6.4599999999999998E-4"/>
    <n v="1.16595"/>
    <n v="1.1664099999999999"/>
    <n v="4.6000000000000001E-4"/>
    <n v="0"/>
    <n v="-431602080"/>
    <n v="431602080"/>
    <n v="5.6999999999999998E-4"/>
  </r>
  <r>
    <x v="5"/>
    <x v="8"/>
    <n v="338"/>
    <x v="0"/>
    <x v="504"/>
    <d v="2018-07-18T00:00:00"/>
    <n v="1.16587"/>
    <n v="1.1671050000000001"/>
    <n v="1.235E-3"/>
    <n v="1.1660900000000001"/>
    <n v="1.1669659999999999"/>
    <n v="8.7600000000000004E-4"/>
    <n v="1.1655800000000001"/>
    <n v="1.1664000000000001"/>
    <n v="8.1999999999999998E-4"/>
    <n v="1.1657999999999999"/>
    <n v="1.1661589999999999"/>
    <n v="3.59E-4"/>
    <n v="0"/>
    <n v="-431602080"/>
    <n v="431602080"/>
    <n v="5.1000000000000004E-4"/>
  </r>
  <r>
    <x v="5"/>
    <x v="8"/>
    <n v="340"/>
    <x v="0"/>
    <x v="505"/>
    <d v="2018-07-18T01:00:00"/>
    <n v="1.1652800000000001"/>
    <n v="1.167006"/>
    <n v="1.7260000000000001E-3"/>
    <n v="1.1658999999999999"/>
    <n v="1.166793"/>
    <n v="8.9300000000000002E-4"/>
    <n v="1.1651899999999999"/>
    <n v="1.1664699999999999"/>
    <n v="1.2800000000000001E-3"/>
    <n v="1.1657299999999999"/>
    <n v="1.1658599999999999"/>
    <n v="1.2999999999999999E-4"/>
    <n v="0"/>
    <n v="-431602080"/>
    <n v="431602080"/>
    <n v="7.1000000000000002E-4"/>
  </r>
  <r>
    <x v="5"/>
    <x v="8"/>
    <n v="342"/>
    <x v="0"/>
    <x v="506"/>
    <d v="2018-07-18T04:00:00"/>
    <n v="1.16574"/>
    <n v="1.166725"/>
    <n v="9.8499999999999998E-4"/>
    <n v="1.16642"/>
    <n v="1.166687"/>
    <n v="2.6699999999999998E-4"/>
    <n v="1.1653899999999999"/>
    <n v="1.166134"/>
    <n v="7.4399999999999998E-4"/>
    <n v="1.1655800000000001"/>
    <n v="1.1658059999999999"/>
    <n v="2.2599999999999999E-4"/>
    <n v="0"/>
    <n v="-431602080"/>
    <n v="431602080"/>
    <n v="1.0300000000000001E-3"/>
  </r>
  <r>
    <x v="5"/>
    <x v="8"/>
    <n v="344"/>
    <x v="0"/>
    <x v="507"/>
    <d v="2018-07-18T05:00:00"/>
    <n v="1.1655899999999999"/>
    <n v="1.1672389999999999"/>
    <n v="1.6490000000000001E-3"/>
    <n v="1.16615"/>
    <n v="1.167073"/>
    <n v="9.2299999999999999E-4"/>
    <n v="1.16537"/>
    <n v="1.1664220000000001"/>
    <n v="1.052E-3"/>
    <n v="1.16544"/>
    <n v="1.1656059999999999"/>
    <n v="1.66E-4"/>
    <n v="0"/>
    <n v="-431602080"/>
    <n v="431602080"/>
    <n v="7.7999999999999999E-4"/>
  </r>
  <r>
    <x v="5"/>
    <x v="8"/>
    <n v="346"/>
    <x v="0"/>
    <x v="508"/>
    <d v="2018-07-18T06:00:00"/>
    <n v="1.16313"/>
    <n v="1.166687"/>
    <n v="3.5569999999999998E-3"/>
    <n v="1.1640900000000001"/>
    <n v="1.166803"/>
    <n v="2.7130000000000001E-3"/>
    <n v="1.16184"/>
    <n v="1.166258"/>
    <n v="4.4180000000000001E-3"/>
    <n v="1.16231"/>
    <n v="1.1656169999999999"/>
    <n v="3.307E-3"/>
    <n v="0"/>
    <n v="-431602080"/>
    <n v="431602080"/>
    <n v="2.2499999999999998E-3"/>
  </r>
  <r>
    <x v="5"/>
    <x v="8"/>
    <n v="348"/>
    <x v="0"/>
    <x v="509"/>
    <d v="2018-07-18T11:00:00"/>
    <n v="1.16242"/>
    <n v="1.162158"/>
    <n v="2.6200000000000003E-4"/>
    <n v="1.1632199999999999"/>
    <n v="1.1633819999999999"/>
    <n v="1.6200000000000001E-4"/>
    <n v="1.1614599999999999"/>
    <n v="1.1615470000000001"/>
    <n v="8.7000000000000001E-5"/>
    <n v="1.16211"/>
    <n v="1.162323"/>
    <n v="2.13E-4"/>
    <n v="0"/>
    <n v="-431602080"/>
    <n v="431602080"/>
    <n v="1.7600000000000001E-3"/>
  </r>
  <r>
    <x v="5"/>
    <x v="8"/>
    <n v="350"/>
    <x v="0"/>
    <x v="510"/>
    <d v="2018-07-18T14:00:00"/>
    <n v="1.16214"/>
    <n v="1.1618790000000001"/>
    <n v="2.61E-4"/>
    <n v="1.16238"/>
    <n v="1.1629959999999999"/>
    <n v="6.1600000000000001E-4"/>
    <n v="1.1604000000000001"/>
    <n v="1.1612309999999999"/>
    <n v="8.3100000000000003E-4"/>
    <n v="1.1607000000000001"/>
    <n v="1.162142"/>
    <n v="1.4419999999999999E-3"/>
    <n v="0"/>
    <n v="-431602080"/>
    <n v="431602080"/>
    <n v="1.98E-3"/>
  </r>
  <r>
    <x v="5"/>
    <x v="8"/>
    <n v="352"/>
    <x v="0"/>
    <x v="511"/>
    <d v="2018-07-18T15:00:00"/>
    <n v="1.1607000000000001"/>
    <n v="1.1604969999999999"/>
    <n v="2.03E-4"/>
    <n v="1.1627000000000001"/>
    <n v="1.1615310000000001"/>
    <n v="1.1689999999999999E-3"/>
    <n v="1.16012"/>
    <n v="1.159659"/>
    <n v="4.6099999999999998E-4"/>
    <n v="1.16222"/>
    <n v="1.1606050000000001"/>
    <n v="1.6149999999999999E-3"/>
    <n v="0"/>
    <n v="-431602080"/>
    <n v="431602080"/>
    <n v="2.5799999999999998E-3"/>
  </r>
  <r>
    <x v="5"/>
    <x v="8"/>
    <n v="354"/>
    <x v="0"/>
    <x v="512"/>
    <d v="2018-07-18T16:00:00"/>
    <n v="1.1634599999999999"/>
    <n v="1.163424"/>
    <n v="3.6000000000000001E-5"/>
    <n v="1.1649099999999999"/>
    <n v="1.163967"/>
    <n v="9.4300000000000004E-4"/>
    <n v="1.1632800000000001"/>
    <n v="1.1619219999999999"/>
    <n v="1.358E-3"/>
    <n v="1.1641999999999999"/>
    <n v="1.162331"/>
    <n v="1.869E-3"/>
    <n v="0"/>
    <n v="-431602080"/>
    <n v="431602080"/>
    <n v="1.6299999999999999E-3"/>
  </r>
  <r>
    <x v="5"/>
    <x v="8"/>
    <n v="356"/>
    <x v="0"/>
    <x v="513"/>
    <d v="2018-07-18T18:00:00"/>
    <n v="1.16421"/>
    <n v="1.1659390000000001"/>
    <n v="1.7290000000000001E-3"/>
    <n v="1.1649400000000001"/>
    <n v="1.166318"/>
    <n v="1.3780000000000001E-3"/>
    <n v="1.1635599999999999"/>
    <n v="1.1648350000000001"/>
    <n v="1.2750000000000001E-3"/>
    <n v="1.1644099999999999"/>
    <n v="1.164423"/>
    <n v="1.2999999999999999E-5"/>
    <n v="0"/>
    <n v="-431602080"/>
    <n v="431602080"/>
    <n v="1.3799999999999999E-3"/>
  </r>
  <r>
    <x v="5"/>
    <x v="8"/>
    <n v="358"/>
    <x v="0"/>
    <x v="514"/>
    <d v="2018-07-18T19:00:00"/>
    <n v="1.1644000000000001"/>
    <n v="1.165632"/>
    <n v="1.232E-3"/>
    <n v="1.16615"/>
    <n v="1.165699"/>
    <n v="4.5100000000000001E-4"/>
    <n v="1.16439"/>
    <n v="1.164574"/>
    <n v="1.84E-4"/>
    <n v="1.1651899999999999"/>
    <n v="1.164558"/>
    <n v="6.3199999999999997E-4"/>
    <n v="0"/>
    <n v="-431602080"/>
    <n v="431602080"/>
    <n v="1.7600000000000001E-3"/>
  </r>
  <r>
    <x v="5"/>
    <x v="8"/>
    <n v="360"/>
    <x v="0"/>
    <x v="515"/>
    <d v="2018-07-18T20:00:00"/>
    <n v="1.1652"/>
    <n v="1.1662650000000001"/>
    <n v="1.065E-3"/>
    <n v="1.16564"/>
    <n v="1.167006"/>
    <n v="1.366E-3"/>
    <n v="1.1648400000000001"/>
    <n v="1.1656610000000001"/>
    <n v="8.2100000000000001E-4"/>
    <n v="1.1648799999999999"/>
    <n v="1.1654439999999999"/>
    <n v="5.6400000000000005E-4"/>
    <n v="0"/>
    <n v="-431602080"/>
    <n v="431602080"/>
    <n v="8.0000000000000004E-4"/>
  </r>
  <r>
    <x v="5"/>
    <x v="8"/>
    <n v="362"/>
    <x v="0"/>
    <x v="516"/>
    <d v="2018-07-18T21:00:00"/>
    <n v="1.1637200000000001"/>
    <n v="1.1659280000000001"/>
    <n v="2.2079999999999999E-3"/>
    <n v="1.16439"/>
    <n v="1.1660649999999999"/>
    <n v="1.6750000000000001E-3"/>
    <n v="1.16353"/>
    <n v="1.1653020000000001"/>
    <n v="1.7719999999999999E-3"/>
    <n v="1.1642999999999999"/>
    <n v="1.1648909999999999"/>
    <n v="5.9100000000000005E-4"/>
    <n v="0"/>
    <n v="-431602080"/>
    <n v="431602080"/>
    <n v="8.5999999999999998E-4"/>
  </r>
  <r>
    <x v="5"/>
    <x v="8"/>
    <n v="364"/>
    <x v="0"/>
    <x v="517"/>
    <d v="2018-07-19T01:00:00"/>
    <n v="1.16431"/>
    <n v="1.166193"/>
    <n v="1.8829999999999999E-3"/>
    <n v="1.1644300000000001"/>
    <n v="1.1657280000000001"/>
    <n v="1.2979999999999999E-3"/>
    <n v="1.16401"/>
    <n v="1.16513"/>
    <n v="1.1199999999999999E-3"/>
    <n v="1.16428"/>
    <n v="1.1644080000000001"/>
    <n v="1.2799999999999999E-4"/>
    <n v="0"/>
    <n v="-431602080"/>
    <n v="431602080"/>
    <n v="4.2000000000000002E-4"/>
  </r>
  <r>
    <x v="5"/>
    <x v="8"/>
    <n v="366"/>
    <x v="0"/>
    <x v="518"/>
    <d v="2018-07-19T02:00:00"/>
    <n v="1.1652499999999999"/>
    <n v="1.1632640000000001"/>
    <n v="1.9859999999999999E-3"/>
    <n v="1.1655899999999999"/>
    <n v="1.1639790000000001"/>
    <n v="1.611E-3"/>
    <n v="1.1640299999999999"/>
    <n v="1.163305"/>
    <n v="7.2499999999999995E-4"/>
    <n v="1.16483"/>
    <n v="1.164293"/>
    <n v="5.3700000000000004E-4"/>
    <n v="0"/>
    <n v="-431602080"/>
    <n v="431602080"/>
    <n v="1.56E-3"/>
  </r>
  <r>
    <x v="5"/>
    <x v="8"/>
    <n v="368"/>
    <x v="0"/>
    <x v="519"/>
    <d v="2018-07-19T05:00:00"/>
    <n v="1.1645700000000001"/>
    <n v="1.1646479999999999"/>
    <n v="7.7999999999999999E-5"/>
    <n v="1.1654100000000001"/>
    <n v="1.1650180000000001"/>
    <n v="3.9199999999999999E-4"/>
    <n v="1.16418"/>
    <n v="1.163985"/>
    <n v="1.95E-4"/>
    <n v="1.1651"/>
    <n v="1.16473"/>
    <n v="3.6999999999999999E-4"/>
    <n v="0"/>
    <n v="-431602080"/>
    <n v="431602080"/>
    <n v="1.23E-3"/>
  </r>
  <r>
    <x v="5"/>
    <x v="8"/>
    <n v="370"/>
    <x v="0"/>
    <x v="520"/>
    <d v="2018-07-19T07:00:00"/>
    <n v="1.1640200000000001"/>
    <n v="1.1660250000000001"/>
    <n v="2.0049999999999998E-3"/>
    <n v="1.1643699999999999"/>
    <n v="1.166188"/>
    <n v="1.818E-3"/>
    <n v="1.16187"/>
    <n v="1.16509"/>
    <n v="3.2200000000000002E-3"/>
    <n v="1.1623399999999999"/>
    <n v="1.1652180000000001"/>
    <n v="2.8779999999999999E-3"/>
    <n v="0"/>
    <n v="-431602080"/>
    <n v="431602080"/>
    <n v="2.5000000000000001E-3"/>
  </r>
  <r>
    <x v="5"/>
    <x v="8"/>
    <n v="372"/>
    <x v="0"/>
    <x v="521"/>
    <d v="2018-07-19T10:00:00"/>
    <n v="1.16235"/>
    <n v="1.1625570000000001"/>
    <n v="2.0699999999999999E-4"/>
    <n v="1.16265"/>
    <n v="1.1634990000000001"/>
    <n v="8.4900000000000004E-4"/>
    <n v="1.1605300000000001"/>
    <n v="1.1615759999999999"/>
    <n v="1.0460000000000001E-3"/>
    <n v="1.16072"/>
    <n v="1.1624319999999999"/>
    <n v="1.712E-3"/>
    <n v="0"/>
    <n v="-431602080"/>
    <n v="431602080"/>
    <n v="2.1199999999999999E-3"/>
  </r>
  <r>
    <x v="5"/>
    <x v="8"/>
    <n v="374"/>
    <x v="0"/>
    <x v="522"/>
    <d v="2018-07-19T11:00:00"/>
    <n v="1.1607000000000001"/>
    <n v="1.1598520000000001"/>
    <n v="8.4800000000000001E-4"/>
    <n v="1.1617599999999999"/>
    <n v="1.1614610000000001"/>
    <n v="2.99E-4"/>
    <n v="1.16029"/>
    <n v="1.159413"/>
    <n v="8.7699999999999996E-4"/>
    <n v="1.1611899999999999"/>
    <n v="1.1607689999999999"/>
    <n v="4.2099999999999999E-4"/>
    <n v="0"/>
    <n v="-431602080"/>
    <n v="431602080"/>
    <n v="1.47E-3"/>
  </r>
  <r>
    <x v="5"/>
    <x v="8"/>
    <n v="376"/>
    <x v="0"/>
    <x v="523"/>
    <d v="2018-07-19T12:00:00"/>
    <n v="1.1612100000000001"/>
    <n v="1.161886"/>
    <n v="6.7599999999999995E-4"/>
    <n v="1.1614899999999999"/>
    <n v="1.1624669999999999"/>
    <n v="9.77E-4"/>
    <n v="1.15943"/>
    <n v="1.1610020000000001"/>
    <n v="1.572E-3"/>
    <n v="1.16055"/>
    <n v="1.161216"/>
    <n v="6.6600000000000003E-4"/>
    <n v="0"/>
    <n v="-431602080"/>
    <n v="431602080"/>
    <n v="2.0600000000000002E-3"/>
  </r>
  <r>
    <x v="5"/>
    <x v="8"/>
    <n v="378"/>
    <x v="0"/>
    <x v="524"/>
    <d v="2018-07-19T13:00:00"/>
    <n v="1.1605300000000001"/>
    <n v="1.16086"/>
    <n v="3.3E-4"/>
    <n v="1.16134"/>
    <n v="1.161348"/>
    <n v="7.9999999999999996E-6"/>
    <n v="1.15944"/>
    <n v="1.159592"/>
    <n v="1.5200000000000001E-4"/>
    <n v="1.15947"/>
    <n v="1.1606890000000001"/>
    <n v="1.219E-3"/>
    <n v="0"/>
    <n v="-431602080"/>
    <n v="431602080"/>
    <n v="1.9E-3"/>
  </r>
  <r>
    <x v="5"/>
    <x v="8"/>
    <n v="380"/>
    <x v="0"/>
    <x v="525"/>
    <d v="2018-07-19T14:00:00"/>
    <n v="1.1595"/>
    <n v="1.1584239999999999"/>
    <n v="1.0759999999999999E-3"/>
    <n v="1.1599999999999999"/>
    <n v="1.160334"/>
    <n v="3.3399999999999999E-4"/>
    <n v="1.15852"/>
    <n v="1.1583000000000001"/>
    <n v="2.2000000000000001E-4"/>
    <n v="1.1599900000000001"/>
    <n v="1.159629"/>
    <n v="3.6099999999999999E-4"/>
    <n v="0"/>
    <n v="-431602080"/>
    <n v="431602080"/>
    <n v="1.48E-3"/>
  </r>
  <r>
    <x v="5"/>
    <x v="8"/>
    <n v="382"/>
    <x v="0"/>
    <x v="526"/>
    <d v="2018-07-19T15:00:00"/>
    <n v="1.15998"/>
    <n v="1.161473"/>
    <n v="1.493E-3"/>
    <n v="1.1599900000000001"/>
    <n v="1.1615489999999999"/>
    <n v="1.5590000000000001E-3"/>
    <n v="1.15741"/>
    <n v="1.1599459999999999"/>
    <n v="2.5360000000000001E-3"/>
    <n v="1.1585399999999999"/>
    <n v="1.1603140000000001"/>
    <n v="1.774E-3"/>
    <n v="0"/>
    <n v="-431602080"/>
    <n v="431602080"/>
    <n v="2.5799999999999998E-3"/>
  </r>
  <r>
    <x v="5"/>
    <x v="8"/>
    <n v="384"/>
    <x v="0"/>
    <x v="527"/>
    <d v="2018-07-19T16:00:00"/>
    <n v="1.1585399999999999"/>
    <n v="1.15831"/>
    <n v="2.3000000000000001E-4"/>
    <n v="1.1608400000000001"/>
    <n v="1.158909"/>
    <n v="1.931E-3"/>
    <n v="1.1583699999999999"/>
    <n v="1.156868"/>
    <n v="1.5020000000000001E-3"/>
    <n v="1.1595899999999999"/>
    <n v="1.1586829999999999"/>
    <n v="9.0700000000000004E-4"/>
    <n v="0"/>
    <n v="-431602080"/>
    <n v="431602080"/>
    <n v="2.47E-3"/>
  </r>
  <r>
    <x v="5"/>
    <x v="8"/>
    <n v="386"/>
    <x v="0"/>
    <x v="528"/>
    <d v="2018-07-19T17:00:00"/>
    <n v="1.1595800000000001"/>
    <n v="1.1595279999999999"/>
    <n v="5.1999999999999997E-5"/>
    <n v="1.16212"/>
    <n v="1.1611020000000001"/>
    <n v="1.018E-3"/>
    <n v="1.1595299999999999"/>
    <n v="1.1586829999999999"/>
    <n v="8.4699999999999999E-4"/>
    <n v="1.1612899999999999"/>
    <n v="1.1594040000000001"/>
    <n v="1.8860000000000001E-3"/>
    <n v="0"/>
    <n v="-431602080"/>
    <n v="431602080"/>
    <n v="2.5899999999999999E-3"/>
  </r>
  <r>
    <x v="5"/>
    <x v="8"/>
    <n v="388"/>
    <x v="0"/>
    <x v="529"/>
    <d v="2018-07-19T18:00:00"/>
    <n v="1.1612899999999999"/>
    <n v="1.163079"/>
    <n v="1.789E-3"/>
    <n v="1.1613"/>
    <n v="1.1638139999999999"/>
    <n v="2.5140000000000002E-3"/>
    <n v="1.15954"/>
    <n v="1.161929"/>
    <n v="2.3890000000000001E-3"/>
    <n v="1.1602600000000001"/>
    <n v="1.1616550000000001"/>
    <n v="1.395E-3"/>
    <n v="0"/>
    <n v="-431602080"/>
    <n v="431602080"/>
    <n v="1.7600000000000001E-3"/>
  </r>
  <r>
    <x v="5"/>
    <x v="8"/>
    <n v="390"/>
    <x v="0"/>
    <x v="530"/>
    <d v="2018-07-19T19:00:00"/>
    <n v="1.1602699999999999"/>
    <n v="1.1612260000000001"/>
    <n v="9.5600000000000004E-4"/>
    <n v="1.1609499999999999"/>
    <n v="1.1613309999999999"/>
    <n v="3.8099999999999999E-4"/>
    <n v="1.1601399999999999"/>
    <n v="1.159902"/>
    <n v="2.3800000000000001E-4"/>
    <n v="1.16065"/>
    <n v="1.1603110000000001"/>
    <n v="3.39E-4"/>
    <n v="0"/>
    <n v="-431602080"/>
    <n v="431602080"/>
    <n v="8.0999999999999996E-4"/>
  </r>
  <r>
    <x v="5"/>
    <x v="8"/>
    <n v="392"/>
    <x v="0"/>
    <x v="531"/>
    <d v="2018-07-19T20:00:00"/>
    <n v="1.1606399999999999"/>
    <n v="1.162372"/>
    <n v="1.732E-3"/>
    <n v="1.16778"/>
    <n v="1.162312"/>
    <n v="5.4679999999999998E-3"/>
    <n v="1.16049"/>
    <n v="1.1610940000000001"/>
    <n v="6.0400000000000004E-4"/>
    <n v="1.16536"/>
    <n v="1.1605840000000001"/>
    <n v="4.7759999999999999E-3"/>
    <n v="0"/>
    <n v="-431602080"/>
    <n v="431602080"/>
    <n v="7.2899999999999996E-3"/>
  </r>
  <r>
    <x v="5"/>
    <x v="8"/>
    <n v="394"/>
    <x v="0"/>
    <x v="532"/>
    <d v="2018-07-19T21:00:00"/>
    <n v="1.16536"/>
    <n v="1.1690480000000001"/>
    <n v="3.6879999999999999E-3"/>
    <n v="1.16639"/>
    <n v="1.1706890000000001"/>
    <n v="4.2989999999999999E-3"/>
    <n v="1.16435"/>
    <n v="1.16658"/>
    <n v="2.2300000000000002E-3"/>
    <n v="1.16448"/>
    <n v="1.1658090000000001"/>
    <n v="1.3290000000000001E-3"/>
    <n v="0"/>
    <n v="-431602080"/>
    <n v="431602080"/>
    <n v="2.0400000000000001E-3"/>
  </r>
  <r>
    <x v="5"/>
    <x v="8"/>
    <n v="396"/>
    <x v="0"/>
    <x v="533"/>
    <d v="2018-07-19T22:00:00"/>
    <n v="1.1645000000000001"/>
    <n v="1.1641779999999999"/>
    <n v="3.2200000000000002E-4"/>
    <n v="1.1646399999999999"/>
    <n v="1.166094"/>
    <n v="1.454E-3"/>
    <n v="1.16354"/>
    <n v="1.1633899999999999"/>
    <n v="1.4999999999999999E-4"/>
    <n v="1.16357"/>
    <n v="1.1642760000000001"/>
    <n v="7.0600000000000003E-4"/>
    <n v="0"/>
    <n v="-431602080"/>
    <n v="431602080"/>
    <n v="1.1000000000000001E-3"/>
  </r>
  <r>
    <x v="5"/>
    <x v="8"/>
    <n v="398"/>
    <x v="0"/>
    <x v="534"/>
    <d v="2018-07-19T23:00:00"/>
    <n v="1.1635500000000001"/>
    <n v="1.163988"/>
    <n v="4.3800000000000002E-4"/>
    <n v="1.16475"/>
    <n v="1.1649369999999999"/>
    <n v="1.8699999999999999E-4"/>
    <n v="1.1631199999999999"/>
    <n v="1.1632100000000001"/>
    <n v="9.0000000000000006E-5"/>
    <n v="1.1640200000000001"/>
    <n v="1.1636150000000001"/>
    <n v="4.0499999999999998E-4"/>
    <n v="0"/>
    <n v="-431602080"/>
    <n v="431602080"/>
    <n v="1.6299999999999999E-3"/>
  </r>
  <r>
    <x v="5"/>
    <x v="8"/>
    <n v="400"/>
    <x v="0"/>
    <x v="535"/>
    <d v="2018-07-20T00:00:00"/>
    <n v="1.16439"/>
    <n v="1.165605"/>
    <n v="1.2149999999999999E-3"/>
    <n v="1.16476"/>
    <n v="1.1656310000000001"/>
    <n v="8.7100000000000003E-4"/>
    <n v="1.16428"/>
    <n v="1.1645589999999999"/>
    <n v="2.7900000000000001E-4"/>
    <n v="1.1644600000000001"/>
    <n v="1.1640649999999999"/>
    <n v="3.9500000000000001E-4"/>
    <n v="0"/>
    <n v="-431602080"/>
    <n v="431602080"/>
    <n v="4.8000000000000001E-4"/>
  </r>
  <r>
    <x v="5"/>
    <x v="8"/>
    <n v="402"/>
    <x v="0"/>
    <x v="536"/>
    <d v="2018-07-20T02:00:00"/>
    <n v="1.1653899999999999"/>
    <n v="1.165991"/>
    <n v="6.0099999999999997E-4"/>
    <n v="1.1655899999999999"/>
    <n v="1.165942"/>
    <n v="3.5199999999999999E-4"/>
    <n v="1.16473"/>
    <n v="1.1649430000000001"/>
    <n v="2.13E-4"/>
    <n v="1.16536"/>
    <n v="1.1645829999999999"/>
    <n v="7.7700000000000002E-4"/>
    <n v="0"/>
    <n v="-431602080"/>
    <n v="431602080"/>
    <n v="8.5999999999999998E-4"/>
  </r>
  <r>
    <x v="5"/>
    <x v="8"/>
    <n v="404"/>
    <x v="0"/>
    <x v="537"/>
    <d v="2018-07-20T04:00:00"/>
    <n v="1.16536"/>
    <n v="1.1637630000000001"/>
    <n v="1.5969999999999999E-3"/>
    <n v="1.16591"/>
    <n v="1.164639"/>
    <n v="1.271E-3"/>
    <n v="1.16255"/>
    <n v="1.163705"/>
    <n v="1.155E-3"/>
    <n v="1.1634599999999999"/>
    <n v="1.1650799999999999"/>
    <n v="1.6199999999999999E-3"/>
    <n v="0"/>
    <n v="-431602080"/>
    <n v="431602080"/>
    <n v="3.3600000000000001E-3"/>
  </r>
  <r>
    <x v="5"/>
    <x v="8"/>
    <n v="406"/>
    <x v="0"/>
    <x v="538"/>
    <d v="2018-07-20T05:00:00"/>
    <n v="1.16344"/>
    <n v="1.1635599999999999"/>
    <n v="1.2E-4"/>
    <n v="1.1651899999999999"/>
    <n v="1.164371"/>
    <n v="8.1899999999999996E-4"/>
    <n v="1.1631400000000001"/>
    <n v="1.162363"/>
    <n v="7.7700000000000002E-4"/>
    <n v="1.16472"/>
    <n v="1.1633070000000001"/>
    <n v="1.413E-3"/>
    <n v="0"/>
    <n v="-431602080"/>
    <n v="431602080"/>
    <n v="2.0500000000000002E-3"/>
  </r>
  <r>
    <x v="5"/>
    <x v="8"/>
    <n v="408"/>
    <x v="0"/>
    <x v="539"/>
    <d v="2018-07-20T06:00:00"/>
    <n v="1.1647099999999999"/>
    <n v="1.1656340000000001"/>
    <n v="9.2400000000000002E-4"/>
    <n v="1.1654199999999999"/>
    <n v="1.1661859999999999"/>
    <n v="7.6599999999999997E-4"/>
    <n v="1.1644300000000001"/>
    <n v="1.164706"/>
    <n v="2.7599999999999999E-4"/>
    <n v="1.1649499999999999"/>
    <n v="1.1650339999999999"/>
    <n v="8.3999999999999995E-5"/>
    <n v="0"/>
    <n v="-431602080"/>
    <n v="431602080"/>
    <n v="9.8999999999999999E-4"/>
  </r>
  <r>
    <x v="5"/>
    <x v="8"/>
    <n v="410"/>
    <x v="0"/>
    <x v="540"/>
    <d v="2018-07-20T07:00:00"/>
    <n v="1.1649400000000001"/>
    <n v="1.1608959999999999"/>
    <n v="4.0439999999999999E-3"/>
    <n v="1.1664300000000001"/>
    <n v="1.163646"/>
    <n v="2.784E-3"/>
    <n v="1.1647700000000001"/>
    <n v="1.161451"/>
    <n v="3.3189999999999999E-3"/>
    <n v="1.1663300000000001"/>
    <n v="1.1645449999999999"/>
    <n v="1.7849999999999999E-3"/>
    <n v="0"/>
    <n v="-431602080"/>
    <n v="431602080"/>
    <n v="1.66E-3"/>
  </r>
  <r>
    <x v="5"/>
    <x v="8"/>
    <n v="412"/>
    <x v="0"/>
    <x v="541"/>
    <d v="2018-07-20T08:00:00"/>
    <n v="1.16632"/>
    <n v="1.168374"/>
    <n v="2.0539999999999998E-3"/>
    <n v="1.1670499999999999"/>
    <n v="1.1682900000000001"/>
    <n v="1.24E-3"/>
    <n v="1.16587"/>
    <n v="1.1667209999999999"/>
    <n v="8.5099999999999998E-4"/>
    <n v="1.1664300000000001"/>
    <n v="1.16635"/>
    <n v="8.0000000000000007E-5"/>
    <n v="0"/>
    <n v="-431602080"/>
    <n v="431602080"/>
    <n v="1.1800000000000001E-3"/>
  </r>
  <r>
    <x v="5"/>
    <x v="8"/>
    <n v="414"/>
    <x v="0"/>
    <x v="542"/>
    <d v="2018-07-20T09:00:00"/>
    <n v="1.16642"/>
    <n v="1.167546"/>
    <n v="1.126E-3"/>
    <n v="1.1672899999999999"/>
    <n v="1.167724"/>
    <n v="4.3399999999999998E-4"/>
    <n v="1.16449"/>
    <n v="1.1664159999999999"/>
    <n v="1.926E-3"/>
    <n v="1.1654199999999999"/>
    <n v="1.1664300000000001"/>
    <n v="1.01E-3"/>
    <n v="0"/>
    <n v="-431602080"/>
    <n v="431602080"/>
    <n v="2.8E-3"/>
  </r>
  <r>
    <x v="5"/>
    <x v="8"/>
    <n v="416"/>
    <x v="0"/>
    <x v="543"/>
    <d v="2018-07-20T10:00:00"/>
    <n v="1.1654199999999999"/>
    <n v="1.164811"/>
    <n v="6.0899999999999995E-4"/>
    <n v="1.1656599999999999"/>
    <n v="1.166371"/>
    <n v="7.1100000000000004E-4"/>
    <n v="1.16323"/>
    <n v="1.163875"/>
    <n v="6.4499999999999996E-4"/>
    <n v="1.16401"/>
    <n v="1.1654720000000001"/>
    <n v="1.462E-3"/>
    <n v="0"/>
    <n v="-431602080"/>
    <n v="431602080"/>
    <n v="2.4299999999999999E-3"/>
  </r>
  <r>
    <x v="5"/>
    <x v="8"/>
    <n v="418"/>
    <x v="0"/>
    <x v="544"/>
    <d v="2018-07-20T11:00:00"/>
    <n v="1.16404"/>
    <n v="1.163899"/>
    <n v="1.4100000000000001E-4"/>
    <n v="1.1653100000000001"/>
    <n v="1.1650510000000001"/>
    <n v="2.5900000000000001E-4"/>
    <n v="1.1637200000000001"/>
    <n v="1.162685"/>
    <n v="1.0349999999999999E-3"/>
    <n v="1.1640200000000001"/>
    <n v="1.1641790000000001"/>
    <n v="1.5899999999999999E-4"/>
    <n v="0"/>
    <n v="-431602080"/>
    <n v="431602080"/>
    <n v="1.5900000000000001E-3"/>
  </r>
  <r>
    <x v="5"/>
    <x v="8"/>
    <n v="420"/>
    <x v="0"/>
    <x v="545"/>
    <d v="2018-07-20T12:00:00"/>
    <n v="1.1640299999999999"/>
    <n v="1.1640619999999999"/>
    <n v="3.1999999999999999E-5"/>
    <n v="1.16591"/>
    <n v="1.1652130000000001"/>
    <n v="6.9700000000000003E-4"/>
    <n v="1.16395"/>
    <n v="1.163656"/>
    <n v="2.9399999999999999E-4"/>
    <n v="1.1654899999999999"/>
    <n v="1.163824"/>
    <n v="1.6659999999999999E-3"/>
    <n v="0"/>
    <n v="-431602080"/>
    <n v="431602080"/>
    <n v="1.9599999999999999E-3"/>
  </r>
  <r>
    <x v="5"/>
    <x v="8"/>
    <n v="422"/>
    <x v="0"/>
    <x v="546"/>
    <d v="2018-07-20T13:00:00"/>
    <n v="1.1655"/>
    <n v="1.165748"/>
    <n v="2.4800000000000001E-4"/>
    <n v="1.1656500000000001"/>
    <n v="1.1668000000000001"/>
    <n v="1.15E-3"/>
    <n v="1.16405"/>
    <n v="1.164766"/>
    <n v="7.1599999999999995E-4"/>
    <n v="1.16496"/>
    <n v="1.165327"/>
    <n v="3.6699999999999998E-4"/>
    <n v="0"/>
    <n v="-431602080"/>
    <n v="431602080"/>
    <n v="1.6000000000000001E-3"/>
  </r>
  <r>
    <x v="5"/>
    <x v="8"/>
    <n v="424"/>
    <x v="0"/>
    <x v="547"/>
    <d v="2018-07-20T14:00:00"/>
    <n v="1.1649499999999999"/>
    <n v="1.1654370000000001"/>
    <n v="4.8700000000000002E-4"/>
    <n v="1.1664399999999999"/>
    <n v="1.1659679999999999"/>
    <n v="4.7199999999999998E-4"/>
    <n v="1.1646399999999999"/>
    <n v="1.1638660000000001"/>
    <n v="7.7399999999999995E-4"/>
    <n v="1.16621"/>
    <n v="1.1650940000000001"/>
    <n v="1.116E-3"/>
    <n v="0"/>
    <n v="-431602080"/>
    <n v="431602080"/>
    <n v="1.8E-3"/>
  </r>
  <r>
    <x v="5"/>
    <x v="8"/>
    <n v="426"/>
    <x v="0"/>
    <x v="548"/>
    <d v="2018-07-20T15:00:00"/>
    <n v="1.16622"/>
    <n v="1.1686920000000001"/>
    <n v="2.4719999999999998E-3"/>
    <n v="1.1714199999999999"/>
    <n v="1.1685909999999999"/>
    <n v="2.8289999999999999E-3"/>
    <n v="1.16604"/>
    <n v="1.166947"/>
    <n v="9.0700000000000004E-4"/>
    <n v="1.1711800000000001"/>
    <n v="1.1664300000000001"/>
    <n v="4.7499999999999999E-3"/>
    <n v="0"/>
    <n v="-431602080"/>
    <n v="431602080"/>
    <n v="5.3800000000000002E-3"/>
  </r>
  <r>
    <x v="5"/>
    <x v="8"/>
    <n v="428"/>
    <x v="0"/>
    <x v="549"/>
    <d v="2018-07-20T16:00:00"/>
    <n v="1.1711800000000001"/>
    <n v="1.172822"/>
    <n v="1.642E-3"/>
    <n v="1.1722300000000001"/>
    <n v="1.1739189999999999"/>
    <n v="1.689E-3"/>
    <n v="1.17014"/>
    <n v="1.170709"/>
    <n v="5.6899999999999995E-4"/>
    <n v="1.1715"/>
    <n v="1.1718869999999999"/>
    <n v="3.8699999999999997E-4"/>
    <n v="0"/>
    <n v="-431602080"/>
    <n v="431602080"/>
    <n v="2.0899999999999998E-3"/>
  </r>
  <r>
    <x v="5"/>
    <x v="8"/>
    <n v="430"/>
    <x v="0"/>
    <x v="550"/>
    <d v="2018-07-20T17:00:00"/>
    <n v="1.1714800000000001"/>
    <n v="1.1720809999999999"/>
    <n v="6.0099999999999997E-4"/>
    <n v="1.1720999999999999"/>
    <n v="1.1725110000000001"/>
    <n v="4.1100000000000002E-4"/>
    <n v="1.1702999999999999"/>
    <n v="1.1702889999999999"/>
    <n v="1.1E-5"/>
    <n v="1.1706300000000001"/>
    <n v="1.171414"/>
    <n v="7.8399999999999997E-4"/>
    <n v="0"/>
    <n v="-431602080"/>
    <n v="431602080"/>
    <n v="1.8E-3"/>
  </r>
  <r>
    <x v="5"/>
    <x v="8"/>
    <n v="432"/>
    <x v="0"/>
    <x v="551"/>
    <d v="2018-07-20T18:00:00"/>
    <n v="1.1707799999999999"/>
    <n v="1.169114"/>
    <n v="1.6659999999999999E-3"/>
    <n v="1.1710799999999999"/>
    <n v="1.171143"/>
    <n v="6.3E-5"/>
    <n v="1.17005"/>
    <n v="1.169044"/>
    <n v="1.0059999999999999E-3"/>
    <n v="1.17086"/>
    <n v="1.170658"/>
    <n v="2.02E-4"/>
    <n v="0"/>
    <n v="-431602080"/>
    <n v="431602080"/>
    <n v="1.0300000000000001E-3"/>
  </r>
  <r>
    <x v="5"/>
    <x v="8"/>
    <n v="434"/>
    <x v="0"/>
    <x v="552"/>
    <d v="2018-07-20T20:00:00"/>
    <n v="1.1708799999999999"/>
    <n v="1.1722250000000001"/>
    <n v="1.3450000000000001E-3"/>
    <n v="1.17232"/>
    <n v="1.1720809999999999"/>
    <n v="2.3900000000000001E-4"/>
    <n v="1.17065"/>
    <n v="1.170536"/>
    <n v="1.1400000000000001E-4"/>
    <n v="1.1718599999999999"/>
    <n v="1.1705559999999999"/>
    <n v="1.304E-3"/>
    <n v="0"/>
    <n v="-431602080"/>
    <n v="431602080"/>
    <n v="1.67E-3"/>
  </r>
  <r>
    <x v="5"/>
    <x v="8"/>
    <n v="436"/>
    <x v="0"/>
    <x v="553"/>
    <d v="2018-07-20T21:00:00"/>
    <n v="1.17187"/>
    <n v="1.1737169999999999"/>
    <n v="1.8469999999999999E-3"/>
    <n v="1.1738"/>
    <n v="1.173789"/>
    <n v="1.1E-5"/>
    <n v="1.1718299999999999"/>
    <n v="1.172269"/>
    <n v="4.3899999999999999E-4"/>
    <n v="1.1724399999999999"/>
    <n v="1.1719809999999999"/>
    <n v="4.5899999999999999E-4"/>
    <n v="0"/>
    <n v="-431602080"/>
    <n v="431602080"/>
    <n v="1.97E-3"/>
  </r>
  <r>
    <x v="5"/>
    <x v="8"/>
    <n v="438"/>
    <x v="0"/>
    <x v="554"/>
    <d v="2018-07-20T22:00:00"/>
    <n v="1.1723300000000001"/>
    <n v="1.1728240000000001"/>
    <n v="4.9399999999999997E-4"/>
    <n v="1.1733899999999999"/>
    <n v="1.173789"/>
    <n v="3.9899999999999999E-4"/>
    <n v="1.1722699999999999"/>
    <n v="1.1723349999999999"/>
    <n v="6.4999999999999994E-5"/>
    <n v="1.1733"/>
    <n v="1.17232"/>
    <n v="9.7999999999999997E-4"/>
    <n v="0"/>
    <n v="-431602080"/>
    <n v="431602080"/>
    <n v="1.1199999999999999E-3"/>
  </r>
  <r>
    <x v="5"/>
    <x v="8"/>
    <n v="440"/>
    <x v="0"/>
    <x v="555"/>
    <d v="2018-07-23T02:00:00"/>
    <n v="1.1732899999999999"/>
    <n v="1.169637"/>
    <n v="3.653E-3"/>
    <n v="1.1744699999999999"/>
    <n v="1.172059"/>
    <n v="2.4109999999999999E-3"/>
    <n v="1.1732400000000001"/>
    <n v="1.1704190000000001"/>
    <n v="2.8210000000000002E-3"/>
    <n v="1.1739599999999999"/>
    <n v="1.1730449999999999"/>
    <n v="9.1500000000000001E-4"/>
    <n v="0"/>
    <n v="-431602080"/>
    <n v="431602080"/>
    <n v="1.23E-3"/>
  </r>
  <r>
    <x v="5"/>
    <x v="8"/>
    <n v="442"/>
    <x v="0"/>
    <x v="556"/>
    <d v="2018-07-23T03:00:00"/>
    <n v="1.1739900000000001"/>
    <n v="1.174488"/>
    <n v="4.9799999999999996E-4"/>
    <n v="1.17459"/>
    <n v="1.174976"/>
    <n v="3.86E-4"/>
    <n v="1.1733899999999999"/>
    <n v="1.173713"/>
    <n v="3.2299999999999999E-4"/>
    <n v="1.17432"/>
    <n v="1.1739520000000001"/>
    <n v="3.68E-4"/>
    <n v="0"/>
    <n v="-431602080"/>
    <n v="431602080"/>
    <n v="1.1999999999999999E-3"/>
  </r>
  <r>
    <x v="5"/>
    <x v="8"/>
    <n v="444"/>
    <x v="0"/>
    <x v="557"/>
    <d v="2018-07-23T04:00:00"/>
    <n v="1.1739999999999999"/>
    <n v="1.1755629999999999"/>
    <n v="1.5629999999999999E-3"/>
    <n v="1.17415"/>
    <n v="1.1754230000000001"/>
    <n v="1.273E-3"/>
    <n v="1.1731499999999999"/>
    <n v="1.174507"/>
    <n v="1.3569999999999999E-3"/>
    <n v="1.17326"/>
    <n v="1.1744349999999999"/>
    <n v="1.175E-3"/>
    <n v="0"/>
    <n v="-431602080"/>
    <n v="431602080"/>
    <n v="1E-3"/>
  </r>
  <r>
    <x v="5"/>
    <x v="8"/>
    <n v="446"/>
    <x v="0"/>
    <x v="558"/>
    <d v="2018-07-23T08:00:00"/>
    <n v="1.1732400000000001"/>
    <n v="1.172801"/>
    <n v="4.3899999999999999E-4"/>
    <n v="1.1737599999999999"/>
    <n v="1.1736200000000001"/>
    <n v="1.3999999999999999E-4"/>
    <n v="1.17214"/>
    <n v="1.17214"/>
    <n v="0"/>
    <n v="1.17225"/>
    <n v="1.172947"/>
    <n v="6.9700000000000003E-4"/>
    <n v="0"/>
    <n v="-431602080"/>
    <n v="431602080"/>
    <n v="1.6199999999999999E-3"/>
  </r>
  <r>
    <x v="5"/>
    <x v="8"/>
    <n v="448"/>
    <x v="0"/>
    <x v="559"/>
    <d v="2018-07-23T09:00:00"/>
    <n v="1.1722699999999999"/>
    <n v="1.1714789999999999"/>
    <n v="7.9100000000000004E-4"/>
    <n v="1.1731499999999999"/>
    <n v="1.173006"/>
    <n v="1.44E-4"/>
    <n v="1.1715899999999999"/>
    <n v="1.1705989999999999"/>
    <n v="9.9099999999999991E-4"/>
    <n v="1.1717299999999999"/>
    <n v="1.1718109999999999"/>
    <n v="8.1000000000000004E-5"/>
    <n v="0"/>
    <n v="-431602080"/>
    <n v="431602080"/>
    <n v="1.56E-3"/>
  </r>
  <r>
    <x v="5"/>
    <x v="8"/>
    <n v="450"/>
    <x v="0"/>
    <x v="560"/>
    <d v="2018-07-23T10:00:00"/>
    <n v="1.1717"/>
    <n v="1.1723380000000001"/>
    <n v="6.38E-4"/>
    <n v="1.1741999999999999"/>
    <n v="1.173443"/>
    <n v="7.5699999999999997E-4"/>
    <n v="1.1713499999999999"/>
    <n v="1.1720330000000001"/>
    <n v="6.8300000000000001E-4"/>
    <n v="1.1731400000000001"/>
    <n v="1.1720159999999999"/>
    <n v="1.124E-3"/>
    <n v="0"/>
    <n v="-431602080"/>
    <n v="431602080"/>
    <n v="2.8500000000000001E-3"/>
  </r>
  <r>
    <x v="5"/>
    <x v="8"/>
    <n v="452"/>
    <x v="0"/>
    <x v="561"/>
    <d v="2018-07-23T11:00:00"/>
    <n v="1.1731400000000001"/>
    <n v="1.174455"/>
    <n v="1.315E-3"/>
    <n v="1.17336"/>
    <n v="1.1750620000000001"/>
    <n v="1.702E-3"/>
    <n v="1.1703600000000001"/>
    <n v="1.1735819999999999"/>
    <n v="3.222E-3"/>
    <n v="1.1705399999999999"/>
    <n v="1.173481"/>
    <n v="2.941E-3"/>
    <n v="0"/>
    <n v="-431602080"/>
    <n v="431602080"/>
    <n v="3.0000000000000001E-3"/>
  </r>
  <r>
    <x v="5"/>
    <x v="8"/>
    <n v="454"/>
    <x v="0"/>
    <x v="562"/>
    <d v="2018-07-23T12:00:00"/>
    <n v="1.1705399999999999"/>
    <n v="1.16882"/>
    <n v="1.72E-3"/>
    <n v="1.1706799999999999"/>
    <n v="1.170841"/>
    <n v="1.6100000000000001E-4"/>
    <n v="1.1686000000000001"/>
    <n v="1.168301"/>
    <n v="2.99E-4"/>
    <n v="1.1695500000000001"/>
    <n v="1.170356"/>
    <n v="8.0599999999999997E-4"/>
    <n v="0"/>
    <n v="-431602080"/>
    <n v="431602080"/>
    <n v="2.0799999999999998E-3"/>
  </r>
  <r>
    <x v="5"/>
    <x v="8"/>
    <n v="456"/>
    <x v="0"/>
    <x v="563"/>
    <d v="2018-07-23T13:00:00"/>
    <n v="1.16954"/>
    <n v="1.1692910000000001"/>
    <n v="2.4899999999999998E-4"/>
    <n v="1.1713899999999999"/>
    <n v="1.170644"/>
    <n v="7.4600000000000003E-4"/>
    <n v="1.16944"/>
    <n v="1.168026"/>
    <n v="1.4139999999999999E-3"/>
    <n v="1.1713"/>
    <n v="1.169567"/>
    <n v="1.7329999999999999E-3"/>
    <n v="0"/>
    <n v="-431602080"/>
    <n v="431602080"/>
    <n v="1.9499999999999999E-3"/>
  </r>
  <r>
    <x v="5"/>
    <x v="8"/>
    <n v="458"/>
    <x v="0"/>
    <x v="564"/>
    <d v="2018-07-23T14:00:00"/>
    <n v="1.1712899999999999"/>
    <n v="1.1719869999999999"/>
    <n v="6.9700000000000003E-4"/>
    <n v="1.1719299999999999"/>
    <n v="1.1728099999999999"/>
    <n v="8.8000000000000003E-4"/>
    <n v="1.17123"/>
    <n v="1.1705730000000001"/>
    <n v="6.5700000000000003E-4"/>
    <n v="1.1714500000000001"/>
    <n v="1.171516"/>
    <n v="6.6000000000000005E-5"/>
    <n v="0"/>
    <n v="-431602080"/>
    <n v="431602080"/>
    <n v="6.9999999999999999E-4"/>
  </r>
  <r>
    <x v="5"/>
    <x v="8"/>
    <n v="460"/>
    <x v="0"/>
    <x v="565"/>
    <d v="2018-07-23T15:00:00"/>
    <n v="1.1713899999999999"/>
    <n v="1.171864"/>
    <n v="4.7399999999999997E-4"/>
    <n v="1.1726700000000001"/>
    <n v="1.172776"/>
    <n v="1.06E-4"/>
    <n v="1.1711400000000001"/>
    <n v="1.1710750000000001"/>
    <n v="6.4999999999999994E-5"/>
    <n v="1.1717299999999999"/>
    <n v="1.171495"/>
    <n v="2.3499999999999999E-4"/>
    <n v="0"/>
    <n v="-431602080"/>
    <n v="431602080"/>
    <n v="1.5299999999999999E-3"/>
  </r>
  <r>
    <x v="5"/>
    <x v="8"/>
    <n v="462"/>
    <x v="0"/>
    <x v="566"/>
    <d v="2018-07-23T16:00:00"/>
    <n v="1.17011"/>
    <n v="1.1726540000000001"/>
    <n v="2.5439999999999998E-3"/>
    <n v="1.1712400000000001"/>
    <n v="1.1731279999999999"/>
    <n v="1.8879999999999999E-3"/>
    <n v="1.1700600000000001"/>
    <n v="1.17205"/>
    <n v="1.99E-3"/>
    <n v="1.17031"/>
    <n v="1.171773"/>
    <n v="1.4630000000000001E-3"/>
    <n v="0"/>
    <n v="-431602080"/>
    <n v="431602080"/>
    <n v="1.1800000000000001E-3"/>
  </r>
  <r>
    <x v="5"/>
    <x v="8"/>
    <n v="464"/>
    <x v="0"/>
    <x v="567"/>
    <d v="2018-07-23T18:00:00"/>
    <n v="1.17011"/>
    <n v="1.171718"/>
    <n v="1.6080000000000001E-3"/>
    <n v="1.1703600000000001"/>
    <n v="1.17225"/>
    <n v="1.89E-3"/>
    <n v="1.1690499999999999"/>
    <n v="1.1714580000000001"/>
    <n v="2.408E-3"/>
    <n v="1.16987"/>
    <n v="1.1704460000000001"/>
    <n v="5.7600000000000001E-4"/>
    <n v="0"/>
    <n v="-431602080"/>
    <n v="431602080"/>
    <n v="1.31E-3"/>
  </r>
  <r>
    <x v="5"/>
    <x v="8"/>
    <n v="466"/>
    <x v="0"/>
    <x v="568"/>
    <d v="2018-07-23T20:00:00"/>
    <n v="1.1698599999999999"/>
    <n v="1.1701820000000001"/>
    <n v="3.2200000000000002E-4"/>
    <n v="1.1706700000000001"/>
    <n v="1.1706080000000001"/>
    <n v="6.2000000000000003E-5"/>
    <n v="1.1682900000000001"/>
    <n v="1.168863"/>
    <n v="5.7300000000000005E-4"/>
    <n v="1.1690100000000001"/>
    <n v="1.169656"/>
    <n v="6.4599999999999998E-4"/>
    <n v="0"/>
    <n v="-431602080"/>
    <n v="431602080"/>
    <n v="2.3800000000000002E-3"/>
  </r>
  <r>
    <x v="5"/>
    <x v="8"/>
    <n v="468"/>
    <x v="0"/>
    <x v="569"/>
    <d v="2018-07-23T21:00:00"/>
    <n v="1.1690100000000001"/>
    <n v="1.167675"/>
    <n v="1.335E-3"/>
    <n v="1.16933"/>
    <n v="1.169522"/>
    <n v="1.92E-4"/>
    <n v="1.16835"/>
    <n v="1.167351"/>
    <n v="9.990000000000001E-4"/>
    <n v="1.16886"/>
    <n v="1.1690719999999999"/>
    <n v="2.12E-4"/>
    <n v="0"/>
    <n v="-431602080"/>
    <n v="431602080"/>
    <n v="9.7999999999999997E-4"/>
  </r>
  <r>
    <x v="5"/>
    <x v="8"/>
    <n v="470"/>
    <x v="0"/>
    <x v="570"/>
    <d v="2018-07-23T22:00:00"/>
    <n v="1.1688799999999999"/>
    <n v="1.171502"/>
    <n v="2.6220000000000002E-3"/>
    <n v="1.1696"/>
    <n v="1.170652"/>
    <n v="1.052E-3"/>
    <n v="1.1685300000000001"/>
    <n v="1.169951"/>
    <n v="1.421E-3"/>
    <n v="1.1693"/>
    <n v="1.1687749999999999"/>
    <n v="5.2499999999999997E-4"/>
    <n v="0"/>
    <n v="-431602080"/>
    <n v="431602080"/>
    <n v="1.07E-3"/>
  </r>
  <r>
    <x v="5"/>
    <x v="8"/>
    <n v="472"/>
    <x v="0"/>
    <x v="571"/>
    <d v="2018-07-23T23:00:00"/>
    <n v="1.1692899999999999"/>
    <n v="1.1705460000000001"/>
    <n v="1.256E-3"/>
    <n v="1.1696"/>
    <n v="1.1702570000000001"/>
    <n v="6.5700000000000003E-4"/>
    <n v="1.1689400000000001"/>
    <n v="1.1699489999999999"/>
    <n v="1.0089999999999999E-3"/>
    <n v="1.169"/>
    <n v="1.1695469999999999"/>
    <n v="5.4699999999999996E-4"/>
    <n v="0"/>
    <n v="-431602080"/>
    <n v="431602080"/>
    <n v="6.6E-4"/>
  </r>
  <r>
    <x v="5"/>
    <x v="8"/>
    <n v="474"/>
    <x v="0"/>
    <x v="572"/>
    <d v="2018-07-24T00:00:00"/>
    <n v="1.1690700000000001"/>
    <n v="1.1675979999999999"/>
    <n v="1.472E-3"/>
    <n v="1.1693"/>
    <n v="1.1686700000000001"/>
    <n v="6.3000000000000003E-4"/>
    <n v="1.1685700000000001"/>
    <n v="1.168156"/>
    <n v="4.1399999999999998E-4"/>
    <n v="1.1692800000000001"/>
    <n v="1.1690940000000001"/>
    <n v="1.8599999999999999E-4"/>
    <n v="0"/>
    <n v="-431602080"/>
    <n v="431602080"/>
    <n v="7.2999999999999996E-4"/>
  </r>
  <r>
    <x v="5"/>
    <x v="8"/>
    <n v="476"/>
    <x v="0"/>
    <x v="573"/>
    <d v="2018-07-24T03:00:00"/>
    <n v="1.1676"/>
    <n v="1.171103"/>
    <n v="3.503E-3"/>
    <n v="1.1685000000000001"/>
    <n v="1.1705429999999999"/>
    <n v="2.0430000000000001E-3"/>
    <n v="1.1675899999999999"/>
    <n v="1.1696139999999999"/>
    <n v="2.0240000000000002E-3"/>
    <n v="1.1683600000000001"/>
    <n v="1.169098"/>
    <n v="7.3800000000000005E-4"/>
    <n v="0"/>
    <n v="-431602080"/>
    <n v="431602080"/>
    <n v="9.1E-4"/>
  </r>
  <r>
    <x v="5"/>
    <x v="8"/>
    <n v="478"/>
    <x v="0"/>
    <x v="574"/>
    <d v="2018-07-24T09:00:00"/>
    <n v="1.16835"/>
    <n v="1.1686209999999999"/>
    <n v="2.7099999999999997E-4"/>
    <n v="1.1683600000000001"/>
    <n v="1.169354"/>
    <n v="9.9400000000000009E-4"/>
    <n v="1.16571"/>
    <n v="1.1679269999999999"/>
    <n v="2.2169999999999998E-3"/>
    <n v="1.16588"/>
    <n v="1.16832"/>
    <n v="2.4399999999999999E-3"/>
    <n v="0"/>
    <n v="-431602080"/>
    <n v="431602080"/>
    <n v="2.65E-3"/>
  </r>
  <r>
    <x v="5"/>
    <x v="8"/>
    <n v="480"/>
    <x v="0"/>
    <x v="575"/>
    <d v="2018-07-24T10:00:00"/>
    <n v="1.16951"/>
    <n v="1.165278"/>
    <n v="4.2319999999999997E-3"/>
    <n v="1.1696200000000001"/>
    <n v="1.1666240000000001"/>
    <n v="2.996E-3"/>
    <n v="1.16774"/>
    <n v="1.164461"/>
    <n v="3.2789999999999998E-3"/>
    <n v="1.16838"/>
    <n v="1.1659250000000001"/>
    <n v="2.4550000000000002E-3"/>
    <n v="0"/>
    <n v="-431602080"/>
    <n v="431602080"/>
    <n v="1.8799999999999999E-3"/>
  </r>
  <r>
    <x v="5"/>
    <x v="8"/>
    <n v="482"/>
    <x v="0"/>
    <x v="576"/>
    <d v="2018-07-24T12:00:00"/>
    <n v="1.16839"/>
    <n v="1.1680699999999999"/>
    <n v="3.2000000000000003E-4"/>
    <n v="1.1691800000000001"/>
    <n v="1.168925"/>
    <n v="2.5500000000000002E-4"/>
    <n v="1.1679900000000001"/>
    <n v="1.1668609999999999"/>
    <n v="1.129E-3"/>
    <n v="1.1690799999999999"/>
    <n v="1.16835"/>
    <n v="7.2999999999999996E-4"/>
    <n v="0"/>
    <n v="-431602080"/>
    <n v="431602080"/>
    <n v="1.1900000000000001E-3"/>
  </r>
  <r>
    <x v="5"/>
    <x v="8"/>
    <n v="484"/>
    <x v="0"/>
    <x v="577"/>
    <d v="2018-07-24T13:00:00"/>
    <n v="1.16906"/>
    <n v="1.169675"/>
    <n v="6.1499999999999999E-4"/>
    <n v="1.17147"/>
    <n v="1.1702630000000001"/>
    <n v="1.207E-3"/>
    <n v="1.1690499999999999"/>
    <n v="1.1687810000000001"/>
    <n v="2.6899999999999998E-4"/>
    <n v="1.1712100000000001"/>
    <n v="1.1692720000000001"/>
    <n v="1.9380000000000001E-3"/>
    <n v="0"/>
    <n v="-431602080"/>
    <n v="431602080"/>
    <n v="2.4199999999999998E-3"/>
  </r>
  <r>
    <x v="5"/>
    <x v="8"/>
    <n v="486"/>
    <x v="0"/>
    <x v="578"/>
    <d v="2018-07-24T14:00:00"/>
    <n v="1.1712199999999999"/>
    <n v="1.172647"/>
    <n v="1.4270000000000001E-3"/>
    <n v="1.1716"/>
    <n v="1.173065"/>
    <n v="1.4649999999999999E-3"/>
    <n v="1.17014"/>
    <n v="1.1708860000000001"/>
    <n v="7.4600000000000003E-4"/>
    <n v="1.1710100000000001"/>
    <n v="1.171289"/>
    <n v="2.7900000000000001E-4"/>
    <n v="0"/>
    <n v="-431602080"/>
    <n v="431602080"/>
    <n v="1.4599999999999999E-3"/>
  </r>
  <r>
    <x v="5"/>
    <x v="8"/>
    <n v="488"/>
    <x v="0"/>
    <x v="579"/>
    <d v="2018-07-24T15:00:00"/>
    <n v="1.171"/>
    <n v="1.170596"/>
    <n v="4.0400000000000001E-4"/>
    <n v="1.1710499999999999"/>
    <n v="1.17144"/>
    <n v="3.8999999999999999E-4"/>
    <n v="1.1689499999999999"/>
    <n v="1.169546"/>
    <n v="5.9599999999999996E-4"/>
    <n v="1.16934"/>
    <n v="1.17086"/>
    <n v="1.5200000000000001E-3"/>
    <n v="0"/>
    <n v="-431602080"/>
    <n v="431602080"/>
    <n v="2.0999999999999999E-3"/>
  </r>
  <r>
    <x v="5"/>
    <x v="8"/>
    <n v="490"/>
    <x v="0"/>
    <x v="580"/>
    <d v="2018-07-24T16:00:00"/>
    <n v="1.16933"/>
    <n v="1.1699139999999999"/>
    <n v="5.8399999999999999E-4"/>
    <n v="1.1712"/>
    <n v="1.1705859999999999"/>
    <n v="6.1399999999999996E-4"/>
    <n v="1.16893"/>
    <n v="1.1687730000000001"/>
    <n v="1.5699999999999999E-4"/>
    <n v="1.17065"/>
    <n v="1.1695869999999999"/>
    <n v="1.0629999999999999E-3"/>
    <n v="0"/>
    <n v="-431602080"/>
    <n v="431602080"/>
    <n v="2.2699999999999999E-3"/>
  </r>
  <r>
    <x v="5"/>
    <x v="8"/>
    <n v="492"/>
    <x v="0"/>
    <x v="581"/>
    <d v="2018-07-24T17:00:00"/>
    <n v="1.17066"/>
    <n v="1.171918"/>
    <n v="1.258E-3"/>
    <n v="1.17161"/>
    <n v="1.1722539999999999"/>
    <n v="6.4400000000000004E-4"/>
    <n v="1.1700999999999999"/>
    <n v="1.170647"/>
    <n v="5.4699999999999996E-4"/>
    <n v="1.1705099999999999"/>
    <n v="1.170561"/>
    <n v="5.1E-5"/>
    <n v="0"/>
    <n v="-431602080"/>
    <n v="431602080"/>
    <n v="1.5100000000000001E-3"/>
  </r>
  <r>
    <x v="5"/>
    <x v="8"/>
    <n v="494"/>
    <x v="0"/>
    <x v="582"/>
    <d v="2018-07-24T18:00:00"/>
    <n v="1.1705399999999999"/>
    <n v="1.171476"/>
    <n v="9.3599999999999998E-4"/>
    <n v="1.1708000000000001"/>
    <n v="1.1717949999999999"/>
    <n v="9.9500000000000001E-4"/>
    <n v="1.1681699999999999"/>
    <n v="1.1707590000000001"/>
    <n v="2.5890000000000002E-3"/>
    <n v="1.1681999999999999"/>
    <n v="1.1705509999999999"/>
    <n v="2.3509999999999998E-3"/>
    <n v="0"/>
    <n v="-431602080"/>
    <n v="431602080"/>
    <n v="2.63E-3"/>
  </r>
  <r>
    <x v="5"/>
    <x v="8"/>
    <n v="496"/>
    <x v="0"/>
    <x v="583"/>
    <d v="2018-07-24T19:00:00"/>
    <n v="1.1682399999999999"/>
    <n v="1.1669210000000001"/>
    <n v="1.3190000000000001E-3"/>
    <n v="1.16865"/>
    <n v="1.168647"/>
    <n v="3.0000000000000001E-6"/>
    <n v="1.1673800000000001"/>
    <n v="1.1665890000000001"/>
    <n v="7.9100000000000004E-4"/>
    <n v="1.16811"/>
    <n v="1.167951"/>
    <n v="1.5899999999999999E-4"/>
    <n v="0"/>
    <n v="-431602080"/>
    <n v="431602080"/>
    <n v="1.2700000000000001E-3"/>
  </r>
  <r>
    <x v="5"/>
    <x v="8"/>
    <n v="498"/>
    <x v="0"/>
    <x v="584"/>
    <d v="2018-07-24T20:00:00"/>
    <n v="1.1680999999999999"/>
    <n v="1.1708959999999999"/>
    <n v="2.7959999999999999E-3"/>
    <n v="1.1685399999999999"/>
    <n v="1.1705810000000001"/>
    <n v="2.0409999999999998E-3"/>
    <n v="1.16723"/>
    <n v="1.169036"/>
    <n v="1.8060000000000001E-3"/>
    <n v="1.1679999999999999"/>
    <n v="1.1683300000000001"/>
    <n v="3.3E-4"/>
    <n v="0"/>
    <n v="-431602080"/>
    <n v="431602080"/>
    <n v="1.31E-3"/>
  </r>
  <r>
    <x v="5"/>
    <x v="8"/>
    <n v="500"/>
    <x v="0"/>
    <x v="585"/>
    <d v="2018-07-24T21:00:00"/>
    <n v="1.1680299999999999"/>
    <n v="1.165089"/>
    <n v="2.941E-3"/>
    <n v="1.1684099999999999"/>
    <n v="1.1670750000000001"/>
    <n v="1.335E-3"/>
    <n v="1.1672800000000001"/>
    <n v="1.165405"/>
    <n v="1.8749999999999999E-3"/>
    <n v="1.16825"/>
    <n v="1.1680410000000001"/>
    <n v="2.0900000000000001E-4"/>
    <n v="0"/>
    <n v="-431602080"/>
    <n v="431602080"/>
    <n v="1.1299999999999999E-3"/>
  </r>
  <r>
    <x v="5"/>
    <x v="8"/>
    <n v="502"/>
    <x v="0"/>
    <x v="586"/>
    <d v="2018-07-24T22:00:00"/>
    <n v="1.1686399999999999"/>
    <n v="1.1697820000000001"/>
    <n v="1.142E-3"/>
    <n v="1.16869"/>
    <n v="1.1693720000000001"/>
    <n v="6.8199999999999999E-4"/>
    <n v="1.1679900000000001"/>
    <n v="1.1684429999999999"/>
    <n v="4.5300000000000001E-4"/>
    <n v="1.16845"/>
    <n v="1.1682539999999999"/>
    <n v="1.9599999999999999E-4"/>
    <n v="0"/>
    <n v="-431602080"/>
    <n v="431602080"/>
    <n v="6.9999999999999999E-4"/>
  </r>
  <r>
    <x v="5"/>
    <x v="8"/>
    <n v="504"/>
    <x v="0"/>
    <x v="587"/>
    <d v="2018-07-25T00:00:00"/>
    <n v="1.16875"/>
    <n v="1.1669240000000001"/>
    <n v="1.8259999999999999E-3"/>
    <n v="1.1697599999999999"/>
    <n v="1.1678090000000001"/>
    <n v="1.951E-3"/>
    <n v="1.16842"/>
    <n v="1.1672469999999999"/>
    <n v="1.173E-3"/>
    <n v="1.1684699999999999"/>
    <n v="1.168526"/>
    <n v="5.5999999999999999E-5"/>
    <n v="0"/>
    <n v="-431602080"/>
    <n v="431602080"/>
    <n v="1.34E-3"/>
  </r>
  <r>
    <x v="5"/>
    <x v="8"/>
    <n v="506"/>
    <x v="0"/>
    <x v="588"/>
    <d v="2018-07-25T05:00:00"/>
    <n v="1.16774"/>
    <n v="1.1705760000000001"/>
    <n v="2.836E-3"/>
    <n v="1.16893"/>
    <n v="1.1705680000000001"/>
    <n v="1.6379999999999999E-3"/>
    <n v="1.1677"/>
    <n v="1.1697230000000001"/>
    <n v="2.0230000000000001E-3"/>
    <n v="1.16866"/>
    <n v="1.1683220000000001"/>
    <n v="3.3799999999999998E-4"/>
    <n v="0"/>
    <n v="-431602080"/>
    <n v="431602080"/>
    <n v="1.23E-3"/>
  </r>
  <r>
    <x v="5"/>
    <x v="8"/>
    <n v="508"/>
    <x v="0"/>
    <x v="589"/>
    <d v="2018-07-25T09:00:00"/>
    <n v="1.16866"/>
    <n v="1.1690769999999999"/>
    <n v="4.17E-4"/>
    <n v="1.16988"/>
    <n v="1.16961"/>
    <n v="2.7E-4"/>
    <n v="1.16801"/>
    <n v="1.1684000000000001"/>
    <n v="3.8999999999999999E-4"/>
    <n v="1.16977"/>
    <n v="1.1688559999999999"/>
    <n v="9.1399999999999999E-4"/>
    <n v="0"/>
    <n v="-431602080"/>
    <n v="431602080"/>
    <n v="1.8699999999999999E-3"/>
  </r>
  <r>
    <x v="5"/>
    <x v="8"/>
    <n v="510"/>
    <x v="0"/>
    <x v="590"/>
    <d v="2018-07-25T10:00:00"/>
    <n v="1.17031"/>
    <n v="1.1708670000000001"/>
    <n v="5.5699999999999999E-4"/>
    <n v="1.1704399999999999"/>
    <n v="1.1710750000000001"/>
    <n v="6.3500000000000004E-4"/>
    <n v="1.1688799999999999"/>
    <n v="1.1692849999999999"/>
    <n v="4.0499999999999998E-4"/>
    <n v="1.16919"/>
    <n v="1.1699109999999999"/>
    <n v="7.2099999999999996E-4"/>
    <n v="0"/>
    <n v="-431602080"/>
    <n v="431602080"/>
    <n v="1.56E-3"/>
  </r>
  <r>
    <x v="5"/>
    <x v="8"/>
    <n v="512"/>
    <x v="0"/>
    <x v="591"/>
    <d v="2018-07-25T14:00:00"/>
    <n v="1.16919"/>
    <n v="1.168798"/>
    <n v="3.9199999999999999E-4"/>
    <n v="1.1698999999999999"/>
    <n v="1.16947"/>
    <n v="4.2999999999999999E-4"/>
    <n v="1.1689799999999999"/>
    <n v="1.1680410000000001"/>
    <n v="9.3899999999999995E-4"/>
    <n v="1.1694599999999999"/>
    <n v="1.1688799999999999"/>
    <n v="5.8E-4"/>
    <n v="0"/>
    <n v="-431602080"/>
    <n v="431602080"/>
    <n v="9.2000000000000003E-4"/>
  </r>
  <r>
    <x v="5"/>
    <x v="8"/>
    <n v="514"/>
    <x v="0"/>
    <x v="592"/>
    <d v="2018-07-25T15:00:00"/>
    <n v="1.1698500000000001"/>
    <n v="1.170199"/>
    <n v="3.4900000000000003E-4"/>
    <n v="1.1711199999999999"/>
    <n v="1.1706490000000001"/>
    <n v="4.7100000000000001E-4"/>
    <n v="1.1694100000000001"/>
    <n v="1.1694450000000001"/>
    <n v="3.4999999999999997E-5"/>
    <n v="1.1695599999999999"/>
    <n v="1.1694089999999999"/>
    <n v="1.5100000000000001E-4"/>
    <n v="0"/>
    <n v="-431602080"/>
    <n v="431602080"/>
    <n v="1.7099999999999999E-3"/>
  </r>
  <r>
    <x v="5"/>
    <x v="8"/>
    <n v="516"/>
    <x v="0"/>
    <x v="593"/>
    <d v="2018-07-25T17:00:00"/>
    <n v="1.1695599999999999"/>
    <n v="1.169745"/>
    <n v="1.85E-4"/>
    <n v="1.1698"/>
    <n v="1.170604"/>
    <n v="8.0400000000000003E-4"/>
    <n v="1.1671"/>
    <n v="1.1693480000000001"/>
    <n v="2.248E-3"/>
    <n v="1.1673899999999999"/>
    <n v="1.1693640000000001"/>
    <n v="1.9740000000000001E-3"/>
    <n v="0"/>
    <n v="-431602080"/>
    <n v="431602080"/>
    <n v="2.7000000000000001E-3"/>
  </r>
  <r>
    <x v="5"/>
    <x v="8"/>
    <n v="518"/>
    <x v="0"/>
    <x v="594"/>
    <d v="2018-07-25T18:00:00"/>
    <n v="1.16754"/>
    <n v="1.167313"/>
    <n v="2.2699999999999999E-4"/>
    <n v="1.16839"/>
    <n v="1.1685570000000001"/>
    <n v="1.6699999999999999E-4"/>
    <n v="1.1667000000000001"/>
    <n v="1.1664060000000001"/>
    <n v="2.9399999999999999E-4"/>
    <n v="1.16778"/>
    <n v="1.16744"/>
    <n v="3.4000000000000002E-4"/>
    <n v="0"/>
    <n v="-431602080"/>
    <n v="431602080"/>
    <n v="1.6900000000000001E-3"/>
  </r>
  <r>
    <x v="5"/>
    <x v="8"/>
    <n v="520"/>
    <x v="0"/>
    <x v="595"/>
    <d v="2018-07-25T20:00:00"/>
    <n v="1.16781"/>
    <n v="1.1673789999999999"/>
    <n v="4.3100000000000001E-4"/>
    <n v="1.16988"/>
    <n v="1.1683410000000001"/>
    <n v="1.539E-3"/>
    <n v="1.16761"/>
    <n v="1.1665209999999999"/>
    <n v="1.0889999999999999E-3"/>
    <n v="1.16978"/>
    <n v="1.167813"/>
    <n v="1.967E-3"/>
    <n v="0"/>
    <n v="-431602080"/>
    <n v="431602080"/>
    <n v="2.2699999999999999E-3"/>
  </r>
  <r>
    <x v="5"/>
    <x v="8"/>
    <n v="522"/>
    <x v="0"/>
    <x v="596"/>
    <d v="2018-07-25T21:00:00"/>
    <n v="1.1698"/>
    <n v="1.171843"/>
    <n v="2.0430000000000001E-3"/>
    <n v="1.17113"/>
    <n v="1.171808"/>
    <n v="6.78E-4"/>
    <n v="1.1693499999999999"/>
    <n v="1.1701550000000001"/>
    <n v="8.0500000000000005E-4"/>
    <n v="1.17001"/>
    <n v="1.1699569999999999"/>
    <n v="5.3000000000000001E-5"/>
    <n v="0"/>
    <n v="-431602080"/>
    <n v="431602080"/>
    <n v="1.7799999999999999E-3"/>
  </r>
  <r>
    <x v="5"/>
    <x v="8"/>
    <n v="524"/>
    <x v="0"/>
    <x v="597"/>
    <d v="2018-07-25T22:00:00"/>
    <n v="1.17"/>
    <n v="1.169743"/>
    <n v="2.5700000000000001E-4"/>
    <n v="1.1737899999999999"/>
    <n v="1.1710229999999999"/>
    <n v="2.7669999999999999E-3"/>
    <n v="1.16981"/>
    <n v="1.1691419999999999"/>
    <n v="6.6799999999999997E-4"/>
    <n v="1.17303"/>
    <n v="1.1701459999999999"/>
    <n v="2.8839999999999998E-3"/>
    <n v="0"/>
    <n v="-431602080"/>
    <n v="431602080"/>
    <n v="3.98E-3"/>
  </r>
  <r>
    <x v="5"/>
    <x v="8"/>
    <n v="526"/>
    <x v="0"/>
    <x v="598"/>
    <d v="2018-07-25T23:00:00"/>
    <n v="1.1730400000000001"/>
    <n v="1.174552"/>
    <n v="1.5120000000000001E-3"/>
    <n v="1.17364"/>
    <n v="1.1755930000000001"/>
    <n v="1.9530000000000001E-3"/>
    <n v="1.1716800000000001"/>
    <n v="1.1729849999999999"/>
    <n v="1.305E-3"/>
    <n v="1.1727399999999999"/>
    <n v="1.1731549999999999"/>
    <n v="4.15E-4"/>
    <n v="0"/>
    <n v="-431602080"/>
    <n v="431602080"/>
    <n v="1.9599999999999999E-3"/>
  </r>
  <r>
    <x v="5"/>
    <x v="8"/>
    <n v="528"/>
    <x v="0"/>
    <x v="599"/>
    <d v="2018-07-26T00:00:00"/>
    <n v="1.1727000000000001"/>
    <n v="1.1741140000000001"/>
    <n v="1.4139999999999999E-3"/>
    <n v="1.17333"/>
    <n v="1.174269"/>
    <n v="9.3899999999999995E-4"/>
    <n v="1.1719999999999999"/>
    <n v="1.1725570000000001"/>
    <n v="5.5699999999999999E-4"/>
    <n v="1.17221"/>
    <n v="1.17316"/>
    <n v="9.5E-4"/>
    <n v="0"/>
    <n v="-431602080"/>
    <n v="431602080"/>
    <n v="1.33E-3"/>
  </r>
  <r>
    <x v="5"/>
    <x v="8"/>
    <n v="530"/>
    <x v="0"/>
    <x v="600"/>
    <d v="2018-07-26T01:00:00"/>
    <n v="1.1722399999999999"/>
    <n v="1.171751"/>
    <n v="4.8899999999999996E-4"/>
    <n v="1.1731199999999999"/>
    <n v="1.172731"/>
    <n v="3.8900000000000002E-4"/>
    <n v="1.1720999999999999"/>
    <n v="1.171376"/>
    <n v="7.2400000000000003E-4"/>
    <n v="1.1730700000000001"/>
    <n v="1.1719360000000001"/>
    <n v="1.134E-3"/>
    <n v="0"/>
    <n v="-431602080"/>
    <n v="431602080"/>
    <n v="1.0200000000000001E-3"/>
  </r>
  <r>
    <x v="5"/>
    <x v="8"/>
    <n v="532"/>
    <x v="0"/>
    <x v="601"/>
    <d v="2018-07-26T02:00:00"/>
    <n v="1.1737299999999999"/>
    <n v="1.173503"/>
    <n v="2.2699999999999999E-4"/>
    <n v="1.1738"/>
    <n v="1.1740360000000001"/>
    <n v="2.3599999999999999E-4"/>
    <n v="1.17299"/>
    <n v="1.1724810000000001"/>
    <n v="5.0900000000000001E-4"/>
    <n v="1.17343"/>
    <n v="1.1729639999999999"/>
    <n v="4.66E-4"/>
    <n v="0"/>
    <n v="-431602080"/>
    <n v="431602080"/>
    <n v="8.0999999999999996E-4"/>
  </r>
  <r>
    <x v="5"/>
    <x v="8"/>
    <n v="534"/>
    <x v="0"/>
    <x v="602"/>
    <d v="2018-07-26T04:00:00"/>
    <n v="1.1734800000000001"/>
    <n v="1.1752849999999999"/>
    <n v="1.805E-3"/>
    <n v="1.1737899999999999"/>
    <n v="1.174749"/>
    <n v="9.59E-4"/>
    <n v="1.1729400000000001"/>
    <n v="1.173843"/>
    <n v="9.0300000000000005E-4"/>
    <n v="1.17316"/>
    <n v="1.1732910000000001"/>
    <n v="1.3100000000000001E-4"/>
    <n v="0"/>
    <n v="-431602080"/>
    <n v="431602080"/>
    <n v="8.4999999999999995E-4"/>
  </r>
  <r>
    <x v="5"/>
    <x v="8"/>
    <n v="536"/>
    <x v="0"/>
    <x v="603"/>
    <d v="2018-07-26T07:00:00"/>
    <n v="1.1730700000000001"/>
    <n v="1.1713309999999999"/>
    <n v="1.7390000000000001E-3"/>
    <n v="1.1737"/>
    <n v="1.1725019999999999"/>
    <n v="1.1980000000000001E-3"/>
    <n v="1.1726000000000001"/>
    <n v="1.171705"/>
    <n v="8.9499999999999996E-4"/>
    <n v="1.17336"/>
    <n v="1.173106"/>
    <n v="2.5399999999999999E-4"/>
    <n v="0"/>
    <n v="-431602080"/>
    <n v="431602080"/>
    <n v="1.1000000000000001E-3"/>
  </r>
  <r>
    <x v="5"/>
    <x v="8"/>
    <n v="538"/>
    <x v="0"/>
    <x v="604"/>
    <d v="2018-07-26T09:00:00"/>
    <n v="1.1733499999999999"/>
    <n v="1.170965"/>
    <n v="2.385E-3"/>
    <n v="1.17422"/>
    <n v="1.172582"/>
    <n v="1.6379999999999999E-3"/>
    <n v="1.17228"/>
    <n v="1.170981"/>
    <n v="1.299E-3"/>
    <n v="1.1724300000000001"/>
    <n v="1.1730430000000001"/>
    <n v="6.1300000000000005E-4"/>
    <n v="0"/>
    <n v="-431602080"/>
    <n v="431602080"/>
    <n v="1.9400000000000001E-3"/>
  </r>
  <r>
    <x v="5"/>
    <x v="8"/>
    <n v="540"/>
    <x v="0"/>
    <x v="605"/>
    <d v="2018-07-26T10:00:00"/>
    <n v="1.17241"/>
    <n v="1.1723570000000001"/>
    <n v="5.3000000000000001E-5"/>
    <n v="1.1737599999999999"/>
    <n v="1.173665"/>
    <n v="9.5000000000000005E-5"/>
    <n v="1.1721699999999999"/>
    <n v="1.171945"/>
    <n v="2.2499999999999999E-4"/>
    <n v="1.17269"/>
    <n v="1.172609"/>
    <n v="8.1000000000000004E-5"/>
    <n v="0"/>
    <n v="-431602080"/>
    <n v="431602080"/>
    <n v="1.5900000000000001E-3"/>
  </r>
  <r>
    <x v="5"/>
    <x v="8"/>
    <n v="542"/>
    <x v="0"/>
    <x v="606"/>
    <d v="2018-07-26T11:00:00"/>
    <n v="1.1709499999999999"/>
    <n v="1.1738850000000001"/>
    <n v="2.9350000000000001E-3"/>
    <n v="1.1729799999999999"/>
    <n v="1.17449"/>
    <n v="1.5100000000000001E-3"/>
    <n v="1.1691100000000001"/>
    <n v="1.1733530000000001"/>
    <n v="4.2430000000000002E-3"/>
    <n v="1.1693499999999999"/>
    <n v="1.1727650000000001"/>
    <n v="3.4150000000000001E-3"/>
    <n v="0"/>
    <n v="-431602080"/>
    <n v="431602080"/>
    <n v="3.8700000000000002E-3"/>
  </r>
  <r>
    <x v="5"/>
    <x v="8"/>
    <n v="544"/>
    <x v="0"/>
    <x v="607"/>
    <d v="2018-07-26T16:00:00"/>
    <n v="1.1693199999999999"/>
    <n v="1.1684479999999999"/>
    <n v="8.7200000000000005E-4"/>
    <n v="1.16991"/>
    <n v="1.1712320000000001"/>
    <n v="1.322E-3"/>
    <n v="1.1672100000000001"/>
    <n v="1.168024"/>
    <n v="8.1400000000000005E-4"/>
    <n v="1.16812"/>
    <n v="1.169449"/>
    <n v="1.3290000000000001E-3"/>
    <n v="0"/>
    <n v="-431602080"/>
    <n v="431602080"/>
    <n v="2.7000000000000001E-3"/>
  </r>
  <r>
    <x v="5"/>
    <x v="8"/>
    <n v="546"/>
    <x v="0"/>
    <x v="608"/>
    <d v="2018-07-26T17:00:00"/>
    <n v="1.1681299999999999"/>
    <n v="1.1686570000000001"/>
    <n v="5.2700000000000002E-4"/>
    <n v="1.1681299999999999"/>
    <n v="1.1698299999999999"/>
    <n v="1.6999999999999999E-3"/>
    <n v="1.16513"/>
    <n v="1.1673279999999999"/>
    <n v="2.1979999999999999E-3"/>
    <n v="1.1657999999999999"/>
    <n v="1.1680200000000001"/>
    <n v="2.2200000000000002E-3"/>
    <n v="0"/>
    <n v="-431602080"/>
    <n v="431602080"/>
    <n v="3.0000000000000001E-3"/>
  </r>
  <r>
    <x v="5"/>
    <x v="8"/>
    <n v="548"/>
    <x v="0"/>
    <x v="609"/>
    <d v="2018-07-26T18:00:00"/>
    <n v="1.1657999999999999"/>
    <n v="1.1652610000000001"/>
    <n v="5.3899999999999998E-4"/>
    <n v="1.1667099999999999"/>
    <n v="1.166604"/>
    <n v="1.06E-4"/>
    <n v="1.1649400000000001"/>
    <n v="1.1641980000000001"/>
    <n v="7.4200000000000004E-4"/>
    <n v="1.16533"/>
    <n v="1.1659569999999999"/>
    <n v="6.2699999999999995E-4"/>
    <n v="0"/>
    <n v="-431602080"/>
    <n v="431602080"/>
    <n v="1.7700000000000001E-3"/>
  </r>
  <r>
    <x v="5"/>
    <x v="8"/>
    <n v="550"/>
    <x v="0"/>
    <x v="610"/>
    <d v="2018-07-26T19:00:00"/>
    <n v="1.1655800000000001"/>
    <n v="1.16509"/>
    <n v="4.8999999999999998E-4"/>
    <n v="1.1656299999999999"/>
    <n v="1.1665000000000001"/>
    <n v="8.7000000000000001E-4"/>
    <n v="1.16395"/>
    <n v="1.1645220000000001"/>
    <n v="5.7200000000000003E-4"/>
    <n v="1.1644300000000001"/>
    <n v="1.165465"/>
    <n v="1.0349999999999999E-3"/>
    <n v="0"/>
    <n v="-431602080"/>
    <n v="431602080"/>
    <n v="1.6800000000000001E-3"/>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n v="5.4105619589487719E-4"/>
    <x v="0"/>
    <x v="0"/>
    <x v="0"/>
    <x v="0"/>
    <x v="0"/>
    <x v="0"/>
    <x v="0"/>
    <x v="0"/>
    <x v="0"/>
    <x v="0"/>
    <x v="0"/>
    <x v="0"/>
    <x v="0"/>
    <x v="0"/>
    <x v="0"/>
    <x v="0"/>
    <x v="0"/>
    <x v="0"/>
    <x v="0"/>
    <x v="0"/>
    <x v="0"/>
    <x v="0"/>
    <x v="0"/>
  </r>
  <r>
    <x v="0"/>
    <x v="0"/>
    <x v="0"/>
    <x v="0"/>
    <x v="0"/>
    <x v="0"/>
    <x v="0"/>
    <x v="0"/>
    <x v="1"/>
    <x v="1"/>
    <n v="0.32764180501302081"/>
    <x v="1"/>
    <x v="0"/>
    <x v="0"/>
    <x v="0"/>
    <x v="0"/>
    <x v="0"/>
    <x v="0"/>
    <x v="0"/>
    <x v="0"/>
    <x v="0"/>
    <x v="0"/>
    <x v="0"/>
    <x v="0"/>
    <x v="0"/>
    <x v="0"/>
    <x v="0"/>
    <x v="0"/>
    <x v="0"/>
    <x v="0"/>
    <x v="0"/>
    <x v="0"/>
    <x v="0"/>
    <x v="0"/>
  </r>
  <r>
    <x v="0"/>
    <x v="0"/>
    <x v="0"/>
    <x v="0"/>
    <x v="0"/>
    <x v="0"/>
    <x v="0"/>
    <x v="0"/>
    <x v="1"/>
    <x v="0"/>
    <n v="1.056921499746817"/>
    <x v="1"/>
    <x v="0"/>
    <x v="0"/>
    <x v="0"/>
    <x v="0"/>
    <x v="0"/>
    <x v="0"/>
    <x v="0"/>
    <x v="0"/>
    <x v="0"/>
    <x v="0"/>
    <x v="0"/>
    <x v="0"/>
    <x v="0"/>
    <x v="0"/>
    <x v="0"/>
    <x v="0"/>
    <x v="0"/>
    <x v="0"/>
    <x v="0"/>
    <x v="0"/>
    <x v="0"/>
    <x v="0"/>
  </r>
  <r>
    <x v="0"/>
    <x v="0"/>
    <x v="0"/>
    <x v="0"/>
    <x v="0"/>
    <x v="0"/>
    <x v="0"/>
    <x v="0"/>
    <x v="1"/>
    <x v="2"/>
    <n v="1.2845492892795138"/>
    <x v="1"/>
    <x v="0"/>
    <x v="0"/>
    <x v="0"/>
    <x v="0"/>
    <x v="0"/>
    <x v="0"/>
    <x v="0"/>
    <x v="0"/>
    <x v="0"/>
    <x v="0"/>
    <x v="0"/>
    <x v="0"/>
    <x v="0"/>
    <x v="0"/>
    <x v="0"/>
    <x v="0"/>
    <x v="0"/>
    <x v="0"/>
    <x v="0"/>
    <x v="0"/>
    <x v="0"/>
    <x v="0"/>
  </r>
  <r>
    <x v="0"/>
    <x v="0"/>
    <x v="0"/>
    <x v="0"/>
    <x v="0"/>
    <x v="0"/>
    <x v="0"/>
    <x v="0"/>
    <x v="0"/>
    <x v="3"/>
    <n v="5.9033268027835421E-4"/>
    <x v="0"/>
    <x v="0"/>
    <x v="0"/>
    <x v="0"/>
    <x v="0"/>
    <x v="0"/>
    <x v="0"/>
    <x v="0"/>
    <x v="0"/>
    <x v="0"/>
    <x v="0"/>
    <x v="0"/>
    <x v="0"/>
    <x v="0"/>
    <x v="0"/>
    <x v="0"/>
    <x v="0"/>
    <x v="0"/>
    <x v="0"/>
    <x v="0"/>
    <x v="0"/>
    <x v="0"/>
    <x v="0"/>
  </r>
  <r>
    <x v="0"/>
    <x v="0"/>
    <x v="0"/>
    <x v="0"/>
    <x v="0"/>
    <x v="0"/>
    <x v="0"/>
    <x v="0"/>
    <x v="1"/>
    <x v="3"/>
    <n v="0.87004824037905093"/>
    <x v="1"/>
    <x v="0"/>
    <x v="0"/>
    <x v="0"/>
    <x v="0"/>
    <x v="0"/>
    <x v="0"/>
    <x v="0"/>
    <x v="0"/>
    <x v="0"/>
    <x v="0"/>
    <x v="0"/>
    <x v="0"/>
    <x v="0"/>
    <x v="0"/>
    <x v="0"/>
    <x v="0"/>
    <x v="0"/>
    <x v="0"/>
    <x v="0"/>
    <x v="0"/>
    <x v="0"/>
    <x v="0"/>
  </r>
  <r>
    <x v="0"/>
    <x v="0"/>
    <x v="0"/>
    <x v="0"/>
    <x v="0"/>
    <x v="0"/>
    <x v="0"/>
    <x v="0"/>
    <x v="0"/>
    <x v="1"/>
    <n v="3.7723862462573585E-4"/>
    <x v="0"/>
    <x v="0"/>
    <x v="0"/>
    <x v="0"/>
    <x v="0"/>
    <x v="0"/>
    <x v="0"/>
    <x v="0"/>
    <x v="0"/>
    <x v="0"/>
    <x v="0"/>
    <x v="0"/>
    <x v="0"/>
    <x v="0"/>
    <x v="0"/>
    <x v="0"/>
    <x v="0"/>
    <x v="0"/>
    <x v="0"/>
    <x v="0"/>
    <x v="0"/>
    <x v="0"/>
    <x v="0"/>
  </r>
  <r>
    <x v="0"/>
    <x v="0"/>
    <x v="0"/>
    <x v="0"/>
    <x v="0"/>
    <x v="1"/>
    <x v="1"/>
    <x v="0"/>
    <x v="0"/>
    <x v="2"/>
    <n v="7.8365165991798485E-4"/>
    <x v="2"/>
    <x v="1"/>
    <x v="0"/>
    <x v="0"/>
    <x v="0"/>
    <x v="0"/>
    <x v="0"/>
    <x v="0"/>
    <x v="0"/>
    <x v="0"/>
    <x v="0"/>
    <x v="0"/>
    <x v="0"/>
    <x v="1"/>
    <x v="1"/>
    <x v="1"/>
    <x v="0"/>
    <x v="1"/>
    <x v="0"/>
    <x v="0"/>
    <x v="0"/>
    <x v="0"/>
    <x v="0"/>
  </r>
  <r>
    <x v="0"/>
    <x v="0"/>
    <x v="0"/>
    <x v="0"/>
    <x v="0"/>
    <x v="1"/>
    <x v="1"/>
    <x v="0"/>
    <x v="0"/>
    <x v="1"/>
    <n v="4.2740525108824975E-4"/>
    <x v="2"/>
    <x v="1"/>
    <x v="0"/>
    <x v="0"/>
    <x v="0"/>
    <x v="0"/>
    <x v="0"/>
    <x v="0"/>
    <x v="0"/>
    <x v="0"/>
    <x v="0"/>
    <x v="0"/>
    <x v="0"/>
    <x v="1"/>
    <x v="1"/>
    <x v="1"/>
    <x v="0"/>
    <x v="1"/>
    <x v="0"/>
    <x v="0"/>
    <x v="0"/>
    <x v="0"/>
    <x v="0"/>
  </r>
  <r>
    <x v="0"/>
    <x v="0"/>
    <x v="0"/>
    <x v="0"/>
    <x v="0"/>
    <x v="1"/>
    <x v="1"/>
    <x v="0"/>
    <x v="1"/>
    <x v="1"/>
    <n v="0.43304329286434262"/>
    <x v="3"/>
    <x v="1"/>
    <x v="0"/>
    <x v="0"/>
    <x v="0"/>
    <x v="0"/>
    <x v="0"/>
    <x v="0"/>
    <x v="0"/>
    <x v="0"/>
    <x v="0"/>
    <x v="0"/>
    <x v="0"/>
    <x v="1"/>
    <x v="1"/>
    <x v="1"/>
    <x v="0"/>
    <x v="1"/>
    <x v="0"/>
    <x v="0"/>
    <x v="0"/>
    <x v="0"/>
    <x v="0"/>
  </r>
  <r>
    <x v="0"/>
    <x v="0"/>
    <x v="0"/>
    <x v="0"/>
    <x v="0"/>
    <x v="1"/>
    <x v="1"/>
    <x v="0"/>
    <x v="1"/>
    <x v="0"/>
    <n v="1.5810900991752599"/>
    <x v="3"/>
    <x v="1"/>
    <x v="0"/>
    <x v="0"/>
    <x v="0"/>
    <x v="0"/>
    <x v="0"/>
    <x v="0"/>
    <x v="0"/>
    <x v="0"/>
    <x v="0"/>
    <x v="0"/>
    <x v="0"/>
    <x v="1"/>
    <x v="1"/>
    <x v="1"/>
    <x v="0"/>
    <x v="1"/>
    <x v="0"/>
    <x v="0"/>
    <x v="0"/>
    <x v="0"/>
    <x v="0"/>
  </r>
  <r>
    <x v="0"/>
    <x v="0"/>
    <x v="0"/>
    <x v="0"/>
    <x v="0"/>
    <x v="1"/>
    <x v="1"/>
    <x v="0"/>
    <x v="1"/>
    <x v="3"/>
    <n v="1.4520502489096099"/>
    <x v="3"/>
    <x v="1"/>
    <x v="0"/>
    <x v="0"/>
    <x v="0"/>
    <x v="0"/>
    <x v="0"/>
    <x v="0"/>
    <x v="0"/>
    <x v="0"/>
    <x v="0"/>
    <x v="0"/>
    <x v="0"/>
    <x v="1"/>
    <x v="1"/>
    <x v="1"/>
    <x v="0"/>
    <x v="1"/>
    <x v="0"/>
    <x v="0"/>
    <x v="0"/>
    <x v="0"/>
    <x v="0"/>
  </r>
  <r>
    <x v="0"/>
    <x v="0"/>
    <x v="0"/>
    <x v="0"/>
    <x v="0"/>
    <x v="1"/>
    <x v="1"/>
    <x v="0"/>
    <x v="1"/>
    <x v="2"/>
    <n v="2.0885900761153535"/>
    <x v="3"/>
    <x v="1"/>
    <x v="0"/>
    <x v="0"/>
    <x v="0"/>
    <x v="0"/>
    <x v="0"/>
    <x v="0"/>
    <x v="0"/>
    <x v="0"/>
    <x v="0"/>
    <x v="0"/>
    <x v="0"/>
    <x v="1"/>
    <x v="1"/>
    <x v="1"/>
    <x v="0"/>
    <x v="1"/>
    <x v="0"/>
    <x v="0"/>
    <x v="0"/>
    <x v="0"/>
    <x v="0"/>
  </r>
  <r>
    <x v="0"/>
    <x v="0"/>
    <x v="0"/>
    <x v="0"/>
    <x v="0"/>
    <x v="1"/>
    <x v="1"/>
    <x v="0"/>
    <x v="0"/>
    <x v="3"/>
    <n v="6.351101652410636E-4"/>
    <x v="2"/>
    <x v="1"/>
    <x v="0"/>
    <x v="0"/>
    <x v="0"/>
    <x v="0"/>
    <x v="0"/>
    <x v="0"/>
    <x v="0"/>
    <x v="0"/>
    <x v="0"/>
    <x v="0"/>
    <x v="0"/>
    <x v="1"/>
    <x v="1"/>
    <x v="1"/>
    <x v="0"/>
    <x v="1"/>
    <x v="0"/>
    <x v="0"/>
    <x v="0"/>
    <x v="0"/>
    <x v="0"/>
  </r>
  <r>
    <x v="0"/>
    <x v="0"/>
    <x v="0"/>
    <x v="0"/>
    <x v="0"/>
    <x v="1"/>
    <x v="1"/>
    <x v="0"/>
    <x v="0"/>
    <x v="0"/>
    <n v="6.422433175649674E-4"/>
    <x v="2"/>
    <x v="1"/>
    <x v="0"/>
    <x v="0"/>
    <x v="0"/>
    <x v="0"/>
    <x v="0"/>
    <x v="0"/>
    <x v="0"/>
    <x v="0"/>
    <x v="0"/>
    <x v="0"/>
    <x v="0"/>
    <x v="1"/>
    <x v="1"/>
    <x v="1"/>
    <x v="0"/>
    <x v="1"/>
    <x v="0"/>
    <x v="0"/>
    <x v="0"/>
    <x v="0"/>
    <x v="0"/>
  </r>
  <r>
    <x v="0"/>
    <x v="0"/>
    <x v="0"/>
    <x v="0"/>
    <x v="0"/>
    <x v="0"/>
    <x v="0"/>
    <x v="0"/>
    <x v="0"/>
    <x v="2"/>
    <n v="7.0415933926900231E-4"/>
    <x v="0"/>
    <x v="0"/>
    <x v="0"/>
    <x v="0"/>
    <x v="0"/>
    <x v="0"/>
    <x v="0"/>
    <x v="0"/>
    <x v="0"/>
    <x v="0"/>
    <x v="0"/>
    <x v="0"/>
    <x v="0"/>
    <x v="0"/>
    <x v="0"/>
    <x v="0"/>
    <x v="0"/>
    <x v="0"/>
    <x v="0"/>
    <x v="0"/>
    <x v="0"/>
    <x v="0"/>
    <x v="0"/>
  </r>
  <r>
    <x v="0"/>
    <x v="1"/>
    <x v="0"/>
    <x v="0"/>
    <x v="0"/>
    <x v="2"/>
    <x v="0"/>
    <x v="1"/>
    <x v="1"/>
    <x v="0"/>
    <n v="1.1202618634259258"/>
    <x v="1"/>
    <x v="0"/>
    <x v="0"/>
    <x v="0"/>
    <x v="0"/>
    <x v="0"/>
    <x v="0"/>
    <x v="0"/>
    <x v="0"/>
    <x v="0"/>
    <x v="0"/>
    <x v="0"/>
    <x v="0"/>
    <x v="0"/>
    <x v="0"/>
    <x v="0"/>
    <x v="0"/>
    <x v="0"/>
    <x v="0"/>
    <x v="0"/>
    <x v="0"/>
    <x v="0"/>
    <x v="0"/>
  </r>
  <r>
    <x v="0"/>
    <x v="1"/>
    <x v="0"/>
    <x v="0"/>
    <x v="0"/>
    <x v="2"/>
    <x v="0"/>
    <x v="1"/>
    <x v="1"/>
    <x v="1"/>
    <n v="0.32031363028067128"/>
    <x v="1"/>
    <x v="0"/>
    <x v="0"/>
    <x v="0"/>
    <x v="0"/>
    <x v="0"/>
    <x v="0"/>
    <x v="0"/>
    <x v="0"/>
    <x v="0"/>
    <x v="0"/>
    <x v="0"/>
    <x v="0"/>
    <x v="0"/>
    <x v="0"/>
    <x v="0"/>
    <x v="0"/>
    <x v="0"/>
    <x v="0"/>
    <x v="0"/>
    <x v="0"/>
    <x v="0"/>
    <x v="0"/>
  </r>
  <r>
    <x v="0"/>
    <x v="1"/>
    <x v="0"/>
    <x v="0"/>
    <x v="0"/>
    <x v="2"/>
    <x v="0"/>
    <x v="1"/>
    <x v="0"/>
    <x v="3"/>
    <n v="6.0287062768582945E-4"/>
    <x v="0"/>
    <x v="0"/>
    <x v="0"/>
    <x v="0"/>
    <x v="0"/>
    <x v="0"/>
    <x v="0"/>
    <x v="0"/>
    <x v="0"/>
    <x v="0"/>
    <x v="0"/>
    <x v="0"/>
    <x v="0"/>
    <x v="0"/>
    <x v="0"/>
    <x v="0"/>
    <x v="0"/>
    <x v="0"/>
    <x v="0"/>
    <x v="0"/>
    <x v="0"/>
    <x v="0"/>
    <x v="0"/>
  </r>
  <r>
    <x v="0"/>
    <x v="1"/>
    <x v="0"/>
    <x v="0"/>
    <x v="0"/>
    <x v="2"/>
    <x v="0"/>
    <x v="1"/>
    <x v="1"/>
    <x v="3"/>
    <n v="0.88434742115162035"/>
    <x v="1"/>
    <x v="0"/>
    <x v="0"/>
    <x v="0"/>
    <x v="0"/>
    <x v="0"/>
    <x v="0"/>
    <x v="0"/>
    <x v="0"/>
    <x v="0"/>
    <x v="0"/>
    <x v="0"/>
    <x v="0"/>
    <x v="0"/>
    <x v="0"/>
    <x v="0"/>
    <x v="0"/>
    <x v="0"/>
    <x v="0"/>
    <x v="0"/>
    <x v="0"/>
    <x v="0"/>
    <x v="0"/>
  </r>
  <r>
    <x v="0"/>
    <x v="1"/>
    <x v="0"/>
    <x v="0"/>
    <x v="0"/>
    <x v="2"/>
    <x v="0"/>
    <x v="1"/>
    <x v="0"/>
    <x v="1"/>
    <n v="2.8661252171904953E-4"/>
    <x v="0"/>
    <x v="0"/>
    <x v="0"/>
    <x v="0"/>
    <x v="0"/>
    <x v="0"/>
    <x v="0"/>
    <x v="0"/>
    <x v="0"/>
    <x v="0"/>
    <x v="0"/>
    <x v="0"/>
    <x v="0"/>
    <x v="0"/>
    <x v="0"/>
    <x v="0"/>
    <x v="0"/>
    <x v="0"/>
    <x v="0"/>
    <x v="0"/>
    <x v="0"/>
    <x v="0"/>
    <x v="0"/>
  </r>
  <r>
    <x v="0"/>
    <x v="1"/>
    <x v="0"/>
    <x v="0"/>
    <x v="0"/>
    <x v="2"/>
    <x v="0"/>
    <x v="1"/>
    <x v="0"/>
    <x v="2"/>
    <n v="6.9400033465138197E-4"/>
    <x v="0"/>
    <x v="0"/>
    <x v="0"/>
    <x v="0"/>
    <x v="0"/>
    <x v="0"/>
    <x v="0"/>
    <x v="0"/>
    <x v="0"/>
    <x v="0"/>
    <x v="0"/>
    <x v="0"/>
    <x v="0"/>
    <x v="0"/>
    <x v="0"/>
    <x v="0"/>
    <x v="0"/>
    <x v="0"/>
    <x v="0"/>
    <x v="0"/>
    <x v="0"/>
    <x v="0"/>
    <x v="0"/>
  </r>
  <r>
    <x v="0"/>
    <x v="1"/>
    <x v="0"/>
    <x v="0"/>
    <x v="0"/>
    <x v="2"/>
    <x v="0"/>
    <x v="1"/>
    <x v="1"/>
    <x v="2"/>
    <n v="1.280498363353588"/>
    <x v="1"/>
    <x v="0"/>
    <x v="0"/>
    <x v="0"/>
    <x v="0"/>
    <x v="0"/>
    <x v="0"/>
    <x v="0"/>
    <x v="0"/>
    <x v="0"/>
    <x v="0"/>
    <x v="0"/>
    <x v="0"/>
    <x v="0"/>
    <x v="0"/>
    <x v="0"/>
    <x v="0"/>
    <x v="0"/>
    <x v="0"/>
    <x v="0"/>
    <x v="0"/>
    <x v="0"/>
    <x v="0"/>
  </r>
  <r>
    <x v="0"/>
    <x v="1"/>
    <x v="0"/>
    <x v="0"/>
    <x v="0"/>
    <x v="2"/>
    <x v="0"/>
    <x v="1"/>
    <x v="0"/>
    <x v="0"/>
    <n v="4.9938758214314782E-4"/>
    <x v="0"/>
    <x v="0"/>
    <x v="0"/>
    <x v="0"/>
    <x v="0"/>
    <x v="0"/>
    <x v="0"/>
    <x v="0"/>
    <x v="0"/>
    <x v="0"/>
    <x v="0"/>
    <x v="0"/>
    <x v="0"/>
    <x v="0"/>
    <x v="0"/>
    <x v="0"/>
    <x v="0"/>
    <x v="0"/>
    <x v="0"/>
    <x v="0"/>
    <x v="0"/>
    <x v="0"/>
    <x v="0"/>
  </r>
  <r>
    <x v="0"/>
    <x v="1"/>
    <x v="0"/>
    <x v="0"/>
    <x v="0"/>
    <x v="3"/>
    <x v="1"/>
    <x v="1"/>
    <x v="0"/>
    <x v="1"/>
    <n v="3.5314509866705279E-4"/>
    <x v="2"/>
    <x v="1"/>
    <x v="0"/>
    <x v="0"/>
    <x v="0"/>
    <x v="0"/>
    <x v="0"/>
    <x v="0"/>
    <x v="0"/>
    <x v="0"/>
    <x v="0"/>
    <x v="0"/>
    <x v="0"/>
    <x v="1"/>
    <x v="1"/>
    <x v="1"/>
    <x v="0"/>
    <x v="1"/>
    <x v="0"/>
    <x v="0"/>
    <x v="0"/>
    <x v="0"/>
    <x v="0"/>
  </r>
  <r>
    <x v="0"/>
    <x v="1"/>
    <x v="0"/>
    <x v="0"/>
    <x v="0"/>
    <x v="3"/>
    <x v="1"/>
    <x v="1"/>
    <x v="0"/>
    <x v="2"/>
    <n v="7.7787718445158471E-4"/>
    <x v="2"/>
    <x v="1"/>
    <x v="0"/>
    <x v="0"/>
    <x v="0"/>
    <x v="0"/>
    <x v="0"/>
    <x v="0"/>
    <x v="0"/>
    <x v="0"/>
    <x v="0"/>
    <x v="0"/>
    <x v="0"/>
    <x v="1"/>
    <x v="1"/>
    <x v="1"/>
    <x v="0"/>
    <x v="1"/>
    <x v="0"/>
    <x v="0"/>
    <x v="0"/>
    <x v="0"/>
    <x v="0"/>
  </r>
  <r>
    <x v="0"/>
    <x v="1"/>
    <x v="0"/>
    <x v="0"/>
    <x v="0"/>
    <x v="3"/>
    <x v="1"/>
    <x v="1"/>
    <x v="1"/>
    <x v="1"/>
    <n v="0.423509358593122"/>
    <x v="3"/>
    <x v="1"/>
    <x v="0"/>
    <x v="0"/>
    <x v="0"/>
    <x v="0"/>
    <x v="0"/>
    <x v="0"/>
    <x v="0"/>
    <x v="0"/>
    <x v="0"/>
    <x v="0"/>
    <x v="0"/>
    <x v="1"/>
    <x v="1"/>
    <x v="1"/>
    <x v="0"/>
    <x v="1"/>
    <x v="0"/>
    <x v="0"/>
    <x v="0"/>
    <x v="0"/>
    <x v="0"/>
  </r>
  <r>
    <x v="0"/>
    <x v="1"/>
    <x v="0"/>
    <x v="0"/>
    <x v="0"/>
    <x v="3"/>
    <x v="1"/>
    <x v="1"/>
    <x v="1"/>
    <x v="3"/>
    <n v="1.5136330411365178"/>
    <x v="3"/>
    <x v="1"/>
    <x v="0"/>
    <x v="0"/>
    <x v="0"/>
    <x v="0"/>
    <x v="0"/>
    <x v="0"/>
    <x v="0"/>
    <x v="0"/>
    <x v="0"/>
    <x v="0"/>
    <x v="0"/>
    <x v="1"/>
    <x v="1"/>
    <x v="1"/>
    <x v="0"/>
    <x v="1"/>
    <x v="0"/>
    <x v="0"/>
    <x v="0"/>
    <x v="0"/>
    <x v="0"/>
  </r>
  <r>
    <x v="0"/>
    <x v="1"/>
    <x v="0"/>
    <x v="0"/>
    <x v="0"/>
    <x v="3"/>
    <x v="1"/>
    <x v="1"/>
    <x v="1"/>
    <x v="0"/>
    <n v="1.6905898557215258"/>
    <x v="3"/>
    <x v="1"/>
    <x v="0"/>
    <x v="0"/>
    <x v="0"/>
    <x v="0"/>
    <x v="0"/>
    <x v="0"/>
    <x v="0"/>
    <x v="0"/>
    <x v="0"/>
    <x v="0"/>
    <x v="0"/>
    <x v="1"/>
    <x v="1"/>
    <x v="1"/>
    <x v="0"/>
    <x v="1"/>
    <x v="0"/>
    <x v="0"/>
    <x v="0"/>
    <x v="0"/>
    <x v="0"/>
  </r>
  <r>
    <x v="0"/>
    <x v="1"/>
    <x v="0"/>
    <x v="0"/>
    <x v="0"/>
    <x v="3"/>
    <x v="1"/>
    <x v="1"/>
    <x v="0"/>
    <x v="0"/>
    <n v="5.9356618301278149E-4"/>
    <x v="2"/>
    <x v="1"/>
    <x v="0"/>
    <x v="0"/>
    <x v="0"/>
    <x v="0"/>
    <x v="0"/>
    <x v="0"/>
    <x v="0"/>
    <x v="0"/>
    <x v="0"/>
    <x v="0"/>
    <x v="0"/>
    <x v="1"/>
    <x v="1"/>
    <x v="1"/>
    <x v="0"/>
    <x v="1"/>
    <x v="0"/>
    <x v="0"/>
    <x v="0"/>
    <x v="0"/>
    <x v="0"/>
  </r>
  <r>
    <x v="0"/>
    <x v="1"/>
    <x v="0"/>
    <x v="0"/>
    <x v="0"/>
    <x v="3"/>
    <x v="1"/>
    <x v="1"/>
    <x v="1"/>
    <x v="2"/>
    <n v="2.091415895909742"/>
    <x v="3"/>
    <x v="1"/>
    <x v="0"/>
    <x v="0"/>
    <x v="0"/>
    <x v="0"/>
    <x v="0"/>
    <x v="0"/>
    <x v="0"/>
    <x v="0"/>
    <x v="0"/>
    <x v="0"/>
    <x v="0"/>
    <x v="1"/>
    <x v="1"/>
    <x v="1"/>
    <x v="0"/>
    <x v="1"/>
    <x v="0"/>
    <x v="0"/>
    <x v="0"/>
    <x v="0"/>
    <x v="0"/>
  </r>
  <r>
    <x v="0"/>
    <x v="1"/>
    <x v="0"/>
    <x v="0"/>
    <x v="0"/>
    <x v="3"/>
    <x v="1"/>
    <x v="1"/>
    <x v="0"/>
    <x v="3"/>
    <n v="6.6101462415560266E-4"/>
    <x v="2"/>
    <x v="1"/>
    <x v="0"/>
    <x v="0"/>
    <x v="0"/>
    <x v="0"/>
    <x v="0"/>
    <x v="0"/>
    <x v="0"/>
    <x v="0"/>
    <x v="0"/>
    <x v="0"/>
    <x v="0"/>
    <x v="1"/>
    <x v="1"/>
    <x v="1"/>
    <x v="0"/>
    <x v="1"/>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3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02" firstHeaderRow="1" firstDataRow="1" firstDataCol="1"/>
  <pivotFields count="6">
    <pivotField showAll="0" defaultSubtotal="0">
      <items count="35">
        <item m="1" x="21"/>
        <item m="1" x="33"/>
        <item m="1" x="4"/>
        <item m="1" x="9"/>
        <item m="1" x="14"/>
        <item m="1" x="22"/>
        <item m="1" x="25"/>
        <item m="1" x="30"/>
        <item m="1" x="16"/>
        <item m="1" x="19"/>
        <item m="1" x="32"/>
        <item m="1" x="34"/>
        <item m="1" x="5"/>
        <item m="1" x="10"/>
        <item m="1" x="28"/>
        <item m="1" x="12"/>
        <item m="1" x="31"/>
        <item m="1" x="7"/>
        <item m="1" x="18"/>
        <item m="1" x="27"/>
        <item m="1" x="20"/>
        <item m="1" x="11"/>
        <item m="1" x="3"/>
        <item m="1" x="29"/>
        <item m="1" x="23"/>
        <item m="1" x="13"/>
        <item m="1" x="6"/>
        <item m="1" x="24"/>
        <item m="1" x="15"/>
        <item m="1" x="8"/>
        <item m="1" x="1"/>
        <item m="1" x="26"/>
        <item m="1" x="17"/>
        <item x="0"/>
        <item m="1" x="2"/>
      </items>
    </pivotField>
    <pivotField showAll="0">
      <items count="476">
        <item h="1" m="1" x="469"/>
        <item h="1" m="1" x="2"/>
        <item h="1" m="1" x="440"/>
        <item h="1" m="1" x="367"/>
        <item h="1" m="1" x="204"/>
        <item h="1" m="1" x="351"/>
        <item h="1" m="1" x="401"/>
        <item h="1" m="1" x="69"/>
        <item h="1" m="1" x="102"/>
        <item h="1" m="1" x="268"/>
        <item h="1" m="1" x="340"/>
        <item h="1" m="1" x="126"/>
        <item h="1" m="1" x="157"/>
        <item h="1" m="1" x="324"/>
        <item h="1" m="1" x="317"/>
        <item h="1" m="1" x="352"/>
        <item h="1" m="1" x="429"/>
        <item h="1" m="1" x="256"/>
        <item h="1" m="1" x="263"/>
        <item h="1" m="1" x="457"/>
        <item h="1" m="1" x="3"/>
        <item h="1" m="1" x="240"/>
        <item h="1" m="1" x="464"/>
        <item h="1" m="1" x="378"/>
        <item h="1" m="1" x="450"/>
        <item h="1" m="1" x="307"/>
        <item h="1" m="1" x="357"/>
        <item h="1" m="1" x="386"/>
        <item h="1" m="1" x="97"/>
        <item h="1" m="1" x="420"/>
        <item h="1" m="1" x="264"/>
        <item h="1" m="1" x="85"/>
        <item h="1" m="1" x="279"/>
        <item h="1" m="1" x="4"/>
        <item h="1" m="1" x="393"/>
        <item h="1" m="1" x="341"/>
        <item h="1" m="1" x="127"/>
        <item h="1" m="1" x="358"/>
        <item h="1" m="1" x="272"/>
        <item h="1" m="1" x="70"/>
        <item h="1" m="1" x="421"/>
        <item h="1" m="1" x="241"/>
        <item h="1" m="1" x="133"/>
        <item h="1" m="1" x="196"/>
        <item h="1" m="1" x="412"/>
        <item h="1" m="1" x="42"/>
        <item h="1" m="1" x="422"/>
        <item h="1" m="1" x="298"/>
        <item h="1" m="1" x="251"/>
        <item h="1" m="1" x="280"/>
        <item h="1" m="1" x="143"/>
        <item h="1" m="1" x="76"/>
        <item h="1" m="1" x="163"/>
        <item h="1" m="1" x="197"/>
        <item h="1" m="1" x="20"/>
        <item h="1" m="1" x="368"/>
        <item h="1" m="1" x="223"/>
        <item h="1" m="1" x="86"/>
        <item h="1" m="1" x="183"/>
        <item h="1" m="1" x="470"/>
        <item h="1" m="1" x="29"/>
        <item h="1" m="1" x="51"/>
        <item h="1" m="1" x="369"/>
        <item h="1" m="1" x="11"/>
        <item h="1" m="1" x="327"/>
        <item h="1" m="1" x="359"/>
        <item h="1" m="1" x="281"/>
        <item h="1" m="1" x="273"/>
        <item h="1" m="1" x="215"/>
        <item h="1" m="1" x="30"/>
        <item h="1" m="1" x="205"/>
        <item h="1" m="1" x="423"/>
        <item h="1" m="1" x="331"/>
        <item h="1" m="1" x="129"/>
        <item h="1" m="1" x="150"/>
        <item h="1" m="1" x="103"/>
        <item h="1" m="1" x="206"/>
        <item h="1" m="1" x="71"/>
        <item h="1" m="1" x="379"/>
        <item h="1" m="1" x="370"/>
        <item h="1" m="1" x="5"/>
        <item h="1" m="1" x="353"/>
        <item h="1" m="1" x="136"/>
        <item h="1" m="1" x="269"/>
        <item h="1" m="1" x="158"/>
        <item h="1" m="1" x="332"/>
        <item h="1" m="1" x="451"/>
        <item h="1" m="1" x="224"/>
        <item h="1" m="1" x="12"/>
        <item h="1" m="1" x="247"/>
        <item h="1" m="1" x="318"/>
        <item h="1" m="1" x="24"/>
        <item h="1" m="1" x="342"/>
        <item h="1" m="1" x="333"/>
        <item h="1" m="1" x="405"/>
        <item h="1" m="1" x="242"/>
        <item h="1" m="1" x="104"/>
        <item h="1" m="1" x="31"/>
        <item h="1" m="1" x="72"/>
        <item h="1" m="1" x="308"/>
        <item h="1" m="1" x="98"/>
        <item h="1" m="1" x="424"/>
        <item h="1" m="1" x="458"/>
        <item h="1" m="1" x="334"/>
        <item h="1" m="1" x="452"/>
        <item h="1" m="1" x="406"/>
        <item h="1" m="1" x="282"/>
        <item h="1" m="1" x="371"/>
        <item h="1" m="1" x="394"/>
        <item h="1" m="1" x="170"/>
        <item h="1" m="1" x="459"/>
        <item h="1" m="1" x="191"/>
        <item h="1" m="1" x="171"/>
        <item h="1" m="1" x="289"/>
        <item h="1" m="1" x="225"/>
        <item h="1" m="1" x="430"/>
        <item h="1" m="1" x="309"/>
        <item h="1" m="1" x="220"/>
        <item h="1" m="1" x="111"/>
        <item h="1" m="1" x="395"/>
        <item h="1" m="1" x="346"/>
        <item h="1" m="1" x="112"/>
        <item h="1" m="1" x="299"/>
        <item h="1" m="1" x="34"/>
        <item h="1" m="1" x="52"/>
        <item h="1" m="1" x="207"/>
        <item h="1" m="1" x="232"/>
        <item h="1" m="1" x="164"/>
        <item h="1" m="1" x="80"/>
        <item h="1" m="1" x="6"/>
        <item h="1" m="1" x="178"/>
        <item h="1" m="1" x="113"/>
        <item h="1" m="1" x="434"/>
        <item h="1" m="1" x="274"/>
        <item h="1" m="1" x="402"/>
        <item h="1" m="1" x="216"/>
        <item h="1" m="1" x="53"/>
        <item h="1" m="1" x="105"/>
        <item h="1" m="1" x="290"/>
        <item h="1" m="1" x="208"/>
        <item h="1" m="1" x="310"/>
        <item h="1" m="1" x="43"/>
        <item h="1" m="1" x="380"/>
        <item h="1" m="1" x="435"/>
        <item h="1" m="1" x="275"/>
        <item h="1" m="1" x="21"/>
        <item h="1" m="1" x="396"/>
        <item h="1" m="1" x="106"/>
        <item h="1" m="1" x="151"/>
        <item h="1" m="1" x="73"/>
        <item h="1" m="1" x="7"/>
        <item h="1" m="1" x="387"/>
        <item h="1" m="1" x="44"/>
        <item h="1" m="1" x="233"/>
        <item h="1" m="1" x="283"/>
        <item h="1" m="1" x="25"/>
        <item h="1" m="1" x="192"/>
        <item h="1" m="1" x="107"/>
        <item h="1" m="1" x="134"/>
        <item h="1" m="1" x="311"/>
        <item h="1" m="1" x="234"/>
        <item h="1" m="1" x="425"/>
        <item h="1" m="1" x="144"/>
        <item h="1" m="1" x="441"/>
        <item h="1" m="1" x="248"/>
        <item h="1" m="1" x="114"/>
        <item h="1" m="1" x="436"/>
        <item x="0"/>
        <item h="1" m="1" x="92"/>
        <item h="1" m="1" x="137"/>
        <item h="1" m="1" x="471"/>
        <item h="1" m="1" x="397"/>
        <item h="1" m="1" x="172"/>
        <item h="1" m="1" x="372"/>
        <item h="1" m="1" x="291"/>
        <item h="1" m="1" x="209"/>
        <item h="1" m="1" x="184"/>
        <item h="1" m="1" x="312"/>
        <item h="1" m="1" x="235"/>
        <item h="1" m="1" x="442"/>
        <item h="1" m="1" x="284"/>
        <item h="1" m="1" x="8"/>
        <item h="1" m="1" x="437"/>
        <item h="1" m="1" x="257"/>
        <item h="1" m="1" x="319"/>
        <item h="1" m="1" x="431"/>
        <item h="1" m="1" x="13"/>
        <item h="1" m="1" x="210"/>
        <item h="1" m="1" x="145"/>
        <item h="1" m="1" x="343"/>
        <item h="1" m="1" x="63"/>
        <item h="1" m="1" x="360"/>
        <item h="1" m="1" x="115"/>
        <item h="1" m="1" x="300"/>
        <item h="1" m="1" x="138"/>
        <item h="1" m="1" x="193"/>
        <item h="1" m="1" x="320"/>
        <item h="1" m="1" x="54"/>
        <item h="1" m="1" x="139"/>
        <item h="1" m="1" x="87"/>
        <item h="1" m="1" x="211"/>
        <item h="1" m="1" x="185"/>
        <item h="1" m="1" x="292"/>
        <item h="1" m="1" x="117"/>
        <item h="1" m="1" x="236"/>
        <item h="1" m="1" x="344"/>
        <item h="1" m="1" x="81"/>
        <item h="1" m="1" x="265"/>
        <item h="1" m="1" x="198"/>
        <item h="1" m="1" x="165"/>
        <item h="1" m="1" x="35"/>
        <item h="1" m="1" x="217"/>
        <item h="1" m="1" x="413"/>
        <item h="1" m="1" x="140"/>
        <item h="1" m="1" x="64"/>
        <item h="1" m="1" x="472"/>
        <item h="1" m="1" x="453"/>
        <item h="1" m="1" x="14"/>
        <item h="1" m="1" x="407"/>
        <item h="1" m="1" x="252"/>
        <item h="1" m="1" x="118"/>
        <item h="1" m="1" x="313"/>
        <item h="1" m="1" x="361"/>
        <item h="1" m="1" x="328"/>
        <item h="1" m="1" x="146"/>
        <item h="1" m="1" x="325"/>
        <item h="1" m="1" x="381"/>
        <item h="1" m="1" x="36"/>
        <item h="1" m="1" x="22"/>
        <item h="1" m="1" x="218"/>
        <item h="1" m="1" x="141"/>
        <item h="1" m="1" x="454"/>
        <item h="1" m="1" x="293"/>
        <item h="1" m="1" x="119"/>
        <item h="1" m="1" x="45"/>
        <item h="1" m="1" x="362"/>
        <item h="1" m="1" x="221"/>
        <item h="1" m="1" x="460"/>
        <item h="1" m="1" x="159"/>
        <item h="1" m="1" x="258"/>
        <item h="1" m="1" x="473"/>
        <item h="1" m="1" x="55"/>
        <item h="1" m="1" x="455"/>
        <item h="1" m="1" x="173"/>
        <item h="1" m="1" x="373"/>
        <item h="1" m="1" x="414"/>
        <item h="1" m="1" x="226"/>
        <item h="1" m="1" x="347"/>
        <item h="1" m="1" x="237"/>
        <item h="1" m="1" x="443"/>
        <item h="1" m="1" x="99"/>
        <item h="1" m="1" x="253"/>
        <item h="1" m="1" x="388"/>
        <item h="1" m="1" x="461"/>
        <item h="1" m="1" x="179"/>
        <item h="1" m="1" x="37"/>
        <item h="1" m="1" x="231"/>
        <item h="1" m="1" x="354"/>
        <item h="1" m="1" x="335"/>
        <item h="1" m="1" x="194"/>
        <item h="1" m="1" x="398"/>
        <item h="1" m="1" x="321"/>
        <item h="1" m="1" x="56"/>
        <item h="1" m="1" x="227"/>
        <item h="1" m="1" x="348"/>
        <item h="1" m="1" x="74"/>
        <item h="1" m="1" x="254"/>
        <item h="1" m="1" x="465"/>
        <item h="1" m="1" x="389"/>
        <item h="1" m="1" x="444"/>
        <item h="1" m="1" x="363"/>
        <item h="1" m="1" x="82"/>
        <item h="1" m="1" x="65"/>
        <item h="1" m="1" x="445"/>
        <item h="1" m="1" x="259"/>
        <item h="1" m="1" x="399"/>
        <item h="1" m="1" x="57"/>
        <item h="1" m="1" x="152"/>
        <item h="1" m="1" x="88"/>
        <item h="1" m="1" x="15"/>
        <item h="1" m="1" x="408"/>
        <item h="1" m="1" x="135"/>
        <item h="1" m="1" x="186"/>
        <item h="1" m="1" x="390"/>
        <item h="1" m="1" x="100"/>
        <item h="1" m="1" x="9"/>
        <item h="1" m="1" x="180"/>
        <item h="1" m="1" x="276"/>
        <item h="1" m="1" x="415"/>
        <item h="1" m="1" x="32"/>
        <item h="1" m="1" x="416"/>
        <item h="1" m="1" x="153"/>
        <item h="1" m="1" x="212"/>
        <item h="1" m="1" x="409"/>
        <item h="1" m="1" x="382"/>
        <item h="1" m="1" x="391"/>
        <item h="1" m="1" x="120"/>
        <item h="1" m="1" x="314"/>
        <item h="1" m="1" x="336"/>
        <item h="1" m="1" x="260"/>
        <item h="1" m="1" x="58"/>
        <item h="1" m="1" x="147"/>
        <item h="1" m="1" x="243"/>
        <item h="1" m="1" x="174"/>
        <item h="1" m="1" x="199"/>
        <item h="1" m="1" x="33"/>
        <item h="1" m="1" x="228"/>
        <item h="1" m="1" x="154"/>
        <item h="1" m="1" x="89"/>
        <item h="1" m="1" x="213"/>
        <item h="1" m="1" x="38"/>
        <item h="1" m="1" x="329"/>
        <item h="1" m="1" x="160"/>
        <item h="1" m="1" x="277"/>
        <item h="1" m="1" x="121"/>
        <item h="1" m="1" x="315"/>
        <item h="1" m="1" x="46"/>
        <item h="1" m="1" x="446"/>
        <item h="1" m="1" x="166"/>
        <item h="1" m="1" x="364"/>
        <item h="1" m="1" x="285"/>
        <item h="1" m="1" x="322"/>
        <item h="1" m="1" x="244"/>
        <item h="1" m="1" x="108"/>
        <item h="1" m="1" x="294"/>
        <item h="1" m="1" x="403"/>
        <item h="1" m="1" x="383"/>
        <item h="1" m="1" x="301"/>
        <item h="1" m="1" x="417"/>
        <item h="1" m="1" x="337"/>
        <item h="1" m="1" x="167"/>
        <item h="1" m="1" x="261"/>
        <item h="1" m="1" x="47"/>
        <item h="1" m="1" x="426"/>
        <item h="1" m="1" x="175"/>
        <item h="1" m="1" x="266"/>
        <item h="1" m="1" x="200"/>
        <item h="1" m="1" x="130"/>
        <item h="1" m="1" x="249"/>
        <item h="1" m="1" x="270"/>
        <item h="1" m="1" x="214"/>
        <item h="1" m="1" x="302"/>
        <item h="1" m="1" x="187"/>
        <item h="1" m="1" x="278"/>
        <item h="1" m="1" x="303"/>
        <item h="1" m="1" x="195"/>
        <item h="1" m="1" x="286"/>
        <item h="1" m="1" x="447"/>
        <item h="1" m="1" x="83"/>
        <item h="1" m="1" x="176"/>
        <item h="1" m="1" x="374"/>
        <item h="1" m="1" x="201"/>
        <item h="1" m="1" x="155"/>
        <item h="1" m="1" x="90"/>
        <item h="1" m="1" x="384"/>
        <item h="1" m="1" x="255"/>
        <item h="1" m="1" x="122"/>
        <item h="1" m="1" x="418"/>
        <item h="1" m="1" x="238"/>
        <item h="1" m="1" x="338"/>
        <item h="1" m="1" x="77"/>
        <item h="1" m="1" x="295"/>
        <item h="1" m="1" x="404"/>
        <item h="1" m="1" x="432"/>
        <item h="1" m="1" x="462"/>
        <item h="1" m="1" x="16"/>
        <item h="1" m="1" x="304"/>
        <item h="1" m="1" x="39"/>
        <item h="1" m="1" x="330"/>
        <item h="1" m="1" x="75"/>
        <item h="1" m="1" x="161"/>
        <item h="1" m="1" x="392"/>
        <item h="1" m="1" x="48"/>
        <item h="1" m="1" x="26"/>
        <item h="1" m="1" x="427"/>
        <item h="1" m="1" x="59"/>
        <item h="1" m="1" x="245"/>
        <item h="1" m="1" x="375"/>
        <item h="1" m="1" x="296"/>
        <item h="1" m="1" x="131"/>
        <item h="1" m="1" x="229"/>
        <item h="1" m="1" x="326"/>
        <item h="1" m="1" x="91"/>
        <item h="1" m="1" x="17"/>
        <item h="1" m="1" x="116"/>
        <item h="1" m="1" x="410"/>
        <item h="1" m="1" x="355"/>
        <item h="1" m="1" x="466"/>
        <item h="1" m="1" x="93"/>
        <item h="1" m="1" x="188"/>
        <item h="1" m="1" x="123"/>
        <item h="1" m="1" x="78"/>
        <item h="1" m="1" x="168"/>
        <item h="1" m="1" x="323"/>
        <item h="1" m="1" x="60"/>
        <item h="1" m="1" x="148"/>
        <item h="1" m="1" x="376"/>
        <item h="1" m="1" x="109"/>
        <item h="1" m="1" x="297"/>
        <item h="1" m="1" x="66"/>
        <item h="1" m="1" x="181"/>
        <item h="1" x="1"/>
        <item h="1" m="1" x="40"/>
        <item h="1" m="1" x="438"/>
        <item h="1" m="1" x="467"/>
        <item h="1" m="1" x="124"/>
        <item h="1" m="1" x="239"/>
        <item h="1" m="1" x="448"/>
        <item h="1" m="1" x="79"/>
        <item h="1" m="1" x="169"/>
        <item h="1" m="1" x="287"/>
        <item h="1" m="1" x="456"/>
        <item h="1" m="1" x="132"/>
        <item h="1" m="1" x="428"/>
        <item h="1" m="1" x="433"/>
        <item h="1" m="1" x="67"/>
        <item h="1" m="1" x="94"/>
        <item h="1" m="1" x="339"/>
        <item h="1" m="1" x="288"/>
        <item h="1" m="1" x="222"/>
        <item h="1" m="1" x="61"/>
        <item h="1" m="1" x="246"/>
        <item h="1" m="1" x="345"/>
        <item h="1" m="1" x="84"/>
        <item h="1" m="1" x="267"/>
        <item h="1" m="1" x="463"/>
        <item h="1" m="1" x="449"/>
        <item h="1" m="1" x="27"/>
        <item h="1" m="1" x="177"/>
        <item h="1" m="1" x="68"/>
        <item h="1" m="1" x="271"/>
        <item h="1" m="1" x="18"/>
        <item h="1" m="1" x="142"/>
        <item h="1" m="1" x="400"/>
        <item h="1" m="1" x="62"/>
        <item h="1" m="1" x="365"/>
        <item h="1" m="1" x="110"/>
        <item h="1" m="1" x="349"/>
        <item h="1" m="1" x="128"/>
        <item h="1" m="1" x="385"/>
        <item h="1" m="1" x="356"/>
        <item h="1" m="1" x="23"/>
        <item h="1" m="1" x="49"/>
        <item h="1" m="1" x="101"/>
        <item h="1" m="1" x="377"/>
        <item h="1" m="1" x="10"/>
        <item h="1" m="1" x="182"/>
        <item h="1" m="1" x="162"/>
        <item h="1" m="1" x="95"/>
        <item h="1" m="1" x="189"/>
        <item h="1" m="1" x="219"/>
        <item h="1" m="1" x="419"/>
        <item h="1" m="1" x="28"/>
        <item h="1" m="1" x="250"/>
        <item h="1" m="1" x="411"/>
        <item h="1" m="1" x="468"/>
        <item h="1" m="1" x="125"/>
        <item h="1" m="1" x="156"/>
        <item h="1" m="1" x="439"/>
        <item h="1" m="1" x="202"/>
        <item h="1" m="1" x="350"/>
        <item h="1" m="1" x="19"/>
        <item h="1" m="1" x="316"/>
        <item h="1" m="1" x="149"/>
        <item h="1" m="1" x="203"/>
        <item h="1" m="1" x="230"/>
        <item h="1" m="1" x="474"/>
        <item h="1" m="1" x="96"/>
        <item h="1" m="1" x="305"/>
        <item h="1" m="1" x="262"/>
        <item h="1" m="1" x="50"/>
        <item h="1" m="1" x="190"/>
        <item h="1" m="1" x="306"/>
        <item h="1" m="1" x="41"/>
        <item h="1" m="1" x="366"/>
        <item t="default"/>
      </items>
    </pivotField>
    <pivotField showAll="0">
      <items count="464">
        <item m="1" x="191"/>
        <item m="1" x="347"/>
        <item m="1" x="125"/>
        <item m="1" x="390"/>
        <item m="1" x="429"/>
        <item m="1" x="232"/>
        <item m="1" x="382"/>
        <item m="1" x="155"/>
        <item m="1" x="424"/>
        <item m="1" x="444"/>
        <item m="1" x="403"/>
        <item m="1" x="108"/>
        <item m="1" x="268"/>
        <item m="1" x="371"/>
        <item m="1" x="206"/>
        <item m="1" x="176"/>
        <item m="1" x="148"/>
        <item m="1" x="58"/>
        <item m="1" x="418"/>
        <item m="1" x="300"/>
        <item m="1" x="251"/>
        <item m="1" x="276"/>
        <item m="1" x="333"/>
        <item m="1" x="192"/>
        <item m="1" x="261"/>
        <item m="1" x="391"/>
        <item m="1" x="218"/>
        <item m="1" x="398"/>
        <item m="1" x="383"/>
        <item m="1" x="94"/>
        <item m="1" x="156"/>
        <item m="1" x="193"/>
        <item m="1" x="372"/>
        <item m="1" x="404"/>
        <item m="1" x="109"/>
        <item m="1" x="90"/>
        <item m="1" x="2"/>
        <item m="1" x="405"/>
        <item m="1" x="74"/>
        <item m="1" x="252"/>
        <item m="1" x="101"/>
        <item m="1" x="384"/>
        <item m="1" x="296"/>
        <item m="1" x="149"/>
        <item m="1" x="15"/>
        <item m="1" x="42"/>
        <item m="1" x="242"/>
        <item m="1" x="301"/>
        <item m="1" x="157"/>
        <item m="1" x="334"/>
        <item m="1" x="219"/>
        <item m="1" x="7"/>
        <item m="1" x="399"/>
        <item m="1" x="430"/>
        <item m="1" x="136"/>
        <item m="1" x="348"/>
        <item m="1" x="165"/>
        <item m="1" x="451"/>
        <item m="1" x="335"/>
        <item m="1" x="16"/>
        <item m="1" x="360"/>
        <item m="1" x="220"/>
        <item m="1" x="141"/>
        <item m="1" x="357"/>
        <item m="1" x="63"/>
        <item m="1" x="33"/>
        <item m="1" x="282"/>
        <item m="1" x="297"/>
        <item m="1" x="226"/>
        <item m="1" x="177"/>
        <item m="1" x="102"/>
        <item m="1" x="286"/>
        <item m="1" x="349"/>
        <item m="1" x="233"/>
        <item m="1" x="269"/>
        <item m="1" x="150"/>
        <item m="1" x="329"/>
        <item m="1" x="110"/>
        <item m="1" x="75"/>
        <item m="1" x="322"/>
        <item m="1" x="39"/>
        <item m="1" x="169"/>
        <item m="1" x="302"/>
        <item m="1" x="234"/>
        <item m="1" x="21"/>
        <item m="1" x="117"/>
        <item m="1" x="111"/>
        <item m="1" x="253"/>
        <item m="1" x="178"/>
        <item m="1" x="64"/>
        <item m="1" x="392"/>
        <item m="1" x="314"/>
        <item m="1" x="34"/>
        <item m="1" x="59"/>
        <item m="1" x="419"/>
        <item m="1" x="341"/>
        <item m="1" x="118"/>
        <item m="1" x="47"/>
        <item m="1" x="373"/>
        <item m="1" x="17"/>
        <item m="1" x="361"/>
        <item m="1" x="221"/>
        <item m="1" x="254"/>
        <item m="1" x="35"/>
        <item m="1" x="283"/>
        <item m="1" x="309"/>
        <item m="1" x="420"/>
        <item m="1" x="235"/>
        <item m="1" x="22"/>
        <item m="1" x="298"/>
        <item m="1" x="222"/>
        <item m="1" x="452"/>
        <item m="1" x="103"/>
        <item m="1" x="287"/>
        <item m="1" x="23"/>
        <item m="1" x="336"/>
        <item m="1" x="65"/>
        <item m="1" x="97"/>
        <item m="1" x="127"/>
        <item m="1" x="330"/>
        <item m="1" x="43"/>
        <item m="1" x="342"/>
        <item m="1" x="323"/>
        <item m="1" x="255"/>
        <item m="1" x="3"/>
        <item m="1" x="445"/>
        <item m="1" x="425"/>
        <item m="1" x="184"/>
        <item m="1" x="277"/>
        <item m="1" x="8"/>
        <item m="1" x="400"/>
        <item m="1" x="179"/>
        <item m="1" x="431"/>
        <item m="1" x="358"/>
        <item m="1" x="270"/>
        <item m="1" x="315"/>
        <item m="1" x="82"/>
        <item m="1" x="278"/>
        <item m="1" x="9"/>
        <item m="1" x="432"/>
        <item m="1" x="210"/>
        <item m="1" x="247"/>
        <item m="1" x="374"/>
        <item m="1" x="350"/>
        <item m="1" x="406"/>
        <item m="1" x="112"/>
        <item m="1" x="362"/>
        <item m="1" x="343"/>
        <item m="1" x="53"/>
        <item m="1" x="158"/>
        <item m="1" x="137"/>
        <item m="1" x="316"/>
        <item x="1"/>
        <item m="1" x="351"/>
        <item m="1" x="128"/>
        <item m="1" x="166"/>
        <item m="1" x="363"/>
        <item m="1" x="401"/>
        <item m="1" x="54"/>
        <item m="1" x="378"/>
        <item m="1" x="104"/>
        <item m="1" x="159"/>
        <item m="1" x="412"/>
        <item m="1" x="194"/>
        <item m="1" x="248"/>
        <item m="1" x="83"/>
        <item m="1" x="331"/>
        <item m="1" x="262"/>
        <item m="1" x="439"/>
        <item m="1" x="167"/>
        <item m="1" x="303"/>
        <item m="1" x="236"/>
        <item m="1" x="271"/>
        <item m="1" x="195"/>
        <item m="1" x="317"/>
        <item m="1" x="48"/>
        <item m="1" x="36"/>
        <item m="1" x="227"/>
        <item m="1" x="426"/>
        <item m="1" x="407"/>
        <item m="1" x="456"/>
        <item m="1" x="185"/>
        <item m="1" x="199"/>
        <item m="1" x="324"/>
        <item m="1" x="379"/>
        <item m="1" x="433"/>
        <item m="1" x="24"/>
        <item m="1" x="66"/>
        <item m="1" x="49"/>
        <item m="1" x="170"/>
        <item m="1" x="427"/>
        <item m="1" x="129"/>
        <item m="1" x="223"/>
        <item m="1" x="279"/>
        <item m="1" x="325"/>
        <item m="1" x="380"/>
        <item m="1" x="237"/>
        <item m="1" x="413"/>
        <item m="1" x="67"/>
        <item m="1" x="37"/>
        <item m="1" x="130"/>
        <item m="1" x="186"/>
        <item m="1" x="168"/>
        <item m="1" x="293"/>
        <item m="1" x="10"/>
        <item m="1" x="256"/>
        <item m="1" x="180"/>
        <item m="1" x="381"/>
        <item m="1" x="288"/>
        <item m="1" x="337"/>
        <item m="1" x="68"/>
        <item m="1" x="228"/>
        <item m="1" x="151"/>
        <item m="1" x="408"/>
        <item m="1" x="385"/>
        <item m="1" x="310"/>
        <item m="1" x="44"/>
        <item m="1" x="95"/>
        <item m="1" x="181"/>
        <item m="1" x="338"/>
        <item m="1" x="393"/>
        <item m="1" x="84"/>
        <item m="1" x="131"/>
        <item m="1" x="457"/>
        <item m="1" x="386"/>
        <item m="1" x="440"/>
        <item m="1" x="364"/>
        <item m="1" x="26"/>
        <item m="1" x="421"/>
        <item m="1" x="211"/>
        <item m="1" x="272"/>
        <item m="1" x="4"/>
        <item m="1" x="196"/>
        <item m="1" x="50"/>
        <item m="1" x="446"/>
        <item m="1" x="299"/>
        <item m="1" x="38"/>
        <item m="1" x="229"/>
        <item m="1" x="352"/>
        <item m="1" x="207"/>
        <item m="1" x="187"/>
        <item m="1" x="113"/>
        <item m="1" x="243"/>
        <item m="1" x="76"/>
        <item m="1" x="200"/>
        <item m="1" x="257"/>
        <item m="1" x="238"/>
        <item m="1" x="434"/>
        <item m="1" x="138"/>
        <item m="1" x="119"/>
        <item m="1" x="375"/>
        <item m="1" x="98"/>
        <item m="1" x="152"/>
        <item m="1" x="263"/>
        <item m="1" x="458"/>
        <item m="1" x="188"/>
        <item m="1" x="294"/>
        <item m="1" x="142"/>
        <item m="1" x="453"/>
        <item m="1" x="182"/>
        <item m="1" x="105"/>
        <item m="1" x="160"/>
        <item m="1" x="91"/>
        <item m="1" x="212"/>
        <item m="1" x="197"/>
        <item m="1" x="249"/>
        <item m="1" x="447"/>
        <item m="1" x="353"/>
        <item m="1" x="85"/>
        <item m="1" x="189"/>
        <item m="1" x="387"/>
        <item m="1" x="244"/>
        <item m="1" x="365"/>
        <item m="1" x="27"/>
        <item m="1" x="143"/>
        <item m="1" x="344"/>
        <item m="1" x="280"/>
        <item m="1" x="258"/>
        <item m="1" x="284"/>
        <item m="1" x="106"/>
        <item m="1" x="132"/>
        <item m="1" x="414"/>
        <item m="1" x="139"/>
        <item m="1" x="96"/>
        <item m="1" x="28"/>
        <item m="1" x="422"/>
        <item m="1" x="144"/>
        <item m="1" x="250"/>
        <item m="1" x="77"/>
        <item m="1" x="230"/>
        <item m="1" x="153"/>
        <item m="1" x="259"/>
        <item m="1" x="435"/>
        <item m="1" x="459"/>
        <item m="1" x="213"/>
        <item m="1" x="245"/>
        <item m="1" x="69"/>
        <item m="1" x="273"/>
        <item m="1" x="366"/>
        <item m="1" x="5"/>
        <item m="1" x="78"/>
        <item m="1" x="154"/>
        <item m="1" x="133"/>
        <item m="1" x="239"/>
        <item m="1" x="332"/>
        <item m="1" x="436"/>
        <item m="1" x="161"/>
        <item m="1" x="289"/>
        <item m="1" x="114"/>
        <item m="1" x="311"/>
        <item m="1" x="415"/>
        <item m="1" x="45"/>
        <item m="1" x="70"/>
        <item m="1" x="367"/>
        <item m="1" x="394"/>
        <item m="1" x="120"/>
        <item m="1" x="224"/>
        <item m="1" x="145"/>
        <item m="1" x="171"/>
        <item m="1" x="11"/>
        <item m="1" x="260"/>
        <item m="1" x="454"/>
        <item m="1" x="86"/>
        <item m="1" x="183"/>
        <item m="1" x="18"/>
        <item m="1" x="208"/>
        <item m="1" x="304"/>
        <item m="1" x="409"/>
        <item m="1" x="60"/>
        <item m="1" x="162"/>
        <item m="1" x="190"/>
        <item m="1" x="290"/>
        <item m="1" x="416"/>
        <item m="1" x="441"/>
        <item m="1" x="395"/>
        <item m="1" x="121"/>
        <item m="1" x="423"/>
        <item m="1" x="146"/>
        <item m="1" x="448"/>
        <item m="1" x="172"/>
        <item m="1" x="376"/>
        <item x="0"/>
        <item m="1" x="19"/>
        <item m="1" x="305"/>
        <item m="1" x="410"/>
        <item m="1" x="40"/>
        <item m="1" x="240"/>
        <item m="1" x="359"/>
        <item m="1" x="115"/>
        <item m="1" x="46"/>
        <item m="1" x="71"/>
        <item m="1" x="122"/>
        <item m="1" x="318"/>
        <item m="1" x="79"/>
        <item m="1" x="12"/>
        <item m="1" x="231"/>
        <item m="1" x="354"/>
        <item m="1" x="306"/>
        <item m="1" x="411"/>
        <item m="1" x="134"/>
        <item m="1" x="163"/>
        <item m="1" x="264"/>
        <item m="1" x="92"/>
        <item m="1" x="417"/>
        <item m="1" x="295"/>
        <item m="1" x="29"/>
        <item m="1" x="319"/>
        <item m="1" x="80"/>
        <item m="1" x="173"/>
        <item m="1" x="281"/>
        <item m="1" x="13"/>
        <item m="1" x="99"/>
        <item m="1" x="402"/>
        <item m="1" x="55"/>
        <item m="1" x="107"/>
        <item m="1" x="388"/>
        <item m="1" x="214"/>
        <item m="1" x="312"/>
        <item m="1" x="339"/>
        <item m="1" x="442"/>
        <item m="1" x="72"/>
        <item m="1" x="368"/>
        <item m="1" x="30"/>
        <item m="1" x="320"/>
        <item m="1" x="51"/>
        <item m="1" x="345"/>
        <item m="1" x="14"/>
        <item m="1" x="201"/>
        <item m="1" x="126"/>
        <item m="1" x="326"/>
        <item m="1" x="428"/>
        <item m="1" x="455"/>
        <item m="1" x="87"/>
        <item m="1" x="307"/>
        <item m="1" x="437"/>
        <item m="1" x="61"/>
        <item m="1" x="291"/>
        <item m="1" x="215"/>
        <item m="1" x="73"/>
        <item m="1" x="274"/>
        <item m="1" x="31"/>
        <item m="1" x="123"/>
        <item m="1" x="52"/>
        <item m="1" x="355"/>
        <item m="1" x="209"/>
        <item m="1" x="308"/>
        <item m="1" x="241"/>
        <item m="1" x="460"/>
        <item m="1" x="216"/>
        <item m="1" x="443"/>
        <item m="1" x="321"/>
        <item m="1" x="56"/>
        <item m="1" x="41"/>
        <item m="1" x="174"/>
        <item m="1" x="356"/>
        <item m="1" x="265"/>
        <item m="1" x="313"/>
        <item m="1" x="246"/>
        <item m="1" x="369"/>
        <item m="1" x="225"/>
        <item m="1" x="449"/>
        <item m="1" x="175"/>
        <item m="1" x="202"/>
        <item m="1" x="285"/>
        <item m="1" x="461"/>
        <item m="1" x="340"/>
        <item m="1" x="147"/>
        <item m="1" x="346"/>
        <item m="1" x="377"/>
        <item m="1" x="266"/>
        <item m="1" x="292"/>
        <item m="1" x="389"/>
        <item m="1" x="140"/>
        <item m="1" x="275"/>
        <item m="1" x="370"/>
        <item m="1" x="6"/>
        <item m="1" x="327"/>
        <item m="1" x="57"/>
        <item m="1" x="203"/>
        <item m="1" x="116"/>
        <item m="1" x="204"/>
        <item m="1" x="462"/>
        <item m="1" x="88"/>
        <item m="1" x="93"/>
        <item m="1" x="124"/>
        <item m="1" x="328"/>
        <item m="1" x="20"/>
        <item m="1" x="164"/>
        <item m="1" x="396"/>
        <item m="1" x="135"/>
        <item m="1" x="397"/>
        <item m="1" x="89"/>
        <item m="1" x="267"/>
        <item m="1" x="450"/>
        <item m="1" x="81"/>
        <item m="1" x="100"/>
        <item m="1" x="62"/>
        <item m="1" x="205"/>
        <item m="1" x="217"/>
        <item m="1" x="438"/>
        <item m="1" x="198"/>
        <item m="1" x="32"/>
        <item m="1" x="2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748"/>
        <item m="1" x="4346"/>
        <item m="1" x="4948"/>
        <item m="1" x="651"/>
        <item m="1" x="1252"/>
        <item m="1" x="1853"/>
        <item m="1" x="2458"/>
        <item m="1" x="3063"/>
        <item m="1" x="3665"/>
        <item m="1" x="4264"/>
        <item m="1" x="4865"/>
        <item m="1" x="569"/>
        <item m="1" x="1170"/>
        <item m="1" x="1771"/>
        <item m="1" x="2375"/>
        <item m="1" x="2981"/>
        <item m="1" x="3584"/>
        <item m="1" x="4184"/>
        <item m="1" x="4783"/>
        <item m="1" x="487"/>
        <item m="1" x="1089"/>
        <item m="1" x="1690"/>
        <item m="1" x="2293"/>
        <item m="1" x="2900"/>
        <item m="1" x="3503"/>
        <item m="1" x="4104"/>
        <item m="1" x="4702"/>
        <item m="1" x="407"/>
        <item m="1" x="1009"/>
        <item m="1" x="1312"/>
        <item m="1" x="1610"/>
        <item m="1" x="1913"/>
        <item m="1" x="2212"/>
        <item m="1" x="2519"/>
        <item m="1" x="2820"/>
        <item m="1" x="3123"/>
        <item m="1" x="3423"/>
        <item m="1" x="3726"/>
        <item m="1" x="4025"/>
        <item m="1" x="4324"/>
        <item m="1" x="4621"/>
        <item m="1" x="4926"/>
        <item m="1" x="327"/>
        <item m="1" x="629"/>
        <item m="1" x="929"/>
        <item m="1" x="1231"/>
        <item m="1" x="1530"/>
        <item m="1" x="1832"/>
        <item m="1" x="2131"/>
        <item m="1" x="2437"/>
        <item m="1" x="2740"/>
        <item m="1" x="3042"/>
        <item m="1" x="3343"/>
        <item m="1" x="3645"/>
        <item m="1" x="3946"/>
        <item m="1" x="4244"/>
        <item m="1" x="4541"/>
        <item m="1" x="4844"/>
        <item m="1" x="247"/>
        <item m="1" x="548"/>
        <item m="1" x="849"/>
        <item m="1" x="1150"/>
        <item m="1" x="1451"/>
        <item m="1" x="1751"/>
        <item m="1" x="2052"/>
        <item m="1" x="2355"/>
        <item m="1" x="2661"/>
        <item m="1" x="2962"/>
        <item m="1" x="3264"/>
        <item m="1" x="3565"/>
        <item m="1" x="3868"/>
        <item m="1" x="4165"/>
        <item m="1" x="4464"/>
        <item m="1" x="4764"/>
        <item m="1" x="169"/>
        <item m="1" x="469"/>
        <item m="1" x="771"/>
        <item m="1" x="1071"/>
        <item m="1" x="1374"/>
        <item m="1" x="1672"/>
        <item m="1" x="1975"/>
        <item m="1" x="2275"/>
        <item m="1" x="2582"/>
        <item m="1" x="2883"/>
        <item m="1" x="3186"/>
        <item m="1" x="3486"/>
        <item m="1" x="3790"/>
        <item m="1" x="4087"/>
        <item m="1" x="4387"/>
        <item m="1" x="4684"/>
        <item m="1" x="4990"/>
        <item m="1" x="390"/>
        <item m="1" x="693"/>
        <item m="1" x="992"/>
        <item m="1" x="1295"/>
        <item m="1" x="1593"/>
        <item m="1" x="1896"/>
        <item m="1" x="2195"/>
        <item m="1" x="2502"/>
        <item m="1" x="2804"/>
        <item m="1" x="3107"/>
        <item m="1" x="3406"/>
        <item m="1" x="3709"/>
        <item m="1" x="4008"/>
        <item m="1" x="4307"/>
        <item m="1" x="4604"/>
        <item m="1" x="4909"/>
        <item m="1" x="311"/>
        <item m="1" x="613"/>
        <item m="1" x="912"/>
        <item m="1" x="1214"/>
        <item m="1" x="1513"/>
        <item m="1" x="1815"/>
        <item m="1" x="2114"/>
        <item m="1" x="2420"/>
        <item m="1" x="2724"/>
        <item m="1" x="3026"/>
        <item m="1" x="3326"/>
        <item m="1" x="3628"/>
        <item m="1" x="3929"/>
        <item m="1" x="4227"/>
        <item m="1" x="4524"/>
        <item m="1" x="4827"/>
        <item m="1" x="231"/>
        <item m="1" x="532"/>
        <item m="1" x="833"/>
        <item m="1" x="1133"/>
        <item m="1" x="1434"/>
        <item m="1" x="1734"/>
        <item m="1" x="2036"/>
        <item m="1" x="2339"/>
        <item m="1" x="2645"/>
        <item m="1" x="2946"/>
        <item m="1" x="3248"/>
        <item m="1" x="3548"/>
        <item m="1" x="3851"/>
        <item m="1" x="4148"/>
        <item m="1" x="4447"/>
        <item m="1" x="4748"/>
        <item m="1" x="153"/>
        <item m="1" x="453"/>
        <item m="1" x="755"/>
        <item m="1" x="1054"/>
        <item m="1" x="1357"/>
        <item m="1" x="1655"/>
        <item m="1" x="1958"/>
        <item m="1" x="2259"/>
        <item m="1" x="2566"/>
        <item m="1" x="2867"/>
        <item m="1" x="3170"/>
        <item m="1" x="3469"/>
        <item m="1" x="3773"/>
        <item m="1" x="4070"/>
        <item m="1" x="4370"/>
        <item m="1" x="4668"/>
        <item m="1" x="4974"/>
        <item m="1" x="374"/>
        <item m="1" x="525"/>
        <item m="1" x="677"/>
        <item m="1" x="826"/>
        <item m="1" x="975"/>
        <item m="1" x="1126"/>
        <item m="1" x="1278"/>
        <item m="1" x="1427"/>
        <item m="1" x="1575"/>
        <item m="1" x="1726"/>
        <item m="1" x="1878"/>
        <item m="1" x="2028"/>
        <item m="1" x="2177"/>
        <item m="1" x="2330"/>
        <item m="1" x="2484"/>
        <item m="1" x="2636"/>
        <item m="1" x="2786"/>
        <item m="1" x="2937"/>
        <item m="1" x="3089"/>
        <item m="1" x="3239"/>
        <item m="1" x="3388"/>
        <item m="1" x="3539"/>
        <item m="1" x="3691"/>
        <item m="1" x="3842"/>
        <item m="1" x="3990"/>
        <item m="1" x="4139"/>
        <item m="1" x="4289"/>
        <item m="1" x="4438"/>
        <item m="1" x="4586"/>
        <item m="1" x="4738"/>
        <item m="1" x="4891"/>
        <item m="1" x="143"/>
        <item m="1" x="293"/>
        <item m="1" x="443"/>
        <item m="1" x="595"/>
        <item m="1" x="745"/>
        <item m="1" x="894"/>
        <item m="1" x="1044"/>
        <item m="1" x="1196"/>
        <item m="1" x="1347"/>
        <item m="1" x="1495"/>
        <item m="1" x="1644"/>
        <item m="1" x="1796"/>
        <item m="1" x="1947"/>
        <item m="1" x="2096"/>
        <item m="1" x="2247"/>
        <item m="1" x="2401"/>
        <item m="1" x="2554"/>
        <item m="1" x="2705"/>
        <item m="1" x="2855"/>
        <item m="1" x="3007"/>
        <item m="1" x="3158"/>
        <item m="1" x="3307"/>
        <item m="1" x="3457"/>
        <item m="1" x="3609"/>
        <item m="1" x="3761"/>
        <item m="1" x="3910"/>
        <item m="1" x="4058"/>
        <item m="1" x="4208"/>
        <item m="1" x="4358"/>
        <item m="1" x="4506"/>
        <item m="1" x="4655"/>
        <item m="1" x="4808"/>
        <item m="1" x="4961"/>
        <item m="1" x="212"/>
        <item m="1" x="361"/>
        <item m="1" x="512"/>
        <item m="1" x="664"/>
        <item m="1" x="813"/>
        <item m="1" x="962"/>
        <item m="1" x="1113"/>
        <item m="1" x="1265"/>
        <item m="1" x="1415"/>
        <item m="1" x="1563"/>
        <item m="1" x="1714"/>
        <item m="1" x="1866"/>
        <item m="1" x="2016"/>
        <item m="1" x="2165"/>
        <item m="1" x="2318"/>
        <item m="1" x="2472"/>
        <item m="1" x="2624"/>
        <item m="1" x="2774"/>
        <item m="1" x="2925"/>
        <item m="1" x="3077"/>
        <item m="1" x="3227"/>
        <item m="1" x="3376"/>
        <item m="1" x="3527"/>
        <item m="1" x="3679"/>
        <item m="1" x="3830"/>
        <item m="1" x="3979"/>
        <item m="1" x="4128"/>
        <item m="1" x="4278"/>
        <item m="1" x="4427"/>
        <item m="1" x="4575"/>
        <item m="1" x="4727"/>
        <item m="1" x="4880"/>
        <item m="1" x="132"/>
        <item m="1" x="282"/>
        <item m="1" x="432"/>
        <item m="1" x="584"/>
        <item m="1" x="734"/>
        <item m="1" x="883"/>
        <item m="1" x="1033"/>
        <item m="1" x="1185"/>
        <item m="1" x="1336"/>
        <item m="1" x="1485"/>
        <item m="1" x="1634"/>
        <item m="1" x="1786"/>
        <item m="1" x="1937"/>
        <item m="1" x="2086"/>
        <item m="1" x="2237"/>
        <item m="1" x="2391"/>
        <item m="1" x="2544"/>
        <item m="1" x="2695"/>
        <item m="1" x="2845"/>
        <item m="1" x="2997"/>
        <item m="1" x="3148"/>
        <item m="1" x="3297"/>
        <item m="1" x="3447"/>
        <item m="1" x="3599"/>
        <item m="1" x="3751"/>
        <item m="1" x="3901"/>
        <item m="1" x="4049"/>
        <item m="1" x="4199"/>
        <item m="1" x="4349"/>
        <item m="1" x="4497"/>
        <item m="1" x="4646"/>
        <item m="1" x="4799"/>
        <item m="1" x="4952"/>
        <item m="1" x="203"/>
        <item m="1" x="352"/>
        <item m="1" x="503"/>
        <item m="1" x="655"/>
        <item m="1" x="804"/>
        <item m="1" x="953"/>
        <item m="1" x="1104"/>
        <item m="1" x="1256"/>
        <item m="1" x="1406"/>
        <item m="1" x="1554"/>
        <item m="1" x="1705"/>
        <item m="1" x="1857"/>
        <item m="1" x="2007"/>
        <item m="1" x="2155"/>
        <item m="1" x="2308"/>
        <item m="1" x="2462"/>
        <item m="1" x="2614"/>
        <item m="1" x="2764"/>
        <item m="1" x="2915"/>
        <item m="1" x="3067"/>
        <item m="1" x="3217"/>
        <item m="1" x="3366"/>
        <item m="1" x="3517"/>
        <item m="1" x="3669"/>
        <item m="1" x="3820"/>
        <item m="1" x="3969"/>
        <item m="1" x="4118"/>
        <item m="1" x="4268"/>
        <item m="1" x="4417"/>
        <item m="1" x="4564"/>
        <item m="1" x="4716"/>
        <item m="1" x="4869"/>
        <item m="1" x="121"/>
        <item m="1" x="271"/>
        <item m="1" x="421"/>
        <item m="1" x="573"/>
        <item m="1" x="723"/>
        <item m="1" x="872"/>
        <item m="1" x="1022"/>
        <item m="1" x="1174"/>
        <item m="1" x="1325"/>
        <item m="1" x="1474"/>
        <item m="1" x="1623"/>
        <item m="1" x="1775"/>
        <item m="1" x="1926"/>
        <item m="1" x="2075"/>
        <item m="1" x="2225"/>
        <item m="1" x="2379"/>
        <item m="1" x="2532"/>
        <item m="1" x="2683"/>
        <item m="1" x="2833"/>
        <item m="1" x="2985"/>
        <item m="1" x="3136"/>
        <item m="1" x="3285"/>
        <item m="1" x="3435"/>
        <item m="1" x="3587"/>
        <item m="1" x="3738"/>
        <item m="1" x="3889"/>
        <item m="1" x="4037"/>
        <item m="1" x="4187"/>
        <item m="1" x="4336"/>
        <item m="1" x="4485"/>
        <item m="1" x="4633"/>
        <item m="1" x="4786"/>
        <item m="1" x="4938"/>
        <item m="1" x="190"/>
        <item m="1" x="339"/>
        <item m="1" x="490"/>
        <item m="1" x="641"/>
        <item m="1" x="791"/>
        <item m="1" x="941"/>
        <item m="1" x="1092"/>
        <item m="1" x="1243"/>
        <item m="1" x="1394"/>
        <item m="1" x="1542"/>
        <item m="1" x="1693"/>
        <item m="1" x="1844"/>
        <item m="1" x="1995"/>
        <item m="1" x="2143"/>
        <item m="1" x="2296"/>
        <item m="1" x="2449"/>
        <item m="1" x="2602"/>
        <item m="1" x="2752"/>
        <item m="1" x="2903"/>
        <item m="1" x="3054"/>
        <item m="1" x="3205"/>
        <item m="1" x="3355"/>
        <item m="1" x="3506"/>
        <item m="1" x="3657"/>
        <item m="1" x="3809"/>
        <item m="1" x="3958"/>
        <item m="1" x="4107"/>
        <item m="1" x="4256"/>
        <item m="1" x="4406"/>
        <item m="1" x="4553"/>
        <item m="1" x="4705"/>
        <item m="1" x="4857"/>
        <item m="1" x="110"/>
        <item m="1" x="260"/>
        <item m="1" x="410"/>
        <item m="1" x="561"/>
        <item m="1" x="712"/>
        <item m="1" x="862"/>
        <item m="1" x="1012"/>
        <item m="1" x="1163"/>
        <item m="1" x="1315"/>
        <item m="1" x="1464"/>
        <item m="1" x="1613"/>
        <item m="1" x="1764"/>
        <item m="1" x="1916"/>
        <item m="1" x="2065"/>
        <item m="1" x="2215"/>
        <item m="1" x="2368"/>
        <item m="1" x="2522"/>
        <item m="1" x="2673"/>
        <item m="1" x="2823"/>
        <item m="1" x="2974"/>
        <item m="1" x="3126"/>
        <item m="1" x="3276"/>
        <item m="1" x="3426"/>
        <item m="1" x="3577"/>
        <item m="1" x="3729"/>
        <item m="1" x="3880"/>
        <item m="1" x="4028"/>
        <item m="1" x="4177"/>
        <item m="1" x="4327"/>
        <item m="1" x="4476"/>
        <item m="1" x="4624"/>
        <item m="1" x="4699"/>
        <item m="1" x="4776"/>
        <item m="1" x="4852"/>
        <item m="1" x="4929"/>
        <item m="1" x="105"/>
        <item m="1" x="181"/>
        <item m="1" x="255"/>
        <item m="1" x="330"/>
        <item m="1" x="404"/>
        <item m="1" x="480"/>
        <item m="1" x="556"/>
        <item m="1" x="632"/>
        <item m="1" x="707"/>
        <item m="1" x="782"/>
        <item m="1" x="857"/>
        <item m="1" x="932"/>
        <item m="1" x="1006"/>
        <item m="1" x="1082"/>
        <item m="1" x="1158"/>
        <item m="1" x="1234"/>
        <item m="1" x="1309"/>
        <item m="1" x="1385"/>
        <item m="1" x="1459"/>
        <item m="1" x="1533"/>
        <item m="1" x="1607"/>
        <item m="1" x="1683"/>
        <item m="1" x="1759"/>
        <item m="1" x="1835"/>
        <item m="1" x="1910"/>
        <item m="1" x="1986"/>
        <item m="1" x="2060"/>
        <item m="1" x="2134"/>
        <item m="1" x="2209"/>
        <item m="1" x="2286"/>
        <item m="1" x="2363"/>
        <item m="1" x="2440"/>
        <item m="1" x="2516"/>
        <item m="1" x="2593"/>
        <item m="1" x="2668"/>
        <item m="1" x="2743"/>
        <item m="1" x="2817"/>
        <item m="1" x="2893"/>
        <item m="1" x="2969"/>
        <item m="1" x="3045"/>
        <item m="1" x="3120"/>
        <item m="1" x="3196"/>
        <item m="1" x="3271"/>
        <item m="1" x="3346"/>
        <item m="1" x="3420"/>
        <item m="1" x="3496"/>
        <item m="1" x="3572"/>
        <item m="1" x="3648"/>
        <item m="1" x="3723"/>
        <item m="1" x="3800"/>
        <item m="1" x="3875"/>
        <item m="1" x="3949"/>
        <item m="1" x="4022"/>
        <item m="1" x="4097"/>
        <item m="1" x="4172"/>
        <item m="1" x="4247"/>
        <item m="1" x="4321"/>
        <item m="1" x="4397"/>
        <item m="1" x="4471"/>
        <item m="1" x="4544"/>
        <item m="1" x="4618"/>
        <item m="1" x="4694"/>
        <item m="1" x="4771"/>
        <item m="1" x="4847"/>
        <item m="1" x="4923"/>
        <item m="1" x="100"/>
        <item m="1" x="176"/>
        <item m="1" x="250"/>
        <item m="1" x="324"/>
        <item m="1" x="399"/>
        <item m="1" x="475"/>
        <item m="1" x="551"/>
        <item m="1" x="626"/>
        <item m="1" x="702"/>
        <item m="1" x="777"/>
        <item m="1" x="852"/>
        <item m="1" x="926"/>
        <item m="1" x="1001"/>
        <item m="1" x="1077"/>
        <item m="1" x="1153"/>
        <item m="1" x="1228"/>
        <item m="1" x="1304"/>
        <item m="1" x="1380"/>
        <item m="1" x="1454"/>
        <item m="1" x="1527"/>
        <item m="1" x="1602"/>
        <item m="1" x="1678"/>
        <item m="1" x="1754"/>
        <item m="1" x="1829"/>
        <item m="1" x="1905"/>
        <item m="1" x="1981"/>
        <item m="1" x="2055"/>
        <item m="1" x="2128"/>
        <item m="1" x="2204"/>
        <item m="1" x="2281"/>
        <item m="1" x="2358"/>
        <item m="1" x="2434"/>
        <item m="1" x="2511"/>
        <item m="1" x="2588"/>
        <item m="1" x="2663"/>
        <item m="1" x="2737"/>
        <item m="1" x="2812"/>
        <item m="1" x="2888"/>
        <item m="1" x="2964"/>
        <item m="1" x="3039"/>
        <item m="1" x="3115"/>
        <item m="1" x="3191"/>
        <item m="1" x="3266"/>
        <item m="1" x="3340"/>
        <item m="1" x="3415"/>
        <item m="1" x="3491"/>
        <item m="1" x="3567"/>
        <item m="1" x="3642"/>
        <item m="1" x="3718"/>
        <item m="1" x="3795"/>
        <item m="1" x="3870"/>
        <item m="1" x="3943"/>
        <item m="1" x="4017"/>
        <item m="1" x="4092"/>
        <item m="1" x="4167"/>
        <item m="1" x="4241"/>
        <item m="1" x="4316"/>
        <item m="1" x="4392"/>
        <item m="1" x="4466"/>
        <item m="1" x="4538"/>
        <item m="1" x="4613"/>
        <item m="1" x="4689"/>
        <item m="1" x="4766"/>
        <item m="1" x="4841"/>
        <item m="1" x="4918"/>
        <item m="1" x="4995"/>
        <item m="1" x="171"/>
        <item m="1" x="245"/>
        <item m="1" x="320"/>
        <item m="1" x="395"/>
        <item m="1" x="471"/>
        <item m="1" x="546"/>
        <item m="1" x="622"/>
        <item m="1" x="698"/>
        <item m="1" x="773"/>
        <item m="1" x="847"/>
        <item m="1" x="922"/>
        <item m="1" x="997"/>
        <item m="1" x="1073"/>
        <item m="1" x="1148"/>
        <item m="1" x="1224"/>
        <item m="1" x="1300"/>
        <item m="1" x="1376"/>
        <item m="1" x="1449"/>
        <item m="1" x="1523"/>
        <item m="1" x="1598"/>
        <item m="1" x="1674"/>
        <item m="1" x="1749"/>
        <item m="1" x="1825"/>
        <item m="1" x="1901"/>
        <item m="1" x="1977"/>
        <item m="1" x="2050"/>
        <item m="1" x="2124"/>
        <item m="1" x="2200"/>
        <item m="1" x="2277"/>
        <item m="1" x="2353"/>
        <item m="1" x="2430"/>
        <item m="1" x="2507"/>
        <item m="1" x="2584"/>
        <item m="1" x="2659"/>
        <item m="1" x="2734"/>
        <item m="1" x="2809"/>
        <item m="1" x="2885"/>
        <item m="1" x="2960"/>
        <item m="1" x="3036"/>
        <item m="1" x="3112"/>
        <item m="1" x="3188"/>
        <item m="1" x="3262"/>
        <item m="1" x="3337"/>
        <item m="1" x="3412"/>
        <item m="1" x="3488"/>
        <item m="1" x="3563"/>
        <item m="1" x="3639"/>
        <item m="1" x="3715"/>
        <item m="1" x="3792"/>
        <item m="1" x="3866"/>
        <item m="1" x="3940"/>
        <item m="1" x="4014"/>
        <item m="1" x="4089"/>
        <item m="1" x="4163"/>
        <item m="1" x="4238"/>
        <item m="1" x="4313"/>
        <item m="1" x="4389"/>
        <item m="1" x="4462"/>
        <item m="1" x="4535"/>
        <item m="1" x="4610"/>
        <item m="1" x="4686"/>
        <item m="1" x="4762"/>
        <item m="1" x="4838"/>
        <item m="1" x="4915"/>
        <item m="1" x="4992"/>
        <item m="1" x="167"/>
        <item m="1" x="242"/>
        <item m="1" x="317"/>
        <item m="1" x="392"/>
        <item m="1" x="467"/>
        <item m="1" x="543"/>
        <item m="1" x="619"/>
        <item m="1" x="695"/>
        <item m="1" x="769"/>
        <item m="1" x="844"/>
        <item m="1" x="919"/>
        <item m="1" x="994"/>
        <item m="1" x="1069"/>
        <item m="1" x="1145"/>
        <item m="1" x="1221"/>
        <item m="1" x="1297"/>
        <item m="1" x="1372"/>
        <item m="1" x="1446"/>
        <item m="1" x="1520"/>
        <item m="1" x="1595"/>
        <item m="1" x="1670"/>
        <item m="1" x="1746"/>
        <item m="1" x="1822"/>
        <item m="1" x="1898"/>
        <item m="1" x="1973"/>
        <item m="1" x="2047"/>
        <item m="1" x="2121"/>
        <item m="1" x="2197"/>
        <item m="1" x="2273"/>
        <item m="1" x="2350"/>
        <item m="1" x="2427"/>
        <item m="1" x="2504"/>
        <item m="1" x="2580"/>
        <item m="1" x="2656"/>
        <item m="1" x="2731"/>
        <item m="1" x="2806"/>
        <item m="1" x="2881"/>
        <item m="1" x="2957"/>
        <item m="1" x="3033"/>
        <item m="1" x="3109"/>
        <item m="1" x="3184"/>
        <item m="1" x="3259"/>
        <item m="1" x="3334"/>
        <item m="1" x="3409"/>
        <item m="1" x="3484"/>
        <item m="1" x="3560"/>
        <item m="1" x="3636"/>
        <item m="1" x="3712"/>
        <item m="1" x="3788"/>
        <item m="1" x="3863"/>
        <item m="1" x="3937"/>
        <item m="1" x="4011"/>
        <item m="1" x="4085"/>
        <item m="1" x="4160"/>
        <item m="1" x="4235"/>
        <item m="1" x="4310"/>
        <item m="1" x="4385"/>
        <item m="1" x="4459"/>
        <item m="1" x="4532"/>
        <item m="1" x="4607"/>
        <item m="1" x="4682"/>
        <item m="1" x="4759"/>
        <item m="1" x="4835"/>
        <item m="1" x="4912"/>
        <item m="1" x="4988"/>
        <item m="1" x="164"/>
        <item m="1" x="239"/>
        <item m="1" x="314"/>
        <item m="1" x="388"/>
        <item m="1" x="464"/>
        <item m="1" x="540"/>
        <item m="1" x="616"/>
        <item m="1" x="691"/>
        <item m="1" x="766"/>
        <item m="1" x="841"/>
        <item m="1" x="915"/>
        <item m="1" x="989"/>
        <item m="1" x="1065"/>
        <item m="1" x="1141"/>
        <item m="1" x="1217"/>
        <item m="1" x="1292"/>
        <item m="1" x="1368"/>
        <item m="1" x="1442"/>
        <item m="1" x="1516"/>
        <item m="1" x="1590"/>
        <item m="1" x="1666"/>
        <item m="1" x="1742"/>
        <item m="1" x="1818"/>
        <item m="1" x="1893"/>
        <item m="1" x="1969"/>
        <item m="1" x="2043"/>
        <item m="1" x="2117"/>
        <item m="1" x="2192"/>
        <item m="1" x="2269"/>
        <item m="1" x="2346"/>
        <item m="1" x="2423"/>
        <item m="1" x="2499"/>
        <item m="1" x="2576"/>
        <item m="1" x="2652"/>
        <item m="1" x="2727"/>
        <item m="1" x="2801"/>
        <item m="1" x="2877"/>
        <item m="1" x="2953"/>
        <item m="1" x="3029"/>
        <item m="1" x="3104"/>
        <item m="1" x="3180"/>
        <item m="1" x="3255"/>
        <item m="1" x="3329"/>
        <item m="1" x="3403"/>
        <item m="1" x="3479"/>
        <item m="1" x="3555"/>
        <item m="1" x="3631"/>
        <item m="1" x="3706"/>
        <item m="1" x="3783"/>
        <item m="1" x="3858"/>
        <item m="1" x="3932"/>
        <item m="1" x="4005"/>
        <item m="1" x="4080"/>
        <item m="1" x="4155"/>
        <item m="1" x="4230"/>
        <item m="1" x="4304"/>
        <item m="1" x="4380"/>
        <item m="1" x="4454"/>
        <item m="1" x="4527"/>
        <item m="1" x="4601"/>
        <item m="1" x="4677"/>
        <item m="1" x="4754"/>
        <item m="1" x="4830"/>
        <item m="1" x="4906"/>
        <item m="1" x="4983"/>
        <item m="1" x="159"/>
        <item m="1" x="234"/>
        <item m="1" x="308"/>
        <item m="1" x="383"/>
        <item m="1" x="459"/>
        <item m="1" x="535"/>
        <item m="1" x="610"/>
        <item m="1" x="686"/>
        <item m="1" x="761"/>
        <item m="1" x="836"/>
        <item m="1" x="909"/>
        <item m="1" x="984"/>
        <item m="1" x="1060"/>
        <item m="1" x="1136"/>
        <item m="1" x="1211"/>
        <item m="1" x="1287"/>
        <item m="1" x="1363"/>
        <item m="1" x="1437"/>
        <item m="1" x="1510"/>
        <item m="1" x="1585"/>
        <item m="1" x="1661"/>
        <item m="1" x="1737"/>
        <item m="1" x="1812"/>
        <item m="1" x="1888"/>
        <item m="1" x="1964"/>
        <item m="1" x="2038"/>
        <item m="1" x="2111"/>
        <item m="1" x="2187"/>
        <item m="1" x="2264"/>
        <item m="1" x="2341"/>
        <item m="1" x="2417"/>
        <item m="1" x="2494"/>
        <item m="1" x="2571"/>
        <item m="1" x="2647"/>
        <item m="1" x="2721"/>
        <item m="1" x="2796"/>
        <item m="1" x="2872"/>
        <item m="1" x="2948"/>
        <item m="1" x="3023"/>
        <item m="1" x="3099"/>
        <item m="1" x="3175"/>
        <item m="1" x="3250"/>
        <item m="1" x="3323"/>
        <item m="1" x="3398"/>
        <item m="1" x="3474"/>
        <item m="1" x="3550"/>
        <item m="1" x="3625"/>
        <item m="1" x="3701"/>
        <item m="1" x="3778"/>
        <item m="1" x="3853"/>
        <item m="1" x="3926"/>
        <item m="1" x="4000"/>
        <item m="1" x="4075"/>
        <item m="1" x="4150"/>
        <item m="1" x="4224"/>
        <item m="1" x="4299"/>
        <item m="1" x="4375"/>
        <item m="1" x="4449"/>
        <item m="1" x="4522"/>
        <item m="1" x="4597"/>
        <item m="1" x="4673"/>
        <item m="1" x="4750"/>
        <item m="1" x="4825"/>
        <item m="1" x="4902"/>
        <item m="1" x="4979"/>
        <item m="1" x="155"/>
        <item m="1" x="229"/>
        <item m="1" x="304"/>
        <item m="1" x="379"/>
        <item m="1" x="455"/>
        <item m="1" x="530"/>
        <item m="1" x="606"/>
        <item m="1" x="682"/>
        <item m="1" x="757"/>
        <item m="1" x="831"/>
        <item m="1" x="905"/>
        <item m="1" x="980"/>
        <item m="1" x="1056"/>
        <item m="1" x="1131"/>
        <item m="1" x="1207"/>
        <item m="1" x="1283"/>
        <item m="1" x="1359"/>
        <item m="1" x="1432"/>
        <item m="1" x="1506"/>
        <item m="1" x="1581"/>
        <item m="1" x="1657"/>
        <item m="1" x="1732"/>
        <item m="1" x="1808"/>
        <item m="1" x="1884"/>
        <item m="1" x="1960"/>
        <item m="1" x="2034"/>
        <item m="1" x="2108"/>
        <item m="1" x="2184"/>
        <item m="1" x="2261"/>
        <item m="1" x="2337"/>
        <item m="1" x="2414"/>
        <item m="1" x="2491"/>
        <item m="1" x="2568"/>
        <item m="1" x="2643"/>
        <item m="1" x="2718"/>
        <item m="1" x="2793"/>
        <item m="1" x="2869"/>
        <item m="1" x="2944"/>
        <item m="1" x="3020"/>
        <item m="1" x="3096"/>
        <item m="1" x="3172"/>
        <item m="1" x="3246"/>
        <item m="1" x="3320"/>
        <item m="1" x="3395"/>
        <item m="1" x="3471"/>
        <item m="1" x="3546"/>
        <item m="1" x="3622"/>
        <item m="1" x="3698"/>
        <item m="1" x="3775"/>
        <item m="1" x="3849"/>
        <item m="1" x="3923"/>
        <item m="1" x="3997"/>
        <item m="1" x="4072"/>
        <item m="1" x="4146"/>
        <item m="1" x="4221"/>
        <item m="1" x="4296"/>
        <item m="1" x="4372"/>
        <item m="1" x="4445"/>
        <item m="1" x="4519"/>
        <item m="1" x="4594"/>
        <item m="1" x="4670"/>
        <item m="1" x="4746"/>
        <item m="1" x="4822"/>
        <item m="1" x="4899"/>
        <item m="1" x="4976"/>
        <item m="1" x="151"/>
        <item m="1" x="226"/>
        <item m="1" x="301"/>
        <item m="1" x="376"/>
        <item m="1" x="451"/>
        <item m="1" x="527"/>
        <item m="1" x="603"/>
        <item m="1" x="679"/>
        <item m="1" x="753"/>
        <item m="1" x="828"/>
        <item m="1" x="902"/>
        <item m="1" x="977"/>
        <item m="1" x="1052"/>
        <item m="1" x="1128"/>
        <item m="1" x="1204"/>
        <item m="1" x="1280"/>
        <item m="1" x="1355"/>
        <item m="1" x="1429"/>
        <item m="1" x="1503"/>
        <item m="1" x="1578"/>
        <item m="1" x="1653"/>
        <item m="1" x="1729"/>
        <item m="1" x="1805"/>
        <item m="1" x="1881"/>
        <item m="1" x="1956"/>
        <item m="1" x="2031"/>
        <item m="1" x="2105"/>
        <item m="1" x="2181"/>
        <item m="1" x="2257"/>
        <item m="1" x="2334"/>
        <item m="1" x="2411"/>
        <item m="1" x="2488"/>
        <item m="1" x="2564"/>
        <item m="1" x="2640"/>
        <item m="1" x="2715"/>
        <item m="1" x="2790"/>
        <item m="1" x="2865"/>
        <item m="1" x="2941"/>
        <item m="1" x="3017"/>
        <item m="1" x="3093"/>
        <item m="1" x="3168"/>
        <item m="1" x="3243"/>
        <item m="1" x="3317"/>
        <item m="1" x="3392"/>
        <item m="1" x="3467"/>
        <item m="1" x="3543"/>
        <item m="1" x="3619"/>
        <item m="1" x="3695"/>
        <item m="1" x="3771"/>
        <item m="1" x="3846"/>
        <item m="1" x="3920"/>
        <item m="1" x="3994"/>
        <item m="1" x="1576"/>
        <item m="1" x="4068"/>
        <item m="1" x="1651"/>
        <item m="1" x="4143"/>
        <item m="1" x="1727"/>
        <item m="1" x="4218"/>
        <item m="1" x="1803"/>
        <item m="1" x="4293"/>
        <item m="1" x="1879"/>
        <item m="1" x="4368"/>
        <item m="1" x="1954"/>
        <item m="1" x="4442"/>
        <item m="1" x="2029"/>
        <item m="1" x="4516"/>
        <item m="1" x="2103"/>
        <item m="1" x="4590"/>
        <item m="1" x="2178"/>
        <item m="1" x="4665"/>
        <item m="1" x="2254"/>
        <item m="1" x="4742"/>
        <item m="1" x="2331"/>
        <item m="1" x="4818"/>
        <item m="1" x="2408"/>
        <item m="1" x="4895"/>
        <item m="1" x="2485"/>
        <item m="1" x="4971"/>
        <item m="1" x="2561"/>
        <item m="1" x="147"/>
        <item m="1" x="2637"/>
        <item m="1" x="222"/>
        <item m="1" x="2712"/>
        <item m="1" x="297"/>
        <item m="1" x="2787"/>
        <item m="1" x="371"/>
        <item m="1" x="2862"/>
        <item m="1" x="447"/>
        <item m="1" x="2938"/>
        <item m="1" x="522"/>
        <item m="1" x="3014"/>
        <item m="1" x="599"/>
        <item m="1" x="3090"/>
        <item m="1" x="674"/>
        <item m="1" x="3165"/>
        <item m="1" x="749"/>
        <item m="1" x="3240"/>
        <item m="1" x="823"/>
        <item m="1" x="3314"/>
        <item m="1" x="898"/>
        <item m="1" x="3389"/>
        <item m="1" x="972"/>
        <item m="1" x="3464"/>
        <item m="1" x="1048"/>
        <item m="1" x="3540"/>
        <item m="1" x="1123"/>
        <item m="1" x="3616"/>
        <item m="1" x="1200"/>
        <item m="1" x="3692"/>
        <item m="1" x="1275"/>
        <item m="1" x="3768"/>
        <item m="1" x="1351"/>
        <item m="1" x="3843"/>
        <item m="1" x="1424"/>
        <item m="1" x="3917"/>
        <item m="1" x="1499"/>
        <item m="1" x="3991"/>
        <item m="1" x="1572"/>
        <item m="1" x="4065"/>
        <item m="1" x="1648"/>
        <item m="1" x="4140"/>
        <item m="1" x="1723"/>
        <item m="1" x="4215"/>
        <item m="1" x="1800"/>
        <item m="1" x="4290"/>
        <item m="1" x="1875"/>
        <item m="1" x="4365"/>
        <item m="1" x="1951"/>
        <item m="1" x="4439"/>
        <item m="1" x="2025"/>
        <item m="1" x="4513"/>
        <item m="1" x="2100"/>
        <item m="1" x="4587"/>
        <item m="1" x="2174"/>
        <item m="1" x="4662"/>
        <item m="1" x="2251"/>
        <item m="1" x="4739"/>
        <item m="1" x="2327"/>
        <item m="1" x="4815"/>
        <item m="1" x="2405"/>
        <item m="1" x="4892"/>
        <item m="1" x="2481"/>
        <item m="1" x="4968"/>
        <item m="1" x="2558"/>
        <item m="1" x="144"/>
        <item m="1" x="2633"/>
        <item m="1" x="219"/>
        <item m="1" x="2709"/>
        <item m="1" x="294"/>
        <item m="1" x="2783"/>
        <item m="1" x="368"/>
        <item m="1" x="2859"/>
        <item m="1" x="444"/>
        <item m="1" x="2934"/>
        <item m="1" x="519"/>
        <item m="1" x="3011"/>
        <item m="1" x="596"/>
        <item m="1" x="3086"/>
        <item m="1" x="671"/>
        <item m="1" x="3162"/>
        <item m="1" x="746"/>
        <item m="1" x="3236"/>
        <item m="1" x="820"/>
        <item m="1" x="3311"/>
        <item m="1" x="895"/>
        <item m="1" x="3385"/>
        <item m="1" x="969"/>
        <item m="1" x="3461"/>
        <item m="1" x="1045"/>
        <item m="1" x="3536"/>
        <item m="1" x="1120"/>
        <item m="1" x="3613"/>
        <item m="1" x="1197"/>
        <item m="1" x="3688"/>
        <item m="1" x="1272"/>
        <item m="1" x="3765"/>
        <item m="1" x="1348"/>
        <item m="1" x="3839"/>
        <item m="1" x="1421"/>
        <item m="1" x="3914"/>
        <item m="1" x="1496"/>
        <item m="1" x="3987"/>
        <item m="1" x="1569"/>
        <item m="1" x="4062"/>
        <item m="1" x="1645"/>
        <item m="1" x="4136"/>
        <item m="1" x="1720"/>
        <item m="1" x="4212"/>
        <item m="1" x="1797"/>
        <item m="1" x="4286"/>
        <item m="1" x="1872"/>
        <item m="1" x="4362"/>
        <item m="1" x="1948"/>
        <item m="1" x="4435"/>
        <item m="1" x="2022"/>
        <item m="1" x="4510"/>
        <item m="1" x="2097"/>
        <item m="1" x="4583"/>
        <item m="1" x="2171"/>
        <item m="1" x="4659"/>
        <item m="1" x="2248"/>
        <item m="1" x="4735"/>
        <item m="1" x="2324"/>
        <item m="1" x="4812"/>
        <item m="1" x="2402"/>
        <item m="1" x="4888"/>
        <item m="1" x="2478"/>
        <item m="1" x="4965"/>
        <item m="1" x="2555"/>
        <item m="1" x="140"/>
        <item m="1" x="2630"/>
        <item m="1" x="216"/>
        <item m="1" x="2706"/>
        <item m="1" x="290"/>
        <item m="1" x="2780"/>
        <item m="1" x="365"/>
        <item m="1" x="2856"/>
        <item m="1" x="440"/>
        <item m="1" x="2931"/>
        <item m="1" x="516"/>
        <item m="1" x="3008"/>
        <item m="1" x="592"/>
        <item m="1" x="3083"/>
        <item m="1" x="668"/>
        <item m="1" x="3159"/>
        <item m="1" x="742"/>
        <item m="1" x="3233"/>
        <item m="1" x="817"/>
        <item m="1" x="3308"/>
        <item m="1" x="891"/>
        <item m="1" x="3382"/>
        <item m="1" x="966"/>
        <item m="1" x="3458"/>
        <item m="1" x="1041"/>
        <item m="1" x="3533"/>
        <item m="1" x="1117"/>
        <item m="1" x="3610"/>
        <item m="1" x="1193"/>
        <item m="1" x="3685"/>
        <item m="1" x="1269"/>
        <item m="1" x="3762"/>
        <item m="1" x="1344"/>
        <item m="1" x="3836"/>
        <item m="1" x="1418"/>
        <item m="1" x="3911"/>
        <item m="1" x="1492"/>
        <item m="1" x="3984"/>
        <item m="1" x="1566"/>
        <item m="1" x="4059"/>
        <item m="1" x="1641"/>
        <item m="1" x="4133"/>
        <item m="1" x="1717"/>
        <item m="1" x="4209"/>
        <item m="1" x="1793"/>
        <item m="1" x="4283"/>
        <item m="1" x="1869"/>
        <item m="1" x="4359"/>
        <item m="1" x="1944"/>
        <item m="1" x="4432"/>
        <item m="1" x="2019"/>
        <item m="1" x="4507"/>
        <item m="1" x="2093"/>
        <item m="1" x="4580"/>
        <item m="1" x="2168"/>
        <item m="1" x="4656"/>
        <item m="1" x="2244"/>
        <item m="1" x="4732"/>
        <item m="1" x="2321"/>
        <item m="1" x="4809"/>
        <item m="1" x="2398"/>
        <item m="1" x="4885"/>
        <item m="1" x="2475"/>
        <item m="1" x="4962"/>
        <item m="1" x="2551"/>
        <item m="1" x="137"/>
        <item m="1" x="2627"/>
        <item m="1" x="213"/>
        <item m="1" x="2702"/>
        <item m="1" x="287"/>
        <item m="1" x="2777"/>
        <item m="1" x="362"/>
        <item m="1" x="2852"/>
        <item m="1" x="437"/>
        <item m="1" x="2928"/>
        <item m="1" x="513"/>
        <item m="1" x="3004"/>
        <item m="1" x="589"/>
        <item m="1" x="3080"/>
        <item m="1" x="665"/>
        <item m="1" x="3155"/>
        <item m="1" x="739"/>
        <item m="1" x="3230"/>
        <item m="1" x="814"/>
        <item m="1" x="3304"/>
        <item m="1" x="888"/>
        <item m="1" x="3379"/>
        <item m="1" x="963"/>
        <item m="1" x="3454"/>
        <item m="1" x="1038"/>
        <item m="1" x="3530"/>
        <item m="1" x="1114"/>
        <item m="1" x="3606"/>
        <item m="1" x="1190"/>
        <item m="1" x="3682"/>
        <item m="1" x="1266"/>
        <item m="1" x="3758"/>
        <item m="1" x="1341"/>
        <item m="1" x="3833"/>
        <item m="1" x="1416"/>
        <item m="1" x="3908"/>
        <item m="1" x="1490"/>
        <item m="1" x="3982"/>
        <item m="1" x="1564"/>
        <item m="1" x="4056"/>
        <item m="1" x="1639"/>
        <item m="1" x="4131"/>
        <item m="1" x="1715"/>
        <item m="1" x="4206"/>
        <item m="1" x="1791"/>
        <item m="1" x="4281"/>
        <item m="1" x="1867"/>
        <item m="1" x="4356"/>
        <item m="1" x="1942"/>
        <item m="1" x="4430"/>
        <item m="1" x="2017"/>
        <item m="1" x="4504"/>
        <item m="1" x="2091"/>
        <item m="1" x="4578"/>
        <item m="1" x="2166"/>
        <item m="1" x="4653"/>
        <item m="1" x="2242"/>
        <item m="1" x="4730"/>
        <item m="1" x="2319"/>
        <item m="1" x="4806"/>
        <item m="1" x="2396"/>
        <item m="1" x="4883"/>
        <item m="1" x="2473"/>
        <item m="1" x="4959"/>
        <item m="1" x="2549"/>
        <item m="1" x="135"/>
        <item m="1" x="2625"/>
        <item m="1" x="210"/>
        <item m="1" x="2700"/>
        <item m="1" x="285"/>
        <item m="1" x="2775"/>
        <item m="1" x="359"/>
        <item m="1" x="2850"/>
        <item m="1" x="435"/>
        <item m="1" x="2926"/>
        <item m="1" x="510"/>
        <item m="1" x="3002"/>
        <item m="1" x="587"/>
        <item m="1" x="3078"/>
        <item m="1" x="662"/>
        <item m="1" x="3153"/>
        <item m="1" x="737"/>
        <item m="1" x="3228"/>
        <item m="1" x="811"/>
        <item m="1" x="3302"/>
        <item m="1" x="886"/>
        <item m="1" x="3377"/>
        <item m="1" x="960"/>
        <item m="1" x="3452"/>
        <item m="1" x="1036"/>
        <item m="1" x="3528"/>
        <item m="1" x="1111"/>
        <item m="1" x="3604"/>
        <item m="1" x="1188"/>
        <item m="1" x="3680"/>
        <item m="1" x="1263"/>
        <item m="1" x="3756"/>
        <item m="1" x="1339"/>
        <item m="1" x="3831"/>
        <item m="1" x="1413"/>
        <item m="1" x="3906"/>
        <item m="1" x="1488"/>
        <item m="1" x="3980"/>
        <item m="1" x="1561"/>
        <item m="1" x="4054"/>
        <item m="1" x="1637"/>
        <item m="1" x="4129"/>
        <item m="1" x="1712"/>
        <item m="1" x="4204"/>
        <item m="1" x="1789"/>
        <item m="1" x="4279"/>
        <item m="1" x="1864"/>
        <item m="1" x="4354"/>
        <item m="1" x="1940"/>
        <item m="1" x="4428"/>
        <item m="1" x="2014"/>
        <item m="1" x="4502"/>
        <item m="1" x="2089"/>
        <item m="1" x="4576"/>
        <item m="1" x="2163"/>
        <item m="1" x="4651"/>
        <item m="1" x="2240"/>
        <item m="1" x="4728"/>
        <item m="1" x="2316"/>
        <item m="1" x="4804"/>
        <item m="1" x="2394"/>
        <item m="1" x="4881"/>
        <item m="1" x="2470"/>
        <item m="1" x="4957"/>
        <item m="1" x="2547"/>
        <item m="1" x="133"/>
        <item m="1" x="2622"/>
        <item m="1" x="208"/>
        <item m="1" x="2698"/>
        <item m="1" x="283"/>
        <item m="1" x="2772"/>
        <item m="1" x="357"/>
        <item m="1" x="2848"/>
        <item m="1" x="433"/>
        <item m="1" x="2923"/>
        <item m="1" x="508"/>
        <item m="1" x="3000"/>
        <item m="1" x="585"/>
        <item m="1" x="3075"/>
        <item m="1" x="660"/>
        <item m="1" x="3151"/>
        <item m="1" x="735"/>
        <item m="1" x="3225"/>
        <item m="1" x="809"/>
        <item m="1" x="3300"/>
        <item m="1" x="884"/>
        <item m="1" x="3374"/>
        <item m="1" x="958"/>
        <item m="1" x="3450"/>
        <item m="1" x="1034"/>
        <item m="1" x="3525"/>
        <item m="1" x="1109"/>
        <item m="1" x="3602"/>
        <item m="1" x="1186"/>
        <item m="1" x="3677"/>
        <item m="1" x="1261"/>
        <item m="1" x="3754"/>
        <item m="1" x="1337"/>
        <item m="1" x="3828"/>
        <item m="1" x="1411"/>
        <item m="1" x="3904"/>
        <item m="1" x="1486"/>
        <item m="1" x="3977"/>
        <item m="1" x="1559"/>
        <item m="1" x="4052"/>
        <item m="1" x="1635"/>
        <item m="1" x="4126"/>
        <item m="1" x="1710"/>
        <item m="1" x="4202"/>
        <item m="1" x="1787"/>
        <item m="1" x="4276"/>
        <item m="1" x="1862"/>
        <item m="1" x="4352"/>
        <item m="1" x="1938"/>
        <item m="1" x="4425"/>
        <item m="1" x="2012"/>
        <item m="1" x="4500"/>
        <item m="1" x="2087"/>
        <item m="1" x="4573"/>
        <item m="1" x="2161"/>
        <item m="1" x="4649"/>
        <item m="1" x="2238"/>
        <item m="1" x="4725"/>
        <item m="1" x="2314"/>
        <item m="1" x="4802"/>
        <item m="1" x="2392"/>
        <item m="1" x="4878"/>
        <item m="1" x="2468"/>
        <item m="1" x="4955"/>
        <item m="1" x="2545"/>
        <item m="1" x="130"/>
        <item m="1" x="2620"/>
        <item m="1" x="206"/>
        <item m="1" x="2696"/>
        <item m="1" x="280"/>
        <item m="1" x="2770"/>
        <item m="1" x="355"/>
        <item m="1" x="2846"/>
        <item m="1" x="430"/>
        <item m="1" x="2921"/>
        <item m="1" x="506"/>
        <item m="1" x="2998"/>
        <item m="1" x="582"/>
        <item m="1" x="3073"/>
        <item m="1" x="658"/>
        <item m="1" x="3149"/>
        <item m="1" x="732"/>
        <item m="1" x="3223"/>
        <item m="1" x="807"/>
        <item m="1" x="3298"/>
        <item m="1" x="881"/>
        <item m="1" x="3372"/>
        <item m="1" x="956"/>
        <item m="1" x="3448"/>
        <item m="1" x="1031"/>
        <item m="1" x="3523"/>
        <item m="1" x="1107"/>
        <item m="1" x="3600"/>
        <item m="1" x="1183"/>
        <item m="1" x="3675"/>
        <item m="1" x="1259"/>
        <item m="1" x="3752"/>
        <item m="1" x="1334"/>
        <item m="1" x="3826"/>
        <item m="1" x="1409"/>
        <item m="1" x="3902"/>
        <item m="1" x="1483"/>
        <item m="1" x="3975"/>
        <item m="1" x="1557"/>
        <item m="1" x="4050"/>
        <item m="1" x="1632"/>
        <item m="1" x="4124"/>
        <item m="1" x="1708"/>
        <item m="1" x="4200"/>
        <item m="1" x="1784"/>
        <item m="1" x="4274"/>
        <item m="1" x="1860"/>
        <item m="1" x="4350"/>
        <item m="1" x="1935"/>
        <item m="1" x="4423"/>
        <item m="1" x="2010"/>
        <item m="1" x="4498"/>
        <item m="1" x="2084"/>
        <item m="1" x="4571"/>
        <item m="1" x="2159"/>
        <item m="1" x="4647"/>
        <item m="1" x="2235"/>
        <item m="1" x="4723"/>
        <item m="1" x="2312"/>
        <item m="1" x="4800"/>
        <item m="1" x="2389"/>
        <item m="1" x="4876"/>
        <item m="1" x="2466"/>
        <item m="1" x="4953"/>
        <item m="1" x="2542"/>
        <item m="1" x="128"/>
        <item m="1" x="2618"/>
        <item m="1" x="204"/>
        <item m="1" x="2693"/>
        <item m="1" x="278"/>
        <item m="1" x="2768"/>
        <item m="1" x="353"/>
        <item m="1" x="2843"/>
        <item m="1" x="428"/>
        <item m="1" x="2919"/>
        <item m="1" x="504"/>
        <item m="1" x="2995"/>
        <item m="1" x="580"/>
        <item m="1" x="3071"/>
        <item m="1" x="656"/>
        <item m="1" x="3146"/>
        <item m="1" x="730"/>
        <item m="1" x="3221"/>
        <item m="1" x="805"/>
        <item m="1" x="3295"/>
        <item m="1" x="879"/>
        <item m="1" x="3370"/>
        <item m="1" x="954"/>
        <item m="1" x="3445"/>
        <item m="1" x="1029"/>
        <item m="1" x="3521"/>
        <item m="1" x="1105"/>
        <item m="1" x="3597"/>
        <item m="1" x="1181"/>
        <item m="1" x="3673"/>
        <item m="1" x="1257"/>
        <item m="1" x="3749"/>
        <item m="1" x="1332"/>
        <item m="1" x="3824"/>
        <item m="1" x="1407"/>
        <item m="1" x="3899"/>
        <item m="1" x="1481"/>
        <item m="1" x="3973"/>
        <item m="1" x="1555"/>
        <item m="1" x="4047"/>
        <item m="1" x="1630"/>
        <item m="1" x="4122"/>
        <item m="1" x="1706"/>
        <item m="1" x="4197"/>
        <item m="1" x="1782"/>
        <item m="1" x="4272"/>
        <item m="1" x="1858"/>
        <item m="1" x="4347"/>
        <item m="1" x="1933"/>
        <item m="1" x="4421"/>
        <item m="1" x="2008"/>
        <item m="1" x="4495"/>
        <item m="1" x="2082"/>
        <item m="1" x="4568"/>
        <item m="1" x="2156"/>
        <item m="1" x="4643"/>
        <item m="1" x="2232"/>
        <item m="1" x="4720"/>
        <item m="1" x="2309"/>
        <item m="1" x="4796"/>
        <item m="1" x="2386"/>
        <item m="1" x="4873"/>
        <item m="1" x="2463"/>
        <item m="1" x="4949"/>
        <item m="1" x="2539"/>
        <item m="1" x="125"/>
        <item m="1" x="2615"/>
        <item m="1" x="200"/>
        <item m="1" x="2690"/>
        <item m="1" x="275"/>
        <item m="1" x="2765"/>
        <item m="1" x="349"/>
        <item m="1" x="2840"/>
        <item m="1" x="425"/>
        <item m="1" x="2916"/>
        <item m="1" x="500"/>
        <item m="1" x="2992"/>
        <item m="1" x="577"/>
        <item m="1" x="3068"/>
        <item m="1" x="652"/>
        <item m="1" x="3143"/>
        <item m="1" x="727"/>
        <item m="1" x="3218"/>
        <item m="1" x="801"/>
        <item m="1" x="3292"/>
        <item m="1" x="876"/>
        <item m="1" x="3367"/>
        <item m="1" x="950"/>
        <item m="1" x="3442"/>
        <item m="1" x="1026"/>
        <item m="1" x="3518"/>
        <item m="1" x="1101"/>
        <item m="1" x="3594"/>
        <item m="1" x="1178"/>
        <item m="1" x="3670"/>
        <item m="1" x="1253"/>
        <item m="1" x="3745"/>
        <item m="1" x="1329"/>
        <item m="1" x="3821"/>
        <item m="1" x="1403"/>
        <item m="1" x="3896"/>
        <item m="1" x="1478"/>
        <item m="1" x="3970"/>
        <item m="1" x="1551"/>
        <item m="1" x="4044"/>
        <item m="1" x="1627"/>
        <item m="1" x="4119"/>
        <item m="1" x="1702"/>
        <item m="1" x="4194"/>
        <item m="1" x="1779"/>
        <item m="1" x="4269"/>
        <item m="1" x="1854"/>
        <item m="1" x="4343"/>
        <item m="1" x="1930"/>
        <item m="1" x="4418"/>
        <item m="1" x="2004"/>
        <item m="1" x="4492"/>
        <item m="1" x="2079"/>
        <item m="1" x="4565"/>
        <item m="1" x="2152"/>
        <item m="1" x="4640"/>
        <item m="1" x="2229"/>
        <item m="1" x="4717"/>
        <item m="1" x="2305"/>
        <item m="1" x="4793"/>
        <item m="1" x="2383"/>
        <item m="1" x="4870"/>
        <item m="1" x="2459"/>
        <item m="1" x="4945"/>
        <item m="1" x="2536"/>
        <item m="1" x="122"/>
        <item m="1" x="2611"/>
        <item m="1" x="197"/>
        <item m="1" x="2687"/>
        <item m="1" x="272"/>
        <item m="1" x="2761"/>
        <item m="1" x="346"/>
        <item m="1" x="2837"/>
        <item m="1" x="422"/>
        <item m="1" x="2912"/>
        <item m="1" x="497"/>
        <item m="1" x="2989"/>
        <item m="1" x="574"/>
        <item m="1" x="3064"/>
        <item m="1" x="648"/>
        <item m="1" x="3140"/>
        <item m="1" x="724"/>
        <item m="1" x="3214"/>
        <item m="1" x="798"/>
        <item m="1" x="3289"/>
        <item m="1" x="873"/>
        <item m="1" x="3363"/>
        <item m="1" x="947"/>
        <item m="1" x="3439"/>
        <item m="1" x="1023"/>
        <item m="1" x="3514"/>
        <item m="1" x="1098"/>
        <item m="1" x="3591"/>
        <item m="1" x="1175"/>
        <item m="1" x="3666"/>
        <item m="1" x="1249"/>
        <item m="1" x="3742"/>
        <item m="1" x="1326"/>
        <item m="1" x="3817"/>
        <item m="1" x="1400"/>
        <item m="1" x="3893"/>
        <item m="1" x="1475"/>
        <item m="1" x="3966"/>
        <item m="1" x="1548"/>
        <item m="1" x="4041"/>
        <item m="1" x="1624"/>
        <item m="1" x="4115"/>
        <item m="1" x="1699"/>
        <item m="1" x="4191"/>
        <item m="1" x="1776"/>
        <item m="1" x="4265"/>
        <item m="1" x="1850"/>
        <item m="1" x="4340"/>
        <item m="1" x="1927"/>
        <item m="1" x="4414"/>
        <item m="1" x="2001"/>
        <item m="1" x="4489"/>
        <item m="1" x="2076"/>
        <item m="1" x="4561"/>
        <item m="1" x="2149"/>
        <item m="1" x="4637"/>
        <item m="1" x="2226"/>
        <item m="1" x="4713"/>
        <item m="1" x="2302"/>
        <item m="1" x="4790"/>
        <item m="1" x="2380"/>
        <item m="1" x="4866"/>
        <item m="1" x="2455"/>
        <item m="1" x="4942"/>
        <item m="1" x="2533"/>
        <item m="1" x="118"/>
        <item m="1" x="2608"/>
        <item m="1" x="194"/>
        <item m="1" x="2684"/>
        <item m="1" x="268"/>
        <item m="1" x="2758"/>
        <item m="1" x="343"/>
        <item m="1" x="2834"/>
        <item m="1" x="418"/>
        <item m="1" x="2909"/>
        <item m="1" x="494"/>
        <item m="1" x="2986"/>
        <item m="1" x="570"/>
        <item m="1" x="3060"/>
        <item m="1" x="645"/>
        <item m="1" x="3137"/>
        <item m="1" x="720"/>
        <item m="1" x="3211"/>
        <item m="1" x="795"/>
        <item m="1" x="3286"/>
        <item m="1" x="869"/>
        <item m="1" x="3360"/>
        <item m="1" x="944"/>
        <item m="1" x="3436"/>
        <item m="1" x="1019"/>
        <item m="1" x="3511"/>
        <item m="1" x="1095"/>
        <item m="1" x="3588"/>
        <item m="1" x="1171"/>
        <item m="1" x="3662"/>
        <item m="1" x="1246"/>
        <item m="1" x="3739"/>
        <item m="1" x="1322"/>
        <item m="1" x="3814"/>
        <item m="1" x="1397"/>
        <item m="1" x="3890"/>
        <item m="1" x="1471"/>
        <item m="1" x="3963"/>
        <item m="1" x="1545"/>
        <item m="1" x="4038"/>
        <item m="1" x="1620"/>
        <item m="1" x="4112"/>
        <item m="1" x="1696"/>
        <item m="1" x="4188"/>
        <item m="1" x="1772"/>
        <item m="1" x="4261"/>
        <item m="1" x="1847"/>
        <item m="1" x="4337"/>
        <item m="1" x="1923"/>
        <item m="1" x="4411"/>
        <item m="1" x="1998"/>
        <item m="1" x="4486"/>
        <item m="1" x="2072"/>
        <item m="1" x="4558"/>
        <item m="1" x="2146"/>
        <item m="1" x="4634"/>
        <item m="1" x="2222"/>
        <item m="1" x="4710"/>
        <item m="1" x="2299"/>
        <item m="1" x="4787"/>
        <item m="1" x="2376"/>
        <item m="1" x="4862"/>
        <item m="1" x="2452"/>
        <item m="1" x="4939"/>
        <item m="1" x="2529"/>
        <item m="1" x="115"/>
        <item m="1" x="2605"/>
        <item m="1" x="191"/>
        <item m="1" x="2680"/>
        <item m="1" x="265"/>
        <item m="1" x="2755"/>
        <item m="1" x="340"/>
        <item m="1" x="2830"/>
        <item m="1" x="415"/>
        <item m="1" x="2906"/>
        <item m="1" x="491"/>
        <item m="1" x="2982"/>
        <item m="1" x="566"/>
        <item m="1" x="3057"/>
        <item m="1" x="642"/>
        <item m="1" x="3133"/>
        <item m="1" x="717"/>
        <item m="1" x="3208"/>
        <item m="1" x="792"/>
        <item m="1" x="3283"/>
        <item m="1" x="867"/>
        <item m="1" x="3358"/>
        <item m="1" x="942"/>
        <item m="1" x="3433"/>
        <item m="1" x="1017"/>
        <item m="1" x="3509"/>
        <item m="1" x="1093"/>
        <item m="1" x="3585"/>
        <item m="1" x="1168"/>
        <item m="1" x="3660"/>
        <item m="1" x="1244"/>
        <item m="1" x="3736"/>
        <item m="1" x="1320"/>
        <item m="1" x="3812"/>
        <item m="1" x="1395"/>
        <item m="1" x="3887"/>
        <item m="1" x="1469"/>
        <item m="1" x="3961"/>
        <item m="1" x="1543"/>
        <item m="1" x="4035"/>
        <item m="1" x="1618"/>
        <item m="1" x="4110"/>
        <item m="1" x="1694"/>
        <item m="1" x="4185"/>
        <item m="1" x="1769"/>
        <item m="1" x="4259"/>
        <item m="1" x="1845"/>
        <item m="1" x="4334"/>
        <item m="1" x="1921"/>
        <item m="1" x="4409"/>
        <item m="1" x="1996"/>
        <item m="1" x="4483"/>
        <item m="1" x="2070"/>
        <item m="1" x="4556"/>
        <item m="1" x="2144"/>
        <item m="1" x="4631"/>
        <item m="1" x="2220"/>
        <item m="1" x="4708"/>
        <item m="1" x="2297"/>
        <item m="1" x="4784"/>
        <item m="1" x="2373"/>
        <item m="1" x="4860"/>
        <item m="1" x="2450"/>
        <item m="1" x="4936"/>
        <item m="1" x="2527"/>
        <item m="1" x="113"/>
        <item m="1" x="2603"/>
        <item m="1" x="188"/>
        <item m="1" x="2678"/>
        <item m="1" x="263"/>
        <item m="1" x="2753"/>
        <item m="1" x="337"/>
        <item m="1" x="2828"/>
        <item m="1" x="413"/>
        <item m="1" x="2904"/>
        <item m="1" x="488"/>
        <item m="1" x="2979"/>
        <item m="1" x="564"/>
        <item m="1" x="3055"/>
        <item m="1" x="639"/>
        <item m="1" x="3131"/>
        <item m="1" x="715"/>
        <item m="1" x="3206"/>
        <item m="1" x="789"/>
        <item m="1" x="3281"/>
        <item m="1" x="865"/>
        <item m="1" x="3356"/>
        <item m="1" x="939"/>
        <item m="1" x="3431"/>
        <item m="1" x="1015"/>
        <item m="1" x="3507"/>
        <item m="1" x="1090"/>
        <item m="1" x="3582"/>
        <item m="1" x="1166"/>
        <item m="1" x="3658"/>
        <item m="1" x="1241"/>
        <item m="1" x="3734"/>
        <item m="1" x="1318"/>
        <item m="1" x="3810"/>
        <item m="1" x="1392"/>
        <item m="1" x="3885"/>
        <item m="1" x="1467"/>
        <item m="1" x="3959"/>
        <item m="1" x="1540"/>
        <item m="1" x="4033"/>
        <item m="1" x="1616"/>
        <item m="1" x="4108"/>
        <item m="1" x="1691"/>
        <item m="1" x="4182"/>
        <item m="1" x="1767"/>
        <item m="1" x="4257"/>
        <item m="1" x="1842"/>
        <item m="1" x="4332"/>
        <item m="1" x="1919"/>
        <item m="1" x="4407"/>
        <item m="1" x="1993"/>
        <item m="1" x="4481"/>
        <item m="1" x="2068"/>
        <item m="1" x="4554"/>
        <item m="1" x="2141"/>
        <item m="1" x="4629"/>
        <item m="1" x="2218"/>
        <item m="1" x="4706"/>
        <item m="1" x="2294"/>
        <item m="1" x="4781"/>
        <item m="1" x="2371"/>
        <item m="1" x="4858"/>
        <item m="1" x="2447"/>
        <item m="1" x="4934"/>
        <item m="1" x="2525"/>
        <item m="1" x="111"/>
        <item m="1" x="2600"/>
        <item m="1" x="186"/>
        <item m="1" x="2676"/>
        <item m="1" x="261"/>
        <item m="1" x="2750"/>
        <item m="1" x="335"/>
        <item m="1" x="2826"/>
        <item m="1" x="411"/>
        <item m="1" x="2901"/>
        <item m="1" x="485"/>
        <item m="1" x="2977"/>
        <item m="1" x="562"/>
        <item m="1" x="3052"/>
        <item m="1" x="637"/>
        <item m="1" x="3129"/>
        <item m="1" x="713"/>
        <item m="1" x="3203"/>
        <item m="1" x="787"/>
        <item m="1" x="3279"/>
        <item m="1" x="863"/>
        <item m="1" x="3353"/>
        <item m="1" x="937"/>
        <item m="1" x="3429"/>
        <item m="1" x="1013"/>
        <item m="1" x="3504"/>
        <item m="1" x="1087"/>
        <item m="1" x="3580"/>
        <item m="1" x="1164"/>
        <item m="1" x="3655"/>
        <item m="1" x="1239"/>
        <item m="1" x="3732"/>
        <item m="1" x="1316"/>
        <item m="1" x="3807"/>
        <item m="1" x="1390"/>
        <item m="1" x="3883"/>
        <item m="1" x="1465"/>
        <item m="1" x="3956"/>
        <item m="1" x="1538"/>
        <item m="1" x="4031"/>
        <item m="1" x="1614"/>
        <item m="1" x="4105"/>
        <item m="1" x="1688"/>
        <item m="1" x="4180"/>
        <item m="1" x="1765"/>
        <item m="1" x="4254"/>
        <item m="1" x="1840"/>
        <item m="1" x="4330"/>
        <item m="1" x="1917"/>
        <item m="1" x="4404"/>
        <item m="1" x="1991"/>
        <item m="1" x="4479"/>
        <item m="1" x="2066"/>
        <item m="1" x="4551"/>
        <item m="1" x="2139"/>
        <item m="1" x="4627"/>
        <item m="1" x="2216"/>
        <item m="1" x="4703"/>
        <item m="1" x="2291"/>
        <item m="1" x="4779"/>
        <item m="1" x="2369"/>
        <item m="1" x="4855"/>
        <item m="1" x="2445"/>
        <item m="1" x="4932"/>
        <item m="1" x="2523"/>
        <item m="1" x="108"/>
        <item m="1" x="2598"/>
        <item m="1" x="184"/>
        <item m="1" x="2674"/>
        <item m="1" x="258"/>
        <item m="1" x="2748"/>
        <item m="1" x="333"/>
        <item m="1" x="2824"/>
        <item m="1" x="408"/>
        <item m="1" x="2898"/>
        <item m="1" x="483"/>
        <item m="1" x="2975"/>
        <item m="1" x="559"/>
        <item m="1" x="3050"/>
        <item m="1" x="635"/>
        <item m="1" x="3127"/>
        <item m="1" x="710"/>
        <item m="1" x="3201"/>
        <item m="1" x="785"/>
        <item m="1" x="3277"/>
        <item m="1" x="860"/>
        <item m="1" x="3351"/>
        <item m="1" x="935"/>
        <item m="1" x="3427"/>
        <item m="1" x="1010"/>
        <item m="1" x="3501"/>
        <item m="1" x="1085"/>
        <item m="1" x="3578"/>
        <item m="1" x="1161"/>
        <item m="1" x="3653"/>
        <item m="1" x="1237"/>
        <item m="1" x="3730"/>
        <item m="1" x="1313"/>
        <item m="1" x="3805"/>
        <item m="1" x="1388"/>
        <item m="1" x="3881"/>
        <item m="1" x="1462"/>
        <item m="1" x="3954"/>
        <item m="1" x="1536"/>
        <item m="1" x="4029"/>
        <item m="1" x="1611"/>
        <item m="1" x="4102"/>
        <item m="1" x="1686"/>
        <item m="1" x="4178"/>
        <item m="1" x="1762"/>
        <item m="1" x="4252"/>
        <item m="1" x="1838"/>
        <item m="1" x="4328"/>
        <item m="1" x="1914"/>
        <item m="1" x="4402"/>
        <item m="1" x="1989"/>
        <item m="1" x="4477"/>
        <item m="1" x="2063"/>
        <item m="1" x="4549"/>
        <item m="1" x="2137"/>
        <item m="1" x="4625"/>
        <item m="1" x="2213"/>
        <item m="1" x="4700"/>
        <item m="1" x="2289"/>
        <item m="1" x="4777"/>
        <item m="1" x="2366"/>
        <item m="1" x="4853"/>
        <item m="1" x="2443"/>
        <item m="1" x="4930"/>
        <item m="1" x="2520"/>
        <item m="1" x="106"/>
        <item m="1" x="2596"/>
        <item m="1" x="182"/>
        <item m="1" x="2671"/>
        <item m="1" x="256"/>
        <item m="1" x="2746"/>
        <item m="1" x="331"/>
        <item m="1" x="2821"/>
        <item m="1" x="405"/>
        <item m="1" x="2896"/>
        <item m="1" x="481"/>
        <item m="1" x="2972"/>
        <item m="1" x="557"/>
        <item m="1" x="3048"/>
        <item m="1" x="633"/>
        <item m="1" x="3124"/>
        <item m="1" x="708"/>
        <item m="1" x="3199"/>
        <item m="1" x="783"/>
        <item m="1" x="3274"/>
        <item m="1" x="858"/>
        <item m="1" x="3349"/>
        <item m="1" x="4591"/>
        <item m="1" x="933"/>
        <item m="1" x="2179"/>
        <item m="1" x="3424"/>
        <item m="1" x="4666"/>
        <item m="1" x="1007"/>
        <item m="1" x="2255"/>
        <item m="1" x="3499"/>
        <item m="1" x="4743"/>
        <item m="1" x="1083"/>
        <item m="1" x="2332"/>
        <item m="1" x="3575"/>
        <item m="1" x="4819"/>
        <item m="1" x="1159"/>
        <item m="1" x="2409"/>
        <item m="1" x="3651"/>
        <item m="1" x="4896"/>
        <item m="1" x="1235"/>
        <item m="1" x="2486"/>
        <item m="1" x="3727"/>
        <item m="1" x="4972"/>
        <item m="1" x="1310"/>
        <item m="1" x="2562"/>
        <item m="1" x="3803"/>
        <item m="1" x="148"/>
        <item m="1" x="1386"/>
        <item m="1" x="2638"/>
        <item m="1" x="3878"/>
        <item m="1" x="223"/>
        <item m="1" x="1460"/>
        <item m="1" x="2713"/>
        <item m="1" x="3952"/>
        <item m="1" x="298"/>
        <item m="1" x="1534"/>
        <item m="1" x="2788"/>
        <item m="1" x="4026"/>
        <item m="1" x="372"/>
        <item m="1" x="1608"/>
        <item m="1" x="2863"/>
        <item m="1" x="4100"/>
        <item m="1" x="448"/>
        <item m="1" x="1684"/>
        <item m="1" x="2939"/>
        <item m="1" x="4175"/>
        <item m="1" x="523"/>
        <item m="1" x="1760"/>
        <item m="1" x="3015"/>
        <item m="1" x="4250"/>
        <item m="1" x="600"/>
        <item m="1" x="1836"/>
        <item m="1" x="3091"/>
        <item m="1" x="4325"/>
        <item m="1" x="675"/>
        <item m="1" x="1911"/>
        <item m="1" x="3166"/>
        <item m="1" x="4400"/>
        <item m="1" x="750"/>
        <item m="1" x="1987"/>
        <item m="1" x="3241"/>
        <item m="1" x="4474"/>
        <item m="1" x="824"/>
        <item m="1" x="2061"/>
        <item m="1" x="3315"/>
        <item m="1" x="4547"/>
        <item m="1" x="899"/>
        <item m="1" x="2135"/>
        <item m="1" x="3390"/>
        <item m="1" x="4622"/>
        <item m="1" x="973"/>
        <item m="1" x="2210"/>
        <item m="1" x="3465"/>
        <item m="1" x="4697"/>
        <item m="1" x="1049"/>
        <item m="1" x="2287"/>
        <item m="1" x="3541"/>
        <item m="1" x="4774"/>
        <item m="1" x="1124"/>
        <item m="1" x="2364"/>
        <item m="1" x="3617"/>
        <item m="1" x="4850"/>
        <item m="1" x="1201"/>
        <item m="1" x="2441"/>
        <item m="1" x="3693"/>
        <item m="1" x="4927"/>
        <item m="1" x="1276"/>
        <item m="1" x="2517"/>
        <item m="1" x="3769"/>
        <item m="1" x="103"/>
        <item m="1" x="1352"/>
        <item m="1" x="2594"/>
        <item m="1" x="3844"/>
        <item m="1" x="179"/>
        <item m="1" x="1425"/>
        <item m="1" x="2669"/>
        <item m="1" x="3918"/>
        <item m="1" x="253"/>
        <item m="1" x="1500"/>
        <item m="1" x="2744"/>
        <item m="1" x="3992"/>
        <item m="1" x="328"/>
        <item m="1" x="1573"/>
        <item m="1" x="2818"/>
        <item m="1" x="4066"/>
        <item m="1" x="402"/>
        <item m="1" x="1649"/>
        <item m="1" x="2894"/>
        <item m="1" x="4141"/>
        <item m="1" x="478"/>
        <item m="1" x="1724"/>
        <item m="1" x="2970"/>
        <item m="1" x="4216"/>
        <item m="1" x="554"/>
        <item m="1" x="1801"/>
        <item m="1" x="3046"/>
        <item m="1" x="4291"/>
        <item m="1" x="630"/>
        <item m="1" x="1876"/>
        <item m="1" x="3121"/>
        <item m="1" x="4366"/>
        <item m="1" x="705"/>
        <item m="1" x="1952"/>
        <item m="1" x="3197"/>
        <item m="1" x="4440"/>
        <item m="1" x="780"/>
        <item m="1" x="2026"/>
        <item m="1" x="3272"/>
        <item m="1" x="4514"/>
        <item m="1" x="855"/>
        <item m="1" x="2101"/>
        <item m="1" x="3347"/>
        <item m="1" x="4588"/>
        <item m="1" x="930"/>
        <item m="1" x="2175"/>
        <item m="1" x="3421"/>
        <item m="1" x="4663"/>
        <item m="1" x="1004"/>
        <item m="1" x="2252"/>
        <item m="1" x="3497"/>
        <item m="1" x="4740"/>
        <item m="1" x="1080"/>
        <item m="1" x="2328"/>
        <item m="1" x="3573"/>
        <item m="1" x="4816"/>
        <item m="1" x="1156"/>
        <item m="1" x="2406"/>
        <item m="1" x="3649"/>
        <item m="1" x="4893"/>
        <item m="1" x="1232"/>
        <item m="1" x="2482"/>
        <item m="1" x="3724"/>
        <item m="1" x="4969"/>
        <item m="1" x="1307"/>
        <item m="1" x="2559"/>
        <item m="1" x="3801"/>
        <item m="1" x="145"/>
        <item m="1" x="1383"/>
        <item m="1" x="2634"/>
        <item m="1" x="3876"/>
        <item m="1" x="220"/>
        <item m="1" x="1457"/>
        <item m="1" x="2710"/>
        <item m="1" x="3950"/>
        <item m="1" x="295"/>
        <item m="1" x="1531"/>
        <item m="1" x="2784"/>
        <item m="1" x="4023"/>
        <item m="1" x="369"/>
        <item m="1" x="1605"/>
        <item m="1" x="2860"/>
        <item m="1" x="4098"/>
        <item m="1" x="445"/>
        <item m="1" x="1681"/>
        <item m="1" x="2935"/>
        <item m="1" x="4173"/>
        <item m="1" x="520"/>
        <item m="1" x="1757"/>
        <item m="1" x="3012"/>
        <item m="1" x="4248"/>
        <item m="1" x="597"/>
        <item m="1" x="1833"/>
        <item m="1" x="3087"/>
        <item m="1" x="4322"/>
        <item m="1" x="672"/>
        <item m="1" x="1908"/>
        <item m="1" x="3163"/>
        <item m="1" x="4398"/>
        <item m="1" x="747"/>
        <item m="1" x="1984"/>
        <item m="1" x="3237"/>
        <item m="1" x="4472"/>
        <item m="1" x="821"/>
        <item m="1" x="2058"/>
        <item m="1" x="3312"/>
        <item m="1" x="4545"/>
        <item m="1" x="896"/>
        <item m="1" x="2132"/>
        <item m="1" x="3386"/>
        <item m="1" x="4619"/>
        <item m="1" x="970"/>
        <item m="1" x="2207"/>
        <item m="1" x="3462"/>
        <item m="1" x="4695"/>
        <item m="1" x="1046"/>
        <item m="1" x="2284"/>
        <item m="1" x="3537"/>
        <item m="1" x="4772"/>
        <item m="1" x="1121"/>
        <item m="1" x="2361"/>
        <item m="1" x="3614"/>
        <item m="1" x="4848"/>
        <item m="1" x="1198"/>
        <item m="1" x="2438"/>
        <item m="1" x="3689"/>
        <item m="1" x="4924"/>
        <item m="1" x="1273"/>
        <item m="1" x="2514"/>
        <item m="1" x="3766"/>
        <item m="1" x="101"/>
        <item m="1" x="1349"/>
        <item m="1" x="2591"/>
        <item m="1" x="3840"/>
        <item m="1" x="177"/>
        <item m="1" x="1422"/>
        <item m="1" x="2666"/>
        <item m="1" x="3915"/>
        <item m="1" x="251"/>
        <item m="1" x="1497"/>
        <item m="1" x="2741"/>
        <item m="1" x="3988"/>
        <item m="1" x="325"/>
        <item m="1" x="1570"/>
        <item m="1" x="2815"/>
        <item m="1" x="4063"/>
        <item m="1" x="400"/>
        <item m="1" x="1646"/>
        <item m="1" x="2891"/>
        <item m="1" x="4137"/>
        <item m="1" x="476"/>
        <item m="1" x="1721"/>
        <item m="1" x="2967"/>
        <item m="1" x="4213"/>
        <item m="1" x="552"/>
        <item m="1" x="1798"/>
        <item m="1" x="3043"/>
        <item m="1" x="4287"/>
        <item m="1" x="627"/>
        <item m="1" x="1873"/>
        <item m="1" x="3118"/>
        <item m="1" x="4363"/>
        <item m="1" x="703"/>
        <item m="1" x="1949"/>
        <item m="1" x="3194"/>
        <item m="1" x="4436"/>
        <item m="1" x="778"/>
        <item m="1" x="2023"/>
        <item m="1" x="3269"/>
        <item m="1" x="4511"/>
        <item m="1" x="853"/>
        <item m="1" x="2098"/>
        <item m="1" x="3344"/>
        <item m="1" x="4584"/>
        <item m="1" x="927"/>
        <item m="1" x="2172"/>
        <item m="1" x="3418"/>
        <item m="1" x="4660"/>
        <item m="1" x="1002"/>
        <item m="1" x="2249"/>
        <item m="1" x="3494"/>
        <item m="1" x="4736"/>
        <item m="1" x="1078"/>
        <item m="1" x="2325"/>
        <item m="1" x="3570"/>
        <item m="1" x="4813"/>
        <item m="1" x="1154"/>
        <item m="1" x="2403"/>
        <item m="1" x="3646"/>
        <item m="1" x="4889"/>
        <item m="1" x="1229"/>
        <item m="1" x="2479"/>
        <item m="1" x="3721"/>
        <item m="1" x="4966"/>
        <item m="1" x="1305"/>
        <item m="1" x="2556"/>
        <item m="1" x="3798"/>
        <item m="1" x="141"/>
        <item m="1" x="1381"/>
        <item m="1" x="2631"/>
        <item m="1" x="3873"/>
        <item m="1" x="217"/>
        <item m="1" x="1455"/>
        <item m="1" x="2707"/>
        <item m="1" x="3947"/>
        <item m="1" x="291"/>
        <item m="1" x="1528"/>
        <item m="1" x="2781"/>
        <item m="1" x="4020"/>
        <item m="1" x="366"/>
        <item m="1" x="1603"/>
        <item m="1" x="2857"/>
        <item m="1" x="4095"/>
        <item m="1" x="441"/>
        <item m="1" x="1679"/>
        <item m="1" x="2932"/>
        <item m="1" x="4170"/>
        <item m="1" x="517"/>
        <item m="1" x="1755"/>
        <item m="1" x="3009"/>
        <item m="1" x="4245"/>
        <item m="1" x="593"/>
        <item m="1" x="1830"/>
        <item m="1" x="3084"/>
        <item m="1" x="4319"/>
        <item m="1" x="669"/>
        <item m="1" x="1906"/>
        <item m="1" x="3160"/>
        <item m="1" x="4395"/>
        <item m="1" x="743"/>
        <item m="1" x="1982"/>
        <item m="1" x="3234"/>
        <item m="1" x="4469"/>
        <item m="1" x="818"/>
        <item m="1" x="2056"/>
        <item m="1" x="3309"/>
        <item m="1" x="4542"/>
        <item m="1" x="892"/>
        <item m="1" x="2129"/>
        <item m="1" x="3383"/>
        <item m="1" x="4616"/>
        <item m="1" x="967"/>
        <item m="1" x="2205"/>
        <item m="1" x="3459"/>
        <item m="1" x="4692"/>
        <item m="1" x="1042"/>
        <item m="1" x="2282"/>
        <item m="1" x="3534"/>
        <item m="1" x="4769"/>
        <item m="1" x="1118"/>
        <item m="1" x="2359"/>
        <item m="1" x="3611"/>
        <item m="1" x="4845"/>
        <item m="1" x="1194"/>
        <item m="1" x="2435"/>
        <item m="1" x="3686"/>
        <item m="1" x="4921"/>
        <item m="1" x="1270"/>
        <item m="1" x="2512"/>
        <item m="1" x="3763"/>
        <item m="1" x="4998"/>
        <item m="1" x="1345"/>
        <item m="1" x="2589"/>
        <item m="1" x="3837"/>
        <item m="1" x="174"/>
        <item m="1" x="1419"/>
        <item m="1" x="2664"/>
        <item m="1" x="3912"/>
        <item m="1" x="248"/>
        <item m="1" x="1493"/>
        <item m="1" x="2738"/>
        <item m="1" x="3985"/>
        <item m="1" x="322"/>
        <item m="1" x="1567"/>
        <item m="1" x="2813"/>
        <item m="1" x="4060"/>
        <item m="1" x="397"/>
        <item m="1" x="1642"/>
        <item m="1" x="2889"/>
        <item m="1" x="4134"/>
        <item m="1" x="473"/>
        <item m="1" x="1718"/>
        <item m="1" x="2965"/>
        <item m="1" x="4210"/>
        <item m="1" x="549"/>
        <item m="1" x="1794"/>
        <item m="1" x="3040"/>
        <item m="1" x="4284"/>
        <item m="1" x="624"/>
        <item m="1" x="1870"/>
        <item m="1" x="3116"/>
        <item m="1" x="4360"/>
        <item m="1" x="700"/>
        <item m="1" x="1945"/>
        <item m="1" x="3192"/>
        <item m="1" x="4433"/>
        <item m="1" x="775"/>
        <item m="1" x="2020"/>
        <item m="1" x="3267"/>
        <item m="1" x="4508"/>
        <item m="1" x="850"/>
        <item m="1" x="2094"/>
        <item m="1" x="3341"/>
        <item m="1" x="4581"/>
        <item m="1" x="924"/>
        <item m="1" x="2169"/>
        <item m="1" x="3416"/>
        <item m="1" x="4657"/>
        <item m="1" x="999"/>
        <item m="1" x="2245"/>
        <item m="1" x="3492"/>
        <item m="1" x="4733"/>
        <item m="1" x="1075"/>
        <item m="1" x="2322"/>
        <item m="1" x="3568"/>
        <item m="1" x="4810"/>
        <item m="1" x="1151"/>
        <item m="1" x="2399"/>
        <item m="1" x="3643"/>
        <item m="1" x="4886"/>
        <item m="1" x="1226"/>
        <item m="1" x="2476"/>
        <item m="1" x="3719"/>
        <item m="1" x="4963"/>
        <item m="1" x="1302"/>
        <item m="1" x="2552"/>
        <item m="1" x="3796"/>
        <item m="1" x="138"/>
        <item m="1" x="1378"/>
        <item m="1" x="2628"/>
        <item m="1" x="3871"/>
        <item m="1" x="214"/>
        <item m="1" x="1452"/>
        <item m="1" x="2703"/>
        <item m="1" x="3944"/>
        <item m="1" x="288"/>
        <item m="1" x="1525"/>
        <item m="1" x="2778"/>
        <item m="1" x="4018"/>
        <item m="1" x="363"/>
        <item m="1" x="1600"/>
        <item m="1" x="2853"/>
        <item m="1" x="4093"/>
        <item m="1" x="438"/>
        <item m="1" x="1676"/>
        <item m="1" x="2929"/>
        <item m="1" x="4168"/>
        <item m="1" x="514"/>
        <item m="1" x="1752"/>
        <item m="1" x="3005"/>
        <item m="1" x="4242"/>
        <item m="1" x="590"/>
        <item m="1" x="1827"/>
        <item m="1" x="3081"/>
        <item m="1" x="4317"/>
        <item m="1" x="666"/>
        <item m="1" x="1903"/>
        <item m="1" x="3156"/>
        <item m="1" x="4393"/>
        <item m="1" x="740"/>
        <item m="1" x="1979"/>
        <item m="1" x="3231"/>
        <item m="1" x="4467"/>
        <item m="1" x="815"/>
        <item m="1" x="2053"/>
        <item m="1" x="3305"/>
        <item m="1" x="4539"/>
        <item m="1" x="889"/>
        <item m="1" x="2126"/>
        <item m="1" x="3380"/>
        <item m="1" x="4614"/>
        <item m="1" x="964"/>
        <item m="1" x="2202"/>
        <item m="1" x="3455"/>
        <item m="1" x="4690"/>
        <item m="1" x="1039"/>
        <item m="1" x="2279"/>
        <item m="1" x="3531"/>
        <item m="1" x="4767"/>
        <item m="1" x="1115"/>
        <item m="1" x="2356"/>
        <item m="1" x="3607"/>
        <item m="1" x="4842"/>
        <item m="1" x="1191"/>
        <item m="1" x="2432"/>
        <item m="1" x="3683"/>
        <item m="1" x="4919"/>
        <item m="1" x="1267"/>
        <item m="1" x="2509"/>
        <item m="1" x="3759"/>
        <item m="1" x="4996"/>
        <item m="1" x="1342"/>
        <item m="1" x="2586"/>
        <item m="1" x="3834"/>
        <item m="1" x="172"/>
        <item m="1" x="1417"/>
        <item m="1" x="2662"/>
        <item m="1" x="3909"/>
        <item m="1" x="246"/>
        <item m="1" x="1491"/>
        <item m="1" x="2736"/>
        <item m="1" x="3983"/>
        <item m="1" x="321"/>
        <item m="1" x="1565"/>
        <item m="1" x="2811"/>
        <item m="1" x="4057"/>
        <item m="1" x="396"/>
        <item m="1" x="1640"/>
        <item m="1" x="2887"/>
        <item m="1" x="4132"/>
        <item m="1" x="472"/>
        <item m="1" x="1716"/>
        <item m="1" x="2963"/>
        <item m="1" x="4207"/>
        <item m="1" x="547"/>
        <item m="1" x="1792"/>
        <item m="1" x="3038"/>
        <item m="1" x="4282"/>
        <item m="1" x="623"/>
        <item m="1" x="1868"/>
        <item m="1" x="3114"/>
        <item m="1" x="4357"/>
        <item m="1" x="699"/>
        <item m="1" x="1943"/>
        <item m="1" x="3190"/>
        <item m="1" x="4431"/>
        <item m="1" x="774"/>
        <item m="1" x="2018"/>
        <item m="1" x="3265"/>
        <item m="1" x="4505"/>
        <item m="1" x="848"/>
        <item m="1" x="2092"/>
        <item m="1" x="3339"/>
        <item m="1" x="4579"/>
        <item m="1" x="923"/>
        <item m="1" x="2167"/>
        <item m="1" x="3414"/>
        <item m="1" x="4654"/>
        <item m="1" x="998"/>
        <item m="1" x="2243"/>
        <item m="1" x="3490"/>
        <item m="1" x="4731"/>
        <item m="1" x="1074"/>
        <item m="1" x="2320"/>
        <item m="1" x="3566"/>
        <item m="1" x="4807"/>
        <item m="1" x="1149"/>
        <item m="1" x="2397"/>
        <item m="1" x="3641"/>
        <item m="1" x="4884"/>
        <item m="1" x="1225"/>
        <item m="1" x="2474"/>
        <item m="1" x="3717"/>
        <item m="1" x="4960"/>
        <item m="1" x="1301"/>
        <item m="1" x="2550"/>
        <item m="1" x="3794"/>
        <item m="1" x="136"/>
        <item m="1" x="1377"/>
        <item m="1" x="2626"/>
        <item m="1" x="3869"/>
        <item m="1" x="211"/>
        <item m="1" x="1450"/>
        <item m="1" x="2701"/>
        <item m="1" x="3942"/>
        <item m="1" x="286"/>
        <item m="1" x="1524"/>
        <item m="1" x="2776"/>
        <item m="1" x="4016"/>
        <item m="1" x="360"/>
        <item m="1" x="1599"/>
        <item m="1" x="2851"/>
        <item m="1" x="4091"/>
        <item m="1" x="436"/>
        <item m="1" x="1675"/>
        <item m="1" x="2927"/>
        <item m="1" x="4166"/>
        <item m="1" x="511"/>
        <item m="1" x="1750"/>
        <item m="1" x="3003"/>
        <item m="1" x="4240"/>
        <item m="1" x="588"/>
        <item m="1" x="1826"/>
        <item m="1" x="3079"/>
        <item m="1" x="4315"/>
        <item m="1" x="663"/>
        <item m="1" x="1902"/>
        <item m="1" x="3154"/>
        <item m="1" x="4391"/>
        <item m="1" x="738"/>
        <item m="1" x="1978"/>
        <item m="1" x="3229"/>
        <item m="1" x="4465"/>
        <item m="1" x="812"/>
        <item m="1" x="2051"/>
        <item m="1" x="3303"/>
        <item m="1" x="4537"/>
        <item m="1" x="887"/>
        <item m="1" x="2125"/>
        <item m="1" x="3378"/>
        <item m="1" x="4612"/>
        <item m="1" x="961"/>
        <item m="1" x="2201"/>
        <item m="1" x="3453"/>
        <item m="1" x="4688"/>
        <item m="1" x="1037"/>
        <item m="1" x="2278"/>
        <item m="1" x="3529"/>
        <item m="1" x="4765"/>
        <item m="1" x="1112"/>
        <item m="1" x="2354"/>
        <item m="1" x="3605"/>
        <item m="1" x="4840"/>
        <item m="1" x="1189"/>
        <item m="1" x="2431"/>
        <item m="1" x="3681"/>
        <item m="1" x="4917"/>
        <item m="1" x="1264"/>
        <item m="1" x="2508"/>
        <item m="1" x="3757"/>
        <item m="1" x="4994"/>
        <item m="1" x="1340"/>
        <item m="1" x="2585"/>
        <item m="1" x="3832"/>
        <item m="1" x="170"/>
        <item m="1" x="1414"/>
        <item m="1" x="2660"/>
        <item m="1" x="3907"/>
        <item m="1" x="244"/>
        <item m="1" x="1489"/>
        <item m="1" x="2735"/>
        <item m="1" x="3981"/>
        <item m="1" x="319"/>
        <item m="1" x="1562"/>
        <item m="1" x="2810"/>
        <item m="1" x="4055"/>
        <item m="1" x="394"/>
        <item m="1" x="1638"/>
        <item m="1" x="2886"/>
        <item m="1" x="4130"/>
        <item m="1" x="470"/>
        <item m="1" x="1713"/>
        <item m="1" x="2961"/>
        <item m="1" x="4205"/>
        <item m="1" x="545"/>
        <item m="1" x="1790"/>
        <item m="1" x="3037"/>
        <item m="1" x="4280"/>
        <item m="1" x="621"/>
        <item m="1" x="1865"/>
        <item m="1" x="3113"/>
        <item m="1" x="4355"/>
        <item m="1" x="697"/>
        <item m="1" x="1941"/>
        <item m="1" x="3189"/>
        <item m="1" x="4429"/>
        <item m="1" x="772"/>
        <item m="1" x="2015"/>
        <item m="1" x="3263"/>
        <item m="1" x="4503"/>
        <item m="1" x="846"/>
        <item m="1" x="2090"/>
        <item m="1" x="3338"/>
        <item m="1" x="4577"/>
        <item m="1" x="921"/>
        <item m="1" x="2164"/>
        <item m="1" x="3413"/>
        <item m="1" x="4652"/>
        <item m="1" x="996"/>
        <item m="1" x="2241"/>
        <item m="1" x="3489"/>
        <item m="1" x="4729"/>
        <item m="1" x="1072"/>
        <item m="1" x="2317"/>
        <item m="1" x="3564"/>
        <item m="1" x="4805"/>
        <item m="1" x="1147"/>
        <item m="1" x="2395"/>
        <item m="1" x="3640"/>
        <item m="1" x="4882"/>
        <item m="1" x="1223"/>
        <item m="1" x="2471"/>
        <item m="1" x="3716"/>
        <item m="1" x="4958"/>
        <item m="1" x="1299"/>
        <item m="1" x="2548"/>
        <item m="1" x="3793"/>
        <item m="1" x="134"/>
        <item m="1" x="1375"/>
        <item m="1" x="2623"/>
        <item m="1" x="3867"/>
        <item m="1" x="209"/>
        <item m="1" x="1448"/>
        <item m="1" x="2699"/>
        <item m="1" x="3941"/>
        <item m="1" x="284"/>
        <item m="1" x="1522"/>
        <item m="1" x="2773"/>
        <item m="1" x="4015"/>
        <item m="1" x="358"/>
        <item m="1" x="1597"/>
        <item m="1" x="2849"/>
        <item m="1" x="4090"/>
        <item m="1" x="434"/>
        <item m="1" x="1673"/>
        <item m="1" x="2924"/>
        <item m="1" x="4164"/>
        <item m="1" x="509"/>
        <item m="1" x="1748"/>
        <item m="1" x="3001"/>
        <item m="1" x="4239"/>
        <item m="1" x="586"/>
        <item m="1" x="1824"/>
        <item m="1" x="3076"/>
        <item m="1" x="4314"/>
        <item m="1" x="661"/>
        <item m="1" x="1900"/>
        <item m="1" x="3152"/>
        <item m="1" x="4390"/>
        <item m="1" x="736"/>
        <item m="1" x="1976"/>
        <item m="1" x="3226"/>
        <item m="1" x="4463"/>
        <item m="1" x="810"/>
        <item m="1" x="2049"/>
        <item m="1" x="3301"/>
        <item m="1" x="4536"/>
        <item m="1" x="885"/>
        <item m="1" x="2123"/>
        <item m="1" x="3375"/>
        <item m="1" x="4611"/>
        <item m="1" x="959"/>
        <item m="1" x="2199"/>
        <item m="1" x="3451"/>
        <item m="1" x="4687"/>
        <item m="1" x="1035"/>
        <item m="1" x="2276"/>
        <item m="1" x="3526"/>
        <item m="1" x="4763"/>
        <item m="1" x="1110"/>
        <item m="1" x="2352"/>
        <item m="1" x="3603"/>
        <item m="1" x="4839"/>
        <item m="1" x="1187"/>
        <item m="1" x="2429"/>
        <item m="1" x="3678"/>
        <item m="1" x="4916"/>
        <item m="1" x="1262"/>
        <item m="1" x="2506"/>
        <item m="1" x="3755"/>
        <item m="1" x="4993"/>
        <item m="1" x="1338"/>
        <item m="1" x="2583"/>
        <item m="1" x="3829"/>
        <item m="1" x="168"/>
        <item m="1" x="1412"/>
        <item m="1" x="2658"/>
        <item m="1" x="3905"/>
        <item m="1" x="243"/>
        <item m="1" x="1487"/>
        <item m="1" x="2733"/>
        <item m="1" x="3978"/>
        <item m="1" x="318"/>
        <item m="1" x="1560"/>
        <item m="1" x="2808"/>
        <item m="1" x="4053"/>
        <item m="1" x="393"/>
        <item m="1" x="1636"/>
        <item m="1" x="2884"/>
        <item m="1" x="4127"/>
        <item m="1" x="468"/>
        <item m="1" x="1711"/>
        <item m="1" x="2959"/>
        <item m="1" x="4203"/>
        <item m="1" x="544"/>
        <item m="1" x="1788"/>
        <item m="1" x="3035"/>
        <item m="1" x="4277"/>
        <item m="1" x="620"/>
        <item m="1" x="1863"/>
        <item m="1" x="3111"/>
        <item m="1" x="4353"/>
        <item m="1" x="696"/>
        <item m="1" x="1939"/>
        <item m="1" x="3187"/>
        <item m="1" x="4426"/>
        <item m="1" x="770"/>
        <item m="1" x="2013"/>
        <item m="1" x="3261"/>
        <item m="1" x="4501"/>
        <item m="1" x="845"/>
        <item m="1" x="2088"/>
        <item m="1" x="3336"/>
        <item m="1" x="4574"/>
        <item m="1" x="920"/>
        <item m="1" x="2162"/>
        <item m="1" x="3411"/>
        <item m="1" x="4650"/>
        <item m="1" x="995"/>
        <item m="1" x="2239"/>
        <item m="1" x="3487"/>
        <item m="1" x="4726"/>
        <item m="1" x="1070"/>
        <item m="1" x="2315"/>
        <item m="1" x="3562"/>
        <item m="1" x="4803"/>
        <item m="1" x="1146"/>
        <item m="1" x="2393"/>
        <item m="1" x="3638"/>
        <item m="1" x="4879"/>
        <item m="1" x="1222"/>
        <item m="1" x="2469"/>
        <item m="1" x="3714"/>
        <item m="1" x="4956"/>
        <item m="1" x="1298"/>
        <item m="1" x="2546"/>
        <item m="1" x="3791"/>
        <item m="1" x="131"/>
        <item m="1" x="1373"/>
        <item m="1" x="2621"/>
        <item m="1" x="3865"/>
        <item m="1" x="207"/>
        <item m="1" x="1447"/>
        <item m="1" x="2697"/>
        <item m="1" x="3939"/>
        <item m="1" x="281"/>
        <item m="1" x="1521"/>
        <item m="1" x="2771"/>
        <item m="1" x="4013"/>
        <item m="1" x="356"/>
        <item m="1" x="1596"/>
        <item m="1" x="2847"/>
        <item m="1" x="4088"/>
        <item m="1" x="431"/>
        <item m="1" x="1671"/>
        <item m="1" x="2922"/>
        <item m="1" x="4162"/>
        <item m="1" x="507"/>
        <item m="1" x="1747"/>
        <item m="1" x="2999"/>
        <item m="1" x="4237"/>
        <item m="1" x="583"/>
        <item m="1" x="1823"/>
        <item m="1" x="3074"/>
        <item m="1" x="4312"/>
        <item m="1" x="659"/>
        <item m="1" x="1899"/>
        <item m="1" x="3150"/>
        <item m="1" x="4388"/>
        <item m="1" x="733"/>
        <item m="1" x="1974"/>
        <item m="1" x="3224"/>
        <item m="1" x="4461"/>
        <item m="1" x="808"/>
        <item m="1" x="2048"/>
        <item m="1" x="3299"/>
        <item m="1" x="4534"/>
        <item m="1" x="882"/>
        <item m="1" x="2122"/>
        <item m="1" x="3373"/>
        <item m="1" x="4609"/>
        <item m="1" x="957"/>
        <item m="1" x="2198"/>
        <item m="1" x="3449"/>
        <item m="1" x="4685"/>
        <item m="1" x="1032"/>
        <item m="1" x="2274"/>
        <item m="1" x="3524"/>
        <item m="1" x="4761"/>
        <item m="1" x="1108"/>
        <item m="1" x="2351"/>
        <item m="1" x="3601"/>
        <item m="1" x="4837"/>
        <item m="1" x="1184"/>
        <item m="1" x="2428"/>
        <item m="1" x="3676"/>
        <item m="1" x="4914"/>
        <item m="1" x="1260"/>
        <item m="1" x="2505"/>
        <item m="1" x="3753"/>
        <item m="1" x="4991"/>
        <item m="1" x="1335"/>
        <item m="1" x="2581"/>
        <item m="1" x="3827"/>
        <item m="1" x="166"/>
        <item m="1" x="1410"/>
        <item m="1" x="2657"/>
        <item m="1" x="3903"/>
        <item m="1" x="241"/>
        <item m="1" x="1484"/>
        <item m="1" x="2732"/>
        <item m="1" x="3976"/>
        <item m="1" x="316"/>
        <item m="1" x="1558"/>
        <item m="1" x="2807"/>
        <item m="1" x="4051"/>
        <item m="1" x="391"/>
        <item m="1" x="1633"/>
        <item m="1" x="2882"/>
        <item m="1" x="4125"/>
        <item m="1" x="466"/>
        <item m="1" x="1709"/>
        <item m="1" x="2958"/>
        <item m="1" x="4201"/>
        <item m="1" x="542"/>
        <item m="1" x="1785"/>
        <item m="1" x="3034"/>
        <item m="1" x="4275"/>
        <item m="1" x="618"/>
        <item m="1" x="1861"/>
        <item m="1" x="3110"/>
        <item m="1" x="4351"/>
        <item m="1" x="694"/>
        <item m="1" x="1936"/>
        <item m="1" x="3185"/>
        <item m="1" x="4424"/>
        <item m="1" x="768"/>
        <item m="1" x="2011"/>
        <item m="1" x="3260"/>
        <item m="1" x="4499"/>
        <item m="1" x="843"/>
        <item m="1" x="2085"/>
        <item m="1" x="3335"/>
        <item m="1" x="4572"/>
        <item m="1" x="918"/>
        <item m="1" x="2160"/>
        <item m="1" x="3410"/>
        <item m="1" x="4648"/>
        <item m="1" x="993"/>
        <item m="1" x="2236"/>
        <item m="1" x="3485"/>
        <item m="1" x="4724"/>
        <item m="1" x="1068"/>
        <item m="1" x="2313"/>
        <item m="1" x="3561"/>
        <item m="1" x="4801"/>
        <item m="1" x="1144"/>
        <item m="1" x="2390"/>
        <item m="1" x="3637"/>
        <item m="1" x="4877"/>
        <item m="1" x="1220"/>
        <item m="1" x="2467"/>
        <item m="1" x="3713"/>
        <item m="1" x="4954"/>
        <item m="1" x="1296"/>
        <item m="1" x="2543"/>
        <item m="1" x="3789"/>
        <item m="1" x="129"/>
        <item m="1" x="1371"/>
        <item m="1" x="2619"/>
        <item m="1" x="3864"/>
        <item m="1" x="205"/>
        <item m="1" x="1445"/>
        <item m="1" x="2694"/>
        <item m="1" x="3938"/>
        <item m="1" x="279"/>
        <item m="1" x="1519"/>
        <item m="1" x="2769"/>
        <item m="1" x="4012"/>
        <item m="1" x="354"/>
        <item m="1" x="1594"/>
        <item m="1" x="2844"/>
        <item m="1" x="4086"/>
        <item m="1" x="429"/>
        <item m="1" x="1669"/>
        <item m="1" x="2920"/>
        <item m="1" x="4161"/>
        <item m="1" x="505"/>
        <item m="1" x="1745"/>
        <item m="1" x="2996"/>
        <item m="1" x="4236"/>
        <item m="1" x="581"/>
        <item m="1" x="1821"/>
        <item m="1" x="3072"/>
        <item m="1" x="4311"/>
        <item m="1" x="657"/>
        <item m="1" x="1897"/>
        <item m="1" x="3147"/>
        <item m="1" x="4386"/>
        <item m="1" x="731"/>
        <item m="1" x="1972"/>
        <item m="1" x="3222"/>
        <item m="1" x="4460"/>
        <item m="1" x="806"/>
        <item m="1" x="2046"/>
        <item m="1" x="3296"/>
        <item m="1" x="4533"/>
        <item m="1" x="880"/>
        <item m="1" x="2120"/>
        <item m="1" x="3371"/>
        <item m="1" x="4608"/>
        <item m="1" x="955"/>
        <item m="1" x="2196"/>
        <item m="1" x="3446"/>
        <item m="1" x="4683"/>
        <item m="1" x="1030"/>
        <item m="1" x="2272"/>
        <item m="1" x="3522"/>
        <item m="1" x="4760"/>
        <item m="1" x="1106"/>
        <item m="1" x="2349"/>
        <item m="1" x="3598"/>
        <item m="1" x="4836"/>
        <item m="1" x="1182"/>
        <item m="1" x="2426"/>
        <item m="1" x="3674"/>
        <item m="1" x="4913"/>
        <item m="1" x="1258"/>
        <item m="1" x="2503"/>
        <item m="1" x="3750"/>
        <item m="1" x="4989"/>
        <item m="1" x="1333"/>
        <item m="1" x="2579"/>
        <item m="1" x="3825"/>
        <item m="1" x="165"/>
        <item m="1" x="1408"/>
        <item m="1" x="2655"/>
        <item m="1" x="3900"/>
        <item m="1" x="240"/>
        <item m="1" x="1482"/>
        <item m="1" x="2730"/>
        <item m="1" x="3974"/>
        <item m="1" x="315"/>
        <item m="1" x="1556"/>
        <item m="1" x="2805"/>
        <item m="1" x="4048"/>
        <item m="1" x="389"/>
        <item m="1" x="1631"/>
        <item m="1" x="2880"/>
        <item m="1" x="4123"/>
        <item m="1" x="465"/>
        <item m="1" x="1707"/>
        <item m="1" x="2956"/>
        <item m="1" x="4198"/>
        <item m="1" x="541"/>
        <item m="1" x="1783"/>
        <item m="1" x="3032"/>
        <item m="1" x="4273"/>
        <item m="1" x="617"/>
        <item m="1" x="1859"/>
        <item m="1" x="3108"/>
        <item m="1" x="4348"/>
        <item m="1" x="692"/>
        <item m="1" x="1934"/>
        <item m="1" x="3183"/>
        <item m="1" x="4422"/>
        <item m="1" x="767"/>
        <item m="1" x="2009"/>
        <item m="1" x="3258"/>
        <item m="1" x="4496"/>
        <item m="1" x="842"/>
        <item m="1" x="2083"/>
        <item m="1" x="3332"/>
        <item m="1" x="4569"/>
        <item m="1" x="916"/>
        <item m="1" x="2157"/>
        <item m="1" x="3407"/>
        <item m="1" x="4644"/>
        <item m="1" x="990"/>
        <item m="1" x="2233"/>
        <item m="1" x="3482"/>
        <item m="1" x="4721"/>
        <item m="1" x="1066"/>
        <item m="1" x="2310"/>
        <item m="1" x="3558"/>
        <item m="1" x="4797"/>
        <item m="1" x="1142"/>
        <item m="1" x="2387"/>
        <item m="1" x="3634"/>
        <item m="1" x="4874"/>
        <item m="1" x="1218"/>
        <item m="1" x="2464"/>
        <item m="1" x="3710"/>
        <item m="1" x="4950"/>
        <item m="1" x="1293"/>
        <item m="1" x="2540"/>
        <item m="1" x="3786"/>
        <item m="1" x="126"/>
        <item m="1" x="1369"/>
        <item m="1" x="2616"/>
        <item m="1" x="3861"/>
        <item m="1" x="201"/>
        <item m="1" x="1443"/>
        <item m="1" x="2691"/>
        <item m="1" x="3935"/>
        <item m="1" x="276"/>
        <item m="1" x="1517"/>
        <item m="1" x="2766"/>
        <item m="1" x="4009"/>
        <item m="1" x="350"/>
        <item m="1" x="1591"/>
        <item m="1" x="2841"/>
        <item m="1" x="4083"/>
        <item m="1" x="426"/>
        <item m="1" x="1667"/>
        <item m="1" x="2917"/>
        <item m="1" x="4158"/>
        <item m="1" x="501"/>
        <item m="1" x="1743"/>
        <item m="1" x="2993"/>
        <item m="1" x="4233"/>
        <item m="1" x="578"/>
        <item m="1" x="1819"/>
        <item m="1" x="3069"/>
        <item m="1" x="4308"/>
        <item m="1" x="653"/>
        <item m="1" x="1894"/>
        <item m="1" x="3144"/>
        <item m="1" x="4383"/>
        <item m="1" x="728"/>
        <item m="1" x="1970"/>
        <item m="1" x="3219"/>
        <item m="1" x="4457"/>
        <item m="1" x="802"/>
        <item m="1" x="2044"/>
        <item m="1" x="3293"/>
        <item m="1" x="4530"/>
        <item m="1" x="877"/>
        <item m="1" x="2118"/>
        <item m="1" x="3368"/>
        <item m="1" x="4605"/>
        <item m="1" x="951"/>
        <item m="1" x="2193"/>
        <item m="1" x="3443"/>
        <item m="1" x="4680"/>
        <item m="1" x="1027"/>
        <item m="1" x="2270"/>
        <item m="1" x="3519"/>
        <item m="1" x="4757"/>
        <item m="1" x="1102"/>
        <item m="1" x="2347"/>
        <item m="1" x="3595"/>
        <item m="1" x="4833"/>
        <item m="1" x="1179"/>
        <item m="1" x="2424"/>
        <item m="1" x="3671"/>
        <item m="1" x="4910"/>
        <item m="1" x="1254"/>
        <item m="1" x="2500"/>
        <item m="1" x="3746"/>
        <item m="1" x="4986"/>
        <item m="1" x="1330"/>
        <item m="1" x="2577"/>
        <item m="1" x="3822"/>
        <item m="1" x="162"/>
        <item m="1" x="1404"/>
        <item m="1" x="2653"/>
        <item m="1" x="3897"/>
        <item m="1" x="237"/>
        <item m="1" x="1479"/>
        <item m="1" x="2728"/>
        <item m="1" x="3971"/>
        <item m="1" x="312"/>
        <item m="1" x="1552"/>
        <item m="1" x="2802"/>
        <item m="1" x="4045"/>
        <item m="1" x="386"/>
        <item m="1" x="1628"/>
        <item m="1" x="2878"/>
        <item m="1" x="4120"/>
        <item m="1" x="462"/>
        <item m="1" x="1703"/>
        <item m="1" x="2954"/>
        <item m="1" x="4195"/>
        <item m="1" x="538"/>
        <item m="1" x="1780"/>
        <item m="1" x="3030"/>
        <item m="1" x="4270"/>
        <item m="1" x="614"/>
        <item m="1" x="1855"/>
        <item m="1" x="3105"/>
        <item m="1" x="4344"/>
        <item m="1" x="689"/>
        <item m="1" x="1931"/>
        <item m="1" x="3181"/>
        <item m="1" x="4419"/>
        <item m="1" x="764"/>
        <item m="1" x="2005"/>
        <item m="1" x="3256"/>
        <item m="1" x="4493"/>
        <item m="1" x="839"/>
        <item m="1" x="2080"/>
        <item m="1" x="3330"/>
        <item m="1" x="4566"/>
        <item m="1" x="913"/>
        <item m="1" x="2153"/>
        <item m="1" x="3404"/>
        <item m="1" x="4641"/>
        <item m="1" x="987"/>
        <item m="1" x="2230"/>
        <item m="1" x="3480"/>
        <item m="1" x="4718"/>
        <item m="1" x="1063"/>
        <item m="1" x="2306"/>
        <item m="1" x="3556"/>
        <item m="1" x="4794"/>
        <item m="1" x="1139"/>
        <item m="1" x="2384"/>
        <item m="1" x="3632"/>
        <item m="1" x="4871"/>
        <item m="1" x="1215"/>
        <item m="1" x="2460"/>
        <item m="1" x="3707"/>
        <item m="1" x="4946"/>
        <item m="1" x="1290"/>
        <item m="1" x="2537"/>
        <item m="1" x="3784"/>
        <item m="1" x="123"/>
        <item m="1" x="1366"/>
        <item m="1" x="2612"/>
        <item m="1" x="3859"/>
        <item m="1" x="198"/>
        <item m="1" x="1440"/>
        <item m="1" x="2688"/>
        <item m="1" x="3933"/>
        <item m="1" x="273"/>
        <item m="1" x="1514"/>
        <item m="1" x="2762"/>
        <item m="1" x="4006"/>
        <item m="1" x="347"/>
        <item m="1" x="1588"/>
        <item m="1" x="2838"/>
        <item m="1" x="4081"/>
        <item m="1" x="423"/>
        <item m="1" x="1664"/>
        <item m="1" x="2913"/>
        <item m="1" x="4156"/>
        <item m="1" x="498"/>
        <item m="1" x="1740"/>
        <item m="1" x="2990"/>
        <item m="1" x="4231"/>
        <item m="1" x="575"/>
        <item m="1" x="1816"/>
        <item m="1" x="3065"/>
        <item m="1" x="4305"/>
        <item m="1" x="649"/>
        <item m="1" x="1891"/>
        <item m="1" x="3141"/>
        <item m="1" x="4381"/>
        <item m="1" x="725"/>
        <item m="1" x="1967"/>
        <item m="1" x="3215"/>
        <item m="1" x="4455"/>
        <item m="1" x="799"/>
        <item m="1" x="2041"/>
        <item m="1" x="3290"/>
        <item m="1" x="4528"/>
        <item m="1" x="874"/>
        <item m="1" x="2115"/>
        <item m="1" x="3364"/>
        <item m="1" x="4602"/>
        <item m="1" x="948"/>
        <item m="1" x="2190"/>
        <item m="1" x="3440"/>
        <item m="1" x="4678"/>
        <item m="1" x="1024"/>
        <item m="1" x="2267"/>
        <item m="1" x="3515"/>
        <item m="1" x="4755"/>
        <item m="1" x="1099"/>
        <item m="1" x="2344"/>
        <item m="1" x="3592"/>
        <item m="1" x="4831"/>
        <item m="1" x="1176"/>
        <item m="1" x="2421"/>
        <item m="1" x="3667"/>
        <item m="1" x="4907"/>
        <item m="1" x="1250"/>
        <item m="1" x="2497"/>
        <item m="1" x="3743"/>
        <item m="1" x="4984"/>
        <item m="1" x="1327"/>
        <item m="1" x="2574"/>
        <item m="1" x="3818"/>
        <item m="1" x="160"/>
        <item m="1" x="1401"/>
        <item m="1" x="2650"/>
        <item m="1" x="3894"/>
        <item m="1" x="235"/>
        <item m="1" x="1476"/>
        <item m="1" x="2725"/>
        <item m="1" x="3967"/>
        <item m="1" x="309"/>
        <item m="1" x="1549"/>
        <item m="1" x="2799"/>
        <item m="1" x="4042"/>
        <item m="1" x="384"/>
        <item m="1" x="1625"/>
        <item m="1" x="2875"/>
        <item m="1" x="4116"/>
        <item m="1" x="460"/>
        <item m="1" x="1700"/>
        <item m="1" x="2951"/>
        <item m="1" x="4192"/>
        <item m="1" x="536"/>
        <item m="1" x="1777"/>
        <item m="1" x="3027"/>
        <item m="1" x="4266"/>
        <item m="1" x="611"/>
        <item m="1" x="1851"/>
        <item m="1" x="3102"/>
        <item m="1" x="4341"/>
        <item m="1" x="687"/>
        <item m="1" x="1928"/>
        <item m="1" x="3178"/>
        <item m="1" x="4415"/>
        <item m="1" x="762"/>
        <item m="1" x="2002"/>
        <item m="1" x="3253"/>
        <item m="1" x="4490"/>
        <item m="1" x="837"/>
        <item m="1" x="2077"/>
        <item m="1" x="3327"/>
        <item m="1" x="4562"/>
        <item m="1" x="910"/>
        <item m="1" x="2150"/>
        <item m="1" x="3401"/>
        <item m="1" x="4638"/>
        <item m="1" x="985"/>
        <item m="1" x="2227"/>
        <item m="1" x="3477"/>
        <item m="1" x="4714"/>
        <item m="1" x="1061"/>
        <item m="1" x="2303"/>
        <item m="1" x="3553"/>
        <item m="1" x="4791"/>
        <item m="1" x="1137"/>
        <item m="1" x="2381"/>
        <item m="1" x="3629"/>
        <item m="1" x="4867"/>
        <item m="1" x="1212"/>
        <item m="1" x="2456"/>
        <item m="1" x="3704"/>
        <item m="1" x="4943"/>
        <item m="1" x="1288"/>
        <item m="1" x="2534"/>
        <item m="1" x="3781"/>
        <item m="1" x="119"/>
        <item m="1" x="1364"/>
        <item m="1" x="2609"/>
        <item m="1" x="3856"/>
        <item m="1" x="195"/>
        <item m="1" x="1438"/>
        <item m="1" x="2685"/>
        <item m="1" x="3930"/>
        <item m="1" x="269"/>
        <item m="1" x="1511"/>
        <item m="1" x="2759"/>
        <item m="1" x="4003"/>
        <item m="1" x="344"/>
        <item m="1" x="1586"/>
        <item m="1" x="2835"/>
        <item m="1" x="4078"/>
        <item m="1" x="419"/>
        <item m="1" x="1662"/>
        <item m="1" x="2910"/>
        <item m="1" x="4153"/>
        <item m="1" x="495"/>
        <item m="1" x="1738"/>
        <item m="1" x="2987"/>
        <item m="1" x="4228"/>
        <item m="1" x="571"/>
        <item m="1" x="1813"/>
        <item m="1" x="3061"/>
        <item m="1" x="4302"/>
        <item m="1" x="646"/>
        <item m="1" x="1889"/>
        <item m="1" x="3138"/>
        <item m="1" x="4378"/>
        <item m="1" x="721"/>
        <item m="1" x="1965"/>
        <item m="1" x="3212"/>
        <item m="1" x="4452"/>
        <item m="1" x="796"/>
        <item m="1" x="2039"/>
        <item m="1" x="3287"/>
        <item m="1" x="4525"/>
        <item m="1" x="870"/>
        <item m="1" x="2112"/>
        <item m="1" x="3361"/>
        <item m="1" x="4599"/>
        <item m="1" x="945"/>
        <item m="1" x="2188"/>
        <item m="1" x="3437"/>
        <item m="1" x="4675"/>
        <item m="1" x="1020"/>
        <item m="1" x="2265"/>
        <item m="1" x="3512"/>
        <item m="1" x="4752"/>
        <item m="1" x="1096"/>
        <item m="1" x="2342"/>
        <item m="1" x="3589"/>
        <item m="1" x="4828"/>
        <item m="1" x="1172"/>
        <item m="1" x="2418"/>
        <item m="1" x="3663"/>
        <item m="1" x="4904"/>
        <item m="1" x="1247"/>
        <item m="1" x="2495"/>
        <item m="1" x="3740"/>
        <item m="1" x="4981"/>
        <item m="1" x="1323"/>
        <item m="1" x="2572"/>
        <item m="1" x="3815"/>
        <item m="1" x="157"/>
        <item m="1" x="1398"/>
        <item m="1" x="2648"/>
        <item m="1" x="3891"/>
        <item m="1" x="232"/>
        <item m="1" x="1472"/>
        <item m="1" x="2722"/>
        <item m="1" x="3964"/>
        <item m="1" x="306"/>
        <item m="1" x="1546"/>
        <item m="1" x="2797"/>
        <item m="1" x="4039"/>
        <item m="1" x="381"/>
        <item m="1" x="1621"/>
        <item m="1" x="2873"/>
        <item m="1" x="4113"/>
        <item m="1" x="457"/>
        <item m="1" x="1697"/>
        <item m="1" x="2949"/>
        <item m="1" x="4189"/>
        <item m="1" x="533"/>
        <item m="1" x="1773"/>
        <item m="1" x="3024"/>
        <item m="1" x="4262"/>
        <item m="1" x="608"/>
        <item m="1" x="1848"/>
        <item m="1" x="3100"/>
        <item m="1" x="4338"/>
        <item m="1" x="684"/>
        <item m="1" x="1924"/>
        <item m="1" x="3176"/>
        <item m="1" x="4412"/>
        <item m="1" x="759"/>
        <item m="1" x="1999"/>
        <item m="1" x="3251"/>
        <item m="1" x="4487"/>
        <item m="1" x="834"/>
        <item m="1" x="2073"/>
        <item m="1" x="3324"/>
        <item m="1" x="4559"/>
        <item m="1" x="907"/>
        <item m="1" x="2147"/>
        <item m="1" x="3399"/>
        <item m="1" x="4635"/>
        <item m="1" x="982"/>
        <item m="1" x="2223"/>
        <item m="1" x="3475"/>
        <item m="1" x="4711"/>
        <item m="1" x="1058"/>
        <item m="1" x="2300"/>
        <item m="1" x="3551"/>
        <item m="1" x="4788"/>
        <item m="1" x="1134"/>
        <item m="1" x="2377"/>
        <item m="1" x="3626"/>
        <item m="1" x="4863"/>
        <item m="1" x="1209"/>
        <item m="1" x="2453"/>
        <item m="1" x="3702"/>
        <item m="1" x="4940"/>
        <item m="1" x="1285"/>
        <item m="1" x="2530"/>
        <item m="1" x="3779"/>
        <item m="1" x="116"/>
        <item m="1" x="1361"/>
        <item m="1" x="2606"/>
        <item m="1" x="3854"/>
        <item m="1" x="192"/>
        <item m="1" x="1435"/>
        <item m="1" x="2681"/>
        <item m="1" x="3927"/>
        <item m="1" x="266"/>
        <item m="1" x="1508"/>
        <item m="1" x="2756"/>
        <item m="1" x="4001"/>
        <item m="1" x="341"/>
        <item m="1" x="1583"/>
        <item m="1" x="2831"/>
        <item m="1" x="4076"/>
        <item m="1" x="416"/>
        <item m="1" x="1659"/>
        <item m="1" x="2907"/>
        <item m="1" x="4151"/>
        <item m="1" x="492"/>
        <item m="1" x="1735"/>
        <item m="1" x="2983"/>
        <item m="1" x="4225"/>
        <item m="1" x="567"/>
        <item m="1" x="1810"/>
        <item m="1" x="3058"/>
        <item m="1" x="4300"/>
        <item m="1" x="643"/>
        <item m="1" x="1886"/>
        <item m="1" x="3134"/>
        <item m="1" x="4376"/>
        <item m="1" x="718"/>
        <item m="1" x="1962"/>
        <item m="1" x="3209"/>
        <item m="1" x="4450"/>
        <item m="1" x="793"/>
        <item m="1" x="2037"/>
        <item m="1" x="3284"/>
        <item m="1" x="4523"/>
        <item m="1" x="868"/>
        <item m="1" x="2110"/>
        <item m="1" x="3359"/>
        <item m="1" x="4598"/>
        <item m="1" x="943"/>
        <item m="1" x="2186"/>
        <item m="1" x="3434"/>
        <item m="1" x="4674"/>
        <item m="1" x="1018"/>
        <item m="1" x="2263"/>
        <item m="1" x="3510"/>
        <item m="1" x="4751"/>
        <item m="1" x="1094"/>
        <item m="1" x="2340"/>
        <item m="1" x="3586"/>
        <item m="1" x="4826"/>
        <item m="1" x="1169"/>
        <item m="1" x="2416"/>
        <item m="1" x="3661"/>
        <item m="1" x="4903"/>
        <item m="1" x="1245"/>
        <item m="1" x="2493"/>
        <item m="1" x="3737"/>
        <item m="1" x="4980"/>
        <item m="1" x="1321"/>
        <item m="1" x="2570"/>
        <item m="1" x="3813"/>
        <item m="1" x="156"/>
        <item m="1" x="1396"/>
        <item m="1" x="2646"/>
        <item m="1" x="3888"/>
        <item m="1" x="230"/>
        <item m="1" x="1470"/>
        <item m="1" x="2720"/>
        <item m="1" x="3962"/>
        <item m="1" x="305"/>
        <item m="1" x="1544"/>
        <item m="1" x="2795"/>
        <item m="1" x="4036"/>
        <item m="1" x="380"/>
        <item m="1" x="1619"/>
        <item m="1" x="2871"/>
        <item m="1" x="4111"/>
        <item m="1" x="456"/>
        <item m="1" x="1695"/>
        <item m="1" x="2947"/>
        <item m="1" x="4186"/>
        <item m="1" x="531"/>
        <item m="1" x="1770"/>
        <item m="1" x="3022"/>
        <item m="1" x="4260"/>
        <item m="1" x="607"/>
        <item m="1" x="1846"/>
        <item m="1" x="3098"/>
        <item m="1" x="4335"/>
        <item m="1" x="683"/>
        <item m="1" x="1922"/>
        <item m="1" x="3174"/>
        <item m="1" x="4410"/>
        <item m="1" x="758"/>
        <item m="1" x="1997"/>
        <item m="1" x="3249"/>
        <item m="1" x="4484"/>
        <item m="1" x="832"/>
        <item m="1" x="2071"/>
        <item m="1" x="3322"/>
        <item m="1" x="4557"/>
        <item m="1" x="906"/>
        <item m="1" x="2145"/>
        <item m="1" x="3397"/>
        <item m="1" x="4632"/>
        <item m="1" x="981"/>
        <item m="1" x="2221"/>
        <item m="1" x="3473"/>
        <item m="1" x="4709"/>
        <item m="1" x="1057"/>
        <item m="1" x="2298"/>
        <item m="1" x="3549"/>
        <item m="1" x="4785"/>
        <item m="1" x="1132"/>
        <item m="1" x="2374"/>
        <item m="1" x="3624"/>
        <item m="1" x="4861"/>
        <item m="1" x="1208"/>
        <item m="1" x="2451"/>
        <item m="1" x="3700"/>
        <item m="1" x="4937"/>
        <item m="1" x="1284"/>
        <item m="1" x="2528"/>
        <item m="1" x="3777"/>
        <item m="1" x="114"/>
        <item m="1" x="1360"/>
        <item m="1" x="2604"/>
        <item m="1" x="3852"/>
        <item m="1" x="189"/>
        <item m="1" x="1433"/>
        <item m="1" x="2679"/>
        <item m="1" x="3925"/>
        <item m="1" x="264"/>
        <item m="1" x="1507"/>
        <item m="1" x="2754"/>
        <item m="1" x="3999"/>
        <item m="1" x="338"/>
        <item m="1" x="1582"/>
        <item m="1" x="2829"/>
        <item m="1" x="4074"/>
        <item m="1" x="414"/>
        <item m="1" x="1658"/>
        <item m="1" x="2905"/>
        <item m="1" x="4149"/>
        <item m="1" x="489"/>
        <item m="1" x="1733"/>
        <item m="1" x="2980"/>
        <item m="1" x="4223"/>
        <item m="1" x="565"/>
        <item m="1" x="1809"/>
        <item m="1" x="3056"/>
        <item m="1" x="4298"/>
        <item m="1" x="640"/>
        <item m="1" x="1885"/>
        <item m="1" x="3132"/>
        <item m="1" x="4374"/>
        <item m="1" x="716"/>
        <item m="1" x="1961"/>
        <item m="1" x="3207"/>
        <item m="1" x="4448"/>
        <item m="1" x="790"/>
        <item m="1" x="2035"/>
        <item m="1" x="3282"/>
        <item m="1" x="4521"/>
        <item m="1" x="866"/>
        <item m="1" x="2109"/>
        <item m="1" x="3357"/>
        <item m="1" x="4596"/>
        <item m="1" x="940"/>
        <item m="1" x="2185"/>
        <item m="1" x="3432"/>
        <item m="1" x="4672"/>
        <item m="1" x="1016"/>
        <item m="1" x="2262"/>
        <item m="1" x="3508"/>
        <item m="1" x="4749"/>
        <item m="1" x="1091"/>
        <item m="1" x="2338"/>
        <item m="1" x="3583"/>
        <item m="1" x="4824"/>
        <item m="1" x="1167"/>
        <item m="1" x="2415"/>
        <item m="1" x="3659"/>
        <item m="1" x="4901"/>
        <item m="1" x="1242"/>
        <item m="1" x="2492"/>
        <item m="1" x="3735"/>
        <item m="1" x="4978"/>
        <item m="1" x="1319"/>
        <item m="1" x="2569"/>
        <item m="1" x="3811"/>
        <item m="1" x="154"/>
        <item m="1" x="1393"/>
        <item m="1" x="2644"/>
        <item m="1" x="3886"/>
        <item m="1" x="228"/>
        <item m="1" x="1468"/>
        <item m="1" x="2719"/>
        <item m="1" x="3960"/>
        <item m="1" x="303"/>
        <item m="1" x="1541"/>
        <item m="1" x="2794"/>
        <item m="1" x="4034"/>
        <item m="1" x="378"/>
        <item m="1" x="1617"/>
        <item m="1" x="2870"/>
        <item m="1" x="4109"/>
        <item m="1" x="454"/>
        <item m="1" x="1692"/>
        <item m="1" x="2945"/>
        <item m="1" x="4183"/>
        <item m="1" x="529"/>
        <item m="1" x="1768"/>
        <item m="1" x="3021"/>
        <item m="1" x="4258"/>
        <item m="1" x="605"/>
        <item m="1" x="1843"/>
        <item m="1" x="3097"/>
        <item m="1" x="4333"/>
        <item m="1" x="681"/>
        <item m="1" x="1920"/>
        <item m="1" x="3173"/>
        <item m="1" x="4408"/>
        <item m="1" x="756"/>
        <item m="1" x="1994"/>
        <item m="1" x="3247"/>
        <item m="1" x="4482"/>
        <item m="1" x="830"/>
        <item m="1" x="2069"/>
        <item m="1" x="3321"/>
        <item m="1" x="4555"/>
        <item m="1" x="904"/>
        <item m="1" x="2142"/>
        <item m="1" x="3396"/>
        <item m="1" x="4630"/>
        <item m="1" x="979"/>
        <item m="1" x="2219"/>
        <item m="1" x="3472"/>
        <item m="1" x="4707"/>
        <item m="1" x="1055"/>
        <item m="1" x="2295"/>
        <item m="1" x="3547"/>
        <item m="1" x="4782"/>
        <item m="1" x="1130"/>
        <item m="1" x="2372"/>
        <item m="1" x="3623"/>
        <item m="1" x="4859"/>
        <item m="1" x="1206"/>
        <item m="1" x="2448"/>
        <item m="1" x="3699"/>
        <item m="1" x="4935"/>
        <item m="1" x="1282"/>
        <item m="1" x="2526"/>
        <item m="1" x="3776"/>
        <item m="1" x="112"/>
        <item m="1" x="1358"/>
        <item m="1" x="2601"/>
        <item m="1" x="3850"/>
        <item m="1" x="187"/>
        <item m="1" x="1431"/>
        <item m="1" x="2677"/>
        <item m="1" x="3924"/>
        <item m="1" x="262"/>
        <item m="1" x="1505"/>
        <item m="1" x="2751"/>
        <item m="1" x="3998"/>
        <item m="1" x="336"/>
        <item m="1" x="1580"/>
        <item m="1" x="2827"/>
        <item m="1" x="4073"/>
        <item m="1" x="412"/>
        <item m="1" x="1656"/>
        <item m="1" x="2902"/>
        <item m="1" x="4147"/>
        <item m="1" x="486"/>
        <item m="1" x="1731"/>
        <item m="1" x="2978"/>
        <item m="1" x="4222"/>
        <item m="1" x="563"/>
        <item m="1" x="1807"/>
        <item m="1" x="3053"/>
        <item m="1" x="4297"/>
        <item m="1" x="638"/>
        <item m="1" x="1883"/>
        <item m="1" x="3130"/>
        <item m="1" x="4373"/>
        <item m="1" x="714"/>
        <item m="1" x="1959"/>
        <item m="1" x="3204"/>
        <item m="1" x="4446"/>
        <item m="1" x="788"/>
        <item m="1" x="2033"/>
        <item m="1" x="3280"/>
        <item m="1" x="4520"/>
        <item m="1" x="864"/>
        <item m="1" x="2107"/>
        <item m="1" x="3354"/>
        <item m="1" x="4595"/>
        <item m="1" x="938"/>
        <item m="1" x="2183"/>
        <item m="1" x="3430"/>
        <item m="1" x="4671"/>
        <item m="1" x="1014"/>
        <item m="1" x="2260"/>
        <item m="1" x="3505"/>
        <item m="1" x="4747"/>
        <item m="1" x="1088"/>
        <item m="1" x="2336"/>
        <item m="1" x="3581"/>
        <item m="1" x="4823"/>
        <item m="1" x="1165"/>
        <item m="1" x="2413"/>
        <item m="1" x="3656"/>
        <item m="1" x="4900"/>
        <item m="1" x="1240"/>
        <item m="1" x="2490"/>
        <item m="1" x="3733"/>
        <item m="1" x="4977"/>
        <item m="1" x="1317"/>
        <item m="1" x="2567"/>
        <item m="1" x="3808"/>
        <item m="1" x="152"/>
        <item m="1" x="1391"/>
        <item m="1" x="2642"/>
        <item m="1" x="3884"/>
        <item m="1" x="227"/>
        <item m="1" x="1466"/>
        <item m="1" x="2717"/>
        <item m="1" x="3957"/>
        <item m="1" x="302"/>
        <item m="1" x="1539"/>
        <item m="1" x="2792"/>
        <item m="1" x="4032"/>
        <item m="1" x="377"/>
        <item m="1" x="1615"/>
        <item m="1" x="2868"/>
        <item m="1" x="4106"/>
        <item m="1" x="452"/>
        <item m="1" x="1689"/>
        <item m="1" x="2943"/>
        <item m="1" x="4181"/>
        <item m="1" x="528"/>
        <item m="1" x="1766"/>
        <item m="1" x="3019"/>
        <item m="1" x="4255"/>
        <item m="1" x="604"/>
        <item m="1" x="1841"/>
        <item m="1" x="3095"/>
        <item m="1" x="4331"/>
        <item m="1" x="680"/>
        <item m="1" x="1918"/>
        <item m="1" x="3171"/>
        <item m="1" x="4405"/>
        <item m="1" x="754"/>
        <item m="1" x="1992"/>
        <item m="1" x="3245"/>
        <item m="1" x="4480"/>
        <item m="1" x="829"/>
        <item m="1" x="2067"/>
        <item m="1" x="3319"/>
        <item m="1" x="4552"/>
        <item m="1" x="903"/>
        <item m="1" x="2140"/>
        <item m="1" x="3394"/>
        <item m="1" x="4628"/>
        <item m="1" x="978"/>
        <item m="1" x="2217"/>
        <item m="1" x="3470"/>
        <item m="1" x="4704"/>
        <item m="1" x="1053"/>
        <item m="1" x="2292"/>
        <item m="1" x="3545"/>
        <item m="1" x="4780"/>
        <item m="1" x="1129"/>
        <item m="1" x="2370"/>
        <item m="1" x="3621"/>
        <item m="1" x="4856"/>
        <item m="1" x="1205"/>
        <item m="1" x="2446"/>
        <item m="1" x="3697"/>
        <item m="1" x="4933"/>
        <item m="1" x="1281"/>
        <item m="1" x="2524"/>
        <item m="1" x="3774"/>
        <item m="1" x="109"/>
        <item m="1" x="1356"/>
        <item m="1" x="2599"/>
        <item m="1" x="3848"/>
        <item m="1" x="185"/>
        <item m="1" x="1430"/>
        <item m="1" x="2675"/>
        <item m="1" x="3922"/>
        <item m="1" x="259"/>
        <item m="1" x="1504"/>
        <item m="1" x="2749"/>
        <item m="1" x="3996"/>
        <item m="1" x="334"/>
        <item m="1" x="1579"/>
        <item m="1" x="2825"/>
        <item m="1" x="4071"/>
        <item m="1" x="409"/>
        <item m="1" x="1654"/>
        <item m="1" x="2899"/>
        <item m="1" x="4145"/>
        <item m="1" x="484"/>
        <item m="1" x="1730"/>
        <item m="1" x="2976"/>
        <item m="1" x="4220"/>
        <item m="1" x="560"/>
        <item m="1" x="1806"/>
        <item m="1" x="3051"/>
        <item m="1" x="4295"/>
        <item m="1" x="636"/>
        <item m="1" x="1882"/>
        <item m="1" x="3128"/>
        <item m="1" x="4371"/>
        <item m="1" x="711"/>
        <item m="1" x="1957"/>
        <item m="1" x="3202"/>
        <item m="1" x="4444"/>
        <item m="1" x="786"/>
        <item m="1" x="2032"/>
        <item m="1" x="3278"/>
        <item m="1" x="4518"/>
        <item m="1" x="861"/>
        <item m="1" x="2106"/>
        <item m="1" x="3352"/>
        <item m="1" x="4593"/>
        <item m="1" x="936"/>
        <item m="1" x="2182"/>
        <item m="1" x="3428"/>
        <item m="1" x="4669"/>
        <item m="1" x="1011"/>
        <item m="1" x="2258"/>
        <item m="1" x="3502"/>
        <item m="1" x="4745"/>
        <item m="1" x="1086"/>
        <item m="1" x="2335"/>
        <item m="1" x="3579"/>
        <item m="1" x="4821"/>
        <item m="1" x="1162"/>
        <item m="1" x="2412"/>
        <item m="1" x="3654"/>
        <item m="1" x="4898"/>
        <item m="1" x="1238"/>
        <item m="1" x="2489"/>
        <item m="1" x="3731"/>
        <item m="1" x="4975"/>
        <item m="1" x="1314"/>
        <item m="1" x="2565"/>
        <item m="1" x="3806"/>
        <item m="1" x="150"/>
        <item m="1" x="1389"/>
        <item m="1" x="2641"/>
        <item m="1" x="3882"/>
        <item m="1" x="225"/>
        <item m="1" x="1463"/>
        <item m="1" x="2716"/>
        <item m="1" x="3955"/>
        <item m="1" x="300"/>
        <item m="1" x="1537"/>
        <item m="1" x="2791"/>
        <item m="1" x="4030"/>
        <item m="1" x="375"/>
        <item m="1" x="1612"/>
        <item m="1" x="2866"/>
        <item m="1" x="4103"/>
        <item m="1" x="450"/>
        <item m="1" x="1687"/>
        <item m="1" x="2942"/>
        <item m="1" x="4179"/>
        <item m="1" x="526"/>
        <item m="1" x="1763"/>
        <item m="1" x="3018"/>
        <item m="1" x="4253"/>
        <item m="1" x="602"/>
        <item m="1" x="1839"/>
        <item m="1" x="3094"/>
        <item m="1" x="4329"/>
        <item m="1" x="678"/>
        <item m="1" x="1915"/>
        <item m="1" x="3169"/>
        <item m="1" x="4403"/>
        <item m="1" x="752"/>
        <item m="1" x="1990"/>
        <item m="1" x="3244"/>
        <item m="1" x="4478"/>
        <item m="1" x="827"/>
        <item m="1" x="2064"/>
        <item m="1" x="3318"/>
        <item m="1" x="4550"/>
        <item m="1" x="901"/>
        <item m="1" x="2138"/>
        <item m="1" x="3393"/>
        <item m="1" x="4626"/>
        <item m="1" x="976"/>
        <item m="1" x="2214"/>
        <item m="1" x="3468"/>
        <item m="1" x="4701"/>
        <item m="1" x="1051"/>
        <item m="1" x="2290"/>
        <item m="1" x="3544"/>
        <item m="1" x="4778"/>
        <item m="1" x="1127"/>
        <item m="1" x="2367"/>
        <item m="1" x="3620"/>
        <item m="1" x="4854"/>
        <item m="1" x="1203"/>
        <item m="1" x="2444"/>
        <item m="1" x="3696"/>
        <item m="1" x="4931"/>
        <item m="1" x="1279"/>
        <item m="1" x="2521"/>
        <item m="1" x="3772"/>
        <item m="1" x="107"/>
        <item m="1" x="1354"/>
        <item m="1" x="2597"/>
        <item m="1" x="3847"/>
        <item m="1" x="183"/>
        <item m="1" x="1428"/>
        <item m="1" x="2672"/>
        <item m="1" x="3921"/>
        <item m="1" x="257"/>
        <item m="1" x="1502"/>
        <item m="1" x="2747"/>
        <item m="1" x="3995"/>
        <item m="1" x="332"/>
        <item m="1" x="1577"/>
        <item m="1" x="2822"/>
        <item m="1" x="4069"/>
        <item m="1" x="406"/>
        <item m="1" x="1652"/>
        <item m="1" x="2897"/>
        <item m="1" x="4144"/>
        <item m="1" x="482"/>
        <item m="1" x="1728"/>
        <item m="1" x="2973"/>
        <item m="1" x="4219"/>
        <item m="1" x="558"/>
        <item m="1" x="1804"/>
        <item m="1" x="3049"/>
        <item m="1" x="4294"/>
        <item m="1" x="634"/>
        <item m="1" x="1880"/>
        <item m="1" x="3125"/>
        <item m="1" x="4369"/>
        <item m="1" x="709"/>
        <item m="1" x="1955"/>
        <item m="1" x="3200"/>
        <item m="1" x="4443"/>
        <item m="1" x="784"/>
        <item m="1" x="2030"/>
        <item m="1" x="3275"/>
        <item m="1" x="4517"/>
        <item m="1" x="859"/>
        <item m="1" x="2104"/>
        <item m="1" x="3350"/>
        <item m="1" x="4592"/>
        <item m="1" x="934"/>
        <item m="1" x="2180"/>
        <item m="1" x="3425"/>
        <item m="1" x="4667"/>
        <item m="1" x="1008"/>
        <item m="1" x="2256"/>
        <item m="1" x="3500"/>
        <item m="1" x="4744"/>
        <item m="1" x="1084"/>
        <item m="1" x="2333"/>
        <item m="1" x="3576"/>
        <item m="1" x="4820"/>
        <item m="1" x="1160"/>
        <item m="1" x="2410"/>
        <item m="1" x="3652"/>
        <item m="1" x="4897"/>
        <item m="1" x="1236"/>
        <item m="1" x="2487"/>
        <item m="1" x="3728"/>
        <item m="1" x="4973"/>
        <item m="1" x="1311"/>
        <item m="1" x="2563"/>
        <item m="1" x="3804"/>
        <item m="1" x="149"/>
        <item m="1" x="1387"/>
        <item m="1" x="2639"/>
        <item m="1" x="3879"/>
        <item m="1" x="224"/>
        <item m="1" x="1461"/>
        <item m="1" x="2714"/>
        <item m="1" x="3333"/>
        <item m="1" x="3953"/>
        <item m="1" x="4570"/>
        <item m="1" x="299"/>
        <item m="1" x="917"/>
        <item m="1" x="1535"/>
        <item m="1" x="2158"/>
        <item m="1" x="2789"/>
        <item m="1" x="3408"/>
        <item m="1" x="4027"/>
        <item m="1" x="4645"/>
        <item m="1" x="373"/>
        <item m="1" x="991"/>
        <item m="1" x="1609"/>
        <item m="1" x="2234"/>
        <item m="1" x="2864"/>
        <item m="1" x="3483"/>
        <item m="1" x="4101"/>
        <item m="1" x="4722"/>
        <item m="1" x="449"/>
        <item m="1" x="1067"/>
        <item m="1" x="1685"/>
        <item m="1" x="2311"/>
        <item m="1" x="2940"/>
        <item m="1" x="3559"/>
        <item m="1" x="4176"/>
        <item m="1" x="4798"/>
        <item m="1" x="524"/>
        <item m="1" x="1143"/>
        <item m="1" x="1761"/>
        <item m="1" x="2388"/>
        <item m="1" x="3016"/>
        <item m="1" x="3635"/>
        <item m="1" x="4251"/>
        <item m="1" x="4875"/>
        <item m="1" x="601"/>
        <item m="1" x="1219"/>
        <item m="1" x="1837"/>
        <item m="1" x="2465"/>
        <item m="1" x="3092"/>
        <item m="1" x="3711"/>
        <item m="1" x="4326"/>
        <item m="1" x="4951"/>
        <item m="1" x="676"/>
        <item m="1" x="1294"/>
        <item m="1" x="1912"/>
        <item m="1" x="2541"/>
        <item m="1" x="3167"/>
        <item m="1" x="3787"/>
        <item m="1" x="4401"/>
        <item m="1" x="127"/>
        <item m="1" x="751"/>
        <item m="1" x="1370"/>
        <item m="1" x="1988"/>
        <item m="1" x="2617"/>
        <item m="1" x="3242"/>
        <item m="1" x="3862"/>
        <item m="1" x="4475"/>
        <item m="1" x="202"/>
        <item m="1" x="825"/>
        <item m="1" x="1444"/>
        <item m="1" x="2062"/>
        <item m="1" x="2692"/>
        <item m="1" x="3316"/>
        <item m="1" x="3936"/>
        <item m="1" x="4548"/>
        <item m="1" x="277"/>
        <item m="1" x="900"/>
        <item m="1" x="1518"/>
        <item m="1" x="2136"/>
        <item m="1" x="2767"/>
        <item m="1" x="3391"/>
        <item m="1" x="4010"/>
        <item m="1" x="4623"/>
        <item m="1" x="351"/>
        <item m="1" x="974"/>
        <item m="1" x="1592"/>
        <item m="1" x="2211"/>
        <item m="1" x="2842"/>
        <item m="1" x="3466"/>
        <item m="1" x="4084"/>
        <item m="1" x="4698"/>
        <item m="1" x="427"/>
        <item m="1" x="1050"/>
        <item m="1" x="1668"/>
        <item m="1" x="2288"/>
        <item m="1" x="2918"/>
        <item m="1" x="3542"/>
        <item m="1" x="4159"/>
        <item m="1" x="4775"/>
        <item m="1" x="502"/>
        <item m="1" x="1125"/>
        <item m="1" x="1744"/>
        <item m="1" x="2365"/>
        <item m="1" x="2994"/>
        <item m="1" x="3618"/>
        <item m="1" x="4234"/>
        <item m="1" x="4851"/>
        <item m="1" x="579"/>
        <item m="1" x="1202"/>
        <item m="1" x="1820"/>
        <item m="1" x="2442"/>
        <item m="1" x="3070"/>
        <item m="1" x="3694"/>
        <item m="1" x="4309"/>
        <item m="1" x="4928"/>
        <item m="1" x="654"/>
        <item m="1" x="1277"/>
        <item m="1" x="1895"/>
        <item m="1" x="2518"/>
        <item m="1" x="3145"/>
        <item m="1" x="3770"/>
        <item m="1" x="4384"/>
        <item m="1" x="104"/>
        <item m="1" x="729"/>
        <item m="1" x="1353"/>
        <item m="1" x="1971"/>
        <item m="1" x="2595"/>
        <item m="1" x="3220"/>
        <item m="1" x="3845"/>
        <item m="1" x="4458"/>
        <item m="1" x="180"/>
        <item m="1" x="803"/>
        <item m="1" x="1426"/>
        <item m="1" x="2045"/>
        <item m="1" x="2670"/>
        <item m="1" x="3294"/>
        <item m="1" x="3919"/>
        <item m="1" x="4531"/>
        <item m="1" x="254"/>
        <item m="1" x="878"/>
        <item m="1" x="1501"/>
        <item m="1" x="2119"/>
        <item m="1" x="2745"/>
        <item m="1" x="3369"/>
        <item m="1" x="3993"/>
        <item m="1" x="4606"/>
        <item m="1" x="329"/>
        <item m="1" x="952"/>
        <item m="1" x="1574"/>
        <item m="1" x="2194"/>
        <item m="1" x="2819"/>
        <item m="1" x="3444"/>
        <item m="1" x="4067"/>
        <item m="1" x="4681"/>
        <item m="1" x="403"/>
        <item m="1" x="1028"/>
        <item m="1" x="1650"/>
        <item m="1" x="2271"/>
        <item m="1" x="2895"/>
        <item m="1" x="3520"/>
        <item m="1" x="4142"/>
        <item m="1" x="4758"/>
        <item m="1" x="479"/>
        <item m="1" x="1103"/>
        <item m="1" x="1725"/>
        <item m="1" x="2348"/>
        <item m="1" x="2971"/>
        <item m="1" x="3596"/>
        <item m="1" x="4217"/>
        <item m="1" x="4834"/>
        <item m="1" x="555"/>
        <item m="1" x="1180"/>
        <item m="1" x="1802"/>
        <item m="1" x="2425"/>
        <item m="1" x="3047"/>
        <item m="1" x="3672"/>
        <item m="1" x="4292"/>
        <item m="1" x="4911"/>
        <item m="1" x="631"/>
        <item m="1" x="1255"/>
        <item m="1" x="1877"/>
        <item m="1" x="2501"/>
        <item m="1" x="3122"/>
        <item m="1" x="3747"/>
        <item m="1" x="4367"/>
        <item m="1" x="4987"/>
        <item m="1" x="706"/>
        <item m="1" x="1331"/>
        <item m="1" x="1953"/>
        <item m="1" x="2578"/>
        <item m="1" x="3198"/>
        <item m="1" x="3823"/>
        <item m="1" x="4441"/>
        <item m="1" x="163"/>
        <item m="1" x="781"/>
        <item m="1" x="1405"/>
        <item m="1" x="2027"/>
        <item m="1" x="2654"/>
        <item m="1" x="3273"/>
        <item m="1" x="3898"/>
        <item m="1" x="4515"/>
        <item m="1" x="238"/>
        <item m="1" x="856"/>
        <item m="1" x="1480"/>
        <item m="1" x="2102"/>
        <item m="1" x="2729"/>
        <item m="1" x="3348"/>
        <item m="1" x="3972"/>
        <item m="1" x="4589"/>
        <item m="1" x="313"/>
        <item m="1" x="931"/>
        <item m="1" x="1553"/>
        <item m="1" x="2176"/>
        <item m="1" x="2803"/>
        <item m="1" x="3422"/>
        <item m="1" x="4046"/>
        <item m="1" x="4664"/>
        <item m="1" x="387"/>
        <item m="1" x="1005"/>
        <item m="1" x="1629"/>
        <item m="1" x="2253"/>
        <item m="1" x="2879"/>
        <item m="1" x="3498"/>
        <item m="1" x="4121"/>
        <item m="1" x="4741"/>
        <item m="1" x="463"/>
        <item m="1" x="1081"/>
        <item m="1" x="1704"/>
        <item m="1" x="2329"/>
        <item m="1" x="2955"/>
        <item m="1" x="3574"/>
        <item m="1" x="4196"/>
        <item m="1" x="4817"/>
        <item m="1" x="539"/>
        <item m="1" x="1157"/>
        <item m="1" x="1781"/>
        <item m="1" x="2407"/>
        <item m="1" x="3031"/>
        <item m="1" x="3650"/>
        <item m="1" x="4271"/>
        <item m="1" x="4894"/>
        <item m="1" x="615"/>
        <item m="1" x="1233"/>
        <item m="1" x="1856"/>
        <item m="1" x="2483"/>
        <item m="1" x="3106"/>
        <item m="1" x="3725"/>
        <item m="1" x="4345"/>
        <item m="1" x="4970"/>
        <item m="1" x="690"/>
        <item m="1" x="1308"/>
        <item m="1" x="1932"/>
        <item m="1" x="2560"/>
        <item m="1" x="3182"/>
        <item m="1" x="3802"/>
        <item m="1" x="4420"/>
        <item m="1" x="146"/>
        <item m="1" x="765"/>
        <item m="1" x="1384"/>
        <item m="1" x="2006"/>
        <item m="1" x="2635"/>
        <item m="1" x="3257"/>
        <item m="1" x="3877"/>
        <item m="1" x="4494"/>
        <item m="1" x="221"/>
        <item m="1" x="840"/>
        <item m="1" x="1458"/>
        <item m="1" x="2081"/>
        <item m="1" x="2711"/>
        <item m="1" x="3331"/>
        <item m="1" x="3951"/>
        <item m="1" x="4567"/>
        <item m="1" x="296"/>
        <item m="1" x="914"/>
        <item m="1" x="1532"/>
        <item m="1" x="2154"/>
        <item m="1" x="2785"/>
        <item m="1" x="3405"/>
        <item m="1" x="4024"/>
        <item m="1" x="4642"/>
        <item m="1" x="370"/>
        <item m="1" x="988"/>
        <item m="1" x="1606"/>
        <item m="1" x="2231"/>
        <item m="1" x="2861"/>
        <item m="1" x="3481"/>
        <item m="1" x="4099"/>
        <item m="1" x="4719"/>
        <item m="1" x="446"/>
        <item m="1" x="1064"/>
        <item m="1" x="1682"/>
        <item m="1" x="2307"/>
        <item m="1" x="2936"/>
        <item m="1" x="3557"/>
        <item m="1" x="4174"/>
        <item m="1" x="4795"/>
        <item m="1" x="521"/>
        <item m="1" x="1140"/>
        <item m="1" x="1758"/>
        <item m="1" x="2385"/>
        <item m="1" x="3013"/>
        <item m="1" x="3633"/>
        <item m="1" x="4249"/>
        <item m="1" x="4872"/>
        <item m="1" x="598"/>
        <item m="1" x="1216"/>
        <item m="1" x="1834"/>
        <item m="1" x="2461"/>
        <item m="1" x="3088"/>
        <item m="1" x="3708"/>
        <item m="1" x="4323"/>
        <item m="1" x="4947"/>
        <item m="1" x="673"/>
        <item m="1" x="1291"/>
        <item m="1" x="1909"/>
        <item m="1" x="2538"/>
        <item m="1" x="3164"/>
        <item m="1" x="3785"/>
        <item m="1" x="4399"/>
        <item m="1" x="124"/>
        <item m="1" x="748"/>
        <item m="1" x="1367"/>
        <item m="1" x="1985"/>
        <item m="1" x="2613"/>
        <item m="1" x="3238"/>
        <item m="1" x="3860"/>
        <item m="1" x="4473"/>
        <item m="1" x="199"/>
        <item m="1" x="822"/>
        <item m="1" x="1441"/>
        <item m="1" x="2059"/>
        <item m="1" x="2689"/>
        <item m="1" x="3313"/>
        <item m="1" x="3934"/>
        <item m="1" x="4546"/>
        <item m="1" x="274"/>
        <item m="1" x="897"/>
        <item m="1" x="1515"/>
        <item m="1" x="2133"/>
        <item m="1" x="2763"/>
        <item m="1" x="3387"/>
        <item m="1" x="4007"/>
        <item m="1" x="4620"/>
        <item m="1" x="348"/>
        <item m="1" x="971"/>
        <item m="1" x="1589"/>
        <item m="1" x="2208"/>
        <item m="1" x="2839"/>
        <item m="1" x="3463"/>
        <item m="1" x="4082"/>
        <item m="1" x="4696"/>
        <item m="1" x="424"/>
        <item m="1" x="1047"/>
        <item m="1" x="1665"/>
        <item m="1" x="2285"/>
        <item m="1" x="2914"/>
        <item m="1" x="3538"/>
        <item m="1" x="4157"/>
        <item m="1" x="4773"/>
        <item m="1" x="499"/>
        <item m="1" x="1122"/>
        <item m="1" x="1741"/>
        <item m="1" x="2362"/>
        <item m="1" x="2991"/>
        <item m="1" x="3615"/>
        <item m="1" x="4232"/>
        <item m="1" x="4849"/>
        <item m="1" x="576"/>
        <item m="1" x="1199"/>
        <item m="1" x="1817"/>
        <item m="1" x="2439"/>
        <item m="1" x="3066"/>
        <item m="1" x="3690"/>
        <item m="1" x="4306"/>
        <item m="1" x="4925"/>
        <item m="1" x="650"/>
        <item m="1" x="1274"/>
        <item m="1" x="1892"/>
        <item m="1" x="2515"/>
        <item m="1" x="3142"/>
        <item m="1" x="3767"/>
        <item m="1" x="4382"/>
        <item m="1" x="102"/>
        <item m="1" x="726"/>
        <item m="1" x="1350"/>
        <item m="1" x="1968"/>
        <item m="1" x="2592"/>
        <item m="1" x="3216"/>
        <item m="1" x="3841"/>
        <item m="1" x="4456"/>
        <item m="1" x="178"/>
        <item m="1" x="800"/>
        <item m="1" x="1423"/>
        <item m="1" x="2042"/>
        <item m="1" x="2667"/>
        <item m="1" x="3291"/>
        <item m="1" x="3916"/>
        <item m="1" x="4529"/>
        <item m="1" x="252"/>
        <item m="1" x="875"/>
        <item m="1" x="1498"/>
        <item m="1" x="2116"/>
        <item m="1" x="2742"/>
        <item m="1" x="3365"/>
        <item m="1" x="3989"/>
        <item m="1" x="4603"/>
        <item m="1" x="326"/>
        <item m="1" x="949"/>
        <item m="1" x="1571"/>
        <item m="1" x="2191"/>
        <item m="1" x="2816"/>
        <item m="1" x="3441"/>
        <item m="1" x="4064"/>
        <item m="1" x="4679"/>
        <item m="1" x="401"/>
        <item m="1" x="1025"/>
        <item m="1" x="1647"/>
        <item m="1" x="2268"/>
        <item m="1" x="2892"/>
        <item m="1" x="3516"/>
        <item m="1" x="4138"/>
        <item m="1" x="4756"/>
        <item m="1" x="477"/>
        <item m="1" x="1100"/>
        <item m="1" x="1722"/>
        <item m="1" x="2345"/>
        <item m="1" x="2968"/>
        <item m="1" x="3593"/>
        <item m="1" x="4214"/>
        <item m="1" x="4832"/>
        <item m="1" x="553"/>
        <item m="1" x="1177"/>
        <item m="1" x="1799"/>
        <item m="1" x="2422"/>
        <item m="1" x="3044"/>
        <item m="1" x="3668"/>
        <item m="1" x="4288"/>
        <item m="1" x="4908"/>
        <item m="1" x="628"/>
        <item m="1" x="1251"/>
        <item m="1" x="1874"/>
        <item m="1" x="2498"/>
        <item m="1" x="3119"/>
        <item m="1" x="3744"/>
        <item m="1" x="4364"/>
        <item m="1" x="4985"/>
        <item m="1" x="704"/>
        <item m="1" x="1328"/>
        <item m="1" x="1950"/>
        <item m="1" x="2575"/>
        <item m="1" x="3195"/>
        <item m="1" x="3819"/>
        <item m="1" x="4437"/>
        <item m="1" x="161"/>
        <item m="1" x="779"/>
        <item m="1" x="1402"/>
        <item m="1" x="2024"/>
        <item m="1" x="2651"/>
        <item m="1" x="3270"/>
        <item m="1" x="3895"/>
        <item m="1" x="4512"/>
        <item m="1" x="236"/>
        <item m="1" x="854"/>
        <item m="1" x="1477"/>
        <item m="1" x="2099"/>
        <item m="1" x="2726"/>
        <item m="1" x="3345"/>
        <item m="1" x="3968"/>
        <item m="1" x="4585"/>
        <item m="1" x="310"/>
        <item m="1" x="928"/>
        <item m="1" x="1550"/>
        <item m="1" x="2173"/>
        <item m="1" x="2800"/>
        <item m="1" x="3419"/>
        <item m="1" x="4043"/>
        <item m="1" x="4661"/>
        <item m="1" x="385"/>
        <item m="1" x="1003"/>
        <item m="1" x="1626"/>
        <item m="1" x="2250"/>
        <item m="1" x="2876"/>
        <item m="1" x="3495"/>
        <item m="1" x="4117"/>
        <item m="1" x="4737"/>
        <item m="1" x="461"/>
        <item m="1" x="1079"/>
        <item m="1" x="1701"/>
        <item m="1" x="2326"/>
        <item m="1" x="2952"/>
        <item m="1" x="3571"/>
        <item m="1" x="4193"/>
        <item m="1" x="4814"/>
        <item m="1" x="537"/>
        <item m="1" x="1155"/>
        <item m="1" x="1778"/>
        <item m="1" x="2404"/>
        <item m="1" x="3028"/>
        <item m="1" x="3647"/>
        <item m="1" x="4267"/>
        <item m="1" x="4890"/>
        <item m="1" x="612"/>
        <item m="1" x="1230"/>
        <item m="1" x="1852"/>
        <item m="1" x="2480"/>
        <item m="1" x="3103"/>
        <item m="1" x="3722"/>
        <item m="1" x="4342"/>
        <item m="1" x="4967"/>
        <item m="1" x="688"/>
        <item m="1" x="1306"/>
        <item m="1" x="1929"/>
        <item m="1" x="2557"/>
        <item m="1" x="3179"/>
        <item m="1" x="3799"/>
        <item m="1" x="4416"/>
        <item m="1" x="142"/>
        <item m="1" x="763"/>
        <item m="1" x="1382"/>
        <item m="1" x="2003"/>
        <item m="1" x="2632"/>
        <item m="1" x="3254"/>
        <item m="1" x="3874"/>
        <item m="1" x="4491"/>
        <item m="1" x="218"/>
        <item m="1" x="838"/>
        <item m="1" x="1456"/>
        <item m="1" x="2078"/>
        <item m="1" x="2708"/>
        <item m="1" x="3328"/>
        <item m="1" x="3948"/>
        <item m="1" x="4563"/>
        <item m="1" x="292"/>
        <item m="1" x="911"/>
        <item m="1" x="1529"/>
        <item m="1" x="2151"/>
        <item m="1" x="2782"/>
        <item m="1" x="3402"/>
        <item m="1" x="4021"/>
        <item m="1" x="4639"/>
        <item m="1" x="367"/>
        <item m="1" x="986"/>
        <item m="1" x="1604"/>
        <item m="1" x="2228"/>
        <item m="1" x="2858"/>
        <item m="1" x="3478"/>
        <item m="1" x="4096"/>
        <item m="1" x="4715"/>
        <item m="1" x="442"/>
        <item m="1" x="1062"/>
        <item m="1" x="1680"/>
        <item m="1" x="2304"/>
        <item m="1" x="2933"/>
        <item m="1" x="3554"/>
        <item m="1" x="4171"/>
        <item m="1" x="4792"/>
        <item m="1" x="518"/>
        <item m="1" x="1138"/>
        <item m="1" x="1756"/>
        <item m="1" x="2382"/>
        <item m="1" x="3010"/>
        <item m="1" x="3630"/>
        <item m="1" x="4246"/>
        <item m="1" x="4868"/>
        <item m="1" x="594"/>
        <item m="1" x="1213"/>
        <item m="1" x="1831"/>
        <item m="1" x="2457"/>
        <item m="1" x="3085"/>
        <item m="1" x="3705"/>
        <item m="1" x="4320"/>
        <item m="1" x="4944"/>
        <item m="1" x="670"/>
        <item m="1" x="1289"/>
        <item m="1" x="1907"/>
        <item m="1" x="2535"/>
        <item m="1" x="3161"/>
        <item m="1" x="3782"/>
        <item m="1" x="4396"/>
        <item m="1" x="120"/>
        <item m="1" x="744"/>
        <item m="1" x="1365"/>
        <item m="1" x="1983"/>
        <item m="1" x="2610"/>
        <item m="1" x="3235"/>
        <item m="1" x="3857"/>
        <item m="1" x="4470"/>
        <item m="1" x="196"/>
        <item m="1" x="819"/>
        <item m="1" x="1439"/>
        <item m="1" x="2057"/>
        <item m="1" x="2686"/>
        <item m="1" x="3310"/>
        <item m="1" x="3931"/>
        <item m="1" x="4543"/>
        <item m="1" x="270"/>
        <item m="1" x="893"/>
        <item m="1" x="1512"/>
        <item m="1" x="2130"/>
        <item m="1" x="2760"/>
        <item m="1" x="3384"/>
        <item m="1" x="4004"/>
        <item m="1" x="4617"/>
        <item m="1" x="345"/>
        <item m="1" x="968"/>
        <item m="1" x="1587"/>
        <item m="1" x="2206"/>
        <item m="1" x="2836"/>
        <item m="1" x="3460"/>
        <item m="1" x="4079"/>
        <item m="1" x="4693"/>
        <item m="1" x="420"/>
        <item m="1" x="1043"/>
        <item m="1" x="1663"/>
        <item m="1" x="2283"/>
        <item m="1" x="2911"/>
        <item m="1" x="3535"/>
        <item m="1" x="4154"/>
        <item m="1" x="4770"/>
        <item m="1" x="496"/>
        <item m="1" x="1119"/>
        <item m="1" x="1739"/>
        <item m="1" x="2360"/>
        <item m="1" x="2988"/>
        <item m="1" x="3612"/>
        <item m="1" x="4229"/>
        <item m="1" x="4846"/>
        <item m="1" x="572"/>
        <item m="1" x="1195"/>
        <item m="1" x="1814"/>
        <item m="1" x="2436"/>
        <item m="1" x="3062"/>
        <item m="1" x="3687"/>
        <item m="1" x="4303"/>
        <item m="1" x="4922"/>
        <item m="1" x="647"/>
        <item m="1" x="1271"/>
        <item m="1" x="1890"/>
        <item m="1" x="2513"/>
        <item m="1" x="3139"/>
        <item m="1" x="3764"/>
        <item m="1" x="4379"/>
        <item m="1" x="4999"/>
        <item m="1" x="722"/>
        <item m="1" x="1346"/>
        <item m="1" x="1966"/>
        <item m="1" x="2590"/>
        <item m="1" x="3213"/>
        <item m="1" x="3838"/>
        <item m="1" x="4453"/>
        <item m="1" x="175"/>
        <item m="1" x="797"/>
        <item m="1" x="1420"/>
        <item m="1" x="2040"/>
        <item m="1" x="2665"/>
        <item m="1" x="3288"/>
        <item m="1" x="3913"/>
        <item m="1" x="4526"/>
        <item m="1" x="249"/>
        <item m="1" x="871"/>
        <item m="1" x="1494"/>
        <item m="1" x="2113"/>
        <item m="1" x="2739"/>
        <item m="1" x="3362"/>
        <item m="1" x="3986"/>
        <item m="1" x="4600"/>
        <item m="1" x="323"/>
        <item m="1" x="946"/>
        <item m="1" x="1568"/>
        <item m="1" x="2189"/>
        <item m="1" x="2814"/>
        <item m="1" x="3438"/>
        <item m="1" x="4061"/>
        <item m="1" x="4676"/>
        <item m="1" x="398"/>
        <item m="1" x="1021"/>
        <item m="1" x="1643"/>
        <item m="1" x="2266"/>
        <item m="1" x="2890"/>
        <item m="1" x="3513"/>
        <item m="1" x="4135"/>
        <item m="1" x="4753"/>
        <item m="1" x="474"/>
        <item m="1" x="1097"/>
        <item m="1" x="1719"/>
        <item m="1" x="2343"/>
        <item m="1" x="2966"/>
        <item m="1" x="3590"/>
        <item m="1" x="4211"/>
        <item m="1" x="4829"/>
        <item m="1" x="550"/>
        <item m="1" x="1173"/>
        <item m="1" x="1795"/>
        <item m="1" x="2419"/>
        <item m="1" x="3041"/>
        <item m="1" x="3664"/>
        <item m="1" x="4285"/>
        <item m="1" x="4905"/>
        <item m="1" x="625"/>
        <item m="1" x="1248"/>
        <item m="1" x="1871"/>
        <item m="1" x="2496"/>
        <item m="1" x="3117"/>
        <item m="1" x="3741"/>
        <item m="1" x="4361"/>
        <item m="1" x="4982"/>
        <item m="1" x="701"/>
        <item m="1" x="1324"/>
        <item m="1" x="1946"/>
        <item m="1" x="2573"/>
        <item m="1" x="3193"/>
        <item m="1" x="3816"/>
        <item m="1" x="4434"/>
        <item m="1" x="158"/>
        <item m="1" x="776"/>
        <item m="1" x="1399"/>
        <item m="1" x="2021"/>
        <item m="1" x="2649"/>
        <item m="1" x="3268"/>
        <item m="1" x="3892"/>
        <item m="1" x="4509"/>
        <item m="1" x="233"/>
        <item m="1" x="851"/>
        <item m="1" x="1473"/>
        <item m="1" x="2095"/>
        <item m="1" x="2723"/>
        <item m="1" x="3342"/>
        <item m="1" x="3965"/>
        <item m="1" x="4582"/>
        <item m="1" x="307"/>
        <item m="1" x="925"/>
        <item m="1" x="1547"/>
        <item m="1" x="2170"/>
        <item m="1" x="2798"/>
        <item m="1" x="3417"/>
        <item m="1" x="4040"/>
        <item m="1" x="4658"/>
        <item m="1" x="382"/>
        <item m="1" x="1000"/>
        <item m="1" x="1622"/>
        <item m="1" x="2246"/>
        <item m="1" x="2874"/>
        <item m="1" x="3493"/>
        <item m="1" x="4114"/>
        <item m="1" x="4734"/>
        <item m="1" x="458"/>
        <item m="1" x="1076"/>
        <item m="1" x="1698"/>
        <item m="1" x="2323"/>
        <item m="1" x="2950"/>
        <item m="1" x="3569"/>
        <item m="1" x="4190"/>
        <item m="1" x="4811"/>
        <item m="1" x="534"/>
        <item m="1" x="1152"/>
        <item m="1" x="1774"/>
        <item m="1" x="2400"/>
        <item m="1" x="3025"/>
        <item m="1" x="3644"/>
        <item m="1" x="4263"/>
        <item m="1" x="4887"/>
        <item m="1" x="609"/>
        <item m="1" x="1227"/>
        <item m="1" x="1849"/>
        <item m="1" x="2477"/>
        <item m="1" x="3101"/>
        <item m="1" x="3720"/>
        <item m="1" x="4339"/>
        <item m="1" x="4964"/>
        <item m="1" x="685"/>
        <item m="1" x="1303"/>
        <item m="1" x="1925"/>
        <item m="1" x="2553"/>
        <item m="1" x="3177"/>
        <item m="1" x="3797"/>
        <item m="1" x="4413"/>
        <item m="1" x="139"/>
        <item m="1" x="760"/>
        <item m="1" x="1379"/>
        <item m="1" x="2000"/>
        <item m="1" x="2629"/>
        <item m="1" x="3252"/>
        <item m="1" x="3872"/>
        <item m="1" x="4488"/>
        <item m="1" x="215"/>
        <item m="1" x="835"/>
        <item m="1" x="1453"/>
        <item m="1" x="2074"/>
        <item m="1" x="2704"/>
        <item m="1" x="3325"/>
        <item m="1" x="3945"/>
        <item m="1" x="4560"/>
        <item m="1" x="289"/>
        <item m="1" x="908"/>
        <item m="1" x="1526"/>
        <item m="1" x="2148"/>
        <item m="1" x="2779"/>
        <item m="1" x="3400"/>
        <item m="1" x="4019"/>
        <item m="1" x="4636"/>
        <item m="1" x="364"/>
        <item m="1" x="983"/>
        <item m="1" x="1601"/>
        <item m="1" x="2224"/>
        <item m="1" x="2854"/>
        <item m="1" x="3476"/>
        <item m="1" x="4094"/>
        <item m="1" x="4712"/>
        <item m="1" x="439"/>
        <item m="1" x="1059"/>
        <item m="1" x="1677"/>
        <item m="1" x="2301"/>
        <item m="1" x="2930"/>
        <item m="1" x="3552"/>
        <item m="1" x="4169"/>
        <item m="1" x="4789"/>
        <item m="1" x="515"/>
        <item m="1" x="1135"/>
        <item m="1" x="1753"/>
        <item m="1" x="2378"/>
        <item m="1" x="3006"/>
        <item m="1" x="3627"/>
        <item m="1" x="4243"/>
        <item m="1" x="4864"/>
        <item m="1" x="591"/>
        <item m="1" x="1210"/>
        <item m="1" x="1828"/>
        <item m="1" x="2454"/>
        <item m="1" x="3082"/>
        <item m="1" x="3703"/>
        <item m="1" x="4318"/>
        <item m="1" x="4941"/>
        <item m="1" x="667"/>
        <item m="1" x="1286"/>
        <item m="1" x="1904"/>
        <item m="1" x="2531"/>
        <item m="1" x="3157"/>
        <item m="1" x="3780"/>
        <item m="1" x="4394"/>
        <item m="1" x="117"/>
        <item m="1" x="741"/>
        <item m="1" x="1362"/>
        <item m="1" x="1980"/>
        <item m="1" x="2607"/>
        <item m="1" x="3232"/>
        <item m="1" x="3855"/>
        <item m="1" x="4468"/>
        <item m="1" x="193"/>
        <item m="1" x="816"/>
        <item m="1" x="1436"/>
        <item m="1" x="2054"/>
        <item m="1" x="2682"/>
        <item m="1" x="3306"/>
        <item m="1" x="3928"/>
        <item m="1" x="4540"/>
        <item m="1" x="267"/>
        <item m="1" x="890"/>
        <item m="1" x="1509"/>
        <item m="1" x="2127"/>
        <item m="1" x="2757"/>
        <item m="1" x="3381"/>
        <item m="1" x="4002"/>
        <item m="1" x="4615"/>
        <item m="1" x="342"/>
        <item m="1" x="965"/>
        <item m="1" x="1584"/>
        <item m="1" x="2203"/>
        <item m="1" x="2832"/>
        <item m="1" x="3456"/>
        <item m="1" x="4077"/>
        <item m="1" x="4691"/>
        <item m="1" x="417"/>
        <item m="1" x="1040"/>
        <item m="1" x="1660"/>
        <item m="1" x="2280"/>
        <item m="1" x="2908"/>
        <item m="1" x="3532"/>
        <item m="1" x="4152"/>
        <item m="1" x="4768"/>
        <item m="1" x="493"/>
        <item m="1" x="1116"/>
        <item m="1" x="1736"/>
        <item m="1" x="2357"/>
        <item m="1" x="2984"/>
        <item m="1" x="3608"/>
        <item m="1" x="4226"/>
        <item m="1" x="4843"/>
        <item m="1" x="568"/>
        <item m="1" x="1192"/>
        <item m="1" x="1811"/>
        <item m="1" x="2433"/>
        <item m="1" x="3059"/>
        <item m="1" x="3684"/>
        <item m="1" x="4301"/>
        <item m="1" x="4920"/>
        <item m="1" x="644"/>
        <item m="1" x="1268"/>
        <item m="1" x="1887"/>
        <item m="1" x="2510"/>
        <item m="1" x="3135"/>
        <item m="1" x="3760"/>
        <item m="1" x="4377"/>
        <item m="1" x="4997"/>
        <item m="1" x="719"/>
        <item m="1" x="1343"/>
        <item m="1" x="1963"/>
        <item m="1" x="2587"/>
        <item m="1" x="3210"/>
        <item m="1" x="3835"/>
        <item m="1" x="4451"/>
        <item m="1" x="173"/>
        <item m="1" x="794"/>
        <item t="default"/>
      </items>
    </pivotField>
    <pivotField dataField="1" showAll="0"/>
    <pivotField showAll="0"/>
  </pivotFields>
  <rowFields count="1">
    <field x="3"/>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486" firstHeaderRow="0" firstDataRow="1" firstDataCol="1"/>
  <pivotFields count="21">
    <pivotField showAll="0">
      <items count="732">
        <item h="1" m="1" x="335"/>
        <item h="1" m="1" x="158"/>
        <item h="1" m="1" x="480"/>
        <item h="1" m="1" x="83"/>
        <item h="1" m="1" x="10"/>
        <item h="1" m="1" x="410"/>
        <item h="1" m="1" x="298"/>
        <item h="1" m="1" x="320"/>
        <item h="1" m="1" x="439"/>
        <item h="1" m="1" x="489"/>
        <item h="1" m="1" x="384"/>
        <item h="1" m="1" x="679"/>
        <item h="1" m="1" x="11"/>
        <item h="1" m="1" x="727"/>
        <item h="1" m="1" x="267"/>
        <item h="1" m="1" x="84"/>
        <item h="1" m="1" x="436"/>
        <item h="1" m="1" x="607"/>
        <item h="1" m="1" x="287"/>
        <item h="1" m="1" x="340"/>
        <item h="1" m="1" x="630"/>
        <item h="1" m="1" x="723"/>
        <item h="1" m="1" x="238"/>
        <item h="1" m="1" x="332"/>
        <item h="1" m="1" x="370"/>
        <item h="1" m="1" x="587"/>
        <item h="1" m="1" x="136"/>
        <item h="1" m="1" x="705"/>
        <item h="1" m="1" x="468"/>
        <item h="1" m="1" x="434"/>
        <item h="1" m="1" x="467"/>
        <item h="1" m="1" x="502"/>
        <item h="1" m="1" x="570"/>
        <item h="1" m="1" x="606"/>
        <item h="1" m="1" x="134"/>
        <item h="1" m="1" x="264"/>
        <item h="1" m="1" x="654"/>
        <item h="1" m="1" x="653"/>
        <item h="1" m="1" x="27"/>
        <item h="1" m="1" x="119"/>
        <item h="1" m="1" x="144"/>
        <item h="1" m="1" x="296"/>
        <item h="1" m="1" x="429"/>
        <item h="1" m="1" x="463"/>
        <item h="1" m="1" x="484"/>
        <item h="1" m="1" x="524"/>
        <item h="1" m="1" x="185"/>
        <item h="1" m="1" x="624"/>
        <item h="1" m="1" x="16"/>
        <item h="1" m="1" x="594"/>
        <item h="1" m="1" x="284"/>
        <item h="1" m="1" x="308"/>
        <item h="1" m="1" x="415"/>
        <item h="1" m="1" x="511"/>
        <item h="1" m="1" x="593"/>
        <item h="1" m="1" x="23"/>
        <item h="1" m="1" x="172"/>
        <item h="1" m="1" x="215"/>
        <item h="1" m="1" x="234"/>
        <item h="1" m="1" x="564"/>
        <item h="1" m="1" x="647"/>
        <item h="1" m="1" x="306"/>
        <item h="1" m="1" x="508"/>
        <item h="1" m="1" x="697"/>
        <item h="1" m="1" x="21"/>
        <item h="1" m="1" x="499"/>
        <item h="1" m="1" x="212"/>
        <item h="1" m="1" x="291"/>
        <item h="1" m="1" x="424"/>
        <item h="1" m="1" x="38"/>
        <item h="1" m="1" x="157"/>
        <item h="1" m="1" x="260"/>
        <item h="1" m="1" x="694"/>
        <item h="1" m="1" x="314"/>
        <item h="1" m="1" x="519"/>
        <item h="1" m="1" x="546"/>
        <item h="1" m="1" x="670"/>
        <item h="1" m="1" x="682"/>
        <item h="1" m="1" x="712"/>
        <item h="1" m="1" x="71"/>
        <item h="1" m="1" x="101"/>
        <item h="1" m="1" x="56"/>
        <item h="1" m="1" x="164"/>
        <item h="1" m="1" x="189"/>
        <item h="1" m="1" x="401"/>
        <item h="1" m="1" x="257"/>
        <item h="1" m="1" x="642"/>
        <item h="1" m="1" x="711"/>
        <item h="1" m="1" x="729"/>
        <item h="1" m="1" x="12"/>
        <item h="1" m="1" x="36"/>
        <item h="1" m="1" x="70"/>
        <item h="1" m="1" x="107"/>
        <item h="1" m="1" x="220"/>
        <item h="1" m="1" x="280"/>
        <item h="1" m="1" x="344"/>
        <item h="1" m="1" x="187"/>
        <item h="1" m="1" x="455"/>
        <item h="1" m="1" x="481"/>
        <item h="1" m="1" x="544"/>
        <item h="1" m="1" x="574"/>
        <item h="1" m="1" x="538"/>
        <item h="1" x="0"/>
        <item h="1" m="1" x="675"/>
        <item h="1" m="1" x="155"/>
        <item h="1" m="1" x="17"/>
        <item h="1" m="1" x="130"/>
        <item h="1" m="1" x="371"/>
        <item h="1" m="1" x="517"/>
        <item h="1" m="1" x="349"/>
        <item h="1" m="1" x="542"/>
        <item h="1" m="1" x="394"/>
        <item h="1" m="1" x="619"/>
        <item h="1" m="1" x="632"/>
        <item h="1" m="1" x="640"/>
        <item h="1" m="1" x="691"/>
        <item h="1" m="1" x="708"/>
        <item h="1" m="1" x="167"/>
        <item h="1" m="1" x="316"/>
        <item h="1" m="1" x="342"/>
        <item h="1" m="1" x="390"/>
        <item h="1" m="1" x="423"/>
        <item h="1" m="1" x="293"/>
        <item h="1" m="1" x="515"/>
        <item h="1" m="1" x="631"/>
        <item h="1" m="1" x="667"/>
        <item h="1" m="1" x="678"/>
        <item h="1" m="1" x="726"/>
        <item h="1" m="1" x="123"/>
        <item h="1" m="1" x="266"/>
        <item h="1" m="1" x="277"/>
        <item h="1" m="1" x="301"/>
        <item h="1" m="1" x="341"/>
        <item h="1" m="1" x="452"/>
        <item h="1" m="1" x="494"/>
        <item h="1" m="1" x="504"/>
        <item h="1" m="1" x="583"/>
        <item h="1" m="1" x="595"/>
        <item h="1" m="1" x="618"/>
        <item h="1" m="1" x="300"/>
        <item h="1" m="1" x="490"/>
        <item h="1" m="1" x="665"/>
        <item h="1" m="1" x="82"/>
        <item h="1" m="1" x="153"/>
        <item h="1" m="1" x="239"/>
        <item h="1" m="1" x="76"/>
        <item h="1" m="1" x="315"/>
        <item h="1" m="1" x="339"/>
        <item h="1" m="1" x="450"/>
        <item h="1" m="1" x="677"/>
        <item h="1" m="1" x="521"/>
        <item h="1" m="1" x="722"/>
        <item h="1" m="1" x="32"/>
        <item h="1" m="1" x="44"/>
        <item h="1" m="1" x="106"/>
        <item h="1" m="1" x="151"/>
        <item h="1" m="1" x="176"/>
        <item h="1" m="1" x="208"/>
        <item h="1" m="1" x="226"/>
        <item h="1" m="1" x="299"/>
        <item h="1" m="1" x="658"/>
        <item h="1" m="1" x="331"/>
        <item h="1" m="1" x="382"/>
        <item h="1" m="1" x="270"/>
        <item h="1" m="1" x="582"/>
        <item h="1" m="1" x="586"/>
        <item h="1" m="1" x="687"/>
        <item h="1" m="1" x="150"/>
        <item h="1" m="1" x="165"/>
        <item h="1" m="1" x="191"/>
        <item h="1" m="1" x="330"/>
        <item h="1" m="1" x="369"/>
        <item h="1" m="1" x="31"/>
        <item h="1" m="1" x="398"/>
        <item h="1" m="1" x="43"/>
        <item h="1" m="1" x="66"/>
        <item h="1" m="1" x="81"/>
        <item h="1" m="1" x="448"/>
        <item h="1" m="1" x="95"/>
        <item h="1" m="1" x="477"/>
        <item h="1" m="1" x="486"/>
        <item h="1" m="1" x="442"/>
        <item h="1" m="1" x="540"/>
        <item h="1" m="1" x="550"/>
        <item h="1" m="1" x="219"/>
        <item h="1" m="1" x="491"/>
        <item h="1" m="1" x="559"/>
        <item h="1" m="1" x="206"/>
        <item h="1" m="1" x="657"/>
        <item h="1" m="1" x="720"/>
        <item h="1" m="1" x="283"/>
        <item h="1" m="1" x="397"/>
        <item h="1" m="1" x="80"/>
        <item h="1" m="1" x="446"/>
        <item h="1" m="1" x="476"/>
        <item h="1" m="1" x="147"/>
        <item h="1" m="1" x="539"/>
        <item h="1" m="1" x="561"/>
        <item h="1" m="1" x="571"/>
        <item h="1" m="1" x="285"/>
        <item h="1" m="1" x="664"/>
        <item h="1" m="1" x="432"/>
        <item h="1" m="1" x="700"/>
        <item h="1" m="1" x="475"/>
        <item h="1" m="1" x="485"/>
        <item h="1" m="1" x="163"/>
        <item h="1" m="1" x="225"/>
        <item h="1" m="1" x="275"/>
        <item h="1" m="1" x="655"/>
        <item h="1" m="1" x="380"/>
        <item h="1" m="1" x="41"/>
        <item h="1" m="1" x="699"/>
        <item h="1" m="1" x="444"/>
        <item h="1" m="1" x="111"/>
        <item h="1" m="1" x="120"/>
        <item h="1" m="1" x="188"/>
        <item h="1" m="1" x="218"/>
        <item h="1" m="1" x="256"/>
        <item h="1" m="1" x="310"/>
        <item h="1" m="1" x="703"/>
        <item h="1" m="1" x="672"/>
        <item h="1" m="1" x="418"/>
        <item h="1" m="1" x="465"/>
        <item h="1" m="1" x="501"/>
        <item h="1" m="1" x="162"/>
        <item h="1" m="1" x="247"/>
        <item h="1" m="1" x="617"/>
        <item h="1" m="1" x="263"/>
        <item h="1" m="1" x="625"/>
        <item h="1" m="1" x="273"/>
        <item h="1" m="1" x="628"/>
        <item h="1" m="1" x="702"/>
        <item h="1" m="1" x="358"/>
        <item h="1" m="1" x="718"/>
        <item h="1" m="1" x="644"/>
        <item h="1" m="1" x="417"/>
        <item h="1" m="1" x="430"/>
        <item h="1" m="1" x="92"/>
        <item h="1" m="1" x="568"/>
        <item h="1" m="1" x="223"/>
        <item h="1" m="1" x="295"/>
        <item h="1" m="1" x="650"/>
        <item h="1" m="1" x="338"/>
        <item h="1" m="1" x="366"/>
        <item h="1" m="1" x="407"/>
        <item h="1" m="1" x="428"/>
        <item h="1" m="1" x="78"/>
        <item h="1" m="1" x="91"/>
        <item h="1" m="1" x="472"/>
        <item h="1" m="1" x="537"/>
        <item h="1" x="1"/>
        <item h="1" m="1" x="217"/>
        <item h="1" m="1" x="127"/>
        <item h="1" m="1" x="255"/>
        <item h="1" m="1" x="203"/>
        <item h="1" m="1" x="649"/>
        <item h="1" m="1" x="325"/>
        <item h="1" m="1" x="701"/>
        <item h="1" m="1" x="406"/>
        <item h="1" m="1" x="671"/>
        <item h="1" m="1" x="416"/>
        <item h="1" m="1" x="129"/>
        <item h="1" m="1" x="512"/>
        <item h="1" m="1" x="235"/>
        <item h="1" m="1" x="602"/>
        <item h="1" m="1" x="648"/>
        <item h="1" m="1" x="323"/>
        <item h="1" m="1" x="714"/>
        <item h="1" m="1" x="414"/>
        <item h="1" m="1" x="596"/>
        <item h="1" m="1" x="62"/>
        <item h="1" m="1" x="104"/>
        <item h="1" m="1" x="492"/>
        <item h="1" m="1" x="510"/>
        <item h="1" m="1" x="522"/>
        <item h="1" m="1" x="184"/>
        <item h="1" m="1" x="567"/>
        <item h="1" m="1" x="601"/>
        <item h="1" m="1" x="307"/>
        <item h="1" m="1" x="377"/>
        <item h="1" m="1" x="659"/>
        <item h="1" m="1" x="61"/>
        <item h="1" m="1" x="90"/>
        <item h="1" m="1" x="461"/>
        <item h="1" m="1" x="535"/>
        <item h="1" m="1" x="548"/>
        <item h="1" m="1" x="565"/>
        <item h="1" m="1" x="214"/>
        <item h="1" m="1" x="67"/>
        <item h="1" m="1" x="168"/>
        <item h="1" m="1" x="615"/>
        <item h="1" m="1" x="261"/>
        <item h="1" m="1" x="545"/>
        <item h="1" m="1" x="637"/>
        <item h="1" m="1" x="584"/>
        <item h="1" m="1" x="229"/>
        <item h="1" m="1" x="674"/>
        <item h="1" m="1" x="347"/>
        <item h="1" m="1" x="713"/>
        <item h="1" m="1" x="6"/>
        <item h="1" m="1" x="51"/>
        <item h="1" m="1" x="88"/>
        <item h="1" m="1" x="460"/>
        <item h="1" m="1" x="730"/>
        <item h="1" m="1" x="471"/>
        <item h="1" m="1" x="141"/>
        <item h="1" m="1" x="509"/>
        <item h="1" m="1" x="159"/>
        <item h="1" m="1" x="171"/>
        <item h="1" m="1" x="183"/>
        <item h="1" m="1" x="213"/>
        <item h="1" m="1" x="554"/>
        <item h="1" m="1" x="684"/>
        <item h="1" m="1" x="22"/>
        <item h="1" m="1" x="470"/>
        <item h="1" m="1" x="533"/>
        <item h="1" m="1" x="182"/>
        <item h="1" m="1" x="724"/>
        <item h="1" m="1" x="195"/>
        <item h="1" m="1" x="116"/>
        <item h="1" m="1" x="232"/>
        <item h="1" m="1" x="591"/>
        <item h="1" m="1" x="636"/>
        <item h="1" m="1" x="646"/>
        <item h="1" m="1" x="661"/>
        <item h="1" m="1" x="673"/>
        <item h="1" m="1" x="336"/>
        <item h="1" m="1" x="698"/>
        <item h="1" m="1" x="356"/>
        <item h="1" m="1" x="5"/>
        <item h="1" m="1" x="386"/>
        <item h="1" m="1" x="404"/>
        <item h="1" m="1" x="87"/>
        <item h="1" m="1" x="458"/>
        <item h="1" m="1" x="373"/>
        <item h="1" m="1" x="109"/>
        <item h="1" m="1" x="483"/>
        <item h="1" m="1" x="139"/>
        <item h="1" m="1" x="507"/>
        <item h="1" m="1" x="181"/>
        <item h="1" m="1" x="557"/>
        <item h="1" m="1" x="577"/>
        <item h="1" m="1" x="231"/>
        <item h="1" m="1" x="627"/>
        <item h="1" m="1" x="487"/>
        <item h="1" m="1" x="645"/>
        <item h="1" m="1" x="305"/>
        <item h="1" m="1" x="683"/>
        <item h="1" m="1" x="252"/>
        <item h="1" m="1" x="345"/>
        <item h="1" m="1" x="355"/>
        <item h="1" m="1" x="15"/>
        <item h="1" m="1" x="393"/>
        <item h="1" m="1" x="50"/>
        <item h="1" m="1" x="413"/>
        <item h="1" m="1" x="425"/>
        <item h="1" m="1" x="75"/>
        <item h="1" m="1" x="440"/>
        <item h="1" m="1" x="457"/>
        <item h="1" m="1" x="103"/>
        <item h="1" m="1" x="469"/>
        <item h="1" m="1" x="128"/>
        <item h="1" m="1" x="532"/>
        <item h="1" m="1" x="205"/>
        <item h="1" m="1" x="211"/>
        <item h="1" m="1" x="590"/>
        <item h="1" m="1" x="245"/>
        <item h="1" m="1" x="543"/>
        <item h="1" m="1" x="551"/>
        <item h="1" m="1" x="635"/>
        <item h="1" m="1" x="321"/>
        <item h="1" m="1" x="60"/>
        <item h="1" m="1" x="74"/>
        <item h="1" m="1" x="108"/>
        <item h="1" m="1" x="531"/>
        <item h="1" m="1" x="547"/>
        <item h="1" m="1" x="556"/>
        <item h="1" m="1" x="204"/>
        <item h="1" m="1" x="124"/>
        <item h="1" m="1" x="178"/>
        <item h="1" m="1" x="269"/>
        <item h="1" m="1" x="281"/>
        <item h="1" m="1" x="290"/>
        <item h="1" m="1" x="319"/>
        <item h="1" m="1" x="695"/>
        <item h="1" m="1" x="385"/>
        <item h="1" m="1" x="392"/>
        <item h="1" m="1" x="403"/>
        <item h="1" m="1" x="49"/>
        <item h="1" m="1" x="73"/>
        <item h="1" m="1" x="118"/>
        <item h="1" m="1" x="530"/>
        <item h="1" m="1" x="98"/>
        <item h="1" m="1" x="576"/>
        <item h="1" m="1" x="221"/>
        <item h="1" m="1" x="230"/>
        <item h="1" m="1" x="529"/>
        <item h="1" m="1" x="623"/>
        <item h="1" m="1" x="634"/>
        <item h="1" m="1" x="610"/>
        <item h="1" m="1" x="304"/>
        <item h="1" m="1" x="318"/>
        <item h="1" m="1" x="513"/>
        <item h="1" m="1" x="527"/>
        <item h="1" m="1" x="693"/>
        <item h="1" m="1" x="13"/>
        <item h="1" m="1" x="37"/>
        <item h="1" m="1" x="362"/>
        <item h="1" m="1" x="402"/>
        <item h="1" m="1" x="237"/>
        <item h="1" m="1" x="412"/>
        <item h="1" m="1" x="59"/>
        <item h="1" m="1" x="249"/>
        <item h="1" m="1" x="383"/>
        <item h="1" m="1" x="72"/>
        <item h="1" m="1" x="286"/>
        <item h="1" m="1" x="117"/>
        <item h="1" m="1" x="706"/>
        <item h="1" m="1" x="313"/>
        <item h="1" m="1" x="497"/>
        <item h="1" m="1" x="328"/>
        <item h="1" m="1" x="686"/>
        <item h="1" m="1" x="297"/>
        <item h="1" m="1" x="351"/>
        <item h="1" m="1" x="651"/>
        <item h="1" m="1" x="704"/>
        <item h="1" m="1" x="309"/>
        <item h="1" m="1" x="360"/>
        <item h="1" m="1" x="367"/>
        <item h="1" m="1" x="9"/>
        <item h="1" m="1" x="202"/>
        <item h="1" m="1" x="381"/>
        <item h="1" m="1" x="30"/>
        <item h="1" m="1" x="552"/>
        <item h="1" m="1" x="379"/>
        <item h="1" m="1" x="435"/>
        <item h="1" m="1" x="613"/>
        <item h="1" m="1" x="447"/>
        <item h="1" m="1" x="622"/>
        <item h="1" m="1" x="94"/>
        <item h="1" m="1" x="633"/>
        <item h="1" m="1" x="112"/>
        <item h="1" m="1" x="643"/>
        <item h="1" m="1" x="303"/>
        <item h="1" m="1" x="493"/>
        <item h="1" m="1" x="148"/>
        <item h="1" m="1" x="681"/>
        <item h="1" m="1" x="526"/>
        <item h="1" m="1" x="175"/>
        <item h="1" m="1" x="190"/>
        <item h="1" m="1" x="363"/>
        <item h="1" m="1" x="4"/>
        <item h="1" m="1" x="143"/>
        <item h="1" m="1" x="198"/>
        <item h="1" m="1" x="374"/>
        <item h="1" m="1" x="411"/>
        <item h="1" m="1" x="438"/>
        <item h="1" m="1" x="265"/>
        <item h="1" m="1" x="276"/>
        <item h="1" m="1" x="629"/>
        <item h="1" m="1" x="57"/>
        <item h="1" m="1" x="603"/>
        <item h="1" m="1" x="69"/>
        <item h="1" m="1" x="126"/>
        <item h="1" m="1" x="262"/>
        <item h="1" m="1" x="312"/>
        <item h="1" m="1" x="518"/>
        <item h="1" m="1" x="169"/>
        <item h="1" m="1" x="350"/>
        <item x="2"/>
        <item h="1" m="1" x="194"/>
        <item h="1" m="1" x="555"/>
        <item h="1" m="1" x="18"/>
        <item h="1" m="1" x="389"/>
        <item h="1" m="1" x="29"/>
        <item h="1" m="1" x="396"/>
        <item h="1" m="1" x="585"/>
        <item h="1" m="1" x="42"/>
        <item h="1" m="1" x="244"/>
        <item h="1" m="1" x="64"/>
        <item h="1" m="1" x="433"/>
        <item h="1" m="1" x="612"/>
        <item h="1" m="1" x="259"/>
        <item h="1" m="1" x="445"/>
        <item h="1" m="1" x="621"/>
        <item h="1" m="1" x="466"/>
        <item h="1" m="1" x="289"/>
        <item h="1" m="1" x="669"/>
        <item h="1" m="1" x="680"/>
        <item h="1" m="1" x="525"/>
        <item h="1" m="1" x="207"/>
        <item h="1" m="1" x="581"/>
        <item h="1" m="1" x="197"/>
        <item h="1" m="1" x="638"/>
        <item h="1" m="1" x="656"/>
        <item h="1" m="1" x="676"/>
        <item h="1" m="1" x="685"/>
        <item h="1" m="1" x="719"/>
        <item h="1" m="1" x="193"/>
        <item h="1" m="1" x="388"/>
        <item h="1" m="1" x="28"/>
        <item h="1" m="1" x="716"/>
        <item h="1" m="1" x="409"/>
        <item h="1" m="1" x="243"/>
        <item h="1" m="1" x="420"/>
        <item h="1" m="1" x="258"/>
        <item h="1" m="1" x="268"/>
        <item h="1" m="1" x="626"/>
        <item h="1" m="1" x="288"/>
        <item h="1" m="1" x="641"/>
        <item h="1" m="1" x="121"/>
        <item h="1" m="1" x="302"/>
        <item h="1" m="1" x="133"/>
        <item h="1" m="1" x="668"/>
        <item h="1" m="1" x="146"/>
        <item h="1" m="1" x="174"/>
        <item h="1" m="1" x="354"/>
        <item h="1" m="1" x="560"/>
        <item h="1" m="1" x="569"/>
        <item h="1" m="1" x="20"/>
        <item h="1" m="1" x="400"/>
        <item h="1" m="1" x="48"/>
        <item h="1" m="1" x="605"/>
        <item h="1" m="1" x="86"/>
        <item h="1" m="1" x="456"/>
        <item h="1" m="1" x="274"/>
        <item h="1" m="1" x="68"/>
        <item h="1" m="1" x="311"/>
        <item h="1" m="1" x="663"/>
        <item h="1" m="1" x="138"/>
        <item h="1" m="1" x="179"/>
        <item h="1" m="1" x="359"/>
        <item h="1" x="3"/>
        <item h="1" m="1" x="201"/>
        <item h="1" m="1" x="575"/>
        <item h="1" m="1" x="715"/>
        <item h="1" m="1" x="40"/>
        <item h="1" m="1" x="408"/>
        <item h="1" m="1" x="589"/>
        <item h="1" m="1" x="242"/>
        <item h="1" m="1" x="378"/>
        <item h="1" m="1" x="419"/>
        <item h="1" m="1" x="431"/>
        <item h="1" m="1" x="611"/>
        <item h="1" m="1" x="79"/>
        <item h="1" m="1" x="443"/>
        <item h="1" m="1" x="620"/>
        <item h="1" m="1" x="93"/>
        <item h="1" m="1" x="474"/>
        <item h="1" m="1" x="110"/>
        <item h="1" m="1" x="132"/>
        <item h="1" m="1" x="145"/>
        <item h="1" m="1" x="343"/>
        <item h="1" m="1" x="173"/>
        <item h="1" m="1" x="353"/>
        <item h="1" m="1" x="710"/>
        <item h="1" m="1" x="186"/>
        <item h="1" m="1" x="728"/>
        <item h="1" m="1" x="391"/>
        <item h="1" m="1" x="580"/>
        <item h="1" m="1" x="58"/>
        <item h="1" m="1" x="248"/>
        <item h="1" m="1" x="479"/>
        <item h="1" m="1" x="652"/>
        <item h="1" m="1" x="125"/>
        <item h="1" m="1" x="453"/>
        <item h="1" m="1" x="327"/>
        <item h="1" m="1" x="506"/>
        <item h="1" m="1" x="156"/>
        <item h="1" m="1" x="553"/>
        <item h="1" m="1" x="563"/>
        <item h="1" m="1" x="210"/>
        <item h="1" m="1" x="39"/>
        <item h="1" m="1" x="228"/>
        <item h="1" m="1" x="55"/>
        <item h="1" m="1" x="241"/>
        <item h="1" m="1" x="253"/>
        <item h="1" m="1" x="464"/>
        <item h="1" m="1" x="279"/>
        <item h="1" m="1" x="473"/>
        <item h="1" m="1" x="131"/>
        <item h="1" m="1" x="317"/>
        <item h="1" m="1" x="161"/>
        <item h="1" m="1" x="352"/>
        <item h="1" m="1" x="709"/>
        <item h="1" m="1" x="361"/>
        <item h="1" m="1" x="372"/>
        <item h="1" m="1" x="579"/>
        <item h="1" m="1" x="35"/>
        <item h="1" m="1" x="224"/>
        <item h="1" m="1" x="47"/>
        <item h="1" m="1" x="236"/>
        <item h="1" m="1" x="246"/>
        <item h="1" m="1" x="604"/>
        <item h="1" m="1" x="616"/>
        <item h="1" m="1" x="85"/>
        <item h="1" m="1" x="326"/>
        <item h="1" m="1" x="154"/>
        <item h="1" m="1" x="8"/>
        <item h="1" m="1" x="200"/>
        <item h="1" m="1" x="387"/>
        <item h="1" m="1" x="26"/>
        <item h="1" m="1" x="395"/>
        <item h="1" m="1" x="227"/>
        <item h="1" m="1" x="54"/>
        <item h="1" m="1" x="376"/>
        <item h="1" m="1" x="597"/>
        <item h="1" m="1" x="63"/>
        <item h="1" m="1" x="462"/>
        <item h="1" m="1" x="142"/>
        <item h="1" m="1" x="578"/>
        <item h="1" m="1" x="558"/>
        <item h="1" m="1" x="180"/>
        <item h="1" m="1" x="222"/>
        <item h="1" m="1" x="100"/>
        <item h="1" m="1" x="272"/>
        <item h="1" m="1" x="294"/>
        <item h="1" m="1" x="614"/>
        <item h="1" m="1" x="496"/>
        <item h="1" m="1" x="516"/>
        <item h="1" m="1" x="348"/>
        <item h="1" m="1" x="717"/>
        <item h="1" m="1" x="573"/>
        <item h="1" m="1" x="25"/>
        <item h="1" m="1" x="364"/>
        <item h="1" m="1" x="588"/>
        <item h="1" m="1" x="53"/>
        <item h="1" m="1" x="278"/>
        <item h="1" m="1" x="334"/>
        <item h="1" m="1" x="523"/>
        <item h="1" m="1" x="690"/>
        <item h="1" m="1" x="216"/>
        <item h="1" m="1" x="725"/>
        <item h="1" m="1" x="99"/>
        <item h="1" m="1" x="592"/>
        <item h="1" m="1" x="421"/>
        <item h="1" m="1" x="137"/>
        <item h="1" m="1" x="324"/>
        <item h="1" m="1" x="505"/>
        <item h="1" m="1" x="337"/>
        <item h="1" m="1" x="541"/>
        <item h="1" m="1" x="192"/>
        <item h="1" m="1" x="365"/>
        <item h="1" m="1" x="7"/>
        <item h="1" m="1" x="24"/>
        <item h="1" m="1" x="52"/>
        <item h="1" m="1" x="609"/>
        <item h="1" m="1" x="333"/>
        <item h="1" m="1" x="689"/>
        <item h="1" m="1" x="399"/>
        <item h="1" m="1" x="46"/>
        <item h="1" m="1" x="437"/>
        <item h="1" m="1" x="599"/>
        <item h="1" m="1" x="495"/>
        <item h="1" m="1" x="177"/>
        <item h="1" m="1" x="357"/>
        <item h="1" m="1" x="660"/>
        <item h="1" m="1" x="562"/>
        <item h="1" m="1" x="199"/>
        <item h="1" m="1" x="240"/>
        <item h="1" m="1" x="500"/>
        <item h="1" m="1" x="160"/>
        <item h="1" m="1" x="536"/>
        <item h="1" m="1" x="566"/>
        <item h="1" m="1" x="34"/>
        <item h="1" m="1" x="233"/>
        <item h="1" m="1" x="598"/>
        <item h="1" m="1" x="478"/>
        <item h="1" m="1" x="166"/>
        <item h="1" m="1" x="528"/>
        <item h="1" m="1" x="77"/>
        <item h="1" m="1" x="89"/>
        <item h="1" m="1" x="666"/>
        <item h="1" m="1" x="688"/>
        <item h="1" m="1" x="196"/>
        <item h="1" m="1" x="33"/>
        <item h="1" m="1" x="45"/>
        <item h="1" m="1" x="451"/>
        <item h="1" m="1" x="115"/>
        <item h="1" m="1" x="488"/>
        <item h="1" m="1" x="122"/>
        <item h="1" m="1" x="662"/>
        <item h="1" m="1" x="514"/>
        <item h="1" m="1" x="375"/>
        <item h="1" m="1" x="426"/>
        <item h="1" m="1" x="441"/>
        <item h="1" m="1" x="459"/>
        <item h="1" m="1" x="140"/>
        <item h="1" m="1" x="170"/>
        <item h="1" m="1" x="534"/>
        <item h="1" m="1" x="422"/>
        <item h="1" m="1" x="600"/>
        <item h="1" m="1" x="282"/>
        <item h="1" m="1" x="114"/>
        <item h="1" m="1" x="292"/>
        <item h="1" m="1" x="503"/>
        <item h="1" m="1" x="152"/>
        <item h="1" m="1" x="346"/>
        <item h="1" m="1" x="209"/>
        <item h="1" m="1" x="405"/>
        <item h="1" m="1" x="368"/>
        <item h="1" m="1" x="254"/>
        <item h="1" m="1" x="322"/>
        <item h="1" m="1" x="96"/>
        <item h="1" m="1" x="65"/>
        <item h="1" m="1" x="105"/>
        <item h="1" m="1" x="696"/>
        <item h="1" m="1" x="14"/>
        <item h="1" m="1" x="572"/>
        <item h="1" m="1" x="102"/>
        <item h="1" m="1" x="449"/>
        <item h="1" m="1" x="135"/>
        <item h="1" m="1" x="250"/>
        <item h="1" m="1" x="482"/>
        <item h="1" m="1" x="498"/>
        <item h="1" m="1" x="520"/>
        <item h="1" m="1" x="721"/>
        <item h="1" m="1" x="113"/>
        <item h="1" m="1" x="707"/>
        <item h="1" m="1" x="549"/>
        <item h="1" m="1" x="639"/>
        <item h="1" m="1" x="19"/>
        <item h="1" m="1" x="329"/>
        <item h="1" m="1" x="454"/>
        <item h="1" m="1" x="97"/>
        <item h="1" m="1" x="271"/>
        <item h="1" m="1" x="149"/>
        <item h="1" m="1" x="251"/>
        <item h="1" m="1" x="427"/>
        <item h="1" m="1" x="608"/>
        <item h="1" m="1" x="692"/>
        <item t="default"/>
      </items>
    </pivotField>
    <pivotField showAll="0">
      <items count="738">
        <item m="1" x="360"/>
        <item m="1" x="353"/>
        <item m="1" x="589"/>
        <item m="1" x="148"/>
        <item m="1" x="318"/>
        <item m="1" x="296"/>
        <item m="1" x="468"/>
        <item m="1" x="625"/>
        <item m="1" x="141"/>
        <item m="1" x="240"/>
        <item m="1" x="105"/>
        <item m="1" x="288"/>
        <item m="1" x="733"/>
        <item m="1" x="377"/>
        <item m="1" x="543"/>
        <item m="1" x="54"/>
        <item m="1" x="511"/>
        <item m="1" x="417"/>
        <item m="1" x="597"/>
        <item m="1" x="220"/>
        <item m="1" x="321"/>
        <item m="1" x="492"/>
        <item m="1" x="476"/>
        <item m="1" x="568"/>
        <item m="1" x="701"/>
        <item m="1" x="283"/>
        <item m="1" x="683"/>
        <item m="1" x="488"/>
        <item m="1" x="14"/>
        <item m="1" x="441"/>
        <item m="1" x="523"/>
        <item m="1" x="194"/>
        <item m="1" x="241"/>
        <item m="1" x="554"/>
        <item m="1" x="710"/>
        <item m="1" x="180"/>
        <item m="1" x="250"/>
        <item m="1" x="436"/>
        <item m="1" x="520"/>
        <item m="1" x="634"/>
        <item m="1" x="718"/>
        <item m="1" x="213"/>
        <item m="1" x="313"/>
        <item m="1" x="484"/>
        <item m="1" x="273"/>
        <item m="1" x="290"/>
        <item m="1" x="329"/>
        <item m="1" x="409"/>
        <item m="1" x="563"/>
        <item m="1" x="716"/>
        <item m="1" x="82"/>
        <item m="1" x="104"/>
        <item m="1" x="166"/>
        <item m="1" x="209"/>
        <item m="1" x="309"/>
        <item x="0"/>
        <item m="1" x="422"/>
        <item m="1" x="9"/>
        <item m="1" x="55"/>
        <item m="1" x="514"/>
        <item m="1" x="22"/>
        <item m="1" x="80"/>
        <item m="1" x="130"/>
        <item m="1" x="186"/>
        <item m="1" x="354"/>
        <item m="1" x="421"/>
        <item m="1" x="532"/>
        <item m="1" x="643"/>
        <item m="1" x="31"/>
        <item m="1" x="406"/>
        <item m="1" x="558"/>
        <item m="1" x="655"/>
        <item m="1" x="678"/>
        <item m="1" x="205"/>
        <item m="1" x="231"/>
        <item m="1" x="303"/>
        <item m="1" x="351"/>
        <item m="1" x="418"/>
        <item m="1" x="479"/>
        <item m="1" x="666"/>
        <item m="1" x="729"/>
        <item m="1" x="162"/>
        <item m="1" x="204"/>
        <item m="1" x="229"/>
        <item m="1" x="276"/>
        <item m="1" x="284"/>
        <item m="1" x="300"/>
        <item m="1" x="498"/>
        <item m="1" x="628"/>
        <item m="1" x="702"/>
        <item m="1" x="17"/>
        <item m="1" x="145"/>
        <item m="1" x="244"/>
        <item m="1" x="319"/>
        <item m="1" x="384"/>
        <item m="1" x="404"/>
        <item m="1" x="477"/>
        <item m="1" x="490"/>
        <item m="1" x="527"/>
        <item m="1" x="662"/>
        <item m="1" x="675"/>
        <item m="1" x="16"/>
        <item m="1" x="69"/>
        <item m="1" x="97"/>
        <item m="1" x="144"/>
        <item m="1" x="202"/>
        <item m="1" x="275"/>
        <item m="1" x="297"/>
        <item m="1" x="342"/>
        <item m="1" x="394"/>
        <item m="1" x="450"/>
        <item m="1" x="507"/>
        <item m="1" x="651"/>
        <item m="1" x="661"/>
        <item m="1" x="68"/>
        <item m="1" x="110"/>
        <item m="1" x="349"/>
        <item m="1" x="368"/>
        <item m="1" x="416"/>
        <item m="1" x="448"/>
        <item m="1" x="475"/>
        <item m="1" x="506"/>
        <item m="1" x="539"/>
        <item m="1" x="603"/>
        <item m="1" x="627"/>
        <item m="1" x="636"/>
        <item m="1" x="712"/>
        <item m="1" x="736"/>
        <item m="1" x="29"/>
        <item m="1" x="195"/>
        <item m="1" x="216"/>
        <item m="1" x="265"/>
        <item m="1" x="332"/>
        <item m="1" x="525"/>
        <item m="1" x="538"/>
        <item m="1" x="614"/>
        <item m="1" x="674"/>
        <item m="1" x="694"/>
        <item m="1" x="96"/>
        <item m="1" x="200"/>
        <item m="1" x="282"/>
        <item m="1" x="316"/>
        <item m="1" x="331"/>
        <item m="1" x="447"/>
        <item m="1" x="460"/>
        <item m="1" x="496"/>
        <item m="1" x="504"/>
        <item m="1" x="524"/>
        <item m="1" x="612"/>
        <item m="1" x="719"/>
        <item m="1" x="95"/>
        <item m="1" x="159"/>
        <item m="1" x="251"/>
        <item m="1" x="347"/>
        <item m="1" x="393"/>
        <item m="1" x="439"/>
        <item m="1" x="591"/>
        <item m="1" x="727"/>
        <item m="1" x="182"/>
        <item m="1" x="193"/>
        <item m="1" x="40"/>
        <item m="1" x="437"/>
        <item m="1" x="522"/>
        <item m="1" x="157"/>
        <item m="1" x="553"/>
        <item m="1" x="191"/>
        <item m="1" x="579"/>
        <item m="1" x="623"/>
        <item m="1" x="315"/>
        <item m="1" x="692"/>
        <item m="1" x="709"/>
        <item m="1" x="415"/>
        <item m="1" x="425"/>
        <item m="1" x="58"/>
        <item m="1" x="445"/>
        <item m="1" x="465"/>
        <item m="1" x="486"/>
        <item m="1" x="107"/>
        <item m="1" x="139"/>
        <item m="1" x="190"/>
        <item m="1" x="602"/>
        <item m="1" x="293"/>
        <item m="1" x="339"/>
        <item m="1" x="365"/>
        <item m="1" x="734"/>
        <item m="1" x="414"/>
        <item m="1" x="56"/>
        <item m="1" x="94"/>
        <item m="1" x="485"/>
        <item m="1" x="502"/>
        <item m="1" x="138"/>
        <item m="1" x="156"/>
        <item m="1" x="171"/>
        <item m="1" x="189"/>
        <item m="1" x="274"/>
        <item m="1" x="338"/>
        <item m="1" x="723"/>
        <item m="1" x="11"/>
        <item m="1" x="401"/>
        <item m="1" x="412"/>
        <item m="1" x="39"/>
        <item x="1"/>
        <item m="1" x="106"/>
        <item m="1" x="519"/>
        <item m="1" x="155"/>
        <item m="1" x="170"/>
        <item m="1" x="566"/>
        <item m="1" x="576"/>
        <item m="1" x="212"/>
        <item m="1" x="610"/>
        <item m="1" x="247"/>
        <item m="1" x="622"/>
        <item m="1" x="261"/>
        <item m="1" x="291"/>
        <item m="1" x="330"/>
        <item m="1" x="358"/>
        <item m="1" x="717"/>
        <item m="1" x="722"/>
        <item m="1" x="411"/>
        <item m="1" x="463"/>
        <item m="1" x="83"/>
        <item m="1" x="501"/>
        <item m="1" x="153"/>
        <item m="1" x="168"/>
        <item m="1" x="574"/>
        <item m="1" x="211"/>
        <item m="1" x="601"/>
        <item m="1" x="633"/>
        <item m="1" x="648"/>
        <item m="1" x="659"/>
        <item m="1" x="691"/>
        <item m="1" x="24"/>
        <item m="1" x="410"/>
        <item m="1" x="74"/>
        <item m="1" x="516"/>
        <item m="1" x="564"/>
        <item m="1" x="235"/>
        <item m="1" x="609"/>
        <item m="1" x="272"/>
        <item m="1" x="280"/>
        <item m="1" x="670"/>
        <item m="1" x="346"/>
        <item m="1" x="380"/>
        <item m="1" x="408"/>
        <item m="1" x="36"/>
        <item m="1" x="474"/>
        <item m="1" x="91"/>
        <item m="1" x="482"/>
        <item m="1" x="119"/>
        <item m="1" x="134"/>
        <item m="1" x="536"/>
        <item m="1" x="562"/>
        <item m="1" x="586"/>
        <item m="1" x="223"/>
        <item m="1" x="669"/>
        <item m="1" x="327"/>
        <item m="1" x="690"/>
        <item m="1" x="336"/>
        <item m="1" x="698"/>
        <item m="1" x="706"/>
        <item m="1" x="379"/>
        <item m="1" x="423"/>
        <item m="1" x="66"/>
        <item m="1" x="81"/>
        <item m="1" x="473"/>
        <item m="1" x="151"/>
        <item m="1" x="176"/>
        <item m="1" x="561"/>
        <item m="1" x="572"/>
        <item m="1" x="585"/>
        <item m="1" x="619"/>
        <item m="1" x="259"/>
        <item m="1" x="271"/>
        <item m="1" x="344"/>
        <item m="1" x="705"/>
        <item m="1" x="356"/>
        <item m="1" x="378"/>
        <item m="1" x="35"/>
        <item m="1" x="472"/>
        <item m="1" x="118"/>
        <item m="1" x="269"/>
        <item m="1" x="646"/>
        <item m="1" x="355"/>
        <item m="1" x="390"/>
        <item m="1" x="8"/>
        <item m="1" x="65"/>
        <item m="1" x="457"/>
        <item m="1" x="88"/>
        <item m="1" x="481"/>
        <item m="1" x="500"/>
        <item m="1" x="165"/>
        <item m="1" x="175"/>
        <item m="1" x="552"/>
        <item m="1" x="234"/>
        <item m="1" x="258"/>
        <item m="1" x="645"/>
        <item m="1" x="279"/>
        <item m="1" x="308"/>
        <item m="1" x="715"/>
        <item m="1" x="721"/>
        <item m="1" x="376"/>
        <item m="1" x="432"/>
        <item m="1" x="462"/>
        <item m="1" x="480"/>
        <item m="1" x="117"/>
        <item m="1" x="131"/>
        <item m="1" x="150"/>
        <item m="1" x="164"/>
        <item m="1" x="544"/>
        <item m="1" x="187"/>
        <item m="1" x="560"/>
        <item m="1" x="571"/>
        <item m="1" x="207"/>
        <item m="1" x="257"/>
        <item m="1" x="668"/>
        <item m="1" x="307"/>
        <item m="1" x="335"/>
        <item m="1" x="7"/>
        <item m="1" x="397"/>
        <item m="1" x="20"/>
        <item m="1" x="407"/>
        <item m="1" x="33"/>
        <item m="1" x="431"/>
        <item m="1" x="87"/>
        <item m="1" x="102"/>
        <item m="1" x="129"/>
        <item m="1" x="533"/>
        <item m="1" x="163"/>
        <item m="1" x="542"/>
        <item m="1" x="184"/>
        <item m="1" x="197"/>
        <item m="1" x="206"/>
        <item m="1" x="599"/>
        <item m="1" x="246"/>
        <item m="1" x="657"/>
        <item m="1" x="287"/>
        <item m="1" x="326"/>
        <item m="1" x="688"/>
        <item m="1" x="714"/>
        <item m="1" x="731"/>
        <item m="1" x="32"/>
        <item m="1" x="46"/>
        <item m="1" x="430"/>
        <item m="1" x="86"/>
        <item m="1" x="495"/>
        <item m="1" x="116"/>
        <item m="1" x="128"/>
        <item m="1" x="512"/>
        <item m="1" x="149"/>
        <item m="1" x="531"/>
        <item m="1" x="584"/>
        <item m="1" x="598"/>
        <item m="1" x="618"/>
        <item m="1" x="256"/>
        <item m="1" x="642"/>
        <item m="1" x="325"/>
        <item m="1" x="334"/>
        <item m="1" x="697"/>
        <item m="1" x="6"/>
        <item m="1" x="30"/>
        <item m="1" x="420"/>
        <item m="1" x="429"/>
        <item m="1" x="442"/>
        <item m="1" x="456"/>
        <item m="1" x="72"/>
        <item m="1" x="85"/>
        <item m="1" x="494"/>
        <item m="1" x="115"/>
        <item m="1" x="127"/>
        <item m="1" x="550"/>
        <item m="1" x="559"/>
        <item m="1" x="196"/>
        <item m="1" x="569"/>
        <item m="1" x="254"/>
        <item m="1" x="656"/>
        <item m="1" x="305"/>
        <item m="1" x="679"/>
        <item m="1" x="324"/>
        <item m="1" x="704"/>
        <item m="1" x="713"/>
        <item m="1" x="5"/>
        <item m="1" x="395"/>
        <item m="1" x="45"/>
        <item m="1" x="101"/>
        <item m="1" x="114"/>
        <item m="1" x="499"/>
        <item m="1" x="530"/>
        <item m="1" x="232"/>
        <item m="1" x="608"/>
        <item m="1" x="630"/>
        <item m="1" x="641"/>
        <item m="1" x="278"/>
        <item m="1" x="667"/>
        <item m="1" x="304"/>
        <item m="1" x="323"/>
        <item m="1" x="687"/>
        <item m="1" x="730"/>
        <item m="1" x="387"/>
        <item m="1" x="53"/>
        <item m="1" x="64"/>
        <item m="1" x="71"/>
        <item m="1" x="79"/>
        <item m="1" x="113"/>
        <item m="1" x="147"/>
        <item m="1" x="174"/>
        <item m="1" x="583"/>
        <item m="1" x="230"/>
        <item m="1" x="617"/>
        <item m="1" x="629"/>
        <item m="1" x="640"/>
        <item m="1" x="654"/>
        <item m="1" x="286"/>
        <item m="1" x="302"/>
        <item m="1" x="686"/>
        <item m="1" x="158"/>
        <item m="1" x="172"/>
        <item m="1" x="362"/>
        <item m="1" x="181"/>
        <item m="1" x="375"/>
        <item m="1" x="192"/>
        <item m="1" x="386"/>
        <item m="1" x="4"/>
        <item m="1" x="580"/>
        <item m="1" x="18"/>
        <item m="1" x="214"/>
        <item m="1" x="226"/>
        <item m="1" x="44"/>
        <item m="1" x="239"/>
        <item m="1" x="624"/>
        <item m="1" x="264"/>
        <item m="1" x="454"/>
        <item m="1" x="635"/>
        <item m="1" x="471"/>
        <item m="1" x="673"/>
        <item m="1" x="111"/>
        <item m="1" x="126"/>
        <item m="1" x="725"/>
        <item m="1" x="735"/>
        <item m="1" x="392"/>
        <item m="1" x="13"/>
        <item m="1" x="27"/>
        <item m="1" x="607"/>
        <item m="1" x="50"/>
        <item m="1" x="59"/>
        <item m="1" x="253"/>
        <item m="1" x="446"/>
        <item m="1" x="458"/>
        <item m="1" x="277"/>
        <item m="1" x="285"/>
        <item m="1" x="301"/>
        <item m="1" x="108"/>
        <item m="1" x="685"/>
        <item m="1" x="503"/>
        <item m="1" x="140"/>
        <item m="1" x="521"/>
        <item m="1" x="703"/>
        <item m="1" x="361"/>
        <item m="1" x="720"/>
        <item m="1" x="374"/>
        <item m="1" x="199"/>
        <item m="1" x="590"/>
        <item m="1" x="63"/>
        <item m="1" x="263"/>
        <item m="1" x="453"/>
        <item m="1" x="281"/>
        <item m="1" x="84"/>
        <item m="1" x="294"/>
        <item m="1" x="672"/>
        <item m="1" x="682"/>
        <item m="1" x="125"/>
        <item m="1" x="529"/>
        <item m="1" x="708"/>
        <item m="1" x="161"/>
        <item m="1" x="359"/>
        <item m="1" x="541"/>
        <item m="1" x="548"/>
        <item m="1" x="382"/>
        <item m="1" x="557"/>
        <item m="1" x="12"/>
        <item m="1" x="582"/>
        <item m="1" x="26"/>
        <item m="1" x="596"/>
        <item m="1" x="606"/>
        <item m="1" x="49"/>
        <item m="1" x="435"/>
        <item m="1" x="57"/>
        <item m="1" x="653"/>
        <item m="1" x="665"/>
        <item m="1" x="322"/>
        <item m="1" x="537"/>
        <item m="1" x="373"/>
        <item m="1" x="728"/>
        <item m="1" x="385"/>
        <item m="1" x="578"/>
        <item m="1" x="43"/>
        <item m="1" x="238"/>
        <item m="1" x="428"/>
        <item m="1" x="249"/>
        <item m="1" x="62"/>
        <item m="1" x="262"/>
        <item m="1" x="452"/>
        <item m="1" x="461"/>
        <item m="1" x="649"/>
        <item m="1" x="100"/>
        <item m="1" x="314"/>
        <item m="1" x="124"/>
        <item m="1" x="146"/>
        <item m="1" x="724"/>
        <item x="3"/>
        <item m="1" x="391"/>
        <item m="1" x="25"/>
        <item m="1" x="219"/>
        <item m="1" x="413"/>
        <item m="1" x="595"/>
        <item m="1" x="245"/>
        <item m="1" x="266"/>
        <item m="1" x="652"/>
        <item m="1" x="664"/>
        <item m="1" x="299"/>
        <item m="1" x="320"/>
        <item m="1" x="684"/>
        <item m="1" x="137"/>
        <item m="1" x="343"/>
        <item m="1" x="178"/>
        <item m="1" x="577"/>
        <item m="1" x="405"/>
        <item m="1" x="225"/>
        <item m="1" x="42"/>
        <item m="1" x="248"/>
        <item m="1" x="70"/>
        <item m="1" x="78"/>
        <item m="1" x="470"/>
        <item m="1" x="292"/>
        <item m="1" x="478"/>
        <item m="1" x="671"/>
        <item m="1" x="99"/>
        <item m="1" x="312"/>
        <item m="1" x="491"/>
        <item m="1" x="681"/>
        <item m="1" x="509"/>
        <item m="1" x="528"/>
        <item m="1" x="381"/>
        <item m="1" x="556"/>
        <item m="1" x="10"/>
        <item m="1" x="203"/>
        <item m="1" x="38"/>
        <item m="1" x="605"/>
        <item m="1" x="616"/>
        <item m="1" x="639"/>
        <item m="1" x="75"/>
        <item m="1" x="464"/>
        <item m="1" x="663"/>
        <item m="1" x="93"/>
        <item m="1" x="483"/>
        <item m="1" x="676"/>
        <item m="1" x="120"/>
        <item m="1" x="136"/>
        <item m="1" x="518"/>
        <item m="1" x="154"/>
        <item m="1" x="169"/>
        <item m="1" x="372"/>
        <item m="1" x="565"/>
        <item m="1" x="575"/>
        <item m="1" x="588"/>
        <item m="1" x="237"/>
        <item m="1" x="52"/>
        <item m="1" x="660"/>
        <item m="1" x="98"/>
        <item m="1" x="337"/>
        <item m="1" x="508"/>
        <item m="1" x="218"/>
        <item m="1" x="424"/>
        <item m="1" x="604"/>
        <item m="1" x="92"/>
        <item m="1" x="298"/>
        <item m="1" x="517"/>
        <item m="1" x="167"/>
        <item m="1" x="371"/>
        <item m="1" x="198"/>
        <item m="1" x="210"/>
        <item m="1" x="224"/>
        <item m="1" x="236"/>
        <item m="1" x="427"/>
        <item m="1" x="621"/>
        <item m="1" x="451"/>
        <item m="1" x="469"/>
        <item m="1" x="289"/>
        <item m="1" x="311"/>
        <item m="1" x="497"/>
        <item m="1" x="123"/>
        <item m="1" x="699"/>
        <item m="1" x="707"/>
        <item m="1" x="540"/>
        <item m="1" x="364"/>
        <item m="1" x="547"/>
        <item m="1" x="555"/>
        <item m="1" x="400"/>
        <item x="2"/>
        <item m="1" x="594"/>
        <item m="1" x="37"/>
        <item m="1" x="228"/>
        <item m="1" x="434"/>
        <item m="1" x="615"/>
        <item m="1" x="444"/>
        <item m="1" x="67"/>
        <item m="1" x="638"/>
        <item m="1" x="73"/>
        <item m="1" x="317"/>
        <item m="1" x="135"/>
        <item m="1" x="370"/>
        <item m="1" x="15"/>
        <item m="1" x="403"/>
        <item m="1" x="587"/>
        <item m="1" x="51"/>
        <item m="1" x="620"/>
        <item m="1" x="260"/>
        <item m="1" x="647"/>
        <item m="1" x="310"/>
        <item m="1" x="328"/>
        <item m="1" x="122"/>
        <item m="1" x="143"/>
        <item m="1" x="345"/>
        <item m="1" x="567"/>
        <item m="1" x="23"/>
        <item m="1" x="243"/>
        <item m="1" x="433"/>
        <item m="1" x="443"/>
        <item m="1" x="90"/>
        <item m="1" x="295"/>
        <item m="1" x="133"/>
        <item m="1" x="515"/>
        <item m="1" x="152"/>
        <item m="1" x="177"/>
        <item m="1" x="369"/>
        <item m="1" x="573"/>
        <item m="1" x="449"/>
        <item m="1" x="77"/>
        <item m="1" x="680"/>
        <item m="1" x="121"/>
        <item m="1" x="526"/>
        <item m="1" x="357"/>
        <item m="1" x="363"/>
        <item m="1" x="201"/>
        <item m="1" x="217"/>
        <item m="1" x="227"/>
        <item m="1" x="252"/>
        <item m="1" x="637"/>
        <item m="1" x="650"/>
        <item m="1" x="103"/>
        <item m="1" x="333"/>
        <item m="1" x="341"/>
        <item m="1" x="402"/>
        <item m="1" x="632"/>
        <item m="1" x="270"/>
        <item m="1" x="76"/>
        <item m="1" x="489"/>
        <item m="1" x="689"/>
        <item m="1" x="505"/>
        <item m="1" x="183"/>
        <item m="1" x="732"/>
        <item m="1" x="399"/>
        <item m="1" x="242"/>
        <item m="1" x="89"/>
        <item m="1" x="695"/>
        <item m="1" x="132"/>
        <item m="1" x="340"/>
        <item m="1" x="348"/>
        <item m="1" x="535"/>
        <item m="1" x="188"/>
        <item m="1" x="28"/>
        <item m="1" x="222"/>
        <item m="1" x="631"/>
        <item m="1" x="545"/>
        <item m="1" x="48"/>
        <item m="1" x="513"/>
        <item m="1" x="367"/>
        <item m="1" x="551"/>
        <item m="1" x="208"/>
        <item m="1" x="233"/>
        <item m="1" x="426"/>
        <item m="1" x="60"/>
        <item m="1" x="268"/>
        <item m="1" x="644"/>
        <item m="1" x="467"/>
        <item m="1" x="142"/>
        <item m="1" x="398"/>
        <item m="1" x="581"/>
        <item m="1" x="21"/>
        <item m="1" x="34"/>
        <item m="1" x="47"/>
        <item m="1" x="613"/>
        <item m="1" x="626"/>
        <item m="1" x="700"/>
        <item m="1" x="534"/>
        <item m="1" x="711"/>
        <item m="1" x="185"/>
        <item m="1" x="570"/>
        <item m="1" x="658"/>
        <item m="1" x="160"/>
        <item m="1" x="389"/>
        <item m="1" x="592"/>
        <item m="1" x="267"/>
        <item m="1" x="306"/>
        <item m="1" x="388"/>
        <item m="1" x="396"/>
        <item m="1" x="215"/>
        <item m="1" x="693"/>
        <item m="1" x="440"/>
        <item m="1" x="255"/>
        <item m="1" x="19"/>
        <item m="1" x="419"/>
        <item m="1" x="611"/>
        <item m="1" x="366"/>
        <item m="1" x="383"/>
        <item m="1" x="41"/>
        <item m="1" x="438"/>
        <item m="1" x="459"/>
        <item m="1" x="466"/>
        <item m="1" x="487"/>
        <item m="1" x="109"/>
        <item m="1" x="696"/>
        <item m="1" x="352"/>
        <item m="1" x="493"/>
        <item m="1" x="549"/>
        <item m="1" x="726"/>
        <item m="1" x="677"/>
        <item m="1" x="455"/>
        <item m="1" x="112"/>
        <item m="1" x="600"/>
        <item m="1" x="510"/>
        <item m="1" x="61"/>
        <item m="1" x="173"/>
        <item m="1" x="221"/>
        <item m="1" x="546"/>
        <item m="1" x="593"/>
        <item m="1" x="350"/>
        <item m="1" x="179"/>
        <item t="default"/>
      </items>
    </pivotField>
    <pivotField showAll="0" defaultSubtotal="0">
      <items count="53">
        <item h="1" m="1" x="52"/>
        <item h="1" m="1" x="29"/>
        <item h="1" m="1" x="18"/>
        <item h="1" m="1" x="2"/>
        <item h="1" m="1" x="22"/>
        <item h="1" m="1" x="23"/>
        <item h="1" m="1" x="36"/>
        <item h="1" m="1" x="31"/>
        <item h="1" m="1" x="12"/>
        <item h="1" m="1" x="3"/>
        <item h="1" m="1" x="15"/>
        <item h="1" m="1" x="32"/>
        <item h="1" m="1" x="19"/>
        <item h="1" m="1" x="35"/>
        <item h="1" m="1" x="45"/>
        <item x="1"/>
        <item h="1" m="1" x="33"/>
        <item h="1" m="1" x="4"/>
        <item h="1" m="1" x="8"/>
        <item h="1" m="1" x="16"/>
        <item h="1" m="1" x="26"/>
        <item h="1" m="1" x="44"/>
        <item h="1" m="1" x="41"/>
        <item h="1" m="1" x="50"/>
        <item h="1" m="1" x="7"/>
        <item h="1" m="1" x="17"/>
        <item h="1" m="1" x="51"/>
        <item h="1" m="1" x="27"/>
        <item h="1" m="1" x="37"/>
        <item h="1" m="1" x="13"/>
        <item h="1" m="1" x="24"/>
        <item h="1" m="1" x="21"/>
        <item h="1" m="1" x="40"/>
        <item h="1" m="1" x="42"/>
        <item h="1" x="0"/>
        <item h="1" m="1" x="10"/>
        <item h="1" m="1" x="9"/>
        <item h="1" m="1" x="38"/>
        <item h="1" m="1" x="30"/>
        <item h="1" m="1" x="43"/>
        <item h="1" m="1" x="5"/>
        <item h="1" m="1" x="47"/>
        <item h="1" m="1" x="25"/>
        <item h="1" m="1" x="20"/>
        <item h="1" m="1" x="39"/>
        <item h="1" m="1" x="34"/>
        <item h="1" m="1" x="46"/>
        <item h="1" m="1" x="48"/>
        <item h="1" m="1" x="28"/>
        <item h="1" m="1" x="6"/>
        <item h="1" m="1" x="14"/>
        <item h="1" m="1" x="11"/>
        <item h="1" m="1" x="49"/>
      </items>
    </pivotField>
    <pivotField showAll="0" defaultSubtotal="0"/>
    <pivotField showAll="0" sortType="ascending" defaultSubtotal="0"/>
    <pivotField axis="axisRow" showAll="0" sortType="ascending" defaultSubtotal="0">
      <items count="11033">
        <item m="1" x="11000"/>
        <item m="1" x="11001"/>
        <item x="503"/>
        <item x="506"/>
        <item x="508"/>
        <item x="510"/>
        <item x="512"/>
        <item x="514"/>
        <item x="516"/>
        <item x="518"/>
        <item x="520"/>
        <item x="522"/>
        <item x="524"/>
        <item x="526"/>
        <item x="528"/>
        <item x="530"/>
        <item x="532"/>
        <item x="534"/>
        <item x="536"/>
        <item x="538"/>
        <item x="540"/>
        <item x="542"/>
        <item x="544"/>
        <item x="546"/>
        <item x="548"/>
        <item x="550"/>
        <item x="552"/>
        <item x="554"/>
        <item x="556"/>
        <item x="558"/>
        <item x="560"/>
        <item x="562"/>
        <item x="564"/>
        <item x="566"/>
        <item x="568"/>
        <item x="570"/>
        <item x="572"/>
        <item x="574"/>
        <item x="576"/>
        <item x="578"/>
        <item x="580"/>
        <item x="582"/>
        <item x="584"/>
        <item x="586"/>
        <item x="588"/>
        <item x="590"/>
        <item x="592"/>
        <item x="594"/>
        <item x="596"/>
        <item x="598"/>
        <item x="600"/>
        <item x="602"/>
        <item x="604"/>
        <item x="606"/>
        <item x="607"/>
        <item x="610"/>
        <item x="612"/>
        <item x="614"/>
        <item x="616"/>
        <item x="618"/>
        <item x="620"/>
        <item x="622"/>
        <item x="624"/>
        <item x="626"/>
        <item x="628"/>
        <item x="630"/>
        <item x="632"/>
        <item x="634"/>
        <item x="636"/>
        <item x="638"/>
        <item x="640"/>
        <item x="642"/>
        <item x="644"/>
        <item x="646"/>
        <item x="648"/>
        <item x="650"/>
        <item x="652"/>
        <item x="654"/>
        <item x="656"/>
        <item x="658"/>
        <item x="660"/>
        <item x="662"/>
        <item x="664"/>
        <item x="666"/>
        <item x="668"/>
        <item x="670"/>
        <item x="672"/>
        <item x="674"/>
        <item x="676"/>
        <item x="678"/>
        <item x="679"/>
        <item x="682"/>
        <item x="684"/>
        <item x="686"/>
        <item x="688"/>
        <item x="690"/>
        <item x="692"/>
        <item x="694"/>
        <item x="696"/>
        <item x="698"/>
        <item x="700"/>
        <item x="702"/>
        <item x="703"/>
        <item x="705"/>
        <item x="707"/>
        <item x="709"/>
        <item x="711"/>
        <item x="713"/>
        <item x="715"/>
        <item x="717"/>
        <item x="719"/>
        <item x="721"/>
        <item x="723"/>
        <item x="725"/>
        <item x="728"/>
        <item x="729"/>
        <item x="731"/>
        <item x="733"/>
        <item x="735"/>
        <item x="737"/>
        <item x="739"/>
        <item x="741"/>
        <item x="743"/>
        <item x="745"/>
        <item x="747"/>
        <item x="749"/>
        <item x="751"/>
        <item x="753"/>
        <item x="755"/>
        <item x="757"/>
        <item x="759"/>
        <item x="761"/>
        <item x="763"/>
        <item x="765"/>
        <item x="767"/>
        <item x="769"/>
        <item x="771"/>
        <item x="773"/>
        <item x="775"/>
        <item x="777"/>
        <item x="779"/>
        <item x="781"/>
        <item x="783"/>
        <item x="785"/>
        <item x="787"/>
        <item x="789"/>
        <item x="791"/>
        <item x="793"/>
        <item x="795"/>
        <item x="797"/>
        <item x="799"/>
        <item x="801"/>
        <item x="803"/>
        <item x="806"/>
        <item x="807"/>
        <item x="809"/>
        <item x="811"/>
        <item x="813"/>
        <item x="815"/>
        <item x="817"/>
        <item x="819"/>
        <item x="821"/>
        <item x="823"/>
        <item x="825"/>
        <item x="827"/>
        <item x="829"/>
        <item x="831"/>
        <item x="833"/>
        <item x="835"/>
        <item x="837"/>
        <item x="839"/>
        <item x="841"/>
        <item x="843"/>
        <item x="845"/>
        <item x="847"/>
        <item x="849"/>
        <item x="851"/>
        <item x="853"/>
        <item x="855"/>
        <item x="857"/>
        <item x="859"/>
        <item x="861"/>
        <item x="863"/>
        <item x="865"/>
        <item x="867"/>
        <item x="869"/>
        <item x="871"/>
        <item x="873"/>
        <item x="876"/>
        <item x="877"/>
        <item x="879"/>
        <item x="881"/>
        <item x="883"/>
        <item x="885"/>
        <item x="887"/>
        <item x="889"/>
        <item x="891"/>
        <item x="893"/>
        <item x="895"/>
        <item x="897"/>
        <item x="899"/>
        <item x="901"/>
        <item x="903"/>
        <item x="905"/>
        <item x="907"/>
        <item x="909"/>
        <item x="911"/>
        <item x="913"/>
        <item x="915"/>
        <item x="917"/>
        <item x="920"/>
        <item x="922"/>
        <item x="923"/>
        <item x="925"/>
        <item x="927"/>
        <item x="929"/>
        <item x="931"/>
        <item x="933"/>
        <item x="935"/>
        <item x="937"/>
        <item x="939"/>
        <item x="941"/>
        <item x="943"/>
        <item x="946"/>
        <item x="947"/>
        <item x="950"/>
        <item x="951"/>
        <item x="953"/>
        <item x="955"/>
        <item x="957"/>
        <item x="959"/>
        <item x="961"/>
        <item x="963"/>
        <item x="966"/>
        <item x="967"/>
        <item x="969"/>
        <item x="971"/>
        <item x="973"/>
        <item x="975"/>
        <item x="978"/>
        <item x="979"/>
        <item x="981"/>
        <item x="983"/>
        <item x="985"/>
        <item x="987"/>
        <item x="990"/>
        <item x="991"/>
        <item x="993"/>
        <item x="995"/>
        <item x="997"/>
        <item x="999"/>
        <item x="1001"/>
        <item x="1003"/>
        <item x="1005"/>
        <item x="1007"/>
        <item x="1009"/>
        <item x="1011"/>
        <item x="1013"/>
        <item x="1015"/>
        <item x="1017"/>
        <item x="1019"/>
        <item x="1021"/>
        <item x="1023"/>
        <item x="1025"/>
        <item x="1027"/>
        <item x="1029"/>
        <item x="1031"/>
        <item x="1033"/>
        <item x="1035"/>
        <item x="1037"/>
        <item x="1039"/>
        <item x="1041"/>
        <item x="1043"/>
        <item x="1045"/>
        <item x="1047"/>
        <item x="1049"/>
        <item x="1051"/>
        <item x="1053"/>
        <item x="1055"/>
        <item x="1057"/>
        <item x="1059"/>
        <item x="1061"/>
        <item x="1063"/>
        <item x="1065"/>
        <item x="1067"/>
        <item x="1069"/>
        <item x="1071"/>
        <item x="1073"/>
        <item x="1075"/>
        <item x="1077"/>
        <item x="1079"/>
        <item x="1081"/>
        <item x="1083"/>
        <item x="1085"/>
        <item x="1087"/>
        <item x="1089"/>
        <item x="1091"/>
        <item x="1094"/>
        <item x="1095"/>
        <item x="1097"/>
        <item x="1099"/>
        <item x="1101"/>
        <item x="1103"/>
        <item x="1105"/>
        <item x="1107"/>
        <item x="1109"/>
        <item x="1111"/>
        <item x="1113"/>
        <item x="1115"/>
        <item x="1117"/>
        <item x="1119"/>
        <item x="1121"/>
        <item x="1123"/>
        <item x="1125"/>
        <item x="1127"/>
        <item x="1130"/>
        <item x="1131"/>
        <item x="1133"/>
        <item x="1135"/>
        <item x="1137"/>
        <item x="1139"/>
        <item x="1141"/>
        <item x="1144"/>
        <item x="1145"/>
        <item x="1147"/>
        <item x="1149"/>
        <item x="1151"/>
        <item x="1153"/>
        <item x="1155"/>
        <item x="1157"/>
        <item x="1159"/>
        <item x="1161"/>
        <item x="1163"/>
        <item x="1165"/>
        <item x="1167"/>
        <item x="1170"/>
        <item x="1171"/>
        <item x="1173"/>
        <item x="1175"/>
        <item x="1177"/>
        <item x="1179"/>
        <item x="1181"/>
        <item x="1183"/>
        <item x="1185"/>
        <item x="1187"/>
        <item x="1189"/>
        <item x="1191"/>
        <item x="1193"/>
        <item x="1195"/>
        <item x="1197"/>
        <item x="1200"/>
        <item x="1201"/>
        <item x="1203"/>
        <item x="1205"/>
        <item x="1207"/>
        <item x="1209"/>
        <item x="1211"/>
        <item x="1213"/>
        <item x="1215"/>
        <item x="1217"/>
        <item x="1220"/>
        <item x="1221"/>
        <item x="1223"/>
        <item x="1225"/>
        <item x="1227"/>
        <item x="1229"/>
        <item x="1231"/>
        <item x="1233"/>
        <item x="1235"/>
        <item x="1237"/>
        <item x="1240"/>
        <item x="1241"/>
        <item x="1243"/>
        <item x="1245"/>
        <item x="1247"/>
        <item x="1249"/>
        <item x="1251"/>
        <item x="1253"/>
        <item x="1255"/>
        <item x="1257"/>
        <item x="1259"/>
        <item x="1261"/>
        <item x="1263"/>
        <item x="1265"/>
        <item x="1267"/>
        <item x="1269"/>
        <item x="1272"/>
        <item x="1273"/>
        <item x="1275"/>
        <item x="1277"/>
        <item x="1279"/>
        <item x="1281"/>
        <item x="1283"/>
        <item x="1285"/>
        <item x="1287"/>
        <item x="1289"/>
        <item x="1291"/>
        <item x="1293"/>
        <item x="1295"/>
        <item x="1297"/>
        <item x="1299"/>
        <item x="1301"/>
        <item x="1303"/>
        <item x="1305"/>
        <item x="1307"/>
        <item x="1309"/>
        <item x="1311"/>
        <item x="1313"/>
        <item x="1315"/>
        <item x="1317"/>
        <item x="504"/>
        <item x="505"/>
        <item x="507"/>
        <item x="509"/>
        <item x="511"/>
        <item x="513"/>
        <item x="515"/>
        <item x="517"/>
        <item x="519"/>
        <item x="521"/>
        <item x="523"/>
        <item x="525"/>
        <item x="527"/>
        <item x="529"/>
        <item x="531"/>
        <item x="533"/>
        <item x="535"/>
        <item x="537"/>
        <item x="539"/>
        <item x="541"/>
        <item x="543"/>
        <item x="545"/>
        <item x="547"/>
        <item x="549"/>
        <item x="551"/>
        <item x="553"/>
        <item x="555"/>
        <item x="557"/>
        <item x="559"/>
        <item x="561"/>
        <item x="563"/>
        <item x="565"/>
        <item x="567"/>
        <item x="569"/>
        <item x="571"/>
        <item x="573"/>
        <item x="575"/>
        <item x="577"/>
        <item x="579"/>
        <item x="581"/>
        <item x="583"/>
        <item x="585"/>
        <item x="587"/>
        <item x="589"/>
        <item x="591"/>
        <item x="593"/>
        <item x="595"/>
        <item x="597"/>
        <item x="599"/>
        <item x="601"/>
        <item x="603"/>
        <item x="605"/>
        <item x="608"/>
        <item x="609"/>
        <item x="611"/>
        <item x="613"/>
        <item x="615"/>
        <item x="617"/>
        <item x="619"/>
        <item x="621"/>
        <item x="623"/>
        <item x="625"/>
        <item x="627"/>
        <item x="629"/>
        <item x="631"/>
        <item x="633"/>
        <item x="635"/>
        <item x="637"/>
        <item x="639"/>
        <item x="641"/>
        <item x="643"/>
        <item x="645"/>
        <item x="647"/>
        <item x="649"/>
        <item x="651"/>
        <item x="653"/>
        <item x="655"/>
        <item x="657"/>
        <item x="659"/>
        <item x="661"/>
        <item x="663"/>
        <item x="665"/>
        <item x="667"/>
        <item x="669"/>
        <item x="671"/>
        <item x="673"/>
        <item x="675"/>
        <item x="677"/>
        <item x="680"/>
        <item x="681"/>
        <item x="683"/>
        <item x="685"/>
        <item x="687"/>
        <item x="689"/>
        <item x="691"/>
        <item x="693"/>
        <item x="695"/>
        <item x="697"/>
        <item x="699"/>
        <item x="701"/>
        <item x="704"/>
        <item x="706"/>
        <item x="708"/>
        <item x="710"/>
        <item x="712"/>
        <item x="714"/>
        <item x="716"/>
        <item x="718"/>
        <item x="720"/>
        <item x="722"/>
        <item x="724"/>
        <item x="726"/>
        <item x="727"/>
        <item x="730"/>
        <item x="732"/>
        <item x="734"/>
        <item x="736"/>
        <item x="738"/>
        <item x="740"/>
        <item x="742"/>
        <item x="744"/>
        <item x="746"/>
        <item x="748"/>
        <item x="750"/>
        <item x="752"/>
        <item x="754"/>
        <item x="756"/>
        <item x="758"/>
        <item x="760"/>
        <item x="762"/>
        <item x="764"/>
        <item x="766"/>
        <item x="768"/>
        <item x="770"/>
        <item x="772"/>
        <item x="774"/>
        <item x="776"/>
        <item x="778"/>
        <item x="780"/>
        <item x="782"/>
        <item x="784"/>
        <item x="786"/>
        <item x="788"/>
        <item x="790"/>
        <item x="792"/>
        <item x="794"/>
        <item x="796"/>
        <item x="798"/>
        <item x="800"/>
        <item x="802"/>
        <item x="804"/>
        <item x="805"/>
        <item x="808"/>
        <item x="810"/>
        <item x="812"/>
        <item x="814"/>
        <item x="816"/>
        <item x="818"/>
        <item x="820"/>
        <item x="822"/>
        <item x="824"/>
        <item x="826"/>
        <item x="828"/>
        <item x="830"/>
        <item x="832"/>
        <item x="834"/>
        <item x="836"/>
        <item x="838"/>
        <item x="840"/>
        <item x="842"/>
        <item x="844"/>
        <item x="846"/>
        <item x="848"/>
        <item x="850"/>
        <item x="852"/>
        <item x="854"/>
        <item x="856"/>
        <item x="858"/>
        <item x="860"/>
        <item x="862"/>
        <item x="864"/>
        <item x="866"/>
        <item x="868"/>
        <item x="870"/>
        <item x="872"/>
        <item x="874"/>
        <item x="875"/>
        <item x="878"/>
        <item x="880"/>
        <item x="882"/>
        <item x="884"/>
        <item x="886"/>
        <item x="888"/>
        <item x="890"/>
        <item x="892"/>
        <item x="894"/>
        <item x="896"/>
        <item x="898"/>
        <item x="900"/>
        <item x="902"/>
        <item x="904"/>
        <item x="906"/>
        <item x="908"/>
        <item x="910"/>
        <item x="912"/>
        <item x="914"/>
        <item x="916"/>
        <item x="918"/>
        <item x="919"/>
        <item x="921"/>
        <item x="924"/>
        <item x="926"/>
        <item x="928"/>
        <item x="930"/>
        <item x="932"/>
        <item x="934"/>
        <item x="936"/>
        <item x="938"/>
        <item x="940"/>
        <item x="942"/>
        <item x="944"/>
        <item x="945"/>
        <item x="948"/>
        <item x="949"/>
        <item x="952"/>
        <item x="954"/>
        <item x="956"/>
        <item x="958"/>
        <item x="960"/>
        <item x="962"/>
        <item x="964"/>
        <item x="965"/>
        <item x="968"/>
        <item x="970"/>
        <item x="972"/>
        <item x="974"/>
        <item x="976"/>
        <item x="977"/>
        <item x="980"/>
        <item x="982"/>
        <item x="984"/>
        <item x="986"/>
        <item x="988"/>
        <item x="989"/>
        <item x="992"/>
        <item x="994"/>
        <item x="996"/>
        <item x="998"/>
        <item x="1000"/>
        <item x="1002"/>
        <item x="1004"/>
        <item x="1006"/>
        <item x="1008"/>
        <item x="1010"/>
        <item x="1012"/>
        <item x="1014"/>
        <item x="1016"/>
        <item x="1018"/>
        <item x="1020"/>
        <item x="1022"/>
        <item x="1024"/>
        <item x="1026"/>
        <item x="1028"/>
        <item x="1030"/>
        <item x="1032"/>
        <item x="1034"/>
        <item x="1036"/>
        <item x="1038"/>
        <item x="1040"/>
        <item x="1042"/>
        <item x="1044"/>
        <item x="1046"/>
        <item x="1048"/>
        <item x="1050"/>
        <item x="1052"/>
        <item x="1054"/>
        <item x="1056"/>
        <item x="1058"/>
        <item x="1060"/>
        <item x="1062"/>
        <item x="1064"/>
        <item x="1066"/>
        <item x="1068"/>
        <item x="1070"/>
        <item x="1072"/>
        <item x="1074"/>
        <item x="1076"/>
        <item x="1078"/>
        <item x="1080"/>
        <item x="1082"/>
        <item x="1084"/>
        <item x="1086"/>
        <item x="1088"/>
        <item x="1090"/>
        <item x="1092"/>
        <item x="1093"/>
        <item x="1096"/>
        <item x="1098"/>
        <item x="1100"/>
        <item x="1102"/>
        <item x="1104"/>
        <item x="1106"/>
        <item x="1108"/>
        <item x="1110"/>
        <item x="1112"/>
        <item x="1114"/>
        <item x="1116"/>
        <item x="1118"/>
        <item x="1120"/>
        <item x="1122"/>
        <item x="1124"/>
        <item x="1126"/>
        <item x="1128"/>
        <item x="1129"/>
        <item x="1132"/>
        <item x="1134"/>
        <item x="1136"/>
        <item x="1138"/>
        <item x="1140"/>
        <item x="1142"/>
        <item x="1143"/>
        <item x="1146"/>
        <item x="1148"/>
        <item x="1150"/>
        <item x="1152"/>
        <item x="1154"/>
        <item x="1156"/>
        <item x="1158"/>
        <item x="1160"/>
        <item x="1162"/>
        <item x="1164"/>
        <item x="1166"/>
        <item x="1168"/>
        <item x="1169"/>
        <item x="1172"/>
        <item x="1174"/>
        <item x="1176"/>
        <item x="1178"/>
        <item x="1180"/>
        <item x="1182"/>
        <item x="1184"/>
        <item x="1186"/>
        <item x="1188"/>
        <item x="1190"/>
        <item x="1192"/>
        <item x="1194"/>
        <item x="1196"/>
        <item x="1198"/>
        <item x="1199"/>
        <item x="1202"/>
        <item x="1204"/>
        <item x="1206"/>
        <item x="1208"/>
        <item x="1210"/>
        <item x="1212"/>
        <item x="1214"/>
        <item x="1216"/>
        <item x="1218"/>
        <item x="1219"/>
        <item x="1222"/>
        <item x="1224"/>
        <item x="1226"/>
        <item x="1228"/>
        <item x="1230"/>
        <item x="1232"/>
        <item x="1234"/>
        <item x="1236"/>
        <item x="1238"/>
        <item x="1239"/>
        <item x="1242"/>
        <item x="1244"/>
        <item x="1246"/>
        <item x="1248"/>
        <item x="1250"/>
        <item x="1252"/>
        <item x="1254"/>
        <item x="1256"/>
        <item x="1258"/>
        <item x="1260"/>
        <item x="1262"/>
        <item x="1264"/>
        <item x="1266"/>
        <item x="1268"/>
        <item x="1270"/>
        <item x="1271"/>
        <item x="1274"/>
        <item x="1276"/>
        <item x="1278"/>
        <item x="1280"/>
        <item x="1282"/>
        <item x="1284"/>
        <item x="1286"/>
        <item x="1288"/>
        <item x="1290"/>
        <item x="1292"/>
        <item x="1294"/>
        <item x="1296"/>
        <item x="1298"/>
        <item x="1300"/>
        <item x="1302"/>
        <item x="1304"/>
        <item x="1306"/>
        <item x="1308"/>
        <item x="1310"/>
        <item x="1312"/>
        <item x="1314"/>
        <item x="1316"/>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971"/>
        <item x="1973"/>
        <item x="1975"/>
        <item x="1977"/>
        <item x="1979"/>
        <item x="1981"/>
        <item x="1983"/>
        <item x="1985"/>
        <item x="1987"/>
        <item x="1989"/>
        <item x="1991"/>
        <item x="1993"/>
        <item x="1995"/>
        <item x="1997"/>
        <item x="1999"/>
        <item x="2001"/>
        <item x="2003"/>
        <item x="2005"/>
        <item x="2007"/>
        <item x="2010"/>
        <item x="2011"/>
        <item x="2013"/>
        <item x="2015"/>
        <item x="2017"/>
        <item x="2019"/>
        <item x="2021"/>
        <item x="2023"/>
        <item x="2025"/>
        <item x="2027"/>
        <item x="2029"/>
        <item x="2031"/>
        <item x="2033"/>
        <item x="2036"/>
        <item x="2037"/>
        <item x="2039"/>
        <item x="2041"/>
        <item x="2043"/>
        <item x="2045"/>
        <item x="2047"/>
        <item x="2049"/>
        <item x="2051"/>
        <item x="2053"/>
        <item x="2055"/>
        <item x="2057"/>
        <item x="2059"/>
        <item x="2061"/>
        <item x="2063"/>
        <item x="2065"/>
        <item x="2067"/>
        <item x="2069"/>
        <item x="2071"/>
        <item x="2073"/>
        <item x="2076"/>
        <item x="2077"/>
        <item x="2079"/>
        <item x="2081"/>
        <item x="2083"/>
        <item x="2085"/>
        <item x="2087"/>
        <item x="2089"/>
        <item x="2091"/>
        <item x="2093"/>
        <item x="2095"/>
        <item x="2098"/>
        <item x="2099"/>
        <item x="2102"/>
        <item x="2103"/>
        <item x="2105"/>
        <item x="2107"/>
        <item x="2109"/>
        <item x="2111"/>
        <item x="2113"/>
        <item x="2115"/>
        <item x="2117"/>
        <item x="2120"/>
        <item x="2121"/>
        <item x="2123"/>
        <item x="2125"/>
        <item x="2127"/>
        <item x="2129"/>
        <item x="2131"/>
        <item x="2133"/>
        <item x="2135"/>
        <item x="2137"/>
        <item x="2139"/>
        <item x="2141"/>
        <item x="2143"/>
        <item x="2145"/>
        <item x="2147"/>
        <item x="2149"/>
        <item x="2151"/>
        <item x="2153"/>
        <item x="2155"/>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2"/>
        <item x="1974"/>
        <item x="1976"/>
        <item x="1978"/>
        <item x="1980"/>
        <item x="1982"/>
        <item x="1984"/>
        <item x="1986"/>
        <item x="1988"/>
        <item x="1990"/>
        <item x="1992"/>
        <item x="1994"/>
        <item x="1996"/>
        <item x="1998"/>
        <item x="2000"/>
        <item x="2002"/>
        <item x="2004"/>
        <item x="2006"/>
        <item x="2008"/>
        <item x="2009"/>
        <item x="2012"/>
        <item x="2014"/>
        <item x="2016"/>
        <item x="2018"/>
        <item x="2020"/>
        <item x="2022"/>
        <item x="2024"/>
        <item x="2026"/>
        <item x="2028"/>
        <item x="2030"/>
        <item x="2032"/>
        <item x="2034"/>
        <item x="2035"/>
        <item x="2038"/>
        <item x="2040"/>
        <item x="2042"/>
        <item x="2044"/>
        <item x="2046"/>
        <item x="2048"/>
        <item x="2050"/>
        <item x="2052"/>
        <item x="2054"/>
        <item x="2056"/>
        <item x="2058"/>
        <item x="2060"/>
        <item x="2062"/>
        <item x="2064"/>
        <item x="2066"/>
        <item x="2068"/>
        <item x="2070"/>
        <item x="2072"/>
        <item x="2074"/>
        <item x="2075"/>
        <item x="2078"/>
        <item x="2080"/>
        <item x="2082"/>
        <item x="2084"/>
        <item x="2086"/>
        <item x="2088"/>
        <item x="2090"/>
        <item x="2092"/>
        <item x="2094"/>
        <item x="2096"/>
        <item x="2097"/>
        <item x="2100"/>
        <item x="2101"/>
        <item x="2104"/>
        <item x="2106"/>
        <item x="2108"/>
        <item x="2110"/>
        <item x="2112"/>
        <item x="2114"/>
        <item x="2116"/>
        <item x="2118"/>
        <item x="2119"/>
        <item x="2122"/>
        <item x="2124"/>
        <item x="2126"/>
        <item x="2128"/>
        <item x="2130"/>
        <item x="2132"/>
        <item x="2134"/>
        <item x="2136"/>
        <item x="2138"/>
        <item x="2140"/>
        <item x="2142"/>
        <item x="2144"/>
        <item x="2146"/>
        <item x="2148"/>
        <item x="2150"/>
        <item x="2152"/>
        <item x="2154"/>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0"/>
        <item x="3"/>
        <item x="5"/>
        <item x="7"/>
        <item x="9"/>
        <item x="11"/>
        <item x="13"/>
        <item x="15"/>
        <item x="17"/>
        <item x="19"/>
        <item x="21"/>
        <item x="23"/>
        <item x="25"/>
        <item x="27"/>
        <item x="29"/>
        <item x="31"/>
        <item x="33"/>
        <item x="35"/>
        <item x="37"/>
        <item x="39"/>
        <item x="41"/>
        <item x="1"/>
        <item x="2"/>
        <item x="4"/>
        <item x="6"/>
        <item x="8"/>
        <item x="10"/>
        <item x="12"/>
        <item x="14"/>
        <item x="16"/>
        <item x="18"/>
        <item x="20"/>
        <item x="22"/>
        <item x="24"/>
        <item x="26"/>
        <item x="28"/>
        <item x="30"/>
        <item x="32"/>
        <item x="34"/>
        <item x="36"/>
        <item x="38"/>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m="1" x="11004"/>
        <item m="1" x="11023"/>
        <item m="1" x="11021"/>
        <item m="1" x="11002"/>
        <item m="1" x="11012"/>
        <item m="1" x="11026"/>
        <item m="1" x="11007"/>
        <item m="1" x="11029"/>
        <item m="1" x="11015"/>
        <item m="1" x="11031"/>
        <item m="1" x="11017"/>
        <item m="1" x="11020"/>
        <item m="1" x="11009"/>
        <item m="1" x="11019"/>
        <item m="1" x="11010"/>
        <item m="1" x="11005"/>
        <item m="1" x="11024"/>
        <item m="1" x="11022"/>
        <item m="1" x="11013"/>
        <item m="1" x="11027"/>
        <item m="1" x="11032"/>
        <item m="1" x="11018"/>
        <item m="1" x="11006"/>
        <item m="1" x="11025"/>
        <item m="1" x="11003"/>
        <item m="1" x="11014"/>
        <item m="1" x="11028"/>
        <item m="1" x="11011"/>
        <item m="1" x="11008"/>
        <item m="1" x="11030"/>
        <item m="1" x="11016"/>
        <item m="1" x="10999"/>
      </items>
    </pivotField>
    <pivotField showAll="0" defaultSubtotal="0">
      <items count="3">
        <item h="1" x="1"/>
        <item x="0"/>
        <item h="1" m="1" x="2"/>
      </items>
    </pivotField>
    <pivotField showAll="0" defaultSubtotal="0">
      <items count="4">
        <item h="1" x="0"/>
        <item x="1"/>
        <item x="2"/>
        <item h="1"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83">
    <i>
      <x v="10498"/>
    </i>
    <i>
      <x v="10499"/>
    </i>
    <i>
      <x v="10500"/>
    </i>
    <i>
      <x v="10501"/>
    </i>
    <i>
      <x v="10502"/>
    </i>
    <i>
      <x v="10503"/>
    </i>
    <i>
      <x v="10504"/>
    </i>
    <i>
      <x v="10505"/>
    </i>
    <i>
      <x v="10506"/>
    </i>
    <i>
      <x v="10507"/>
    </i>
    <i>
      <x v="10508"/>
    </i>
    <i>
      <x v="10509"/>
    </i>
    <i>
      <x v="10510"/>
    </i>
    <i>
      <x v="10511"/>
    </i>
    <i>
      <x v="10512"/>
    </i>
    <i>
      <x v="10513"/>
    </i>
    <i>
      <x v="10514"/>
    </i>
    <i>
      <x v="10515"/>
    </i>
    <i>
      <x v="10516"/>
    </i>
    <i>
      <x v="10517"/>
    </i>
    <i>
      <x v="10518"/>
    </i>
    <i>
      <x v="10519"/>
    </i>
    <i>
      <x v="10520"/>
    </i>
    <i>
      <x v="10522"/>
    </i>
    <i>
      <x v="10523"/>
    </i>
    <i>
      <x v="10524"/>
    </i>
    <i>
      <x v="10525"/>
    </i>
    <i>
      <x v="10526"/>
    </i>
    <i>
      <x v="10527"/>
    </i>
    <i>
      <x v="10528"/>
    </i>
    <i>
      <x v="10529"/>
    </i>
    <i>
      <x v="10530"/>
    </i>
    <i>
      <x v="10531"/>
    </i>
    <i>
      <x v="10532"/>
    </i>
    <i>
      <x v="10533"/>
    </i>
    <i>
      <x v="10534"/>
    </i>
    <i>
      <x v="10535"/>
    </i>
    <i>
      <x v="10536"/>
    </i>
    <i>
      <x v="10537"/>
    </i>
    <i>
      <x v="10538"/>
    </i>
    <i>
      <x v="10539"/>
    </i>
    <i>
      <x v="10540"/>
    </i>
    <i>
      <x v="10541"/>
    </i>
    <i>
      <x v="10546"/>
    </i>
    <i>
      <x v="10547"/>
    </i>
    <i>
      <x v="10548"/>
    </i>
    <i>
      <x v="10549"/>
    </i>
    <i>
      <x v="10550"/>
    </i>
    <i>
      <x v="10551"/>
    </i>
    <i>
      <x v="10552"/>
    </i>
    <i>
      <x v="10553"/>
    </i>
    <i>
      <x v="10554"/>
    </i>
    <i>
      <x v="10555"/>
    </i>
    <i>
      <x v="10556"/>
    </i>
    <i>
      <x v="10557"/>
    </i>
    <i>
      <x v="10558"/>
    </i>
    <i>
      <x v="10559"/>
    </i>
    <i>
      <x v="10560"/>
    </i>
    <i>
      <x v="10561"/>
    </i>
    <i>
      <x v="10562"/>
    </i>
    <i>
      <x v="10563"/>
    </i>
    <i>
      <x v="10564"/>
    </i>
    <i>
      <x v="10565"/>
    </i>
    <i>
      <x v="10570"/>
    </i>
    <i>
      <x v="10571"/>
    </i>
    <i>
      <x v="10572"/>
    </i>
    <i>
      <x v="10573"/>
    </i>
    <i>
      <x v="10574"/>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597"/>
    </i>
    <i>
      <x v="10598"/>
    </i>
    <i>
      <x v="10599"/>
    </i>
    <i>
      <x v="10600"/>
    </i>
    <i>
      <x v="10601"/>
    </i>
    <i>
      <x v="10602"/>
    </i>
    <i>
      <x v="10603"/>
    </i>
    <i>
      <x v="10604"/>
    </i>
    <i>
      <x v="10605"/>
    </i>
    <i>
      <x v="10606"/>
    </i>
    <i>
      <x v="10607"/>
    </i>
    <i>
      <x v="10608"/>
    </i>
    <i>
      <x v="10609"/>
    </i>
    <i>
      <x v="10610"/>
    </i>
    <i>
      <x v="10611"/>
    </i>
    <i>
      <x v="10612"/>
    </i>
    <i>
      <x v="10613"/>
    </i>
    <i>
      <x v="10614"/>
    </i>
    <i>
      <x v="10615"/>
    </i>
    <i>
      <x v="10616"/>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4" baseItem="0" numFmtId="164"/>
  </dataFields>
  <formats count="1">
    <format dxfId="143">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0486" firstHeaderRow="0" firstDataRow="1" firstDataCol="1"/>
  <pivotFields count="21">
    <pivotField showAll="0">
      <items count="732">
        <item m="1" x="335"/>
        <item m="1" x="158"/>
        <item m="1" x="480"/>
        <item m="1" x="83"/>
        <item m="1" x="10"/>
        <item m="1" x="410"/>
        <item m="1" x="298"/>
        <item m="1" x="320"/>
        <item m="1" x="439"/>
        <item m="1" x="489"/>
        <item m="1" x="384"/>
        <item m="1" x="679"/>
        <item m="1" x="11"/>
        <item m="1" x="727"/>
        <item m="1" x="267"/>
        <item m="1" x="84"/>
        <item m="1" x="436"/>
        <item m="1" x="607"/>
        <item m="1" x="287"/>
        <item m="1" x="340"/>
        <item m="1" x="630"/>
        <item m="1" x="723"/>
        <item m="1" x="238"/>
        <item m="1" x="332"/>
        <item m="1" x="370"/>
        <item m="1" x="587"/>
        <item m="1" x="136"/>
        <item m="1" x="705"/>
        <item m="1" x="468"/>
        <item m="1" x="434"/>
        <item m="1" x="467"/>
        <item m="1" x="502"/>
        <item m="1" x="570"/>
        <item m="1" x="606"/>
        <item m="1" x="134"/>
        <item m="1" x="264"/>
        <item m="1" x="654"/>
        <item m="1" x="653"/>
        <item m="1" x="27"/>
        <item m="1" x="119"/>
        <item m="1" x="144"/>
        <item m="1" x="296"/>
        <item m="1" x="429"/>
        <item m="1" x="463"/>
        <item m="1" x="484"/>
        <item m="1" x="524"/>
        <item m="1" x="185"/>
        <item m="1" x="624"/>
        <item m="1" x="16"/>
        <item m="1" x="594"/>
        <item m="1" x="284"/>
        <item m="1" x="308"/>
        <item m="1" x="415"/>
        <item m="1" x="511"/>
        <item m="1" x="593"/>
        <item m="1" x="23"/>
        <item m="1" x="172"/>
        <item m="1" x="215"/>
        <item m="1" x="234"/>
        <item m="1" x="564"/>
        <item m="1" x="647"/>
        <item m="1" x="306"/>
        <item m="1" x="508"/>
        <item m="1" x="697"/>
        <item m="1" x="21"/>
        <item m="1" x="499"/>
        <item m="1" x="212"/>
        <item m="1" x="291"/>
        <item m="1" x="424"/>
        <item m="1" x="38"/>
        <item m="1" x="157"/>
        <item m="1" x="260"/>
        <item m="1" x="694"/>
        <item m="1" x="314"/>
        <item m="1" x="519"/>
        <item m="1" x="546"/>
        <item m="1" x="670"/>
        <item m="1" x="682"/>
        <item m="1" x="712"/>
        <item m="1" x="71"/>
        <item m="1" x="101"/>
        <item m="1" x="56"/>
        <item m="1" x="164"/>
        <item m="1" x="189"/>
        <item m="1" x="401"/>
        <item m="1" x="257"/>
        <item m="1" x="642"/>
        <item m="1" x="711"/>
        <item m="1" x="729"/>
        <item m="1" x="12"/>
        <item m="1" x="36"/>
        <item m="1" x="70"/>
        <item m="1" x="107"/>
        <item m="1" x="220"/>
        <item m="1" x="280"/>
        <item m="1" x="344"/>
        <item m="1" x="187"/>
        <item m="1" x="455"/>
        <item m="1" x="481"/>
        <item m="1" x="544"/>
        <item m="1" x="574"/>
        <item m="1" x="538"/>
        <item x="0"/>
        <item m="1" x="675"/>
        <item m="1" x="155"/>
        <item m="1" x="17"/>
        <item m="1" x="130"/>
        <item m="1" x="371"/>
        <item m="1" x="517"/>
        <item m="1" x="349"/>
        <item m="1" x="542"/>
        <item m="1" x="394"/>
        <item m="1" x="619"/>
        <item m="1" x="632"/>
        <item m="1" x="640"/>
        <item m="1" x="691"/>
        <item m="1" x="708"/>
        <item m="1" x="167"/>
        <item m="1" x="316"/>
        <item m="1" x="342"/>
        <item m="1" x="390"/>
        <item m="1" x="423"/>
        <item m="1" x="293"/>
        <item m="1" x="515"/>
        <item m="1" x="631"/>
        <item m="1" x="667"/>
        <item m="1" x="678"/>
        <item m="1" x="726"/>
        <item m="1" x="123"/>
        <item m="1" x="266"/>
        <item m="1" x="277"/>
        <item m="1" x="301"/>
        <item m="1" x="341"/>
        <item m="1" x="452"/>
        <item m="1" x="494"/>
        <item m="1" x="504"/>
        <item m="1" x="583"/>
        <item m="1" x="595"/>
        <item m="1" x="618"/>
        <item m="1" x="300"/>
        <item m="1" x="490"/>
        <item m="1" x="665"/>
        <item m="1" x="82"/>
        <item m="1" x="153"/>
        <item m="1" x="239"/>
        <item m="1" x="76"/>
        <item m="1" x="315"/>
        <item m="1" x="339"/>
        <item m="1" x="450"/>
        <item m="1" x="677"/>
        <item m="1" x="521"/>
        <item m="1" x="722"/>
        <item m="1" x="32"/>
        <item m="1" x="44"/>
        <item m="1" x="106"/>
        <item m="1" x="151"/>
        <item m="1" x="176"/>
        <item m="1" x="208"/>
        <item m="1" x="226"/>
        <item m="1" x="299"/>
        <item m="1" x="658"/>
        <item m="1" x="331"/>
        <item m="1" x="382"/>
        <item m="1" x="270"/>
        <item m="1" x="582"/>
        <item m="1" x="586"/>
        <item m="1" x="687"/>
        <item m="1" x="150"/>
        <item m="1" x="165"/>
        <item m="1" x="191"/>
        <item m="1" x="330"/>
        <item m="1" x="369"/>
        <item m="1" x="31"/>
        <item m="1" x="398"/>
        <item m="1" x="43"/>
        <item m="1" x="66"/>
        <item m="1" x="81"/>
        <item m="1" x="448"/>
        <item m="1" x="95"/>
        <item m="1" x="477"/>
        <item m="1" x="486"/>
        <item m="1" x="442"/>
        <item m="1" x="540"/>
        <item m="1" x="550"/>
        <item m="1" x="219"/>
        <item m="1" x="491"/>
        <item m="1" x="559"/>
        <item m="1" x="206"/>
        <item m="1" x="657"/>
        <item m="1" x="720"/>
        <item m="1" x="283"/>
        <item m="1" x="397"/>
        <item m="1" x="80"/>
        <item m="1" x="446"/>
        <item m="1" x="476"/>
        <item m="1" x="147"/>
        <item m="1" x="539"/>
        <item m="1" x="561"/>
        <item m="1" x="571"/>
        <item m="1" x="285"/>
        <item m="1" x="664"/>
        <item m="1" x="432"/>
        <item m="1" x="700"/>
        <item m="1" x="475"/>
        <item m="1" x="485"/>
        <item m="1" x="163"/>
        <item m="1" x="225"/>
        <item m="1" x="275"/>
        <item m="1" x="655"/>
        <item m="1" x="380"/>
        <item m="1" x="41"/>
        <item m="1" x="699"/>
        <item m="1" x="444"/>
        <item m="1" x="111"/>
        <item m="1" x="120"/>
        <item m="1" x="188"/>
        <item m="1" x="218"/>
        <item m="1" x="256"/>
        <item m="1" x="310"/>
        <item m="1" x="703"/>
        <item m="1" x="672"/>
        <item m="1" x="418"/>
        <item m="1" x="465"/>
        <item m="1" x="501"/>
        <item m="1" x="162"/>
        <item m="1" x="247"/>
        <item m="1" x="617"/>
        <item m="1" x="263"/>
        <item m="1" x="625"/>
        <item m="1" x="273"/>
        <item m="1" x="628"/>
        <item m="1" x="702"/>
        <item m="1" x="358"/>
        <item m="1" x="718"/>
        <item m="1" x="644"/>
        <item m="1" x="417"/>
        <item m="1" x="430"/>
        <item m="1" x="92"/>
        <item m="1" x="568"/>
        <item m="1" x="223"/>
        <item m="1" x="295"/>
        <item m="1" x="650"/>
        <item m="1" x="338"/>
        <item m="1" x="366"/>
        <item m="1" x="407"/>
        <item m="1" x="428"/>
        <item m="1" x="78"/>
        <item m="1" x="91"/>
        <item m="1" x="472"/>
        <item m="1" x="537"/>
        <item x="1"/>
        <item m="1" x="217"/>
        <item m="1" x="127"/>
        <item m="1" x="255"/>
        <item m="1" x="203"/>
        <item m="1" x="649"/>
        <item m="1" x="325"/>
        <item m="1" x="701"/>
        <item m="1" x="406"/>
        <item m="1" x="671"/>
        <item m="1" x="416"/>
        <item m="1" x="129"/>
        <item m="1" x="512"/>
        <item m="1" x="235"/>
        <item m="1" x="602"/>
        <item m="1" x="648"/>
        <item m="1" x="323"/>
        <item m="1" x="714"/>
        <item m="1" x="414"/>
        <item m="1" x="596"/>
        <item m="1" x="62"/>
        <item m="1" x="104"/>
        <item m="1" x="492"/>
        <item m="1" x="510"/>
        <item m="1" x="522"/>
        <item m="1" x="184"/>
        <item m="1" x="567"/>
        <item m="1" x="601"/>
        <item m="1" x="307"/>
        <item m="1" x="377"/>
        <item m="1" x="659"/>
        <item m="1" x="61"/>
        <item m="1" x="90"/>
        <item m="1" x="461"/>
        <item m="1" x="535"/>
        <item m="1" x="548"/>
        <item m="1" x="565"/>
        <item m="1" x="214"/>
        <item m="1" x="67"/>
        <item m="1" x="168"/>
        <item m="1" x="615"/>
        <item m="1" x="261"/>
        <item m="1" x="545"/>
        <item m="1" x="637"/>
        <item m="1" x="584"/>
        <item m="1" x="229"/>
        <item m="1" x="674"/>
        <item m="1" x="347"/>
        <item m="1" x="713"/>
        <item m="1" x="6"/>
        <item m="1" x="51"/>
        <item m="1" x="88"/>
        <item m="1" x="460"/>
        <item m="1" x="730"/>
        <item m="1" x="471"/>
        <item m="1" x="141"/>
        <item m="1" x="509"/>
        <item m="1" x="159"/>
        <item m="1" x="171"/>
        <item m="1" x="183"/>
        <item m="1" x="213"/>
        <item m="1" x="554"/>
        <item m="1" x="684"/>
        <item m="1" x="22"/>
        <item m="1" x="470"/>
        <item m="1" x="533"/>
        <item m="1" x="182"/>
        <item m="1" x="724"/>
        <item m="1" x="195"/>
        <item m="1" x="116"/>
        <item m="1" x="232"/>
        <item m="1" x="591"/>
        <item m="1" x="636"/>
        <item m="1" x="646"/>
        <item m="1" x="661"/>
        <item m="1" x="673"/>
        <item m="1" x="336"/>
        <item m="1" x="698"/>
        <item m="1" x="356"/>
        <item m="1" x="5"/>
        <item m="1" x="386"/>
        <item m="1" x="404"/>
        <item m="1" x="87"/>
        <item m="1" x="458"/>
        <item m="1" x="373"/>
        <item m="1" x="109"/>
        <item m="1" x="483"/>
        <item m="1" x="139"/>
        <item m="1" x="507"/>
        <item m="1" x="181"/>
        <item m="1" x="557"/>
        <item m="1" x="577"/>
        <item m="1" x="231"/>
        <item m="1" x="627"/>
        <item m="1" x="487"/>
        <item m="1" x="645"/>
        <item m="1" x="305"/>
        <item m="1" x="683"/>
        <item m="1" x="252"/>
        <item m="1" x="345"/>
        <item m="1" x="355"/>
        <item m="1" x="15"/>
        <item m="1" x="393"/>
        <item m="1" x="50"/>
        <item m="1" x="413"/>
        <item m="1" x="425"/>
        <item m="1" x="75"/>
        <item m="1" x="440"/>
        <item m="1" x="457"/>
        <item m="1" x="103"/>
        <item m="1" x="469"/>
        <item m="1" x="128"/>
        <item m="1" x="532"/>
        <item m="1" x="205"/>
        <item m="1" x="211"/>
        <item m="1" x="590"/>
        <item m="1" x="245"/>
        <item m="1" x="543"/>
        <item m="1" x="551"/>
        <item m="1" x="635"/>
        <item m="1" x="321"/>
        <item m="1" x="60"/>
        <item m="1" x="74"/>
        <item m="1" x="108"/>
        <item m="1" x="531"/>
        <item m="1" x="547"/>
        <item m="1" x="556"/>
        <item m="1" x="204"/>
        <item m="1" x="124"/>
        <item m="1" x="178"/>
        <item m="1" x="269"/>
        <item m="1" x="281"/>
        <item m="1" x="290"/>
        <item m="1" x="319"/>
        <item m="1" x="695"/>
        <item m="1" x="385"/>
        <item m="1" x="392"/>
        <item m="1" x="403"/>
        <item m="1" x="49"/>
        <item m="1" x="73"/>
        <item m="1" x="118"/>
        <item m="1" x="530"/>
        <item m="1" x="98"/>
        <item m="1" x="576"/>
        <item m="1" x="221"/>
        <item m="1" x="230"/>
        <item m="1" x="529"/>
        <item m="1" x="623"/>
        <item m="1" x="634"/>
        <item m="1" x="610"/>
        <item m="1" x="304"/>
        <item m="1" x="318"/>
        <item m="1" x="513"/>
        <item m="1" x="527"/>
        <item m="1" x="693"/>
        <item m="1" x="13"/>
        <item m="1" x="37"/>
        <item m="1" x="362"/>
        <item m="1" x="402"/>
        <item m="1" x="237"/>
        <item m="1" x="412"/>
        <item m="1" x="59"/>
        <item m="1" x="249"/>
        <item m="1" x="383"/>
        <item m="1" x="72"/>
        <item m="1" x="286"/>
        <item m="1" x="117"/>
        <item m="1" x="706"/>
        <item m="1" x="313"/>
        <item m="1" x="497"/>
        <item m="1" x="328"/>
        <item m="1" x="686"/>
        <item m="1" x="297"/>
        <item m="1" x="351"/>
        <item m="1" x="651"/>
        <item m="1" x="704"/>
        <item m="1" x="309"/>
        <item m="1" x="360"/>
        <item m="1" x="367"/>
        <item m="1" x="9"/>
        <item m="1" x="202"/>
        <item m="1" x="381"/>
        <item m="1" x="30"/>
        <item m="1" x="552"/>
        <item m="1" x="379"/>
        <item m="1" x="435"/>
        <item m="1" x="613"/>
        <item m="1" x="447"/>
        <item m="1" x="622"/>
        <item m="1" x="94"/>
        <item m="1" x="633"/>
        <item m="1" x="112"/>
        <item m="1" x="643"/>
        <item m="1" x="303"/>
        <item m="1" x="493"/>
        <item m="1" x="148"/>
        <item m="1" x="681"/>
        <item m="1" x="526"/>
        <item m="1" x="175"/>
        <item m="1" x="190"/>
        <item m="1" x="363"/>
        <item m="1" x="4"/>
        <item m="1" x="143"/>
        <item m="1" x="198"/>
        <item m="1" x="374"/>
        <item m="1" x="411"/>
        <item m="1" x="438"/>
        <item m="1" x="265"/>
        <item m="1" x="276"/>
        <item m="1" x="629"/>
        <item m="1" x="57"/>
        <item m="1" x="603"/>
        <item m="1" x="69"/>
        <item m="1" x="126"/>
        <item m="1" x="262"/>
        <item m="1" x="312"/>
        <item m="1" x="518"/>
        <item m="1" x="169"/>
        <item m="1" x="350"/>
        <item x="2"/>
        <item m="1" x="194"/>
        <item m="1" x="555"/>
        <item m="1" x="18"/>
        <item m="1" x="389"/>
        <item m="1" x="29"/>
        <item m="1" x="396"/>
        <item m="1" x="585"/>
        <item m="1" x="42"/>
        <item m="1" x="244"/>
        <item m="1" x="64"/>
        <item m="1" x="433"/>
        <item m="1" x="612"/>
        <item m="1" x="259"/>
        <item m="1" x="445"/>
        <item m="1" x="621"/>
        <item m="1" x="466"/>
        <item m="1" x="289"/>
        <item m="1" x="669"/>
        <item m="1" x="680"/>
        <item m="1" x="525"/>
        <item m="1" x="207"/>
        <item m="1" x="581"/>
        <item m="1" x="197"/>
        <item m="1" x="638"/>
        <item m="1" x="656"/>
        <item m="1" x="676"/>
        <item m="1" x="685"/>
        <item m="1" x="719"/>
        <item m="1" x="193"/>
        <item m="1" x="388"/>
        <item m="1" x="28"/>
        <item m="1" x="716"/>
        <item m="1" x="409"/>
        <item m="1" x="243"/>
        <item m="1" x="420"/>
        <item m="1" x="258"/>
        <item m="1" x="268"/>
        <item m="1" x="626"/>
        <item m="1" x="288"/>
        <item m="1" x="641"/>
        <item m="1" x="121"/>
        <item m="1" x="302"/>
        <item m="1" x="133"/>
        <item m="1" x="668"/>
        <item m="1" x="146"/>
        <item m="1" x="174"/>
        <item m="1" x="354"/>
        <item m="1" x="560"/>
        <item m="1" x="569"/>
        <item m="1" x="20"/>
        <item m="1" x="400"/>
        <item m="1" x="48"/>
        <item m="1" x="605"/>
        <item m="1" x="86"/>
        <item m="1" x="456"/>
        <item m="1" x="274"/>
        <item m="1" x="68"/>
        <item m="1" x="311"/>
        <item m="1" x="663"/>
        <item m="1" x="138"/>
        <item m="1" x="179"/>
        <item m="1" x="359"/>
        <item x="3"/>
        <item m="1" x="201"/>
        <item m="1" x="575"/>
        <item m="1" x="715"/>
        <item m="1" x="40"/>
        <item m="1" x="408"/>
        <item m="1" x="589"/>
        <item m="1" x="242"/>
        <item m="1" x="378"/>
        <item m="1" x="419"/>
        <item m="1" x="431"/>
        <item m="1" x="611"/>
        <item m="1" x="79"/>
        <item m="1" x="443"/>
        <item m="1" x="620"/>
        <item m="1" x="93"/>
        <item m="1" x="474"/>
        <item m="1" x="110"/>
        <item m="1" x="132"/>
        <item m="1" x="145"/>
        <item m="1" x="343"/>
        <item m="1" x="173"/>
        <item m="1" x="353"/>
        <item m="1" x="710"/>
        <item m="1" x="186"/>
        <item m="1" x="728"/>
        <item m="1" x="391"/>
        <item m="1" x="580"/>
        <item m="1" x="58"/>
        <item m="1" x="248"/>
        <item m="1" x="479"/>
        <item m="1" x="652"/>
        <item m="1" x="125"/>
        <item m="1" x="453"/>
        <item m="1" x="327"/>
        <item m="1" x="506"/>
        <item m="1" x="156"/>
        <item m="1" x="553"/>
        <item m="1" x="563"/>
        <item m="1" x="210"/>
        <item m="1" x="39"/>
        <item m="1" x="228"/>
        <item m="1" x="55"/>
        <item m="1" x="241"/>
        <item m="1" x="253"/>
        <item m="1" x="464"/>
        <item m="1" x="279"/>
        <item m="1" x="473"/>
        <item m="1" x="131"/>
        <item m="1" x="317"/>
        <item m="1" x="161"/>
        <item m="1" x="352"/>
        <item m="1" x="709"/>
        <item m="1" x="361"/>
        <item m="1" x="372"/>
        <item m="1" x="579"/>
        <item m="1" x="35"/>
        <item m="1" x="224"/>
        <item m="1" x="47"/>
        <item m="1" x="236"/>
        <item m="1" x="246"/>
        <item m="1" x="604"/>
        <item m="1" x="616"/>
        <item m="1" x="85"/>
        <item m="1" x="326"/>
        <item m="1" x="154"/>
        <item m="1" x="8"/>
        <item m="1" x="200"/>
        <item m="1" x="387"/>
        <item m="1" x="26"/>
        <item m="1" x="395"/>
        <item m="1" x="227"/>
        <item m="1" x="54"/>
        <item m="1" x="376"/>
        <item m="1" x="597"/>
        <item m="1" x="63"/>
        <item m="1" x="462"/>
        <item m="1" x="142"/>
        <item m="1" x="578"/>
        <item m="1" x="558"/>
        <item m="1" x="180"/>
        <item m="1" x="222"/>
        <item m="1" x="100"/>
        <item m="1" x="272"/>
        <item m="1" x="294"/>
        <item m="1" x="614"/>
        <item m="1" x="496"/>
        <item m="1" x="516"/>
        <item m="1" x="348"/>
        <item m="1" x="717"/>
        <item m="1" x="573"/>
        <item m="1" x="25"/>
        <item m="1" x="364"/>
        <item m="1" x="588"/>
        <item m="1" x="53"/>
        <item m="1" x="278"/>
        <item m="1" x="334"/>
        <item m="1" x="523"/>
        <item m="1" x="690"/>
        <item m="1" x="216"/>
        <item m="1" x="725"/>
        <item m="1" x="99"/>
        <item m="1" x="592"/>
        <item m="1" x="421"/>
        <item m="1" x="137"/>
        <item m="1" x="324"/>
        <item m="1" x="505"/>
        <item m="1" x="337"/>
        <item m="1" x="541"/>
        <item m="1" x="192"/>
        <item m="1" x="365"/>
        <item m="1" x="7"/>
        <item m="1" x="24"/>
        <item m="1" x="52"/>
        <item m="1" x="609"/>
        <item m="1" x="333"/>
        <item m="1" x="689"/>
        <item m="1" x="399"/>
        <item m="1" x="46"/>
        <item m="1" x="437"/>
        <item m="1" x="599"/>
        <item m="1" x="495"/>
        <item m="1" x="177"/>
        <item m="1" x="357"/>
        <item m="1" x="660"/>
        <item m="1" x="562"/>
        <item m="1" x="199"/>
        <item m="1" x="240"/>
        <item m="1" x="500"/>
        <item m="1" x="160"/>
        <item m="1" x="536"/>
        <item m="1" x="566"/>
        <item m="1" x="34"/>
        <item m="1" x="233"/>
        <item m="1" x="598"/>
        <item m="1" x="478"/>
        <item m="1" x="166"/>
        <item m="1" x="528"/>
        <item m="1" x="77"/>
        <item m="1" x="89"/>
        <item m="1" x="666"/>
        <item m="1" x="688"/>
        <item m="1" x="196"/>
        <item m="1" x="33"/>
        <item m="1" x="45"/>
        <item m="1" x="451"/>
        <item m="1" x="115"/>
        <item m="1" x="488"/>
        <item m="1" x="122"/>
        <item m="1" x="662"/>
        <item m="1" x="514"/>
        <item m="1" x="375"/>
        <item m="1" x="426"/>
        <item m="1" x="441"/>
        <item m="1" x="459"/>
        <item m="1" x="140"/>
        <item m="1" x="170"/>
        <item m="1" x="534"/>
        <item m="1" x="422"/>
        <item m="1" x="600"/>
        <item m="1" x="282"/>
        <item m="1" x="114"/>
        <item m="1" x="292"/>
        <item m="1" x="503"/>
        <item m="1" x="152"/>
        <item m="1" x="346"/>
        <item m="1" x="209"/>
        <item m="1" x="405"/>
        <item m="1" x="368"/>
        <item m="1" x="254"/>
        <item m="1" x="322"/>
        <item m="1" x="96"/>
        <item m="1" x="65"/>
        <item m="1" x="105"/>
        <item m="1" x="696"/>
        <item m="1" x="14"/>
        <item m="1" x="572"/>
        <item m="1" x="102"/>
        <item m="1" x="449"/>
        <item m="1" x="135"/>
        <item m="1" x="250"/>
        <item m="1" x="482"/>
        <item m="1" x="498"/>
        <item m="1" x="520"/>
        <item m="1" x="721"/>
        <item m="1" x="113"/>
        <item m="1" x="707"/>
        <item m="1" x="549"/>
        <item m="1" x="639"/>
        <item m="1" x="19"/>
        <item m="1" x="329"/>
        <item m="1" x="454"/>
        <item m="1" x="97"/>
        <item m="1" x="271"/>
        <item m="1" x="149"/>
        <item m="1" x="251"/>
        <item m="1" x="427"/>
        <item m="1" x="608"/>
        <item m="1" x="692"/>
        <item t="default"/>
      </items>
    </pivotField>
    <pivotField showAll="0">
      <items count="738">
        <item m="1" x="360"/>
        <item m="1" x="353"/>
        <item m="1" x="589"/>
        <item m="1" x="148"/>
        <item m="1" x="318"/>
        <item m="1" x="296"/>
        <item m="1" x="468"/>
        <item m="1" x="625"/>
        <item m="1" x="141"/>
        <item m="1" x="240"/>
        <item m="1" x="105"/>
        <item m="1" x="288"/>
        <item m="1" x="733"/>
        <item m="1" x="377"/>
        <item m="1" x="543"/>
        <item m="1" x="54"/>
        <item m="1" x="511"/>
        <item m="1" x="417"/>
        <item m="1" x="597"/>
        <item m="1" x="220"/>
        <item m="1" x="321"/>
        <item m="1" x="492"/>
        <item m="1" x="476"/>
        <item m="1" x="568"/>
        <item m="1" x="701"/>
        <item m="1" x="283"/>
        <item m="1" x="683"/>
        <item m="1" x="488"/>
        <item m="1" x="14"/>
        <item m="1" x="441"/>
        <item m="1" x="523"/>
        <item m="1" x="194"/>
        <item m="1" x="241"/>
        <item m="1" x="554"/>
        <item m="1" x="710"/>
        <item m="1" x="180"/>
        <item m="1" x="250"/>
        <item m="1" x="436"/>
        <item m="1" x="520"/>
        <item m="1" x="634"/>
        <item m="1" x="718"/>
        <item m="1" x="213"/>
        <item m="1" x="313"/>
        <item m="1" x="484"/>
        <item m="1" x="273"/>
        <item m="1" x="290"/>
        <item m="1" x="329"/>
        <item m="1" x="409"/>
        <item m="1" x="563"/>
        <item m="1" x="716"/>
        <item m="1" x="82"/>
        <item m="1" x="104"/>
        <item m="1" x="166"/>
        <item m="1" x="209"/>
        <item m="1" x="309"/>
        <item x="0"/>
        <item m="1" x="422"/>
        <item m="1" x="9"/>
        <item m="1" x="55"/>
        <item m="1" x="514"/>
        <item m="1" x="22"/>
        <item m="1" x="80"/>
        <item m="1" x="130"/>
        <item m="1" x="186"/>
        <item m="1" x="354"/>
        <item m="1" x="421"/>
        <item m="1" x="532"/>
        <item m="1" x="643"/>
        <item m="1" x="31"/>
        <item m="1" x="406"/>
        <item m="1" x="558"/>
        <item m="1" x="655"/>
        <item m="1" x="678"/>
        <item m="1" x="205"/>
        <item m="1" x="231"/>
        <item m="1" x="303"/>
        <item m="1" x="351"/>
        <item m="1" x="418"/>
        <item m="1" x="479"/>
        <item m="1" x="666"/>
        <item m="1" x="729"/>
        <item m="1" x="162"/>
        <item m="1" x="204"/>
        <item m="1" x="229"/>
        <item m="1" x="276"/>
        <item m="1" x="284"/>
        <item m="1" x="300"/>
        <item m="1" x="498"/>
        <item m="1" x="628"/>
        <item m="1" x="702"/>
        <item m="1" x="17"/>
        <item m="1" x="145"/>
        <item m="1" x="244"/>
        <item m="1" x="319"/>
        <item m="1" x="384"/>
        <item m="1" x="404"/>
        <item m="1" x="477"/>
        <item m="1" x="490"/>
        <item m="1" x="527"/>
        <item m="1" x="662"/>
        <item m="1" x="675"/>
        <item m="1" x="16"/>
        <item m="1" x="69"/>
        <item m="1" x="97"/>
        <item m="1" x="144"/>
        <item m="1" x="202"/>
        <item m="1" x="275"/>
        <item m="1" x="297"/>
        <item m="1" x="342"/>
        <item m="1" x="394"/>
        <item m="1" x="450"/>
        <item m="1" x="507"/>
        <item m="1" x="651"/>
        <item m="1" x="661"/>
        <item m="1" x="68"/>
        <item m="1" x="110"/>
        <item m="1" x="349"/>
        <item m="1" x="368"/>
        <item m="1" x="416"/>
        <item m="1" x="448"/>
        <item m="1" x="475"/>
        <item m="1" x="506"/>
        <item m="1" x="539"/>
        <item m="1" x="603"/>
        <item m="1" x="627"/>
        <item m="1" x="636"/>
        <item m="1" x="712"/>
        <item m="1" x="736"/>
        <item m="1" x="29"/>
        <item m="1" x="195"/>
        <item m="1" x="216"/>
        <item m="1" x="265"/>
        <item m="1" x="332"/>
        <item m="1" x="525"/>
        <item m="1" x="538"/>
        <item m="1" x="614"/>
        <item m="1" x="674"/>
        <item m="1" x="694"/>
        <item m="1" x="96"/>
        <item m="1" x="200"/>
        <item m="1" x="282"/>
        <item m="1" x="316"/>
        <item m="1" x="331"/>
        <item m="1" x="447"/>
        <item m="1" x="460"/>
        <item m="1" x="496"/>
        <item m="1" x="504"/>
        <item m="1" x="524"/>
        <item m="1" x="612"/>
        <item m="1" x="719"/>
        <item m="1" x="95"/>
        <item m="1" x="159"/>
        <item m="1" x="251"/>
        <item m="1" x="347"/>
        <item m="1" x="393"/>
        <item m="1" x="439"/>
        <item m="1" x="591"/>
        <item m="1" x="727"/>
        <item m="1" x="182"/>
        <item m="1" x="193"/>
        <item m="1" x="40"/>
        <item m="1" x="437"/>
        <item m="1" x="522"/>
        <item m="1" x="157"/>
        <item m="1" x="553"/>
        <item m="1" x="191"/>
        <item m="1" x="579"/>
        <item m="1" x="623"/>
        <item m="1" x="315"/>
        <item m="1" x="692"/>
        <item m="1" x="709"/>
        <item m="1" x="415"/>
        <item m="1" x="425"/>
        <item m="1" x="58"/>
        <item m="1" x="445"/>
        <item m="1" x="465"/>
        <item m="1" x="486"/>
        <item m="1" x="107"/>
        <item m="1" x="139"/>
        <item m="1" x="190"/>
        <item m="1" x="602"/>
        <item m="1" x="293"/>
        <item m="1" x="339"/>
        <item m="1" x="365"/>
        <item m="1" x="734"/>
        <item m="1" x="414"/>
        <item m="1" x="56"/>
        <item m="1" x="94"/>
        <item m="1" x="485"/>
        <item m="1" x="502"/>
        <item m="1" x="138"/>
        <item m="1" x="156"/>
        <item m="1" x="171"/>
        <item m="1" x="189"/>
        <item m="1" x="274"/>
        <item m="1" x="338"/>
        <item m="1" x="723"/>
        <item m="1" x="11"/>
        <item m="1" x="401"/>
        <item m="1" x="412"/>
        <item m="1" x="39"/>
        <item x="1"/>
        <item m="1" x="106"/>
        <item m="1" x="519"/>
        <item m="1" x="155"/>
        <item m="1" x="170"/>
        <item m="1" x="566"/>
        <item m="1" x="576"/>
        <item m="1" x="212"/>
        <item m="1" x="610"/>
        <item m="1" x="247"/>
        <item m="1" x="622"/>
        <item m="1" x="261"/>
        <item m="1" x="291"/>
        <item m="1" x="330"/>
        <item m="1" x="358"/>
        <item m="1" x="717"/>
        <item m="1" x="722"/>
        <item m="1" x="411"/>
        <item m="1" x="463"/>
        <item m="1" x="83"/>
        <item m="1" x="501"/>
        <item m="1" x="153"/>
        <item m="1" x="168"/>
        <item m="1" x="574"/>
        <item m="1" x="211"/>
        <item m="1" x="601"/>
        <item m="1" x="633"/>
        <item m="1" x="648"/>
        <item m="1" x="659"/>
        <item m="1" x="691"/>
        <item m="1" x="24"/>
        <item m="1" x="410"/>
        <item m="1" x="74"/>
        <item m="1" x="516"/>
        <item m="1" x="564"/>
        <item m="1" x="235"/>
        <item m="1" x="609"/>
        <item m="1" x="272"/>
        <item m="1" x="280"/>
        <item m="1" x="670"/>
        <item m="1" x="346"/>
        <item m="1" x="380"/>
        <item m="1" x="408"/>
        <item m="1" x="36"/>
        <item m="1" x="474"/>
        <item m="1" x="91"/>
        <item m="1" x="482"/>
        <item m="1" x="119"/>
        <item m="1" x="134"/>
        <item m="1" x="536"/>
        <item m="1" x="562"/>
        <item m="1" x="586"/>
        <item m="1" x="223"/>
        <item m="1" x="669"/>
        <item m="1" x="327"/>
        <item m="1" x="690"/>
        <item m="1" x="336"/>
        <item m="1" x="698"/>
        <item m="1" x="706"/>
        <item m="1" x="379"/>
        <item m="1" x="423"/>
        <item m="1" x="66"/>
        <item m="1" x="81"/>
        <item m="1" x="473"/>
        <item m="1" x="151"/>
        <item m="1" x="176"/>
        <item m="1" x="561"/>
        <item m="1" x="572"/>
        <item m="1" x="585"/>
        <item m="1" x="619"/>
        <item m="1" x="259"/>
        <item m="1" x="271"/>
        <item m="1" x="344"/>
        <item m="1" x="705"/>
        <item m="1" x="356"/>
        <item m="1" x="378"/>
        <item m="1" x="35"/>
        <item m="1" x="472"/>
        <item m="1" x="118"/>
        <item m="1" x="269"/>
        <item m="1" x="646"/>
        <item m="1" x="355"/>
        <item m="1" x="390"/>
        <item m="1" x="8"/>
        <item m="1" x="65"/>
        <item m="1" x="457"/>
        <item m="1" x="88"/>
        <item m="1" x="481"/>
        <item m="1" x="500"/>
        <item m="1" x="165"/>
        <item m="1" x="175"/>
        <item m="1" x="552"/>
        <item m="1" x="234"/>
        <item m="1" x="258"/>
        <item m="1" x="645"/>
        <item m="1" x="279"/>
        <item m="1" x="308"/>
        <item m="1" x="715"/>
        <item m="1" x="721"/>
        <item m="1" x="376"/>
        <item m="1" x="432"/>
        <item m="1" x="462"/>
        <item m="1" x="480"/>
        <item m="1" x="117"/>
        <item m="1" x="131"/>
        <item m="1" x="150"/>
        <item m="1" x="164"/>
        <item m="1" x="544"/>
        <item m="1" x="187"/>
        <item m="1" x="560"/>
        <item m="1" x="571"/>
        <item m="1" x="207"/>
        <item m="1" x="257"/>
        <item m="1" x="668"/>
        <item m="1" x="307"/>
        <item m="1" x="335"/>
        <item m="1" x="7"/>
        <item m="1" x="397"/>
        <item m="1" x="20"/>
        <item m="1" x="407"/>
        <item m="1" x="33"/>
        <item m="1" x="431"/>
        <item m="1" x="87"/>
        <item m="1" x="102"/>
        <item m="1" x="129"/>
        <item m="1" x="533"/>
        <item m="1" x="163"/>
        <item m="1" x="542"/>
        <item m="1" x="184"/>
        <item m="1" x="197"/>
        <item m="1" x="206"/>
        <item m="1" x="599"/>
        <item m="1" x="246"/>
        <item m="1" x="657"/>
        <item m="1" x="287"/>
        <item m="1" x="326"/>
        <item m="1" x="688"/>
        <item m="1" x="714"/>
        <item m="1" x="731"/>
        <item m="1" x="32"/>
        <item m="1" x="46"/>
        <item m="1" x="430"/>
        <item m="1" x="86"/>
        <item m="1" x="495"/>
        <item m="1" x="116"/>
        <item m="1" x="128"/>
        <item m="1" x="512"/>
        <item m="1" x="149"/>
        <item m="1" x="531"/>
        <item m="1" x="584"/>
        <item m="1" x="598"/>
        <item m="1" x="618"/>
        <item m="1" x="256"/>
        <item m="1" x="642"/>
        <item m="1" x="325"/>
        <item m="1" x="334"/>
        <item m="1" x="697"/>
        <item m="1" x="6"/>
        <item m="1" x="30"/>
        <item m="1" x="420"/>
        <item m="1" x="429"/>
        <item m="1" x="442"/>
        <item m="1" x="456"/>
        <item m="1" x="72"/>
        <item m="1" x="85"/>
        <item m="1" x="494"/>
        <item m="1" x="115"/>
        <item m="1" x="127"/>
        <item m="1" x="550"/>
        <item m="1" x="559"/>
        <item m="1" x="196"/>
        <item m="1" x="569"/>
        <item m="1" x="254"/>
        <item m="1" x="656"/>
        <item m="1" x="305"/>
        <item m="1" x="679"/>
        <item m="1" x="324"/>
        <item m="1" x="704"/>
        <item m="1" x="713"/>
        <item m="1" x="5"/>
        <item m="1" x="395"/>
        <item m="1" x="45"/>
        <item m="1" x="101"/>
        <item m="1" x="114"/>
        <item m="1" x="499"/>
        <item m="1" x="530"/>
        <item m="1" x="232"/>
        <item m="1" x="608"/>
        <item m="1" x="630"/>
        <item m="1" x="641"/>
        <item m="1" x="278"/>
        <item m="1" x="667"/>
        <item m="1" x="304"/>
        <item m="1" x="323"/>
        <item m="1" x="687"/>
        <item m="1" x="730"/>
        <item m="1" x="387"/>
        <item m="1" x="53"/>
        <item m="1" x="64"/>
        <item m="1" x="71"/>
        <item m="1" x="79"/>
        <item m="1" x="113"/>
        <item m="1" x="147"/>
        <item m="1" x="174"/>
        <item m="1" x="583"/>
        <item m="1" x="230"/>
        <item m="1" x="617"/>
        <item m="1" x="629"/>
        <item m="1" x="640"/>
        <item m="1" x="654"/>
        <item m="1" x="286"/>
        <item m="1" x="302"/>
        <item m="1" x="686"/>
        <item m="1" x="158"/>
        <item m="1" x="172"/>
        <item m="1" x="362"/>
        <item m="1" x="181"/>
        <item m="1" x="375"/>
        <item m="1" x="192"/>
        <item m="1" x="386"/>
        <item m="1" x="4"/>
        <item m="1" x="580"/>
        <item m="1" x="18"/>
        <item m="1" x="214"/>
        <item m="1" x="226"/>
        <item m="1" x="44"/>
        <item m="1" x="239"/>
        <item m="1" x="624"/>
        <item m="1" x="264"/>
        <item m="1" x="454"/>
        <item m="1" x="635"/>
        <item m="1" x="471"/>
        <item m="1" x="673"/>
        <item m="1" x="111"/>
        <item m="1" x="126"/>
        <item m="1" x="725"/>
        <item m="1" x="735"/>
        <item m="1" x="392"/>
        <item m="1" x="13"/>
        <item m="1" x="27"/>
        <item m="1" x="607"/>
        <item m="1" x="50"/>
        <item m="1" x="59"/>
        <item m="1" x="253"/>
        <item m="1" x="446"/>
        <item m="1" x="458"/>
        <item m="1" x="277"/>
        <item m="1" x="285"/>
        <item m="1" x="301"/>
        <item m="1" x="108"/>
        <item m="1" x="685"/>
        <item m="1" x="503"/>
        <item m="1" x="140"/>
        <item m="1" x="521"/>
        <item m="1" x="703"/>
        <item m="1" x="361"/>
        <item m="1" x="720"/>
        <item m="1" x="374"/>
        <item m="1" x="199"/>
        <item m="1" x="590"/>
        <item m="1" x="63"/>
        <item m="1" x="263"/>
        <item m="1" x="453"/>
        <item m="1" x="281"/>
        <item m="1" x="84"/>
        <item m="1" x="294"/>
        <item m="1" x="672"/>
        <item m="1" x="682"/>
        <item m="1" x="125"/>
        <item m="1" x="529"/>
        <item m="1" x="708"/>
        <item m="1" x="161"/>
        <item m="1" x="359"/>
        <item m="1" x="541"/>
        <item m="1" x="548"/>
        <item m="1" x="382"/>
        <item m="1" x="557"/>
        <item m="1" x="12"/>
        <item m="1" x="582"/>
        <item m="1" x="26"/>
        <item m="1" x="596"/>
        <item m="1" x="606"/>
        <item m="1" x="49"/>
        <item m="1" x="435"/>
        <item m="1" x="57"/>
        <item m="1" x="653"/>
        <item m="1" x="665"/>
        <item m="1" x="322"/>
        <item m="1" x="537"/>
        <item m="1" x="373"/>
        <item m="1" x="728"/>
        <item m="1" x="385"/>
        <item m="1" x="578"/>
        <item m="1" x="43"/>
        <item m="1" x="238"/>
        <item m="1" x="428"/>
        <item m="1" x="249"/>
        <item m="1" x="62"/>
        <item m="1" x="262"/>
        <item m="1" x="452"/>
        <item m="1" x="461"/>
        <item m="1" x="649"/>
        <item m="1" x="100"/>
        <item m="1" x="314"/>
        <item m="1" x="124"/>
        <item m="1" x="146"/>
        <item m="1" x="724"/>
        <item x="3"/>
        <item m="1" x="391"/>
        <item m="1" x="25"/>
        <item m="1" x="219"/>
        <item m="1" x="413"/>
        <item m="1" x="595"/>
        <item m="1" x="245"/>
        <item m="1" x="266"/>
        <item m="1" x="652"/>
        <item m="1" x="664"/>
        <item m="1" x="299"/>
        <item m="1" x="320"/>
        <item m="1" x="684"/>
        <item m="1" x="137"/>
        <item m="1" x="343"/>
        <item m="1" x="178"/>
        <item m="1" x="577"/>
        <item m="1" x="405"/>
        <item m="1" x="225"/>
        <item m="1" x="42"/>
        <item m="1" x="248"/>
        <item m="1" x="70"/>
        <item m="1" x="78"/>
        <item m="1" x="470"/>
        <item m="1" x="292"/>
        <item m="1" x="478"/>
        <item m="1" x="671"/>
        <item m="1" x="99"/>
        <item m="1" x="312"/>
        <item m="1" x="491"/>
        <item m="1" x="681"/>
        <item m="1" x="509"/>
        <item m="1" x="528"/>
        <item m="1" x="381"/>
        <item m="1" x="556"/>
        <item m="1" x="10"/>
        <item m="1" x="203"/>
        <item m="1" x="38"/>
        <item m="1" x="605"/>
        <item m="1" x="616"/>
        <item m="1" x="639"/>
        <item m="1" x="75"/>
        <item m="1" x="464"/>
        <item m="1" x="663"/>
        <item m="1" x="93"/>
        <item m="1" x="483"/>
        <item m="1" x="676"/>
        <item m="1" x="120"/>
        <item m="1" x="136"/>
        <item m="1" x="518"/>
        <item m="1" x="154"/>
        <item m="1" x="169"/>
        <item m="1" x="372"/>
        <item m="1" x="565"/>
        <item m="1" x="575"/>
        <item m="1" x="588"/>
        <item m="1" x="237"/>
        <item m="1" x="52"/>
        <item m="1" x="660"/>
        <item m="1" x="98"/>
        <item m="1" x="337"/>
        <item m="1" x="508"/>
        <item m="1" x="218"/>
        <item m="1" x="424"/>
        <item m="1" x="604"/>
        <item m="1" x="92"/>
        <item m="1" x="298"/>
        <item m="1" x="517"/>
        <item m="1" x="167"/>
        <item m="1" x="371"/>
        <item m="1" x="198"/>
        <item m="1" x="210"/>
        <item m="1" x="224"/>
        <item m="1" x="236"/>
        <item m="1" x="427"/>
        <item m="1" x="621"/>
        <item m="1" x="451"/>
        <item m="1" x="469"/>
        <item m="1" x="289"/>
        <item m="1" x="311"/>
        <item m="1" x="497"/>
        <item m="1" x="123"/>
        <item m="1" x="699"/>
        <item m="1" x="707"/>
        <item m="1" x="540"/>
        <item m="1" x="364"/>
        <item m="1" x="547"/>
        <item m="1" x="555"/>
        <item m="1" x="400"/>
        <item x="2"/>
        <item m="1" x="594"/>
        <item m="1" x="37"/>
        <item m="1" x="228"/>
        <item m="1" x="434"/>
        <item m="1" x="615"/>
        <item m="1" x="444"/>
        <item m="1" x="67"/>
        <item m="1" x="638"/>
        <item m="1" x="73"/>
        <item m="1" x="317"/>
        <item m="1" x="135"/>
        <item m="1" x="370"/>
        <item m="1" x="15"/>
        <item m="1" x="403"/>
        <item m="1" x="587"/>
        <item m="1" x="51"/>
        <item m="1" x="620"/>
        <item m="1" x="260"/>
        <item m="1" x="647"/>
        <item m="1" x="310"/>
        <item m="1" x="328"/>
        <item m="1" x="122"/>
        <item m="1" x="143"/>
        <item m="1" x="345"/>
        <item m="1" x="567"/>
        <item m="1" x="23"/>
        <item m="1" x="243"/>
        <item m="1" x="433"/>
        <item m="1" x="443"/>
        <item m="1" x="90"/>
        <item m="1" x="295"/>
        <item m="1" x="133"/>
        <item m="1" x="515"/>
        <item m="1" x="152"/>
        <item m="1" x="177"/>
        <item m="1" x="369"/>
        <item m="1" x="573"/>
        <item m="1" x="449"/>
        <item m="1" x="77"/>
        <item m="1" x="680"/>
        <item m="1" x="121"/>
        <item m="1" x="526"/>
        <item m="1" x="357"/>
        <item m="1" x="363"/>
        <item m="1" x="201"/>
        <item m="1" x="217"/>
        <item m="1" x="227"/>
        <item m="1" x="252"/>
        <item m="1" x="637"/>
        <item m="1" x="650"/>
        <item m="1" x="103"/>
        <item m="1" x="333"/>
        <item m="1" x="341"/>
        <item m="1" x="402"/>
        <item m="1" x="632"/>
        <item m="1" x="270"/>
        <item m="1" x="76"/>
        <item m="1" x="489"/>
        <item m="1" x="689"/>
        <item m="1" x="505"/>
        <item m="1" x="183"/>
        <item m="1" x="732"/>
        <item m="1" x="399"/>
        <item m="1" x="242"/>
        <item m="1" x="89"/>
        <item m="1" x="695"/>
        <item m="1" x="132"/>
        <item m="1" x="340"/>
        <item m="1" x="348"/>
        <item m="1" x="535"/>
        <item m="1" x="188"/>
        <item m="1" x="28"/>
        <item m="1" x="222"/>
        <item m="1" x="631"/>
        <item m="1" x="545"/>
        <item m="1" x="48"/>
        <item m="1" x="513"/>
        <item m="1" x="367"/>
        <item m="1" x="551"/>
        <item m="1" x="208"/>
        <item m="1" x="233"/>
        <item m="1" x="426"/>
        <item m="1" x="60"/>
        <item m="1" x="268"/>
        <item m="1" x="644"/>
        <item m="1" x="467"/>
        <item m="1" x="142"/>
        <item m="1" x="398"/>
        <item m="1" x="581"/>
        <item m="1" x="21"/>
        <item m="1" x="34"/>
        <item m="1" x="47"/>
        <item m="1" x="613"/>
        <item m="1" x="626"/>
        <item m="1" x="700"/>
        <item m="1" x="534"/>
        <item m="1" x="711"/>
        <item m="1" x="185"/>
        <item m="1" x="570"/>
        <item m="1" x="658"/>
        <item m="1" x="160"/>
        <item m="1" x="389"/>
        <item m="1" x="592"/>
        <item m="1" x="267"/>
        <item m="1" x="306"/>
        <item m="1" x="388"/>
        <item m="1" x="396"/>
        <item m="1" x="215"/>
        <item m="1" x="693"/>
        <item m="1" x="440"/>
        <item m="1" x="255"/>
        <item m="1" x="19"/>
        <item m="1" x="419"/>
        <item m="1" x="611"/>
        <item m="1" x="366"/>
        <item m="1" x="383"/>
        <item m="1" x="41"/>
        <item m="1" x="438"/>
        <item m="1" x="459"/>
        <item m="1" x="466"/>
        <item m="1" x="487"/>
        <item m="1" x="109"/>
        <item m="1" x="696"/>
        <item m="1" x="352"/>
        <item m="1" x="493"/>
        <item m="1" x="549"/>
        <item m="1" x="726"/>
        <item m="1" x="677"/>
        <item m="1" x="455"/>
        <item m="1" x="112"/>
        <item m="1" x="600"/>
        <item m="1" x="510"/>
        <item m="1" x="61"/>
        <item m="1" x="173"/>
        <item m="1" x="221"/>
        <item m="1" x="546"/>
        <item m="1" x="593"/>
        <item m="1" x="350"/>
        <item m="1" x="179"/>
        <item t="default"/>
      </items>
    </pivotField>
    <pivotField showAll="0" defaultSubtotal="0">
      <items count="53">
        <item m="1" x="52"/>
        <item m="1" x="29"/>
        <item m="1" x="18"/>
        <item m="1" x="2"/>
        <item m="1" x="22"/>
        <item m="1" x="23"/>
        <item m="1" x="36"/>
        <item m="1" x="31"/>
        <item m="1" x="12"/>
        <item m="1" x="3"/>
        <item m="1" x="15"/>
        <item m="1" x="32"/>
        <item m="1" x="19"/>
        <item m="1" x="35"/>
        <item m="1" x="45"/>
        <item x="1"/>
        <item m="1" x="33"/>
        <item m="1" x="4"/>
        <item m="1" x="8"/>
        <item m="1" x="16"/>
        <item m="1" x="26"/>
        <item m="1" x="44"/>
        <item m="1" x="41"/>
        <item m="1" x="50"/>
        <item m="1" x="7"/>
        <item m="1" x="17"/>
        <item m="1" x="51"/>
        <item m="1" x="27"/>
        <item m="1" x="37"/>
        <item m="1" x="13"/>
        <item m="1" x="24"/>
        <item m="1" x="21"/>
        <item m="1" x="40"/>
        <item m="1" x="42"/>
        <item x="0"/>
        <item m="1" x="10"/>
        <item m="1" x="9"/>
        <item m="1" x="38"/>
        <item m="1" x="30"/>
        <item m="1" x="43"/>
        <item m="1" x="5"/>
        <item m="1" x="47"/>
        <item m="1" x="25"/>
        <item m="1" x="20"/>
        <item m="1" x="39"/>
        <item m="1" x="34"/>
        <item m="1" x="46"/>
        <item m="1" x="48"/>
        <item m="1" x="28"/>
        <item m="1" x="6"/>
        <item m="1" x="14"/>
        <item m="1" x="11"/>
        <item m="1" x="49"/>
      </items>
    </pivotField>
    <pivotField showAll="0" defaultSubtotal="0"/>
    <pivotField showAll="0" sortType="ascending" defaultSubtotal="0"/>
    <pivotField axis="axisRow" showAll="0" sortType="ascending" defaultSubtotal="0">
      <items count="11033">
        <item m="1" x="11000"/>
        <item m="1" x="11001"/>
        <item x="503"/>
        <item x="506"/>
        <item x="508"/>
        <item x="510"/>
        <item x="512"/>
        <item x="514"/>
        <item x="516"/>
        <item x="518"/>
        <item x="520"/>
        <item x="522"/>
        <item x="524"/>
        <item x="526"/>
        <item x="528"/>
        <item x="530"/>
        <item x="532"/>
        <item x="534"/>
        <item x="536"/>
        <item x="538"/>
        <item x="540"/>
        <item x="542"/>
        <item x="544"/>
        <item x="546"/>
        <item x="548"/>
        <item x="550"/>
        <item x="552"/>
        <item x="554"/>
        <item x="556"/>
        <item x="558"/>
        <item x="560"/>
        <item x="562"/>
        <item x="564"/>
        <item x="566"/>
        <item x="568"/>
        <item x="570"/>
        <item x="572"/>
        <item x="574"/>
        <item x="576"/>
        <item x="578"/>
        <item x="580"/>
        <item x="582"/>
        <item x="584"/>
        <item x="586"/>
        <item x="588"/>
        <item x="590"/>
        <item x="592"/>
        <item x="594"/>
        <item x="596"/>
        <item x="598"/>
        <item x="600"/>
        <item x="602"/>
        <item x="604"/>
        <item x="606"/>
        <item x="607"/>
        <item x="610"/>
        <item x="612"/>
        <item x="614"/>
        <item x="616"/>
        <item x="618"/>
        <item x="620"/>
        <item x="622"/>
        <item x="624"/>
        <item x="626"/>
        <item x="628"/>
        <item x="630"/>
        <item x="632"/>
        <item x="634"/>
        <item x="636"/>
        <item x="638"/>
        <item x="640"/>
        <item x="642"/>
        <item x="644"/>
        <item x="646"/>
        <item x="648"/>
        <item x="650"/>
        <item x="652"/>
        <item x="654"/>
        <item x="656"/>
        <item x="658"/>
        <item x="660"/>
        <item x="662"/>
        <item x="664"/>
        <item x="666"/>
        <item x="668"/>
        <item x="670"/>
        <item x="672"/>
        <item x="674"/>
        <item x="676"/>
        <item x="678"/>
        <item x="679"/>
        <item x="682"/>
        <item x="684"/>
        <item x="686"/>
        <item x="688"/>
        <item x="690"/>
        <item x="692"/>
        <item x="694"/>
        <item x="696"/>
        <item x="698"/>
        <item x="700"/>
        <item x="702"/>
        <item x="703"/>
        <item x="705"/>
        <item x="707"/>
        <item x="709"/>
        <item x="711"/>
        <item x="713"/>
        <item x="715"/>
        <item x="717"/>
        <item x="719"/>
        <item x="721"/>
        <item x="723"/>
        <item x="725"/>
        <item x="728"/>
        <item x="729"/>
        <item x="731"/>
        <item x="733"/>
        <item x="735"/>
        <item x="737"/>
        <item x="739"/>
        <item x="741"/>
        <item x="743"/>
        <item x="745"/>
        <item x="747"/>
        <item x="749"/>
        <item x="751"/>
        <item x="753"/>
        <item x="755"/>
        <item x="757"/>
        <item x="759"/>
        <item x="761"/>
        <item x="763"/>
        <item x="765"/>
        <item x="767"/>
        <item x="769"/>
        <item x="771"/>
        <item x="773"/>
        <item x="775"/>
        <item x="777"/>
        <item x="779"/>
        <item x="781"/>
        <item x="783"/>
        <item x="785"/>
        <item x="787"/>
        <item x="789"/>
        <item x="791"/>
        <item x="793"/>
        <item x="795"/>
        <item x="797"/>
        <item x="799"/>
        <item x="801"/>
        <item x="803"/>
        <item x="806"/>
        <item x="807"/>
        <item x="809"/>
        <item x="811"/>
        <item x="813"/>
        <item x="815"/>
        <item x="817"/>
        <item x="819"/>
        <item x="821"/>
        <item x="823"/>
        <item x="825"/>
        <item x="827"/>
        <item x="829"/>
        <item x="831"/>
        <item x="833"/>
        <item x="835"/>
        <item x="837"/>
        <item x="839"/>
        <item x="841"/>
        <item x="843"/>
        <item x="845"/>
        <item x="847"/>
        <item x="849"/>
        <item x="851"/>
        <item x="853"/>
        <item x="855"/>
        <item x="857"/>
        <item x="859"/>
        <item x="861"/>
        <item x="863"/>
        <item x="865"/>
        <item x="867"/>
        <item x="869"/>
        <item x="871"/>
        <item x="873"/>
        <item x="876"/>
        <item x="877"/>
        <item x="879"/>
        <item x="881"/>
        <item x="883"/>
        <item x="885"/>
        <item x="887"/>
        <item x="889"/>
        <item x="891"/>
        <item x="893"/>
        <item x="895"/>
        <item x="897"/>
        <item x="899"/>
        <item x="901"/>
        <item x="903"/>
        <item x="905"/>
        <item x="907"/>
        <item x="909"/>
        <item x="911"/>
        <item x="913"/>
        <item x="915"/>
        <item x="917"/>
        <item x="920"/>
        <item x="922"/>
        <item x="923"/>
        <item x="925"/>
        <item x="927"/>
        <item x="929"/>
        <item x="931"/>
        <item x="933"/>
        <item x="935"/>
        <item x="937"/>
        <item x="939"/>
        <item x="941"/>
        <item x="943"/>
        <item x="946"/>
        <item x="947"/>
        <item x="950"/>
        <item x="951"/>
        <item x="953"/>
        <item x="955"/>
        <item x="957"/>
        <item x="959"/>
        <item x="961"/>
        <item x="963"/>
        <item x="966"/>
        <item x="967"/>
        <item x="969"/>
        <item x="971"/>
        <item x="973"/>
        <item x="975"/>
        <item x="978"/>
        <item x="979"/>
        <item x="981"/>
        <item x="983"/>
        <item x="985"/>
        <item x="987"/>
        <item x="990"/>
        <item x="991"/>
        <item x="993"/>
        <item x="995"/>
        <item x="997"/>
        <item x="999"/>
        <item x="1001"/>
        <item x="1003"/>
        <item x="1005"/>
        <item x="1007"/>
        <item x="1009"/>
        <item x="1011"/>
        <item x="1013"/>
        <item x="1015"/>
        <item x="1017"/>
        <item x="1019"/>
        <item x="1021"/>
        <item x="1023"/>
        <item x="1025"/>
        <item x="1027"/>
        <item x="1029"/>
        <item x="1031"/>
        <item x="1033"/>
        <item x="1035"/>
        <item x="1037"/>
        <item x="1039"/>
        <item x="1041"/>
        <item x="1043"/>
        <item x="1045"/>
        <item x="1047"/>
        <item x="1049"/>
        <item x="1051"/>
        <item x="1053"/>
        <item x="1055"/>
        <item x="1057"/>
        <item x="1059"/>
        <item x="1061"/>
        <item x="1063"/>
        <item x="1065"/>
        <item x="1067"/>
        <item x="1069"/>
        <item x="1071"/>
        <item x="1073"/>
        <item x="1075"/>
        <item x="1077"/>
        <item x="1079"/>
        <item x="1081"/>
        <item x="1083"/>
        <item x="1085"/>
        <item x="1087"/>
        <item x="1089"/>
        <item x="1091"/>
        <item x="1094"/>
        <item x="1095"/>
        <item x="1097"/>
        <item x="1099"/>
        <item x="1101"/>
        <item x="1103"/>
        <item x="1105"/>
        <item x="1107"/>
        <item x="1109"/>
        <item x="1111"/>
        <item x="1113"/>
        <item x="1115"/>
        <item x="1117"/>
        <item x="1119"/>
        <item x="1121"/>
        <item x="1123"/>
        <item x="1125"/>
        <item x="1127"/>
        <item x="1130"/>
        <item x="1131"/>
        <item x="1133"/>
        <item x="1135"/>
        <item x="1137"/>
        <item x="1139"/>
        <item x="1141"/>
        <item x="1144"/>
        <item x="1145"/>
        <item x="1147"/>
        <item x="1149"/>
        <item x="1151"/>
        <item x="1153"/>
        <item x="1155"/>
        <item x="1157"/>
        <item x="1159"/>
        <item x="1161"/>
        <item x="1163"/>
        <item x="1165"/>
        <item x="1167"/>
        <item x="1170"/>
        <item x="1171"/>
        <item x="1173"/>
        <item x="1175"/>
        <item x="1177"/>
        <item x="1179"/>
        <item x="1181"/>
        <item x="1183"/>
        <item x="1185"/>
        <item x="1187"/>
        <item x="1189"/>
        <item x="1191"/>
        <item x="1193"/>
        <item x="1195"/>
        <item x="1197"/>
        <item x="1200"/>
        <item x="1201"/>
        <item x="1203"/>
        <item x="1205"/>
        <item x="1207"/>
        <item x="1209"/>
        <item x="1211"/>
        <item x="1213"/>
        <item x="1215"/>
        <item x="1217"/>
        <item x="1220"/>
        <item x="1221"/>
        <item x="1223"/>
        <item x="1225"/>
        <item x="1227"/>
        <item x="1229"/>
        <item x="1231"/>
        <item x="1233"/>
        <item x="1235"/>
        <item x="1237"/>
        <item x="1240"/>
        <item x="1241"/>
        <item x="1243"/>
        <item x="1245"/>
        <item x="1247"/>
        <item x="1249"/>
        <item x="1251"/>
        <item x="1253"/>
        <item x="1255"/>
        <item x="1257"/>
        <item x="1259"/>
        <item x="1261"/>
        <item x="1263"/>
        <item x="1265"/>
        <item x="1267"/>
        <item x="1269"/>
        <item x="1272"/>
        <item x="1273"/>
        <item x="1275"/>
        <item x="1277"/>
        <item x="1279"/>
        <item x="1281"/>
        <item x="1283"/>
        <item x="1285"/>
        <item x="1287"/>
        <item x="1289"/>
        <item x="1291"/>
        <item x="1293"/>
        <item x="1295"/>
        <item x="1297"/>
        <item x="1299"/>
        <item x="1301"/>
        <item x="1303"/>
        <item x="1305"/>
        <item x="1307"/>
        <item x="1309"/>
        <item x="1311"/>
        <item x="1313"/>
        <item x="1315"/>
        <item x="1317"/>
        <item x="504"/>
        <item x="505"/>
        <item x="507"/>
        <item x="509"/>
        <item x="511"/>
        <item x="513"/>
        <item x="515"/>
        <item x="517"/>
        <item x="519"/>
        <item x="521"/>
        <item x="523"/>
        <item x="525"/>
        <item x="527"/>
        <item x="529"/>
        <item x="531"/>
        <item x="533"/>
        <item x="535"/>
        <item x="537"/>
        <item x="539"/>
        <item x="541"/>
        <item x="543"/>
        <item x="545"/>
        <item x="547"/>
        <item x="549"/>
        <item x="551"/>
        <item x="553"/>
        <item x="555"/>
        <item x="557"/>
        <item x="559"/>
        <item x="561"/>
        <item x="563"/>
        <item x="565"/>
        <item x="567"/>
        <item x="569"/>
        <item x="571"/>
        <item x="573"/>
        <item x="575"/>
        <item x="577"/>
        <item x="579"/>
        <item x="581"/>
        <item x="583"/>
        <item x="585"/>
        <item x="587"/>
        <item x="589"/>
        <item x="591"/>
        <item x="593"/>
        <item x="595"/>
        <item x="597"/>
        <item x="599"/>
        <item x="601"/>
        <item x="603"/>
        <item x="605"/>
        <item x="608"/>
        <item x="609"/>
        <item x="611"/>
        <item x="613"/>
        <item x="615"/>
        <item x="617"/>
        <item x="619"/>
        <item x="621"/>
        <item x="623"/>
        <item x="625"/>
        <item x="627"/>
        <item x="629"/>
        <item x="631"/>
        <item x="633"/>
        <item x="635"/>
        <item x="637"/>
        <item x="639"/>
        <item x="641"/>
        <item x="643"/>
        <item x="645"/>
        <item x="647"/>
        <item x="649"/>
        <item x="651"/>
        <item x="653"/>
        <item x="655"/>
        <item x="657"/>
        <item x="659"/>
        <item x="661"/>
        <item x="663"/>
        <item x="665"/>
        <item x="667"/>
        <item x="669"/>
        <item x="671"/>
        <item x="673"/>
        <item x="675"/>
        <item x="677"/>
        <item x="680"/>
        <item x="681"/>
        <item x="683"/>
        <item x="685"/>
        <item x="687"/>
        <item x="689"/>
        <item x="691"/>
        <item x="693"/>
        <item x="695"/>
        <item x="697"/>
        <item x="699"/>
        <item x="701"/>
        <item x="704"/>
        <item x="706"/>
        <item x="708"/>
        <item x="710"/>
        <item x="712"/>
        <item x="714"/>
        <item x="716"/>
        <item x="718"/>
        <item x="720"/>
        <item x="722"/>
        <item x="724"/>
        <item x="726"/>
        <item x="727"/>
        <item x="730"/>
        <item x="732"/>
        <item x="734"/>
        <item x="736"/>
        <item x="738"/>
        <item x="740"/>
        <item x="742"/>
        <item x="744"/>
        <item x="746"/>
        <item x="748"/>
        <item x="750"/>
        <item x="752"/>
        <item x="754"/>
        <item x="756"/>
        <item x="758"/>
        <item x="760"/>
        <item x="762"/>
        <item x="764"/>
        <item x="766"/>
        <item x="768"/>
        <item x="770"/>
        <item x="772"/>
        <item x="774"/>
        <item x="776"/>
        <item x="778"/>
        <item x="780"/>
        <item x="782"/>
        <item x="784"/>
        <item x="786"/>
        <item x="788"/>
        <item x="790"/>
        <item x="792"/>
        <item x="794"/>
        <item x="796"/>
        <item x="798"/>
        <item x="800"/>
        <item x="802"/>
        <item x="804"/>
        <item x="805"/>
        <item x="808"/>
        <item x="810"/>
        <item x="812"/>
        <item x="814"/>
        <item x="816"/>
        <item x="818"/>
        <item x="820"/>
        <item x="822"/>
        <item x="824"/>
        <item x="826"/>
        <item x="828"/>
        <item x="830"/>
        <item x="832"/>
        <item x="834"/>
        <item x="836"/>
        <item x="838"/>
        <item x="840"/>
        <item x="842"/>
        <item x="844"/>
        <item x="846"/>
        <item x="848"/>
        <item x="850"/>
        <item x="852"/>
        <item x="854"/>
        <item x="856"/>
        <item x="858"/>
        <item x="860"/>
        <item x="862"/>
        <item x="864"/>
        <item x="866"/>
        <item x="868"/>
        <item x="870"/>
        <item x="872"/>
        <item x="874"/>
        <item x="875"/>
        <item x="878"/>
        <item x="880"/>
        <item x="882"/>
        <item x="884"/>
        <item x="886"/>
        <item x="888"/>
        <item x="890"/>
        <item x="892"/>
        <item x="894"/>
        <item x="896"/>
        <item x="898"/>
        <item x="900"/>
        <item x="902"/>
        <item x="904"/>
        <item x="906"/>
        <item x="908"/>
        <item x="910"/>
        <item x="912"/>
        <item x="914"/>
        <item x="916"/>
        <item x="918"/>
        <item x="919"/>
        <item x="921"/>
        <item x="924"/>
        <item x="926"/>
        <item x="928"/>
        <item x="930"/>
        <item x="932"/>
        <item x="934"/>
        <item x="936"/>
        <item x="938"/>
        <item x="940"/>
        <item x="942"/>
        <item x="944"/>
        <item x="945"/>
        <item x="948"/>
        <item x="949"/>
        <item x="952"/>
        <item x="954"/>
        <item x="956"/>
        <item x="958"/>
        <item x="960"/>
        <item x="962"/>
        <item x="964"/>
        <item x="965"/>
        <item x="968"/>
        <item x="970"/>
        <item x="972"/>
        <item x="974"/>
        <item x="976"/>
        <item x="977"/>
        <item x="980"/>
        <item x="982"/>
        <item x="984"/>
        <item x="986"/>
        <item x="988"/>
        <item x="989"/>
        <item x="992"/>
        <item x="994"/>
        <item x="996"/>
        <item x="998"/>
        <item x="1000"/>
        <item x="1002"/>
        <item x="1004"/>
        <item x="1006"/>
        <item x="1008"/>
        <item x="1010"/>
        <item x="1012"/>
        <item x="1014"/>
        <item x="1016"/>
        <item x="1018"/>
        <item x="1020"/>
        <item x="1022"/>
        <item x="1024"/>
        <item x="1026"/>
        <item x="1028"/>
        <item x="1030"/>
        <item x="1032"/>
        <item x="1034"/>
        <item x="1036"/>
        <item x="1038"/>
        <item x="1040"/>
        <item x="1042"/>
        <item x="1044"/>
        <item x="1046"/>
        <item x="1048"/>
        <item x="1050"/>
        <item x="1052"/>
        <item x="1054"/>
        <item x="1056"/>
        <item x="1058"/>
        <item x="1060"/>
        <item x="1062"/>
        <item x="1064"/>
        <item x="1066"/>
        <item x="1068"/>
        <item x="1070"/>
        <item x="1072"/>
        <item x="1074"/>
        <item x="1076"/>
        <item x="1078"/>
        <item x="1080"/>
        <item x="1082"/>
        <item x="1084"/>
        <item x="1086"/>
        <item x="1088"/>
        <item x="1090"/>
        <item x="1092"/>
        <item x="1093"/>
        <item x="1096"/>
        <item x="1098"/>
        <item x="1100"/>
        <item x="1102"/>
        <item x="1104"/>
        <item x="1106"/>
        <item x="1108"/>
        <item x="1110"/>
        <item x="1112"/>
        <item x="1114"/>
        <item x="1116"/>
        <item x="1118"/>
        <item x="1120"/>
        <item x="1122"/>
        <item x="1124"/>
        <item x="1126"/>
        <item x="1128"/>
        <item x="1129"/>
        <item x="1132"/>
        <item x="1134"/>
        <item x="1136"/>
        <item x="1138"/>
        <item x="1140"/>
        <item x="1142"/>
        <item x="1143"/>
        <item x="1146"/>
        <item x="1148"/>
        <item x="1150"/>
        <item x="1152"/>
        <item x="1154"/>
        <item x="1156"/>
        <item x="1158"/>
        <item x="1160"/>
        <item x="1162"/>
        <item x="1164"/>
        <item x="1166"/>
        <item x="1168"/>
        <item x="1169"/>
        <item x="1172"/>
        <item x="1174"/>
        <item x="1176"/>
        <item x="1178"/>
        <item x="1180"/>
        <item x="1182"/>
        <item x="1184"/>
        <item x="1186"/>
        <item x="1188"/>
        <item x="1190"/>
        <item x="1192"/>
        <item x="1194"/>
        <item x="1196"/>
        <item x="1198"/>
        <item x="1199"/>
        <item x="1202"/>
        <item x="1204"/>
        <item x="1206"/>
        <item x="1208"/>
        <item x="1210"/>
        <item x="1212"/>
        <item x="1214"/>
        <item x="1216"/>
        <item x="1218"/>
        <item x="1219"/>
        <item x="1222"/>
        <item x="1224"/>
        <item x="1226"/>
        <item x="1228"/>
        <item x="1230"/>
        <item x="1232"/>
        <item x="1234"/>
        <item x="1236"/>
        <item x="1238"/>
        <item x="1239"/>
        <item x="1242"/>
        <item x="1244"/>
        <item x="1246"/>
        <item x="1248"/>
        <item x="1250"/>
        <item x="1252"/>
        <item x="1254"/>
        <item x="1256"/>
        <item x="1258"/>
        <item x="1260"/>
        <item x="1262"/>
        <item x="1264"/>
        <item x="1266"/>
        <item x="1268"/>
        <item x="1270"/>
        <item x="1271"/>
        <item x="1274"/>
        <item x="1276"/>
        <item x="1278"/>
        <item x="1280"/>
        <item x="1282"/>
        <item x="1284"/>
        <item x="1286"/>
        <item x="1288"/>
        <item x="1290"/>
        <item x="1292"/>
        <item x="1294"/>
        <item x="1296"/>
        <item x="1298"/>
        <item x="1300"/>
        <item x="1302"/>
        <item x="1304"/>
        <item x="1306"/>
        <item x="1308"/>
        <item x="1310"/>
        <item x="1312"/>
        <item x="1314"/>
        <item x="1316"/>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971"/>
        <item x="1973"/>
        <item x="1975"/>
        <item x="1977"/>
        <item x="1979"/>
        <item x="1981"/>
        <item x="1983"/>
        <item x="1985"/>
        <item x="1987"/>
        <item x="1989"/>
        <item x="1991"/>
        <item x="1993"/>
        <item x="1995"/>
        <item x="1997"/>
        <item x="1999"/>
        <item x="2001"/>
        <item x="2003"/>
        <item x="2005"/>
        <item x="2007"/>
        <item x="2010"/>
        <item x="2011"/>
        <item x="2013"/>
        <item x="2015"/>
        <item x="2017"/>
        <item x="2019"/>
        <item x="2021"/>
        <item x="2023"/>
        <item x="2025"/>
        <item x="2027"/>
        <item x="2029"/>
        <item x="2031"/>
        <item x="2033"/>
        <item x="2036"/>
        <item x="2037"/>
        <item x="2039"/>
        <item x="2041"/>
        <item x="2043"/>
        <item x="2045"/>
        <item x="2047"/>
        <item x="2049"/>
        <item x="2051"/>
        <item x="2053"/>
        <item x="2055"/>
        <item x="2057"/>
        <item x="2059"/>
        <item x="2061"/>
        <item x="2063"/>
        <item x="2065"/>
        <item x="2067"/>
        <item x="2069"/>
        <item x="2071"/>
        <item x="2073"/>
        <item x="2076"/>
        <item x="2077"/>
        <item x="2079"/>
        <item x="2081"/>
        <item x="2083"/>
        <item x="2085"/>
        <item x="2087"/>
        <item x="2089"/>
        <item x="2091"/>
        <item x="2093"/>
        <item x="2095"/>
        <item x="2098"/>
        <item x="2099"/>
        <item x="2102"/>
        <item x="2103"/>
        <item x="2105"/>
        <item x="2107"/>
        <item x="2109"/>
        <item x="2111"/>
        <item x="2113"/>
        <item x="2115"/>
        <item x="2117"/>
        <item x="2120"/>
        <item x="2121"/>
        <item x="2123"/>
        <item x="2125"/>
        <item x="2127"/>
        <item x="2129"/>
        <item x="2131"/>
        <item x="2133"/>
        <item x="2135"/>
        <item x="2137"/>
        <item x="2139"/>
        <item x="2141"/>
        <item x="2143"/>
        <item x="2145"/>
        <item x="2147"/>
        <item x="2149"/>
        <item x="2151"/>
        <item x="2153"/>
        <item x="2155"/>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2"/>
        <item x="1974"/>
        <item x="1976"/>
        <item x="1978"/>
        <item x="1980"/>
        <item x="1982"/>
        <item x="1984"/>
        <item x="1986"/>
        <item x="1988"/>
        <item x="1990"/>
        <item x="1992"/>
        <item x="1994"/>
        <item x="1996"/>
        <item x="1998"/>
        <item x="2000"/>
        <item x="2002"/>
        <item x="2004"/>
        <item x="2006"/>
        <item x="2008"/>
        <item x="2009"/>
        <item x="2012"/>
        <item x="2014"/>
        <item x="2016"/>
        <item x="2018"/>
        <item x="2020"/>
        <item x="2022"/>
        <item x="2024"/>
        <item x="2026"/>
        <item x="2028"/>
        <item x="2030"/>
        <item x="2032"/>
        <item x="2034"/>
        <item x="2035"/>
        <item x="2038"/>
        <item x="2040"/>
        <item x="2042"/>
        <item x="2044"/>
        <item x="2046"/>
        <item x="2048"/>
        <item x="2050"/>
        <item x="2052"/>
        <item x="2054"/>
        <item x="2056"/>
        <item x="2058"/>
        <item x="2060"/>
        <item x="2062"/>
        <item x="2064"/>
        <item x="2066"/>
        <item x="2068"/>
        <item x="2070"/>
        <item x="2072"/>
        <item x="2074"/>
        <item x="2075"/>
        <item x="2078"/>
        <item x="2080"/>
        <item x="2082"/>
        <item x="2084"/>
        <item x="2086"/>
        <item x="2088"/>
        <item x="2090"/>
        <item x="2092"/>
        <item x="2094"/>
        <item x="2096"/>
        <item x="2097"/>
        <item x="2100"/>
        <item x="2101"/>
        <item x="2104"/>
        <item x="2106"/>
        <item x="2108"/>
        <item x="2110"/>
        <item x="2112"/>
        <item x="2114"/>
        <item x="2116"/>
        <item x="2118"/>
        <item x="2119"/>
        <item x="2122"/>
        <item x="2124"/>
        <item x="2126"/>
        <item x="2128"/>
        <item x="2130"/>
        <item x="2132"/>
        <item x="2134"/>
        <item x="2136"/>
        <item x="2138"/>
        <item x="2140"/>
        <item x="2142"/>
        <item x="2144"/>
        <item x="2146"/>
        <item x="2148"/>
        <item x="2150"/>
        <item x="2152"/>
        <item x="2154"/>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0"/>
        <item x="3"/>
        <item x="5"/>
        <item x="7"/>
        <item x="9"/>
        <item x="11"/>
        <item x="13"/>
        <item x="15"/>
        <item x="17"/>
        <item x="19"/>
        <item x="21"/>
        <item x="23"/>
        <item x="25"/>
        <item x="27"/>
        <item x="29"/>
        <item x="31"/>
        <item x="33"/>
        <item x="35"/>
        <item x="37"/>
        <item x="39"/>
        <item x="41"/>
        <item x="1"/>
        <item x="2"/>
        <item x="4"/>
        <item x="6"/>
        <item x="8"/>
        <item x="10"/>
        <item x="12"/>
        <item x="14"/>
        <item x="16"/>
        <item x="18"/>
        <item x="20"/>
        <item x="22"/>
        <item x="24"/>
        <item x="26"/>
        <item x="28"/>
        <item x="30"/>
        <item x="32"/>
        <item x="34"/>
        <item x="36"/>
        <item x="38"/>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m="1" x="11004"/>
        <item m="1" x="11023"/>
        <item m="1" x="11021"/>
        <item m="1" x="11002"/>
        <item m="1" x="11012"/>
        <item m="1" x="11026"/>
        <item m="1" x="11007"/>
        <item m="1" x="11029"/>
        <item m="1" x="11015"/>
        <item m="1" x="11031"/>
        <item m="1" x="11017"/>
        <item m="1" x="11020"/>
        <item m="1" x="11009"/>
        <item m="1" x="11019"/>
        <item m="1" x="11010"/>
        <item m="1" x="11005"/>
        <item m="1" x="11024"/>
        <item m="1" x="11022"/>
        <item m="1" x="11013"/>
        <item m="1" x="11027"/>
        <item m="1" x="11032"/>
        <item m="1" x="11018"/>
        <item m="1" x="11006"/>
        <item m="1" x="11025"/>
        <item m="1" x="11003"/>
        <item m="1" x="11014"/>
        <item m="1" x="11028"/>
        <item m="1" x="11011"/>
        <item m="1" x="11008"/>
        <item m="1" x="11030"/>
        <item m="1" x="11016"/>
        <item m="1" x="10999"/>
      </items>
    </pivotField>
    <pivotField showAll="0" defaultSubtotal="0">
      <items count="3">
        <item x="1"/>
        <item h="1" x="0"/>
        <item h="1" m="1" x="2"/>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0485">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423"/>
    </i>
    <i>
      <x v="8424"/>
    </i>
    <i>
      <x v="8425"/>
    </i>
    <i>
      <x v="8426"/>
    </i>
    <i>
      <x v="8427"/>
    </i>
    <i>
      <x v="8428"/>
    </i>
    <i>
      <x v="8429"/>
    </i>
    <i>
      <x v="8430"/>
    </i>
    <i>
      <x v="8431"/>
    </i>
    <i>
      <x v="8432"/>
    </i>
    <i>
      <x v="8433"/>
    </i>
    <i>
      <x v="8434"/>
    </i>
    <i>
      <x v="8435"/>
    </i>
    <i>
      <x v="8436"/>
    </i>
    <i>
      <x v="8437"/>
    </i>
    <i>
      <x v="8438"/>
    </i>
    <i>
      <x v="8439"/>
    </i>
    <i>
      <x v="8440"/>
    </i>
    <i>
      <x v="8441"/>
    </i>
    <i>
      <x v="8442"/>
    </i>
    <i>
      <x v="8443"/>
    </i>
    <i>
      <x v="8444"/>
    </i>
    <i>
      <x v="8445"/>
    </i>
    <i>
      <x v="8446"/>
    </i>
    <i>
      <x v="8447"/>
    </i>
    <i>
      <x v="8448"/>
    </i>
    <i>
      <x v="8449"/>
    </i>
    <i>
      <x v="8450"/>
    </i>
    <i>
      <x v="8451"/>
    </i>
    <i>
      <x v="8452"/>
    </i>
    <i>
      <x v="8453"/>
    </i>
    <i>
      <x v="8454"/>
    </i>
    <i>
      <x v="8455"/>
    </i>
    <i>
      <x v="8456"/>
    </i>
    <i>
      <x v="8457"/>
    </i>
    <i>
      <x v="8458"/>
    </i>
    <i>
      <x v="8459"/>
    </i>
    <i>
      <x v="8460"/>
    </i>
    <i>
      <x v="8461"/>
    </i>
    <i>
      <x v="8462"/>
    </i>
    <i>
      <x v="8463"/>
    </i>
    <i>
      <x v="8464"/>
    </i>
    <i>
      <x v="8465"/>
    </i>
    <i>
      <x v="8466"/>
    </i>
    <i>
      <x v="8467"/>
    </i>
    <i>
      <x v="8468"/>
    </i>
    <i>
      <x v="8469"/>
    </i>
    <i>
      <x v="8470"/>
    </i>
    <i>
      <x v="8471"/>
    </i>
    <i>
      <x v="8472"/>
    </i>
    <i>
      <x v="8473"/>
    </i>
    <i>
      <x v="8474"/>
    </i>
    <i>
      <x v="8475"/>
    </i>
    <i>
      <x v="8476"/>
    </i>
    <i>
      <x v="8477"/>
    </i>
    <i>
      <x v="8478"/>
    </i>
    <i>
      <x v="8479"/>
    </i>
    <i>
      <x v="8480"/>
    </i>
    <i>
      <x v="8481"/>
    </i>
    <i>
      <x v="8482"/>
    </i>
    <i>
      <x v="8483"/>
    </i>
    <i>
      <x v="8484"/>
    </i>
    <i>
      <x v="8485"/>
    </i>
    <i>
      <x v="8486"/>
    </i>
    <i>
      <x v="8487"/>
    </i>
    <i>
      <x v="8488"/>
    </i>
    <i>
      <x v="8489"/>
    </i>
    <i>
      <x v="8490"/>
    </i>
    <i>
      <x v="8491"/>
    </i>
    <i>
      <x v="8492"/>
    </i>
    <i>
      <x v="8493"/>
    </i>
    <i>
      <x v="8494"/>
    </i>
    <i>
      <x v="8495"/>
    </i>
    <i>
      <x v="8496"/>
    </i>
    <i>
      <x v="8497"/>
    </i>
    <i>
      <x v="8498"/>
    </i>
    <i>
      <x v="8499"/>
    </i>
    <i>
      <x v="8500"/>
    </i>
    <i>
      <x v="8501"/>
    </i>
    <i>
      <x v="8502"/>
    </i>
    <i>
      <x v="8503"/>
    </i>
    <i>
      <x v="8504"/>
    </i>
    <i>
      <x v="8505"/>
    </i>
    <i>
      <x v="8506"/>
    </i>
    <i>
      <x v="8507"/>
    </i>
    <i>
      <x v="8508"/>
    </i>
    <i>
      <x v="8509"/>
    </i>
    <i>
      <x v="8510"/>
    </i>
    <i>
      <x v="8511"/>
    </i>
    <i>
      <x v="8512"/>
    </i>
    <i>
      <x v="8513"/>
    </i>
    <i>
      <x v="8514"/>
    </i>
    <i>
      <x v="8515"/>
    </i>
    <i>
      <x v="8516"/>
    </i>
    <i>
      <x v="8517"/>
    </i>
    <i>
      <x v="8518"/>
    </i>
    <i>
      <x v="8519"/>
    </i>
    <i>
      <x v="8520"/>
    </i>
    <i>
      <x v="8521"/>
    </i>
    <i>
      <x v="8522"/>
    </i>
    <i>
      <x v="8523"/>
    </i>
    <i>
      <x v="8524"/>
    </i>
    <i>
      <x v="8525"/>
    </i>
    <i>
      <x v="8526"/>
    </i>
    <i>
      <x v="8527"/>
    </i>
    <i>
      <x v="8528"/>
    </i>
    <i>
      <x v="8529"/>
    </i>
    <i>
      <x v="8530"/>
    </i>
    <i>
      <x v="8531"/>
    </i>
    <i>
      <x v="8532"/>
    </i>
    <i>
      <x v="8533"/>
    </i>
    <i>
      <x v="8534"/>
    </i>
    <i>
      <x v="8535"/>
    </i>
    <i>
      <x v="8536"/>
    </i>
    <i>
      <x v="8537"/>
    </i>
    <i>
      <x v="8538"/>
    </i>
    <i>
      <x v="8539"/>
    </i>
    <i>
      <x v="8540"/>
    </i>
    <i>
      <x v="8541"/>
    </i>
    <i>
      <x v="8542"/>
    </i>
    <i>
      <x v="8543"/>
    </i>
    <i>
      <x v="8544"/>
    </i>
    <i>
      <x v="8545"/>
    </i>
    <i>
      <x v="8546"/>
    </i>
    <i>
      <x v="8547"/>
    </i>
    <i>
      <x v="8548"/>
    </i>
    <i>
      <x v="8549"/>
    </i>
    <i>
      <x v="8550"/>
    </i>
    <i>
      <x v="8551"/>
    </i>
    <i>
      <x v="8552"/>
    </i>
    <i>
      <x v="8553"/>
    </i>
    <i>
      <x v="8554"/>
    </i>
    <i>
      <x v="8555"/>
    </i>
    <i>
      <x v="8556"/>
    </i>
    <i>
      <x v="8557"/>
    </i>
    <i>
      <x v="8558"/>
    </i>
    <i>
      <x v="8559"/>
    </i>
    <i>
      <x v="8560"/>
    </i>
    <i>
      <x v="8561"/>
    </i>
    <i>
      <x v="8562"/>
    </i>
    <i>
      <x v="8563"/>
    </i>
    <i>
      <x v="8564"/>
    </i>
    <i>
      <x v="8565"/>
    </i>
    <i>
      <x v="8566"/>
    </i>
    <i>
      <x v="8567"/>
    </i>
    <i>
      <x v="8568"/>
    </i>
    <i>
      <x v="8569"/>
    </i>
    <i>
      <x v="8570"/>
    </i>
    <i>
      <x v="8571"/>
    </i>
    <i>
      <x v="8572"/>
    </i>
    <i>
      <x v="8573"/>
    </i>
    <i>
      <x v="8574"/>
    </i>
    <i>
      <x v="8575"/>
    </i>
    <i>
      <x v="8576"/>
    </i>
    <i>
      <x v="8577"/>
    </i>
    <i>
      <x v="8578"/>
    </i>
    <i>
      <x v="8579"/>
    </i>
    <i>
      <x v="8580"/>
    </i>
    <i>
      <x v="8581"/>
    </i>
    <i>
      <x v="8582"/>
    </i>
    <i>
      <x v="8583"/>
    </i>
    <i>
      <x v="8584"/>
    </i>
    <i>
      <x v="8585"/>
    </i>
    <i>
      <x v="8586"/>
    </i>
    <i>
      <x v="8587"/>
    </i>
    <i>
      <x v="8588"/>
    </i>
    <i>
      <x v="8589"/>
    </i>
    <i>
      <x v="8590"/>
    </i>
    <i>
      <x v="8591"/>
    </i>
    <i>
      <x v="8592"/>
    </i>
    <i>
      <x v="8593"/>
    </i>
    <i>
      <x v="8594"/>
    </i>
    <i>
      <x v="8595"/>
    </i>
    <i>
      <x v="8596"/>
    </i>
    <i>
      <x v="8597"/>
    </i>
    <i>
      <x v="8598"/>
    </i>
    <i>
      <x v="8599"/>
    </i>
    <i>
      <x v="8600"/>
    </i>
    <i>
      <x v="8601"/>
    </i>
    <i>
      <x v="8602"/>
    </i>
    <i>
      <x v="8603"/>
    </i>
    <i>
      <x v="8604"/>
    </i>
    <i>
      <x v="8605"/>
    </i>
    <i>
      <x v="8606"/>
    </i>
    <i>
      <x v="8607"/>
    </i>
    <i>
      <x v="8608"/>
    </i>
    <i>
      <x v="8609"/>
    </i>
    <i>
      <x v="8610"/>
    </i>
    <i>
      <x v="8611"/>
    </i>
    <i>
      <x v="8612"/>
    </i>
    <i>
      <x v="8613"/>
    </i>
    <i>
      <x v="8614"/>
    </i>
    <i>
      <x v="8615"/>
    </i>
    <i>
      <x v="8616"/>
    </i>
    <i>
      <x v="8617"/>
    </i>
    <i>
      <x v="8618"/>
    </i>
    <i>
      <x v="8619"/>
    </i>
    <i>
      <x v="8620"/>
    </i>
    <i>
      <x v="8621"/>
    </i>
    <i>
      <x v="8622"/>
    </i>
    <i>
      <x v="8623"/>
    </i>
    <i>
      <x v="8624"/>
    </i>
    <i>
      <x v="8625"/>
    </i>
    <i>
      <x v="8626"/>
    </i>
    <i>
      <x v="8627"/>
    </i>
    <i>
      <x v="8628"/>
    </i>
    <i>
      <x v="8629"/>
    </i>
    <i>
      <x v="8630"/>
    </i>
    <i>
      <x v="8631"/>
    </i>
    <i>
      <x v="8632"/>
    </i>
    <i>
      <x v="8633"/>
    </i>
    <i>
      <x v="8634"/>
    </i>
    <i>
      <x v="8635"/>
    </i>
    <i>
      <x v="8636"/>
    </i>
    <i>
      <x v="8637"/>
    </i>
    <i>
      <x v="8638"/>
    </i>
    <i>
      <x v="8639"/>
    </i>
    <i>
      <x v="8640"/>
    </i>
    <i>
      <x v="8641"/>
    </i>
    <i>
      <x v="8642"/>
    </i>
    <i>
      <x v="8643"/>
    </i>
    <i>
      <x v="8644"/>
    </i>
    <i>
      <x v="8645"/>
    </i>
    <i>
      <x v="8646"/>
    </i>
    <i>
      <x v="8647"/>
    </i>
    <i>
      <x v="8648"/>
    </i>
    <i>
      <x v="8649"/>
    </i>
    <i>
      <x v="8650"/>
    </i>
    <i>
      <x v="8651"/>
    </i>
    <i>
      <x v="8652"/>
    </i>
    <i>
      <x v="8653"/>
    </i>
    <i>
      <x v="8654"/>
    </i>
    <i>
      <x v="8655"/>
    </i>
    <i>
      <x v="8656"/>
    </i>
    <i>
      <x v="8657"/>
    </i>
    <i>
      <x v="8658"/>
    </i>
    <i>
      <x v="8659"/>
    </i>
    <i>
      <x v="8660"/>
    </i>
    <i>
      <x v="8661"/>
    </i>
    <i>
      <x v="8662"/>
    </i>
    <i>
      <x v="8663"/>
    </i>
    <i>
      <x v="8664"/>
    </i>
    <i>
      <x v="8665"/>
    </i>
    <i>
      <x v="8666"/>
    </i>
    <i>
      <x v="8667"/>
    </i>
    <i>
      <x v="8668"/>
    </i>
    <i>
      <x v="8669"/>
    </i>
    <i>
      <x v="8670"/>
    </i>
    <i>
      <x v="8671"/>
    </i>
    <i>
      <x v="8672"/>
    </i>
    <i>
      <x v="8673"/>
    </i>
    <i>
      <x v="8674"/>
    </i>
    <i>
      <x v="8675"/>
    </i>
    <i>
      <x v="8676"/>
    </i>
    <i>
      <x v="8677"/>
    </i>
    <i>
      <x v="8678"/>
    </i>
    <i>
      <x v="8679"/>
    </i>
    <i>
      <x v="8680"/>
    </i>
    <i>
      <x v="8681"/>
    </i>
    <i>
      <x v="8682"/>
    </i>
    <i>
      <x v="8683"/>
    </i>
    <i>
      <x v="8684"/>
    </i>
    <i>
      <x v="8685"/>
    </i>
    <i>
      <x v="8686"/>
    </i>
    <i>
      <x v="8687"/>
    </i>
    <i>
      <x v="8688"/>
    </i>
    <i>
      <x v="8689"/>
    </i>
    <i>
      <x v="8690"/>
    </i>
    <i>
      <x v="8691"/>
    </i>
    <i>
      <x v="8692"/>
    </i>
    <i>
      <x v="8693"/>
    </i>
    <i>
      <x v="8694"/>
    </i>
    <i>
      <x v="8695"/>
    </i>
    <i>
      <x v="8696"/>
    </i>
    <i>
      <x v="8697"/>
    </i>
    <i>
      <x v="8698"/>
    </i>
    <i>
      <x v="8699"/>
    </i>
    <i>
      <x v="8700"/>
    </i>
    <i>
      <x v="8701"/>
    </i>
    <i>
      <x v="8702"/>
    </i>
    <i>
      <x v="8703"/>
    </i>
    <i>
      <x v="8704"/>
    </i>
    <i>
      <x v="8705"/>
    </i>
    <i>
      <x v="8706"/>
    </i>
    <i>
      <x v="8707"/>
    </i>
    <i>
      <x v="8708"/>
    </i>
    <i>
      <x v="8709"/>
    </i>
    <i>
      <x v="8710"/>
    </i>
    <i>
      <x v="8711"/>
    </i>
    <i>
      <x v="8712"/>
    </i>
    <i>
      <x v="8713"/>
    </i>
    <i>
      <x v="8714"/>
    </i>
    <i>
      <x v="8715"/>
    </i>
    <i>
      <x v="8716"/>
    </i>
    <i>
      <x v="8717"/>
    </i>
    <i>
      <x v="8718"/>
    </i>
    <i>
      <x v="8719"/>
    </i>
    <i>
      <x v="8720"/>
    </i>
    <i>
      <x v="8721"/>
    </i>
    <i>
      <x v="8722"/>
    </i>
    <i>
      <x v="8723"/>
    </i>
    <i>
      <x v="8724"/>
    </i>
    <i>
      <x v="8725"/>
    </i>
    <i>
      <x v="8726"/>
    </i>
    <i>
      <x v="8727"/>
    </i>
    <i>
      <x v="8728"/>
    </i>
    <i>
      <x v="8729"/>
    </i>
    <i>
      <x v="8730"/>
    </i>
    <i>
      <x v="8731"/>
    </i>
    <i>
      <x v="8732"/>
    </i>
    <i>
      <x v="8733"/>
    </i>
    <i>
      <x v="8734"/>
    </i>
    <i>
      <x v="8735"/>
    </i>
    <i>
      <x v="8736"/>
    </i>
    <i>
      <x v="8737"/>
    </i>
    <i>
      <x v="8738"/>
    </i>
    <i>
      <x v="8739"/>
    </i>
    <i>
      <x v="8740"/>
    </i>
    <i>
      <x v="8741"/>
    </i>
    <i>
      <x v="8742"/>
    </i>
    <i>
      <x v="8743"/>
    </i>
    <i>
      <x v="8744"/>
    </i>
    <i>
      <x v="8745"/>
    </i>
    <i>
      <x v="8746"/>
    </i>
    <i>
      <x v="8747"/>
    </i>
    <i>
      <x v="8748"/>
    </i>
    <i>
      <x v="8749"/>
    </i>
    <i>
      <x v="8750"/>
    </i>
    <i>
      <x v="8751"/>
    </i>
    <i>
      <x v="8752"/>
    </i>
    <i>
      <x v="8753"/>
    </i>
    <i>
      <x v="8754"/>
    </i>
    <i>
      <x v="8755"/>
    </i>
    <i>
      <x v="8756"/>
    </i>
    <i>
      <x v="8757"/>
    </i>
    <i>
      <x v="8758"/>
    </i>
    <i>
      <x v="8759"/>
    </i>
    <i>
      <x v="8760"/>
    </i>
    <i>
      <x v="8761"/>
    </i>
    <i>
      <x v="8762"/>
    </i>
    <i>
      <x v="8763"/>
    </i>
    <i>
      <x v="8764"/>
    </i>
    <i>
      <x v="8765"/>
    </i>
    <i>
      <x v="8766"/>
    </i>
    <i>
      <x v="8767"/>
    </i>
    <i>
      <x v="8768"/>
    </i>
    <i>
      <x v="8769"/>
    </i>
    <i>
      <x v="8770"/>
    </i>
    <i>
      <x v="8771"/>
    </i>
    <i>
      <x v="8772"/>
    </i>
    <i>
      <x v="8773"/>
    </i>
    <i>
      <x v="8774"/>
    </i>
    <i>
      <x v="8775"/>
    </i>
    <i>
      <x v="8776"/>
    </i>
    <i>
      <x v="8777"/>
    </i>
    <i>
      <x v="8778"/>
    </i>
    <i>
      <x v="8779"/>
    </i>
    <i>
      <x v="8780"/>
    </i>
    <i>
      <x v="8781"/>
    </i>
    <i>
      <x v="8782"/>
    </i>
    <i>
      <x v="8783"/>
    </i>
    <i>
      <x v="8784"/>
    </i>
    <i>
      <x v="8785"/>
    </i>
    <i>
      <x v="8786"/>
    </i>
    <i>
      <x v="8787"/>
    </i>
    <i>
      <x v="8788"/>
    </i>
    <i>
      <x v="8789"/>
    </i>
    <i>
      <x v="8790"/>
    </i>
    <i>
      <x v="8791"/>
    </i>
    <i>
      <x v="8792"/>
    </i>
    <i>
      <x v="8793"/>
    </i>
    <i>
      <x v="8794"/>
    </i>
    <i>
      <x v="8795"/>
    </i>
    <i>
      <x v="8796"/>
    </i>
    <i>
      <x v="8797"/>
    </i>
    <i>
      <x v="8798"/>
    </i>
    <i>
      <x v="8799"/>
    </i>
    <i>
      <x v="8800"/>
    </i>
    <i>
      <x v="8801"/>
    </i>
    <i>
      <x v="8802"/>
    </i>
    <i>
      <x v="8803"/>
    </i>
    <i>
      <x v="8804"/>
    </i>
    <i>
      <x v="8805"/>
    </i>
    <i>
      <x v="8806"/>
    </i>
    <i>
      <x v="8807"/>
    </i>
    <i>
      <x v="8808"/>
    </i>
    <i>
      <x v="8809"/>
    </i>
    <i>
      <x v="8810"/>
    </i>
    <i>
      <x v="8811"/>
    </i>
    <i>
      <x v="8812"/>
    </i>
    <i>
      <x v="8813"/>
    </i>
    <i>
      <x v="8814"/>
    </i>
    <i>
      <x v="8815"/>
    </i>
    <i>
      <x v="8816"/>
    </i>
    <i>
      <x v="8817"/>
    </i>
    <i>
      <x v="8818"/>
    </i>
    <i>
      <x v="8819"/>
    </i>
    <i>
      <x v="8820"/>
    </i>
    <i>
      <x v="8821"/>
    </i>
    <i>
      <x v="8822"/>
    </i>
    <i>
      <x v="8823"/>
    </i>
    <i>
      <x v="8824"/>
    </i>
    <i>
      <x v="8825"/>
    </i>
    <i>
      <x v="8826"/>
    </i>
    <i>
      <x v="8827"/>
    </i>
    <i>
      <x v="8828"/>
    </i>
    <i>
      <x v="8829"/>
    </i>
    <i>
      <x v="8830"/>
    </i>
    <i>
      <x v="8831"/>
    </i>
    <i>
      <x v="8832"/>
    </i>
    <i>
      <x v="8833"/>
    </i>
    <i>
      <x v="8834"/>
    </i>
    <i>
      <x v="8835"/>
    </i>
    <i>
      <x v="8836"/>
    </i>
    <i>
      <x v="8837"/>
    </i>
    <i>
      <x v="8838"/>
    </i>
    <i>
      <x v="8839"/>
    </i>
    <i>
      <x v="8840"/>
    </i>
    <i>
      <x v="8841"/>
    </i>
    <i>
      <x v="8842"/>
    </i>
    <i>
      <x v="8843"/>
    </i>
    <i>
      <x v="8844"/>
    </i>
    <i>
      <x v="8845"/>
    </i>
    <i>
      <x v="8846"/>
    </i>
    <i>
      <x v="8847"/>
    </i>
    <i>
      <x v="8848"/>
    </i>
    <i>
      <x v="8849"/>
    </i>
    <i>
      <x v="8850"/>
    </i>
    <i>
      <x v="8851"/>
    </i>
    <i>
      <x v="8852"/>
    </i>
    <i>
      <x v="8853"/>
    </i>
    <i>
      <x v="8854"/>
    </i>
    <i>
      <x v="8855"/>
    </i>
    <i>
      <x v="8856"/>
    </i>
    <i>
      <x v="8857"/>
    </i>
    <i>
      <x v="8858"/>
    </i>
    <i>
      <x v="8859"/>
    </i>
    <i>
      <x v="8860"/>
    </i>
    <i>
      <x v="8861"/>
    </i>
    <i>
      <x v="8862"/>
    </i>
    <i>
      <x v="8863"/>
    </i>
    <i>
      <x v="8864"/>
    </i>
    <i>
      <x v="8865"/>
    </i>
    <i>
      <x v="8866"/>
    </i>
    <i>
      <x v="8867"/>
    </i>
    <i>
      <x v="8868"/>
    </i>
    <i>
      <x v="8869"/>
    </i>
    <i>
      <x v="8870"/>
    </i>
    <i>
      <x v="8871"/>
    </i>
    <i>
      <x v="8872"/>
    </i>
    <i>
      <x v="8873"/>
    </i>
    <i>
      <x v="8874"/>
    </i>
    <i>
      <x v="8875"/>
    </i>
    <i>
      <x v="8876"/>
    </i>
    <i>
      <x v="8877"/>
    </i>
    <i>
      <x v="8878"/>
    </i>
    <i>
      <x v="8879"/>
    </i>
    <i>
      <x v="8880"/>
    </i>
    <i>
      <x v="8881"/>
    </i>
    <i>
      <x v="8882"/>
    </i>
    <i>
      <x v="8883"/>
    </i>
    <i>
      <x v="8884"/>
    </i>
    <i>
      <x v="8885"/>
    </i>
    <i>
      <x v="8886"/>
    </i>
    <i>
      <x v="8887"/>
    </i>
    <i>
      <x v="8888"/>
    </i>
    <i>
      <x v="8889"/>
    </i>
    <i>
      <x v="8890"/>
    </i>
    <i>
      <x v="8891"/>
    </i>
    <i>
      <x v="8892"/>
    </i>
    <i>
      <x v="8893"/>
    </i>
    <i>
      <x v="8894"/>
    </i>
    <i>
      <x v="8895"/>
    </i>
    <i>
      <x v="8896"/>
    </i>
    <i>
      <x v="8897"/>
    </i>
    <i>
      <x v="8898"/>
    </i>
    <i>
      <x v="8899"/>
    </i>
    <i>
      <x v="8900"/>
    </i>
    <i>
      <x v="8901"/>
    </i>
    <i>
      <x v="8902"/>
    </i>
    <i>
      <x v="8903"/>
    </i>
    <i>
      <x v="8904"/>
    </i>
    <i>
      <x v="8905"/>
    </i>
    <i>
      <x v="8906"/>
    </i>
    <i>
      <x v="8907"/>
    </i>
    <i>
      <x v="8908"/>
    </i>
    <i>
      <x v="8909"/>
    </i>
    <i>
      <x v="8910"/>
    </i>
    <i>
      <x v="8911"/>
    </i>
    <i>
      <x v="8912"/>
    </i>
    <i>
      <x v="8913"/>
    </i>
    <i>
      <x v="8914"/>
    </i>
    <i>
      <x v="8915"/>
    </i>
    <i>
      <x v="8916"/>
    </i>
    <i>
      <x v="8917"/>
    </i>
    <i>
      <x v="8918"/>
    </i>
    <i>
      <x v="8919"/>
    </i>
    <i>
      <x v="8920"/>
    </i>
    <i>
      <x v="8921"/>
    </i>
    <i>
      <x v="8922"/>
    </i>
    <i>
      <x v="8923"/>
    </i>
    <i>
      <x v="8924"/>
    </i>
    <i>
      <x v="8925"/>
    </i>
    <i>
      <x v="8926"/>
    </i>
    <i>
      <x v="8927"/>
    </i>
    <i>
      <x v="8928"/>
    </i>
    <i>
      <x v="8929"/>
    </i>
    <i>
      <x v="8930"/>
    </i>
    <i>
      <x v="8931"/>
    </i>
    <i>
      <x v="8932"/>
    </i>
    <i>
      <x v="8933"/>
    </i>
    <i>
      <x v="8934"/>
    </i>
    <i>
      <x v="8935"/>
    </i>
    <i>
      <x v="8936"/>
    </i>
    <i>
      <x v="8937"/>
    </i>
    <i>
      <x v="8938"/>
    </i>
    <i>
      <x v="8939"/>
    </i>
    <i>
      <x v="8940"/>
    </i>
    <i>
      <x v="8941"/>
    </i>
    <i>
      <x v="8942"/>
    </i>
    <i>
      <x v="8943"/>
    </i>
    <i>
      <x v="8944"/>
    </i>
    <i>
      <x v="8945"/>
    </i>
    <i>
      <x v="8946"/>
    </i>
    <i>
      <x v="8947"/>
    </i>
    <i>
      <x v="8948"/>
    </i>
    <i>
      <x v="8949"/>
    </i>
    <i>
      <x v="8950"/>
    </i>
    <i>
      <x v="8951"/>
    </i>
    <i>
      <x v="8952"/>
    </i>
    <i>
      <x v="8953"/>
    </i>
    <i>
      <x v="8954"/>
    </i>
    <i>
      <x v="8955"/>
    </i>
    <i>
      <x v="8956"/>
    </i>
    <i>
      <x v="8957"/>
    </i>
    <i>
      <x v="8958"/>
    </i>
    <i>
      <x v="8959"/>
    </i>
    <i>
      <x v="8960"/>
    </i>
    <i>
      <x v="8961"/>
    </i>
    <i>
      <x v="8962"/>
    </i>
    <i>
      <x v="8963"/>
    </i>
    <i>
      <x v="8964"/>
    </i>
    <i>
      <x v="8965"/>
    </i>
    <i>
      <x v="8966"/>
    </i>
    <i>
      <x v="8967"/>
    </i>
    <i>
      <x v="8968"/>
    </i>
    <i>
      <x v="8969"/>
    </i>
    <i>
      <x v="8970"/>
    </i>
    <i>
      <x v="8971"/>
    </i>
    <i>
      <x v="8972"/>
    </i>
    <i>
      <x v="8973"/>
    </i>
    <i>
      <x v="8974"/>
    </i>
    <i>
      <x v="8975"/>
    </i>
    <i>
      <x v="8976"/>
    </i>
    <i>
      <x v="8977"/>
    </i>
    <i>
      <x v="8978"/>
    </i>
    <i>
      <x v="8979"/>
    </i>
    <i>
      <x v="8980"/>
    </i>
    <i>
      <x v="8981"/>
    </i>
    <i>
      <x v="8982"/>
    </i>
    <i>
      <x v="8983"/>
    </i>
    <i>
      <x v="8984"/>
    </i>
    <i>
      <x v="8985"/>
    </i>
    <i>
      <x v="8986"/>
    </i>
    <i>
      <x v="8987"/>
    </i>
    <i>
      <x v="8988"/>
    </i>
    <i>
      <x v="8989"/>
    </i>
    <i>
      <x v="8990"/>
    </i>
    <i>
      <x v="8991"/>
    </i>
    <i>
      <x v="8992"/>
    </i>
    <i>
      <x v="8993"/>
    </i>
    <i>
      <x v="8994"/>
    </i>
    <i>
      <x v="8995"/>
    </i>
    <i>
      <x v="8996"/>
    </i>
    <i>
      <x v="8997"/>
    </i>
    <i>
      <x v="8998"/>
    </i>
    <i>
      <x v="8999"/>
    </i>
    <i>
      <x v="9000"/>
    </i>
    <i>
      <x v="9001"/>
    </i>
    <i>
      <x v="9002"/>
    </i>
    <i>
      <x v="9003"/>
    </i>
    <i>
      <x v="9004"/>
    </i>
    <i>
      <x v="9005"/>
    </i>
    <i>
      <x v="9006"/>
    </i>
    <i>
      <x v="9007"/>
    </i>
    <i>
      <x v="9008"/>
    </i>
    <i>
      <x v="9009"/>
    </i>
    <i>
      <x v="9010"/>
    </i>
    <i>
      <x v="9011"/>
    </i>
    <i>
      <x v="9012"/>
    </i>
    <i>
      <x v="9013"/>
    </i>
    <i>
      <x v="9014"/>
    </i>
    <i>
      <x v="9015"/>
    </i>
    <i>
      <x v="9016"/>
    </i>
    <i>
      <x v="9017"/>
    </i>
    <i>
      <x v="9018"/>
    </i>
    <i>
      <x v="9019"/>
    </i>
    <i>
      <x v="9020"/>
    </i>
    <i>
      <x v="9021"/>
    </i>
    <i>
      <x v="9022"/>
    </i>
    <i>
      <x v="9023"/>
    </i>
    <i>
      <x v="9024"/>
    </i>
    <i>
      <x v="9025"/>
    </i>
    <i>
      <x v="9026"/>
    </i>
    <i>
      <x v="9027"/>
    </i>
    <i>
      <x v="9028"/>
    </i>
    <i>
      <x v="9029"/>
    </i>
    <i>
      <x v="9030"/>
    </i>
    <i>
      <x v="9031"/>
    </i>
    <i>
      <x v="9032"/>
    </i>
    <i>
      <x v="9033"/>
    </i>
    <i>
      <x v="9034"/>
    </i>
    <i>
      <x v="9035"/>
    </i>
    <i>
      <x v="9036"/>
    </i>
    <i>
      <x v="9037"/>
    </i>
    <i>
      <x v="9038"/>
    </i>
    <i>
      <x v="9039"/>
    </i>
    <i>
      <x v="9040"/>
    </i>
    <i>
      <x v="9041"/>
    </i>
    <i>
      <x v="9042"/>
    </i>
    <i>
      <x v="9043"/>
    </i>
    <i>
      <x v="9044"/>
    </i>
    <i>
      <x v="9045"/>
    </i>
    <i>
      <x v="9046"/>
    </i>
    <i>
      <x v="9047"/>
    </i>
    <i>
      <x v="9048"/>
    </i>
    <i>
      <x v="9049"/>
    </i>
    <i>
      <x v="9050"/>
    </i>
    <i>
      <x v="9051"/>
    </i>
    <i>
      <x v="9052"/>
    </i>
    <i>
      <x v="9053"/>
    </i>
    <i>
      <x v="9054"/>
    </i>
    <i>
      <x v="9055"/>
    </i>
    <i>
      <x v="9056"/>
    </i>
    <i>
      <x v="9057"/>
    </i>
    <i>
      <x v="9058"/>
    </i>
    <i>
      <x v="9059"/>
    </i>
    <i>
      <x v="9060"/>
    </i>
    <i>
      <x v="9061"/>
    </i>
    <i>
      <x v="9062"/>
    </i>
    <i>
      <x v="9063"/>
    </i>
    <i>
      <x v="9064"/>
    </i>
    <i>
      <x v="9065"/>
    </i>
    <i>
      <x v="9066"/>
    </i>
    <i>
      <x v="9067"/>
    </i>
    <i>
      <x v="9068"/>
    </i>
    <i>
      <x v="9069"/>
    </i>
    <i>
      <x v="9070"/>
    </i>
    <i>
      <x v="9071"/>
    </i>
    <i>
      <x v="9072"/>
    </i>
    <i>
      <x v="9073"/>
    </i>
    <i>
      <x v="9074"/>
    </i>
    <i>
      <x v="9075"/>
    </i>
    <i>
      <x v="9076"/>
    </i>
    <i>
      <x v="9077"/>
    </i>
    <i>
      <x v="9078"/>
    </i>
    <i>
      <x v="9079"/>
    </i>
    <i>
      <x v="9080"/>
    </i>
    <i>
      <x v="9081"/>
    </i>
    <i>
      <x v="9082"/>
    </i>
    <i>
      <x v="9083"/>
    </i>
    <i>
      <x v="9084"/>
    </i>
    <i>
      <x v="9085"/>
    </i>
    <i>
      <x v="9086"/>
    </i>
    <i>
      <x v="9087"/>
    </i>
    <i>
      <x v="9088"/>
    </i>
    <i>
      <x v="9089"/>
    </i>
    <i>
      <x v="9090"/>
    </i>
    <i>
      <x v="9091"/>
    </i>
    <i>
      <x v="9092"/>
    </i>
    <i>
      <x v="9093"/>
    </i>
    <i>
      <x v="9094"/>
    </i>
    <i>
      <x v="9095"/>
    </i>
    <i>
      <x v="9096"/>
    </i>
    <i>
      <x v="9097"/>
    </i>
    <i>
      <x v="9098"/>
    </i>
    <i>
      <x v="9099"/>
    </i>
    <i>
      <x v="9100"/>
    </i>
    <i>
      <x v="9101"/>
    </i>
    <i>
      <x v="9102"/>
    </i>
    <i>
      <x v="9103"/>
    </i>
    <i>
      <x v="9104"/>
    </i>
    <i>
      <x v="9105"/>
    </i>
    <i>
      <x v="9106"/>
    </i>
    <i>
      <x v="9107"/>
    </i>
    <i>
      <x v="9108"/>
    </i>
    <i>
      <x v="9109"/>
    </i>
    <i>
      <x v="9110"/>
    </i>
    <i>
      <x v="9111"/>
    </i>
    <i>
      <x v="9112"/>
    </i>
    <i>
      <x v="9113"/>
    </i>
    <i>
      <x v="9114"/>
    </i>
    <i>
      <x v="9115"/>
    </i>
    <i>
      <x v="9116"/>
    </i>
    <i>
      <x v="9117"/>
    </i>
    <i>
      <x v="9118"/>
    </i>
    <i>
      <x v="9119"/>
    </i>
    <i>
      <x v="9120"/>
    </i>
    <i>
      <x v="9121"/>
    </i>
    <i>
      <x v="9122"/>
    </i>
    <i>
      <x v="9123"/>
    </i>
    <i>
      <x v="9124"/>
    </i>
    <i>
      <x v="9125"/>
    </i>
    <i>
      <x v="9126"/>
    </i>
    <i>
      <x v="9127"/>
    </i>
    <i>
      <x v="9128"/>
    </i>
    <i>
      <x v="9129"/>
    </i>
    <i>
      <x v="9130"/>
    </i>
    <i>
      <x v="9131"/>
    </i>
    <i>
      <x v="9132"/>
    </i>
    <i>
      <x v="9133"/>
    </i>
    <i>
      <x v="9134"/>
    </i>
    <i>
      <x v="9135"/>
    </i>
    <i>
      <x v="9136"/>
    </i>
    <i>
      <x v="9137"/>
    </i>
    <i>
      <x v="9138"/>
    </i>
    <i>
      <x v="9139"/>
    </i>
    <i>
      <x v="9140"/>
    </i>
    <i>
      <x v="9141"/>
    </i>
    <i>
      <x v="9142"/>
    </i>
    <i>
      <x v="9143"/>
    </i>
    <i>
      <x v="9144"/>
    </i>
    <i>
      <x v="9145"/>
    </i>
    <i>
      <x v="9146"/>
    </i>
    <i>
      <x v="9147"/>
    </i>
    <i>
      <x v="9148"/>
    </i>
    <i>
      <x v="9149"/>
    </i>
    <i>
      <x v="9150"/>
    </i>
    <i>
      <x v="9151"/>
    </i>
    <i>
      <x v="9152"/>
    </i>
    <i>
      <x v="9153"/>
    </i>
    <i>
      <x v="9154"/>
    </i>
    <i>
      <x v="9155"/>
    </i>
    <i>
      <x v="9156"/>
    </i>
    <i>
      <x v="9157"/>
    </i>
    <i>
      <x v="9158"/>
    </i>
    <i>
      <x v="9159"/>
    </i>
    <i>
      <x v="9160"/>
    </i>
    <i>
      <x v="9161"/>
    </i>
    <i>
      <x v="9162"/>
    </i>
    <i>
      <x v="9163"/>
    </i>
    <i>
      <x v="9164"/>
    </i>
    <i>
      <x v="9165"/>
    </i>
    <i>
      <x v="9166"/>
    </i>
    <i>
      <x v="9167"/>
    </i>
    <i>
      <x v="9168"/>
    </i>
    <i>
      <x v="9169"/>
    </i>
    <i>
      <x v="9170"/>
    </i>
    <i>
      <x v="9171"/>
    </i>
    <i>
      <x v="9172"/>
    </i>
    <i>
      <x v="9173"/>
    </i>
    <i>
      <x v="9174"/>
    </i>
    <i>
      <x v="9175"/>
    </i>
    <i>
      <x v="9176"/>
    </i>
    <i>
      <x v="9177"/>
    </i>
    <i>
      <x v="9178"/>
    </i>
    <i>
      <x v="9179"/>
    </i>
    <i>
      <x v="9180"/>
    </i>
    <i>
      <x v="9181"/>
    </i>
    <i>
      <x v="9182"/>
    </i>
    <i>
      <x v="9183"/>
    </i>
    <i>
      <x v="9184"/>
    </i>
    <i>
      <x v="9185"/>
    </i>
    <i>
      <x v="9186"/>
    </i>
    <i>
      <x v="9187"/>
    </i>
    <i>
      <x v="9188"/>
    </i>
    <i>
      <x v="9189"/>
    </i>
    <i>
      <x v="9190"/>
    </i>
    <i>
      <x v="9191"/>
    </i>
    <i>
      <x v="9192"/>
    </i>
    <i>
      <x v="9193"/>
    </i>
    <i>
      <x v="9194"/>
    </i>
    <i>
      <x v="9195"/>
    </i>
    <i>
      <x v="9196"/>
    </i>
    <i>
      <x v="9197"/>
    </i>
    <i>
      <x v="9198"/>
    </i>
    <i>
      <x v="9199"/>
    </i>
    <i>
      <x v="9200"/>
    </i>
    <i>
      <x v="9201"/>
    </i>
    <i>
      <x v="9202"/>
    </i>
    <i>
      <x v="9203"/>
    </i>
    <i>
      <x v="9204"/>
    </i>
    <i>
      <x v="9205"/>
    </i>
    <i>
      <x v="9206"/>
    </i>
    <i>
      <x v="9207"/>
    </i>
    <i>
      <x v="9208"/>
    </i>
    <i>
      <x v="9209"/>
    </i>
    <i>
      <x v="9210"/>
    </i>
    <i>
      <x v="9211"/>
    </i>
    <i>
      <x v="9212"/>
    </i>
    <i>
      <x v="9213"/>
    </i>
    <i>
      <x v="9214"/>
    </i>
    <i>
      <x v="9215"/>
    </i>
    <i>
      <x v="9216"/>
    </i>
    <i>
      <x v="9217"/>
    </i>
    <i>
      <x v="9218"/>
    </i>
    <i>
      <x v="9219"/>
    </i>
    <i>
      <x v="9220"/>
    </i>
    <i>
      <x v="9221"/>
    </i>
    <i>
      <x v="9222"/>
    </i>
    <i>
      <x v="9223"/>
    </i>
    <i>
      <x v="9224"/>
    </i>
    <i>
      <x v="9225"/>
    </i>
    <i>
      <x v="9226"/>
    </i>
    <i>
      <x v="9227"/>
    </i>
    <i>
      <x v="9228"/>
    </i>
    <i>
      <x v="9229"/>
    </i>
    <i>
      <x v="9230"/>
    </i>
    <i>
      <x v="9231"/>
    </i>
    <i>
      <x v="9232"/>
    </i>
    <i>
      <x v="9233"/>
    </i>
    <i>
      <x v="9234"/>
    </i>
    <i>
      <x v="9235"/>
    </i>
    <i>
      <x v="9236"/>
    </i>
    <i>
      <x v="9237"/>
    </i>
    <i>
      <x v="9238"/>
    </i>
    <i>
      <x v="9239"/>
    </i>
    <i>
      <x v="9240"/>
    </i>
    <i>
      <x v="9241"/>
    </i>
    <i>
      <x v="9242"/>
    </i>
    <i>
      <x v="9243"/>
    </i>
    <i>
      <x v="9244"/>
    </i>
    <i>
      <x v="9245"/>
    </i>
    <i>
      <x v="9246"/>
    </i>
    <i>
      <x v="9247"/>
    </i>
    <i>
      <x v="9248"/>
    </i>
    <i>
      <x v="9249"/>
    </i>
    <i>
      <x v="9250"/>
    </i>
    <i>
      <x v="9251"/>
    </i>
    <i>
      <x v="9252"/>
    </i>
    <i>
      <x v="9253"/>
    </i>
    <i>
      <x v="9254"/>
    </i>
    <i>
      <x v="9255"/>
    </i>
    <i>
      <x v="9256"/>
    </i>
    <i>
      <x v="9257"/>
    </i>
    <i>
      <x v="9258"/>
    </i>
    <i>
      <x v="9259"/>
    </i>
    <i>
      <x v="9260"/>
    </i>
    <i>
      <x v="9261"/>
    </i>
    <i>
      <x v="9262"/>
    </i>
    <i>
      <x v="9263"/>
    </i>
    <i>
      <x v="9264"/>
    </i>
    <i>
      <x v="9265"/>
    </i>
    <i>
      <x v="9266"/>
    </i>
    <i>
      <x v="9267"/>
    </i>
    <i>
      <x v="9268"/>
    </i>
    <i>
      <x v="9269"/>
    </i>
    <i>
      <x v="9270"/>
    </i>
    <i>
      <x v="9271"/>
    </i>
    <i>
      <x v="9272"/>
    </i>
    <i>
      <x v="9273"/>
    </i>
    <i>
      <x v="9274"/>
    </i>
    <i>
      <x v="9275"/>
    </i>
    <i>
      <x v="9276"/>
    </i>
    <i>
      <x v="9277"/>
    </i>
    <i>
      <x v="9278"/>
    </i>
    <i>
      <x v="9279"/>
    </i>
    <i>
      <x v="9280"/>
    </i>
    <i>
      <x v="9281"/>
    </i>
    <i>
      <x v="9282"/>
    </i>
    <i>
      <x v="9283"/>
    </i>
    <i>
      <x v="9284"/>
    </i>
    <i>
      <x v="9285"/>
    </i>
    <i>
      <x v="9286"/>
    </i>
    <i>
      <x v="9287"/>
    </i>
    <i>
      <x v="9288"/>
    </i>
    <i>
      <x v="9289"/>
    </i>
    <i>
      <x v="9290"/>
    </i>
    <i>
      <x v="9291"/>
    </i>
    <i>
      <x v="9292"/>
    </i>
    <i>
      <x v="9293"/>
    </i>
    <i>
      <x v="9294"/>
    </i>
    <i>
      <x v="9295"/>
    </i>
    <i>
      <x v="9296"/>
    </i>
    <i>
      <x v="9297"/>
    </i>
    <i>
      <x v="9298"/>
    </i>
    <i>
      <x v="9299"/>
    </i>
    <i>
      <x v="9300"/>
    </i>
    <i>
      <x v="9301"/>
    </i>
    <i>
      <x v="9302"/>
    </i>
    <i>
      <x v="9303"/>
    </i>
    <i>
      <x v="9304"/>
    </i>
    <i>
      <x v="9305"/>
    </i>
    <i>
      <x v="9306"/>
    </i>
    <i>
      <x v="9307"/>
    </i>
    <i>
      <x v="9308"/>
    </i>
    <i>
      <x v="9309"/>
    </i>
    <i>
      <x v="9310"/>
    </i>
    <i>
      <x v="9311"/>
    </i>
    <i>
      <x v="9312"/>
    </i>
    <i>
      <x v="9313"/>
    </i>
    <i>
      <x v="9314"/>
    </i>
    <i>
      <x v="9315"/>
    </i>
    <i>
      <x v="9316"/>
    </i>
    <i>
      <x v="9317"/>
    </i>
    <i>
      <x v="9318"/>
    </i>
    <i>
      <x v="9319"/>
    </i>
    <i>
      <x v="9320"/>
    </i>
    <i>
      <x v="9321"/>
    </i>
    <i>
      <x v="9322"/>
    </i>
    <i>
      <x v="9323"/>
    </i>
    <i>
      <x v="9324"/>
    </i>
    <i>
      <x v="9325"/>
    </i>
    <i>
      <x v="9326"/>
    </i>
    <i>
      <x v="9327"/>
    </i>
    <i>
      <x v="9328"/>
    </i>
    <i>
      <x v="9329"/>
    </i>
    <i>
      <x v="9330"/>
    </i>
    <i>
      <x v="9331"/>
    </i>
    <i>
      <x v="9332"/>
    </i>
    <i>
      <x v="9333"/>
    </i>
    <i>
      <x v="9334"/>
    </i>
    <i>
      <x v="9335"/>
    </i>
    <i>
      <x v="9336"/>
    </i>
    <i>
      <x v="9337"/>
    </i>
    <i>
      <x v="9338"/>
    </i>
    <i>
      <x v="9339"/>
    </i>
    <i>
      <x v="9340"/>
    </i>
    <i>
      <x v="9341"/>
    </i>
    <i>
      <x v="9342"/>
    </i>
    <i>
      <x v="9343"/>
    </i>
    <i>
      <x v="9344"/>
    </i>
    <i>
      <x v="9345"/>
    </i>
    <i>
      <x v="9346"/>
    </i>
    <i>
      <x v="9347"/>
    </i>
    <i>
      <x v="9348"/>
    </i>
    <i>
      <x v="9349"/>
    </i>
    <i>
      <x v="9350"/>
    </i>
    <i>
      <x v="9351"/>
    </i>
    <i>
      <x v="9352"/>
    </i>
    <i>
      <x v="9353"/>
    </i>
    <i>
      <x v="9354"/>
    </i>
    <i>
      <x v="9355"/>
    </i>
    <i>
      <x v="9356"/>
    </i>
    <i>
      <x v="9357"/>
    </i>
    <i>
      <x v="9358"/>
    </i>
    <i>
      <x v="9359"/>
    </i>
    <i>
      <x v="9360"/>
    </i>
    <i>
      <x v="9361"/>
    </i>
    <i>
      <x v="9362"/>
    </i>
    <i>
      <x v="9363"/>
    </i>
    <i>
      <x v="9364"/>
    </i>
    <i>
      <x v="9365"/>
    </i>
    <i>
      <x v="9366"/>
    </i>
    <i>
      <x v="9367"/>
    </i>
    <i>
      <x v="9368"/>
    </i>
    <i>
      <x v="9369"/>
    </i>
    <i>
      <x v="9370"/>
    </i>
    <i>
      <x v="9371"/>
    </i>
    <i>
      <x v="9372"/>
    </i>
    <i>
      <x v="9373"/>
    </i>
    <i>
      <x v="9374"/>
    </i>
    <i>
      <x v="9375"/>
    </i>
    <i>
      <x v="9376"/>
    </i>
    <i>
      <x v="9377"/>
    </i>
    <i>
      <x v="9378"/>
    </i>
    <i>
      <x v="9379"/>
    </i>
    <i>
      <x v="9380"/>
    </i>
    <i>
      <x v="9381"/>
    </i>
    <i>
      <x v="9382"/>
    </i>
    <i>
      <x v="9383"/>
    </i>
    <i>
      <x v="9384"/>
    </i>
    <i>
      <x v="9385"/>
    </i>
    <i>
      <x v="9386"/>
    </i>
    <i>
      <x v="9387"/>
    </i>
    <i>
      <x v="9388"/>
    </i>
    <i>
      <x v="9389"/>
    </i>
    <i>
      <x v="9390"/>
    </i>
    <i>
      <x v="9391"/>
    </i>
    <i>
      <x v="9392"/>
    </i>
    <i>
      <x v="9393"/>
    </i>
    <i>
      <x v="9394"/>
    </i>
    <i>
      <x v="9395"/>
    </i>
    <i>
      <x v="9396"/>
    </i>
    <i>
      <x v="9397"/>
    </i>
    <i>
      <x v="9398"/>
    </i>
    <i>
      <x v="9399"/>
    </i>
    <i>
      <x v="9400"/>
    </i>
    <i>
      <x v="9401"/>
    </i>
    <i>
      <x v="9402"/>
    </i>
    <i>
      <x v="9403"/>
    </i>
    <i>
      <x v="9404"/>
    </i>
    <i>
      <x v="9405"/>
    </i>
    <i>
      <x v="9406"/>
    </i>
    <i>
      <x v="9407"/>
    </i>
    <i>
      <x v="9408"/>
    </i>
    <i>
      <x v="9409"/>
    </i>
    <i>
      <x v="9410"/>
    </i>
    <i>
      <x v="9411"/>
    </i>
    <i>
      <x v="9412"/>
    </i>
    <i>
      <x v="9413"/>
    </i>
    <i>
      <x v="9414"/>
    </i>
    <i>
      <x v="9415"/>
    </i>
    <i>
      <x v="9416"/>
    </i>
    <i>
      <x v="9417"/>
    </i>
    <i>
      <x v="9418"/>
    </i>
    <i>
      <x v="9419"/>
    </i>
    <i>
      <x v="9420"/>
    </i>
    <i>
      <x v="9421"/>
    </i>
    <i>
      <x v="9422"/>
    </i>
    <i>
      <x v="9423"/>
    </i>
    <i>
      <x v="9424"/>
    </i>
    <i>
      <x v="9425"/>
    </i>
    <i>
      <x v="9426"/>
    </i>
    <i>
      <x v="9427"/>
    </i>
    <i>
      <x v="9428"/>
    </i>
    <i>
      <x v="9429"/>
    </i>
    <i>
      <x v="9430"/>
    </i>
    <i>
      <x v="9431"/>
    </i>
    <i>
      <x v="9432"/>
    </i>
    <i>
      <x v="9433"/>
    </i>
    <i>
      <x v="9434"/>
    </i>
    <i>
      <x v="9435"/>
    </i>
    <i>
      <x v="9436"/>
    </i>
    <i>
      <x v="9437"/>
    </i>
    <i>
      <x v="9438"/>
    </i>
    <i>
      <x v="9439"/>
    </i>
    <i>
      <x v="9440"/>
    </i>
    <i>
      <x v="9441"/>
    </i>
    <i>
      <x v="9442"/>
    </i>
    <i>
      <x v="9443"/>
    </i>
    <i>
      <x v="9444"/>
    </i>
    <i>
      <x v="9445"/>
    </i>
    <i>
      <x v="9446"/>
    </i>
    <i>
      <x v="9447"/>
    </i>
    <i>
      <x v="9448"/>
    </i>
    <i>
      <x v="9449"/>
    </i>
    <i>
      <x v="9450"/>
    </i>
    <i>
      <x v="9451"/>
    </i>
    <i>
      <x v="9452"/>
    </i>
    <i>
      <x v="9453"/>
    </i>
    <i>
      <x v="9454"/>
    </i>
    <i>
      <x v="9455"/>
    </i>
    <i>
      <x v="9456"/>
    </i>
    <i>
      <x v="9457"/>
    </i>
    <i>
      <x v="9458"/>
    </i>
    <i>
      <x v="9459"/>
    </i>
    <i>
      <x v="9460"/>
    </i>
    <i>
      <x v="9461"/>
    </i>
    <i>
      <x v="9462"/>
    </i>
    <i>
      <x v="9463"/>
    </i>
    <i>
      <x v="9464"/>
    </i>
    <i>
      <x v="9465"/>
    </i>
    <i>
      <x v="9466"/>
    </i>
    <i>
      <x v="9467"/>
    </i>
    <i>
      <x v="9468"/>
    </i>
    <i>
      <x v="9469"/>
    </i>
    <i>
      <x v="9470"/>
    </i>
    <i>
      <x v="9471"/>
    </i>
    <i>
      <x v="9472"/>
    </i>
    <i>
      <x v="9473"/>
    </i>
    <i>
      <x v="9474"/>
    </i>
    <i>
      <x v="9475"/>
    </i>
    <i>
      <x v="9476"/>
    </i>
    <i>
      <x v="9477"/>
    </i>
    <i>
      <x v="9478"/>
    </i>
    <i>
      <x v="9479"/>
    </i>
    <i>
      <x v="9480"/>
    </i>
    <i>
      <x v="9481"/>
    </i>
    <i>
      <x v="9482"/>
    </i>
    <i>
      <x v="9483"/>
    </i>
    <i>
      <x v="9484"/>
    </i>
    <i>
      <x v="9485"/>
    </i>
    <i>
      <x v="9486"/>
    </i>
    <i>
      <x v="9487"/>
    </i>
    <i>
      <x v="9488"/>
    </i>
    <i>
      <x v="9489"/>
    </i>
    <i>
      <x v="9490"/>
    </i>
    <i>
      <x v="9491"/>
    </i>
    <i>
      <x v="9492"/>
    </i>
    <i>
      <x v="9493"/>
    </i>
    <i>
      <x v="9494"/>
    </i>
    <i>
      <x v="9495"/>
    </i>
    <i>
      <x v="9496"/>
    </i>
    <i>
      <x v="9497"/>
    </i>
    <i>
      <x v="9498"/>
    </i>
    <i>
      <x v="9499"/>
    </i>
    <i>
      <x v="9500"/>
    </i>
    <i>
      <x v="9501"/>
    </i>
    <i>
      <x v="9502"/>
    </i>
    <i>
      <x v="9503"/>
    </i>
    <i>
      <x v="9504"/>
    </i>
    <i>
      <x v="9505"/>
    </i>
    <i>
      <x v="9506"/>
    </i>
    <i>
      <x v="9507"/>
    </i>
    <i>
      <x v="9508"/>
    </i>
    <i>
      <x v="9509"/>
    </i>
    <i>
      <x v="9510"/>
    </i>
    <i>
      <x v="9511"/>
    </i>
    <i>
      <x v="9512"/>
    </i>
    <i>
      <x v="9513"/>
    </i>
    <i>
      <x v="9514"/>
    </i>
    <i>
      <x v="9515"/>
    </i>
    <i>
      <x v="9516"/>
    </i>
    <i>
      <x v="9517"/>
    </i>
    <i>
      <x v="9518"/>
    </i>
    <i>
      <x v="9519"/>
    </i>
    <i>
      <x v="9520"/>
    </i>
    <i>
      <x v="9521"/>
    </i>
    <i>
      <x v="9522"/>
    </i>
    <i>
      <x v="9523"/>
    </i>
    <i>
      <x v="9524"/>
    </i>
    <i>
      <x v="9525"/>
    </i>
    <i>
      <x v="9526"/>
    </i>
    <i>
      <x v="9527"/>
    </i>
    <i>
      <x v="9528"/>
    </i>
    <i>
      <x v="9529"/>
    </i>
    <i>
      <x v="9530"/>
    </i>
    <i>
      <x v="9531"/>
    </i>
    <i>
      <x v="9532"/>
    </i>
    <i>
      <x v="9533"/>
    </i>
    <i>
      <x v="9534"/>
    </i>
    <i>
      <x v="9535"/>
    </i>
    <i>
      <x v="9536"/>
    </i>
    <i>
      <x v="9537"/>
    </i>
    <i>
      <x v="9538"/>
    </i>
    <i>
      <x v="9539"/>
    </i>
    <i>
      <x v="9540"/>
    </i>
    <i>
      <x v="9541"/>
    </i>
    <i>
      <x v="9542"/>
    </i>
    <i>
      <x v="9543"/>
    </i>
    <i>
      <x v="9544"/>
    </i>
    <i>
      <x v="9545"/>
    </i>
    <i>
      <x v="9546"/>
    </i>
    <i>
      <x v="9547"/>
    </i>
    <i>
      <x v="9548"/>
    </i>
    <i>
      <x v="9549"/>
    </i>
    <i>
      <x v="9550"/>
    </i>
    <i>
      <x v="9551"/>
    </i>
    <i>
      <x v="9552"/>
    </i>
    <i>
      <x v="9553"/>
    </i>
    <i>
      <x v="9554"/>
    </i>
    <i>
      <x v="9555"/>
    </i>
    <i>
      <x v="9556"/>
    </i>
    <i>
      <x v="9557"/>
    </i>
    <i>
      <x v="9558"/>
    </i>
    <i>
      <x v="9559"/>
    </i>
    <i>
      <x v="9560"/>
    </i>
    <i>
      <x v="9561"/>
    </i>
    <i>
      <x v="9562"/>
    </i>
    <i>
      <x v="9563"/>
    </i>
    <i>
      <x v="9564"/>
    </i>
    <i>
      <x v="9565"/>
    </i>
    <i>
      <x v="9566"/>
    </i>
    <i>
      <x v="9567"/>
    </i>
    <i>
      <x v="9568"/>
    </i>
    <i>
      <x v="9569"/>
    </i>
    <i>
      <x v="9570"/>
    </i>
    <i>
      <x v="9571"/>
    </i>
    <i>
      <x v="9572"/>
    </i>
    <i>
      <x v="9573"/>
    </i>
    <i>
      <x v="9574"/>
    </i>
    <i>
      <x v="9575"/>
    </i>
    <i>
      <x v="9576"/>
    </i>
    <i>
      <x v="9577"/>
    </i>
    <i>
      <x v="9578"/>
    </i>
    <i>
      <x v="9579"/>
    </i>
    <i>
      <x v="9580"/>
    </i>
    <i>
      <x v="9581"/>
    </i>
    <i>
      <x v="9582"/>
    </i>
    <i>
      <x v="9583"/>
    </i>
    <i>
      <x v="9584"/>
    </i>
    <i>
      <x v="9585"/>
    </i>
    <i>
      <x v="9586"/>
    </i>
    <i>
      <x v="9587"/>
    </i>
    <i>
      <x v="9588"/>
    </i>
    <i>
      <x v="9589"/>
    </i>
    <i>
      <x v="9590"/>
    </i>
    <i>
      <x v="9591"/>
    </i>
    <i>
      <x v="9592"/>
    </i>
    <i>
      <x v="9593"/>
    </i>
    <i>
      <x v="9594"/>
    </i>
    <i>
      <x v="9595"/>
    </i>
    <i>
      <x v="9596"/>
    </i>
    <i>
      <x v="9597"/>
    </i>
    <i>
      <x v="9598"/>
    </i>
    <i>
      <x v="9599"/>
    </i>
    <i>
      <x v="9600"/>
    </i>
    <i>
      <x v="9601"/>
    </i>
    <i>
      <x v="9602"/>
    </i>
    <i>
      <x v="9603"/>
    </i>
    <i>
      <x v="9604"/>
    </i>
    <i>
      <x v="9605"/>
    </i>
    <i>
      <x v="9606"/>
    </i>
    <i>
      <x v="9607"/>
    </i>
    <i>
      <x v="9608"/>
    </i>
    <i>
      <x v="9609"/>
    </i>
    <i>
      <x v="9610"/>
    </i>
    <i>
      <x v="9611"/>
    </i>
    <i>
      <x v="9612"/>
    </i>
    <i>
      <x v="9613"/>
    </i>
    <i>
      <x v="9614"/>
    </i>
    <i>
      <x v="9615"/>
    </i>
    <i>
      <x v="9616"/>
    </i>
    <i>
      <x v="9617"/>
    </i>
    <i>
      <x v="9618"/>
    </i>
    <i>
      <x v="9619"/>
    </i>
    <i>
      <x v="9620"/>
    </i>
    <i>
      <x v="9621"/>
    </i>
    <i>
      <x v="9622"/>
    </i>
    <i>
      <x v="9623"/>
    </i>
    <i>
      <x v="9624"/>
    </i>
    <i>
      <x v="9625"/>
    </i>
    <i>
      <x v="9626"/>
    </i>
    <i>
      <x v="9627"/>
    </i>
    <i>
      <x v="9628"/>
    </i>
    <i>
      <x v="9629"/>
    </i>
    <i>
      <x v="9630"/>
    </i>
    <i>
      <x v="9631"/>
    </i>
    <i>
      <x v="9632"/>
    </i>
    <i>
      <x v="9633"/>
    </i>
    <i>
      <x v="9634"/>
    </i>
    <i>
      <x v="9635"/>
    </i>
    <i>
      <x v="9636"/>
    </i>
    <i>
      <x v="9637"/>
    </i>
    <i>
      <x v="9638"/>
    </i>
    <i>
      <x v="9639"/>
    </i>
    <i>
      <x v="9640"/>
    </i>
    <i>
      <x v="9641"/>
    </i>
    <i>
      <x v="9642"/>
    </i>
    <i>
      <x v="9643"/>
    </i>
    <i>
      <x v="9644"/>
    </i>
    <i>
      <x v="9645"/>
    </i>
    <i>
      <x v="9646"/>
    </i>
    <i>
      <x v="9647"/>
    </i>
    <i>
      <x v="9648"/>
    </i>
    <i>
      <x v="9649"/>
    </i>
    <i>
      <x v="9650"/>
    </i>
    <i>
      <x v="9651"/>
    </i>
    <i>
      <x v="9652"/>
    </i>
    <i>
      <x v="9653"/>
    </i>
    <i>
      <x v="9654"/>
    </i>
    <i>
      <x v="9655"/>
    </i>
    <i>
      <x v="9656"/>
    </i>
    <i>
      <x v="9657"/>
    </i>
    <i>
      <x v="9658"/>
    </i>
    <i>
      <x v="9659"/>
    </i>
    <i>
      <x v="9660"/>
    </i>
    <i>
      <x v="9661"/>
    </i>
    <i>
      <x v="9662"/>
    </i>
    <i>
      <x v="9663"/>
    </i>
    <i>
      <x v="9664"/>
    </i>
    <i>
      <x v="9665"/>
    </i>
    <i>
      <x v="9666"/>
    </i>
    <i>
      <x v="9667"/>
    </i>
    <i>
      <x v="9668"/>
    </i>
    <i>
      <x v="9669"/>
    </i>
    <i>
      <x v="9670"/>
    </i>
    <i>
      <x v="9671"/>
    </i>
    <i>
      <x v="9672"/>
    </i>
    <i>
      <x v="9673"/>
    </i>
    <i>
      <x v="9674"/>
    </i>
    <i>
      <x v="9675"/>
    </i>
    <i>
      <x v="9676"/>
    </i>
    <i>
      <x v="9677"/>
    </i>
    <i>
      <x v="9678"/>
    </i>
    <i>
      <x v="9679"/>
    </i>
    <i>
      <x v="9680"/>
    </i>
    <i>
      <x v="9681"/>
    </i>
    <i>
      <x v="9682"/>
    </i>
    <i>
      <x v="9683"/>
    </i>
    <i>
      <x v="9684"/>
    </i>
    <i>
      <x v="9685"/>
    </i>
    <i>
      <x v="9686"/>
    </i>
    <i>
      <x v="9687"/>
    </i>
    <i>
      <x v="9688"/>
    </i>
    <i>
      <x v="9689"/>
    </i>
    <i>
      <x v="9690"/>
    </i>
    <i>
      <x v="9691"/>
    </i>
    <i>
      <x v="9692"/>
    </i>
    <i>
      <x v="9693"/>
    </i>
    <i>
      <x v="9694"/>
    </i>
    <i>
      <x v="9695"/>
    </i>
    <i>
      <x v="9696"/>
    </i>
    <i>
      <x v="9697"/>
    </i>
    <i>
      <x v="9698"/>
    </i>
    <i>
      <x v="9699"/>
    </i>
    <i>
      <x v="9700"/>
    </i>
    <i>
      <x v="9701"/>
    </i>
    <i>
      <x v="9702"/>
    </i>
    <i>
      <x v="9703"/>
    </i>
    <i>
      <x v="9704"/>
    </i>
    <i>
      <x v="9705"/>
    </i>
    <i>
      <x v="9706"/>
    </i>
    <i>
      <x v="9707"/>
    </i>
    <i>
      <x v="9708"/>
    </i>
    <i>
      <x v="9709"/>
    </i>
    <i>
      <x v="9710"/>
    </i>
    <i>
      <x v="9711"/>
    </i>
    <i>
      <x v="9712"/>
    </i>
    <i>
      <x v="9713"/>
    </i>
    <i>
      <x v="9714"/>
    </i>
    <i>
      <x v="9715"/>
    </i>
    <i>
      <x v="9716"/>
    </i>
    <i>
      <x v="9717"/>
    </i>
    <i>
      <x v="9718"/>
    </i>
    <i>
      <x v="9719"/>
    </i>
    <i>
      <x v="9720"/>
    </i>
    <i>
      <x v="9721"/>
    </i>
    <i>
      <x v="9722"/>
    </i>
    <i>
      <x v="9723"/>
    </i>
    <i>
      <x v="9724"/>
    </i>
    <i>
      <x v="9725"/>
    </i>
    <i>
      <x v="9726"/>
    </i>
    <i>
      <x v="9727"/>
    </i>
    <i>
      <x v="9728"/>
    </i>
    <i>
      <x v="9729"/>
    </i>
    <i>
      <x v="9730"/>
    </i>
    <i>
      <x v="9731"/>
    </i>
    <i>
      <x v="9732"/>
    </i>
    <i>
      <x v="9733"/>
    </i>
    <i>
      <x v="9734"/>
    </i>
    <i>
      <x v="9735"/>
    </i>
    <i>
      <x v="9736"/>
    </i>
    <i>
      <x v="9737"/>
    </i>
    <i>
      <x v="9738"/>
    </i>
    <i>
      <x v="9739"/>
    </i>
    <i>
      <x v="9740"/>
    </i>
    <i>
      <x v="9741"/>
    </i>
    <i>
      <x v="9742"/>
    </i>
    <i>
      <x v="9743"/>
    </i>
    <i>
      <x v="9744"/>
    </i>
    <i>
      <x v="9745"/>
    </i>
    <i>
      <x v="9746"/>
    </i>
    <i>
      <x v="9747"/>
    </i>
    <i>
      <x v="9748"/>
    </i>
    <i>
      <x v="9749"/>
    </i>
    <i>
      <x v="9750"/>
    </i>
    <i>
      <x v="9751"/>
    </i>
    <i>
      <x v="9752"/>
    </i>
    <i>
      <x v="9753"/>
    </i>
    <i>
      <x v="9754"/>
    </i>
    <i>
      <x v="9755"/>
    </i>
    <i>
      <x v="9756"/>
    </i>
    <i>
      <x v="9757"/>
    </i>
    <i>
      <x v="9758"/>
    </i>
    <i>
      <x v="9759"/>
    </i>
    <i>
      <x v="9760"/>
    </i>
    <i>
      <x v="9761"/>
    </i>
    <i>
      <x v="9762"/>
    </i>
    <i>
      <x v="9763"/>
    </i>
    <i>
      <x v="9764"/>
    </i>
    <i>
      <x v="9765"/>
    </i>
    <i>
      <x v="9766"/>
    </i>
    <i>
      <x v="9767"/>
    </i>
    <i>
      <x v="9768"/>
    </i>
    <i>
      <x v="9769"/>
    </i>
    <i>
      <x v="9770"/>
    </i>
    <i>
      <x v="9771"/>
    </i>
    <i>
      <x v="9772"/>
    </i>
    <i>
      <x v="9773"/>
    </i>
    <i>
      <x v="9774"/>
    </i>
    <i>
      <x v="9775"/>
    </i>
    <i>
      <x v="9776"/>
    </i>
    <i>
      <x v="9777"/>
    </i>
    <i>
      <x v="9778"/>
    </i>
    <i>
      <x v="9779"/>
    </i>
    <i>
      <x v="9780"/>
    </i>
    <i>
      <x v="9781"/>
    </i>
    <i>
      <x v="9782"/>
    </i>
    <i>
      <x v="9783"/>
    </i>
    <i>
      <x v="9784"/>
    </i>
    <i>
      <x v="9785"/>
    </i>
    <i>
      <x v="9786"/>
    </i>
    <i>
      <x v="9787"/>
    </i>
    <i>
      <x v="9788"/>
    </i>
    <i>
      <x v="9789"/>
    </i>
    <i>
      <x v="9790"/>
    </i>
    <i>
      <x v="9791"/>
    </i>
    <i>
      <x v="9792"/>
    </i>
    <i>
      <x v="9793"/>
    </i>
    <i>
      <x v="9794"/>
    </i>
    <i>
      <x v="9795"/>
    </i>
    <i>
      <x v="9796"/>
    </i>
    <i>
      <x v="9797"/>
    </i>
    <i>
      <x v="9798"/>
    </i>
    <i>
      <x v="9799"/>
    </i>
    <i>
      <x v="9800"/>
    </i>
    <i>
      <x v="9801"/>
    </i>
    <i>
      <x v="9802"/>
    </i>
    <i>
      <x v="9803"/>
    </i>
    <i>
      <x v="9804"/>
    </i>
    <i>
      <x v="9805"/>
    </i>
    <i>
      <x v="9806"/>
    </i>
    <i>
      <x v="9807"/>
    </i>
    <i>
      <x v="9808"/>
    </i>
    <i>
      <x v="9809"/>
    </i>
    <i>
      <x v="9810"/>
    </i>
    <i>
      <x v="9811"/>
    </i>
    <i>
      <x v="9812"/>
    </i>
    <i>
      <x v="9813"/>
    </i>
    <i>
      <x v="9814"/>
    </i>
    <i>
      <x v="9815"/>
    </i>
    <i>
      <x v="9816"/>
    </i>
    <i>
      <x v="9817"/>
    </i>
    <i>
      <x v="9818"/>
    </i>
    <i>
      <x v="9819"/>
    </i>
    <i>
      <x v="9820"/>
    </i>
    <i>
      <x v="9821"/>
    </i>
    <i>
      <x v="9822"/>
    </i>
    <i>
      <x v="9823"/>
    </i>
    <i>
      <x v="9824"/>
    </i>
    <i>
      <x v="9825"/>
    </i>
    <i>
      <x v="9826"/>
    </i>
    <i>
      <x v="9827"/>
    </i>
    <i>
      <x v="9828"/>
    </i>
    <i>
      <x v="9829"/>
    </i>
    <i>
      <x v="9830"/>
    </i>
    <i>
      <x v="9831"/>
    </i>
    <i>
      <x v="9832"/>
    </i>
    <i>
      <x v="9833"/>
    </i>
    <i>
      <x v="9834"/>
    </i>
    <i>
      <x v="9835"/>
    </i>
    <i>
      <x v="9836"/>
    </i>
    <i>
      <x v="9837"/>
    </i>
    <i>
      <x v="9838"/>
    </i>
    <i>
      <x v="9839"/>
    </i>
    <i>
      <x v="9840"/>
    </i>
    <i>
      <x v="9841"/>
    </i>
    <i>
      <x v="9842"/>
    </i>
    <i>
      <x v="9843"/>
    </i>
    <i>
      <x v="9844"/>
    </i>
    <i>
      <x v="9845"/>
    </i>
    <i>
      <x v="9846"/>
    </i>
    <i>
      <x v="9847"/>
    </i>
    <i>
      <x v="9848"/>
    </i>
    <i>
      <x v="9849"/>
    </i>
    <i>
      <x v="9850"/>
    </i>
    <i>
      <x v="9851"/>
    </i>
    <i>
      <x v="9852"/>
    </i>
    <i>
      <x v="9853"/>
    </i>
    <i>
      <x v="9854"/>
    </i>
    <i>
      <x v="9855"/>
    </i>
    <i>
      <x v="9856"/>
    </i>
    <i>
      <x v="9857"/>
    </i>
    <i>
      <x v="9858"/>
    </i>
    <i>
      <x v="9859"/>
    </i>
    <i>
      <x v="9860"/>
    </i>
    <i>
      <x v="9861"/>
    </i>
    <i>
      <x v="9862"/>
    </i>
    <i>
      <x v="9863"/>
    </i>
    <i>
      <x v="9864"/>
    </i>
    <i>
      <x v="9865"/>
    </i>
    <i>
      <x v="9866"/>
    </i>
    <i>
      <x v="9867"/>
    </i>
    <i>
      <x v="9868"/>
    </i>
    <i>
      <x v="9869"/>
    </i>
    <i>
      <x v="9870"/>
    </i>
    <i>
      <x v="9871"/>
    </i>
    <i>
      <x v="9872"/>
    </i>
    <i>
      <x v="9873"/>
    </i>
    <i>
      <x v="9874"/>
    </i>
    <i>
      <x v="9875"/>
    </i>
    <i>
      <x v="9876"/>
    </i>
    <i>
      <x v="9877"/>
    </i>
    <i>
      <x v="9878"/>
    </i>
    <i>
      <x v="9879"/>
    </i>
    <i>
      <x v="9880"/>
    </i>
    <i>
      <x v="9881"/>
    </i>
    <i>
      <x v="9882"/>
    </i>
    <i>
      <x v="9883"/>
    </i>
    <i>
      <x v="9884"/>
    </i>
    <i>
      <x v="9885"/>
    </i>
    <i>
      <x v="9886"/>
    </i>
    <i>
      <x v="9887"/>
    </i>
    <i>
      <x v="9888"/>
    </i>
    <i>
      <x v="9889"/>
    </i>
    <i>
      <x v="9890"/>
    </i>
    <i>
      <x v="9891"/>
    </i>
    <i>
      <x v="9892"/>
    </i>
    <i>
      <x v="9893"/>
    </i>
    <i>
      <x v="9894"/>
    </i>
    <i>
      <x v="9895"/>
    </i>
    <i>
      <x v="9896"/>
    </i>
    <i>
      <x v="9897"/>
    </i>
    <i>
      <x v="9898"/>
    </i>
    <i>
      <x v="9899"/>
    </i>
    <i>
      <x v="9900"/>
    </i>
    <i>
      <x v="9901"/>
    </i>
    <i>
      <x v="9902"/>
    </i>
    <i>
      <x v="9903"/>
    </i>
    <i>
      <x v="9904"/>
    </i>
    <i>
      <x v="9905"/>
    </i>
    <i>
      <x v="9906"/>
    </i>
    <i>
      <x v="9907"/>
    </i>
    <i>
      <x v="9908"/>
    </i>
    <i>
      <x v="9909"/>
    </i>
    <i>
      <x v="9910"/>
    </i>
    <i>
      <x v="9911"/>
    </i>
    <i>
      <x v="9912"/>
    </i>
    <i>
      <x v="9913"/>
    </i>
    <i>
      <x v="9914"/>
    </i>
    <i>
      <x v="9915"/>
    </i>
    <i>
      <x v="9916"/>
    </i>
    <i>
      <x v="9917"/>
    </i>
    <i>
      <x v="9918"/>
    </i>
    <i>
      <x v="9919"/>
    </i>
    <i>
      <x v="9920"/>
    </i>
    <i>
      <x v="9921"/>
    </i>
    <i>
      <x v="9922"/>
    </i>
    <i>
      <x v="9923"/>
    </i>
    <i>
      <x v="9924"/>
    </i>
    <i>
      <x v="9925"/>
    </i>
    <i>
      <x v="9926"/>
    </i>
    <i>
      <x v="9927"/>
    </i>
    <i>
      <x v="9928"/>
    </i>
    <i>
      <x v="9929"/>
    </i>
    <i>
      <x v="9930"/>
    </i>
    <i>
      <x v="9931"/>
    </i>
    <i>
      <x v="9932"/>
    </i>
    <i>
      <x v="9933"/>
    </i>
    <i>
      <x v="9934"/>
    </i>
    <i>
      <x v="9935"/>
    </i>
    <i>
      <x v="9936"/>
    </i>
    <i>
      <x v="9937"/>
    </i>
    <i>
      <x v="9938"/>
    </i>
    <i>
      <x v="9939"/>
    </i>
    <i>
      <x v="9940"/>
    </i>
    <i>
      <x v="9941"/>
    </i>
    <i>
      <x v="9942"/>
    </i>
    <i>
      <x v="9943"/>
    </i>
    <i>
      <x v="9944"/>
    </i>
    <i>
      <x v="9945"/>
    </i>
    <i>
      <x v="9946"/>
    </i>
    <i>
      <x v="9947"/>
    </i>
    <i>
      <x v="9948"/>
    </i>
    <i>
      <x v="9949"/>
    </i>
    <i>
      <x v="9950"/>
    </i>
    <i>
      <x v="9951"/>
    </i>
    <i>
      <x v="9952"/>
    </i>
    <i>
      <x v="9953"/>
    </i>
    <i>
      <x v="9954"/>
    </i>
    <i>
      <x v="9955"/>
    </i>
    <i>
      <x v="9956"/>
    </i>
    <i>
      <x v="9957"/>
    </i>
    <i>
      <x v="9958"/>
    </i>
    <i>
      <x v="9959"/>
    </i>
    <i>
      <x v="9960"/>
    </i>
    <i>
      <x v="9961"/>
    </i>
    <i>
      <x v="9962"/>
    </i>
    <i>
      <x v="9963"/>
    </i>
    <i>
      <x v="9964"/>
    </i>
    <i>
      <x v="9965"/>
    </i>
    <i>
      <x v="9966"/>
    </i>
    <i>
      <x v="9967"/>
    </i>
    <i>
      <x v="9968"/>
    </i>
    <i>
      <x v="9969"/>
    </i>
    <i>
      <x v="9970"/>
    </i>
    <i>
      <x v="9971"/>
    </i>
    <i>
      <x v="9972"/>
    </i>
    <i>
      <x v="9973"/>
    </i>
    <i>
      <x v="9974"/>
    </i>
    <i>
      <x v="9975"/>
    </i>
    <i>
      <x v="9976"/>
    </i>
    <i>
      <x v="9977"/>
    </i>
    <i>
      <x v="9978"/>
    </i>
    <i>
      <x v="9979"/>
    </i>
    <i>
      <x v="9980"/>
    </i>
    <i>
      <x v="9981"/>
    </i>
    <i>
      <x v="9982"/>
    </i>
    <i>
      <x v="9983"/>
    </i>
    <i>
      <x v="9984"/>
    </i>
    <i>
      <x v="9985"/>
    </i>
    <i>
      <x v="9986"/>
    </i>
    <i>
      <x v="9987"/>
    </i>
    <i>
      <x v="9988"/>
    </i>
    <i>
      <x v="9989"/>
    </i>
    <i>
      <x v="9990"/>
    </i>
    <i>
      <x v="9991"/>
    </i>
    <i>
      <x v="9992"/>
    </i>
    <i>
      <x v="9993"/>
    </i>
    <i>
      <x v="9994"/>
    </i>
    <i>
      <x v="9995"/>
    </i>
    <i>
      <x v="9996"/>
    </i>
    <i>
      <x v="9997"/>
    </i>
    <i>
      <x v="9998"/>
    </i>
    <i>
      <x v="9999"/>
    </i>
    <i>
      <x v="10000"/>
    </i>
    <i>
      <x v="10001"/>
    </i>
    <i>
      <x v="10002"/>
    </i>
    <i>
      <x v="10003"/>
    </i>
    <i>
      <x v="10004"/>
    </i>
    <i>
      <x v="10005"/>
    </i>
    <i>
      <x v="10006"/>
    </i>
    <i>
      <x v="10007"/>
    </i>
    <i>
      <x v="10008"/>
    </i>
    <i>
      <x v="10009"/>
    </i>
    <i>
      <x v="10010"/>
    </i>
    <i>
      <x v="10011"/>
    </i>
    <i>
      <x v="10012"/>
    </i>
    <i>
      <x v="10013"/>
    </i>
    <i>
      <x v="10014"/>
    </i>
    <i>
      <x v="10015"/>
    </i>
    <i>
      <x v="10016"/>
    </i>
    <i>
      <x v="10017"/>
    </i>
    <i>
      <x v="10018"/>
    </i>
    <i>
      <x v="10019"/>
    </i>
    <i>
      <x v="10020"/>
    </i>
    <i>
      <x v="10021"/>
    </i>
    <i>
      <x v="10022"/>
    </i>
    <i>
      <x v="10023"/>
    </i>
    <i>
      <x v="10024"/>
    </i>
    <i>
      <x v="10025"/>
    </i>
    <i>
      <x v="10026"/>
    </i>
    <i>
      <x v="10027"/>
    </i>
    <i>
      <x v="10028"/>
    </i>
    <i>
      <x v="10029"/>
    </i>
    <i>
      <x v="10030"/>
    </i>
    <i>
      <x v="10031"/>
    </i>
    <i>
      <x v="10032"/>
    </i>
    <i>
      <x v="10033"/>
    </i>
    <i>
      <x v="10034"/>
    </i>
    <i>
      <x v="10035"/>
    </i>
    <i>
      <x v="10036"/>
    </i>
    <i>
      <x v="10037"/>
    </i>
    <i>
      <x v="10038"/>
    </i>
    <i>
      <x v="10039"/>
    </i>
    <i>
      <x v="10040"/>
    </i>
    <i>
      <x v="10041"/>
    </i>
    <i>
      <x v="10042"/>
    </i>
    <i>
      <x v="10043"/>
    </i>
    <i>
      <x v="10044"/>
    </i>
    <i>
      <x v="10045"/>
    </i>
    <i>
      <x v="10046"/>
    </i>
    <i>
      <x v="10047"/>
    </i>
    <i>
      <x v="10048"/>
    </i>
    <i>
      <x v="10049"/>
    </i>
    <i>
      <x v="10050"/>
    </i>
    <i>
      <x v="10051"/>
    </i>
    <i>
      <x v="10052"/>
    </i>
    <i>
      <x v="10053"/>
    </i>
    <i>
      <x v="10054"/>
    </i>
    <i>
      <x v="10055"/>
    </i>
    <i>
      <x v="10056"/>
    </i>
    <i>
      <x v="10057"/>
    </i>
    <i>
      <x v="10058"/>
    </i>
    <i>
      <x v="10059"/>
    </i>
    <i>
      <x v="10060"/>
    </i>
    <i>
      <x v="10061"/>
    </i>
    <i>
      <x v="10062"/>
    </i>
    <i>
      <x v="10063"/>
    </i>
    <i>
      <x v="10064"/>
    </i>
    <i>
      <x v="10065"/>
    </i>
    <i>
      <x v="10066"/>
    </i>
    <i>
      <x v="10067"/>
    </i>
    <i>
      <x v="10068"/>
    </i>
    <i>
      <x v="10069"/>
    </i>
    <i>
      <x v="10070"/>
    </i>
    <i>
      <x v="10071"/>
    </i>
    <i>
      <x v="10072"/>
    </i>
    <i>
      <x v="10073"/>
    </i>
    <i>
      <x v="10074"/>
    </i>
    <i>
      <x v="10075"/>
    </i>
    <i>
      <x v="10076"/>
    </i>
    <i>
      <x v="10077"/>
    </i>
    <i>
      <x v="10078"/>
    </i>
    <i>
      <x v="10079"/>
    </i>
    <i>
      <x v="10080"/>
    </i>
    <i>
      <x v="10081"/>
    </i>
    <i>
      <x v="10082"/>
    </i>
    <i>
      <x v="10083"/>
    </i>
    <i>
      <x v="10084"/>
    </i>
    <i>
      <x v="10085"/>
    </i>
    <i>
      <x v="10086"/>
    </i>
    <i>
      <x v="10087"/>
    </i>
    <i>
      <x v="10088"/>
    </i>
    <i>
      <x v="10089"/>
    </i>
    <i>
      <x v="10090"/>
    </i>
    <i>
      <x v="10091"/>
    </i>
    <i>
      <x v="10092"/>
    </i>
    <i>
      <x v="10093"/>
    </i>
    <i>
      <x v="10094"/>
    </i>
    <i>
      <x v="10095"/>
    </i>
    <i>
      <x v="10096"/>
    </i>
    <i>
      <x v="10097"/>
    </i>
    <i>
      <x v="10098"/>
    </i>
    <i>
      <x v="10099"/>
    </i>
    <i>
      <x v="10100"/>
    </i>
    <i>
      <x v="10101"/>
    </i>
    <i>
      <x v="10102"/>
    </i>
    <i>
      <x v="10103"/>
    </i>
    <i>
      <x v="10104"/>
    </i>
    <i>
      <x v="10105"/>
    </i>
    <i>
      <x v="10106"/>
    </i>
    <i>
      <x v="10107"/>
    </i>
    <i>
      <x v="10108"/>
    </i>
    <i>
      <x v="10109"/>
    </i>
    <i>
      <x v="10110"/>
    </i>
    <i>
      <x v="10111"/>
    </i>
    <i>
      <x v="10112"/>
    </i>
    <i>
      <x v="10113"/>
    </i>
    <i>
      <x v="10114"/>
    </i>
    <i>
      <x v="10115"/>
    </i>
    <i>
      <x v="10116"/>
    </i>
    <i>
      <x v="10117"/>
    </i>
    <i>
      <x v="10118"/>
    </i>
    <i>
      <x v="10119"/>
    </i>
    <i>
      <x v="10120"/>
    </i>
    <i>
      <x v="10121"/>
    </i>
    <i>
      <x v="10122"/>
    </i>
    <i>
      <x v="10123"/>
    </i>
    <i>
      <x v="10124"/>
    </i>
    <i>
      <x v="10125"/>
    </i>
    <i>
      <x v="10126"/>
    </i>
    <i>
      <x v="10127"/>
    </i>
    <i>
      <x v="10128"/>
    </i>
    <i>
      <x v="10129"/>
    </i>
    <i>
      <x v="10130"/>
    </i>
    <i>
      <x v="10131"/>
    </i>
    <i>
      <x v="10132"/>
    </i>
    <i>
      <x v="10133"/>
    </i>
    <i>
      <x v="10134"/>
    </i>
    <i>
      <x v="10135"/>
    </i>
    <i>
      <x v="10136"/>
    </i>
    <i>
      <x v="10137"/>
    </i>
    <i>
      <x v="10138"/>
    </i>
    <i>
      <x v="10139"/>
    </i>
    <i>
      <x v="10140"/>
    </i>
    <i>
      <x v="10141"/>
    </i>
    <i>
      <x v="10142"/>
    </i>
    <i>
      <x v="10143"/>
    </i>
    <i>
      <x v="10144"/>
    </i>
    <i>
      <x v="10145"/>
    </i>
    <i>
      <x v="10146"/>
    </i>
    <i>
      <x v="10147"/>
    </i>
    <i>
      <x v="10148"/>
    </i>
    <i>
      <x v="10149"/>
    </i>
    <i>
      <x v="10150"/>
    </i>
    <i>
      <x v="10151"/>
    </i>
    <i>
      <x v="10152"/>
    </i>
    <i>
      <x v="10153"/>
    </i>
    <i>
      <x v="10154"/>
    </i>
    <i>
      <x v="10155"/>
    </i>
    <i>
      <x v="10156"/>
    </i>
    <i>
      <x v="10157"/>
    </i>
    <i>
      <x v="10158"/>
    </i>
    <i>
      <x v="10159"/>
    </i>
    <i>
      <x v="10160"/>
    </i>
    <i>
      <x v="10161"/>
    </i>
    <i>
      <x v="10162"/>
    </i>
    <i>
      <x v="10163"/>
    </i>
    <i>
      <x v="10164"/>
    </i>
    <i>
      <x v="10165"/>
    </i>
    <i>
      <x v="10166"/>
    </i>
    <i>
      <x v="10167"/>
    </i>
    <i>
      <x v="10168"/>
    </i>
    <i>
      <x v="10169"/>
    </i>
    <i>
      <x v="10170"/>
    </i>
    <i>
      <x v="10171"/>
    </i>
    <i>
      <x v="10172"/>
    </i>
    <i>
      <x v="10173"/>
    </i>
    <i>
      <x v="10174"/>
    </i>
    <i>
      <x v="10175"/>
    </i>
    <i>
      <x v="10176"/>
    </i>
    <i>
      <x v="10177"/>
    </i>
    <i>
      <x v="10178"/>
    </i>
    <i>
      <x v="10179"/>
    </i>
    <i>
      <x v="10180"/>
    </i>
    <i>
      <x v="10181"/>
    </i>
    <i>
      <x v="10182"/>
    </i>
    <i>
      <x v="10183"/>
    </i>
    <i>
      <x v="10184"/>
    </i>
    <i>
      <x v="10185"/>
    </i>
    <i>
      <x v="10186"/>
    </i>
    <i>
      <x v="10187"/>
    </i>
    <i>
      <x v="10188"/>
    </i>
    <i>
      <x v="10189"/>
    </i>
    <i>
      <x v="10190"/>
    </i>
    <i>
      <x v="10191"/>
    </i>
    <i>
      <x v="10192"/>
    </i>
    <i>
      <x v="10193"/>
    </i>
    <i>
      <x v="10194"/>
    </i>
    <i>
      <x v="10195"/>
    </i>
    <i>
      <x v="10196"/>
    </i>
    <i>
      <x v="10197"/>
    </i>
    <i>
      <x v="10198"/>
    </i>
    <i>
      <x v="10199"/>
    </i>
    <i>
      <x v="10200"/>
    </i>
    <i>
      <x v="10201"/>
    </i>
    <i>
      <x v="10202"/>
    </i>
    <i>
      <x v="10203"/>
    </i>
    <i>
      <x v="10204"/>
    </i>
    <i>
      <x v="10205"/>
    </i>
    <i>
      <x v="10206"/>
    </i>
    <i>
      <x v="10207"/>
    </i>
    <i>
      <x v="10208"/>
    </i>
    <i>
      <x v="10209"/>
    </i>
    <i>
      <x v="10210"/>
    </i>
    <i>
      <x v="10211"/>
    </i>
    <i>
      <x v="10212"/>
    </i>
    <i>
      <x v="10213"/>
    </i>
    <i>
      <x v="10214"/>
    </i>
    <i>
      <x v="10215"/>
    </i>
    <i>
      <x v="10216"/>
    </i>
    <i>
      <x v="10217"/>
    </i>
    <i>
      <x v="10218"/>
    </i>
    <i>
      <x v="10219"/>
    </i>
    <i>
      <x v="10220"/>
    </i>
    <i>
      <x v="10221"/>
    </i>
    <i>
      <x v="10222"/>
    </i>
    <i>
      <x v="10223"/>
    </i>
    <i>
      <x v="10224"/>
    </i>
    <i>
      <x v="10225"/>
    </i>
    <i>
      <x v="10226"/>
    </i>
    <i>
      <x v="10227"/>
    </i>
    <i>
      <x v="10228"/>
    </i>
    <i>
      <x v="10229"/>
    </i>
    <i>
      <x v="10230"/>
    </i>
    <i>
      <x v="10231"/>
    </i>
    <i>
      <x v="10232"/>
    </i>
    <i>
      <x v="10233"/>
    </i>
    <i>
      <x v="10234"/>
    </i>
    <i>
      <x v="10235"/>
    </i>
    <i>
      <x v="10236"/>
    </i>
    <i>
      <x v="10237"/>
    </i>
    <i>
      <x v="10238"/>
    </i>
    <i>
      <x v="10239"/>
    </i>
    <i>
      <x v="10240"/>
    </i>
    <i>
      <x v="10241"/>
    </i>
    <i>
      <x v="10242"/>
    </i>
    <i>
      <x v="10243"/>
    </i>
    <i>
      <x v="10244"/>
    </i>
    <i>
      <x v="10245"/>
    </i>
    <i>
      <x v="10246"/>
    </i>
    <i>
      <x v="10247"/>
    </i>
    <i>
      <x v="10248"/>
    </i>
    <i>
      <x v="10249"/>
    </i>
    <i>
      <x v="10250"/>
    </i>
    <i>
      <x v="10251"/>
    </i>
    <i>
      <x v="10252"/>
    </i>
    <i>
      <x v="10253"/>
    </i>
    <i>
      <x v="10254"/>
    </i>
    <i>
      <x v="10255"/>
    </i>
    <i>
      <x v="10256"/>
    </i>
    <i>
      <x v="10257"/>
    </i>
    <i>
      <x v="10258"/>
    </i>
    <i>
      <x v="10259"/>
    </i>
    <i>
      <x v="10260"/>
    </i>
    <i>
      <x v="10261"/>
    </i>
    <i>
      <x v="10262"/>
    </i>
    <i>
      <x v="10263"/>
    </i>
    <i>
      <x v="10264"/>
    </i>
    <i>
      <x v="10265"/>
    </i>
    <i>
      <x v="10266"/>
    </i>
    <i>
      <x v="10267"/>
    </i>
    <i>
      <x v="10268"/>
    </i>
    <i>
      <x v="10269"/>
    </i>
    <i>
      <x v="10270"/>
    </i>
    <i>
      <x v="10271"/>
    </i>
    <i>
      <x v="10272"/>
    </i>
    <i>
      <x v="10273"/>
    </i>
    <i>
      <x v="10274"/>
    </i>
    <i>
      <x v="10275"/>
    </i>
    <i>
      <x v="10276"/>
    </i>
    <i>
      <x v="10277"/>
    </i>
    <i>
      <x v="10278"/>
    </i>
    <i>
      <x v="10279"/>
    </i>
    <i>
      <x v="10280"/>
    </i>
    <i>
      <x v="10281"/>
    </i>
    <i>
      <x v="10282"/>
    </i>
    <i>
      <x v="10283"/>
    </i>
    <i>
      <x v="10284"/>
    </i>
    <i>
      <x v="10285"/>
    </i>
    <i>
      <x v="10286"/>
    </i>
    <i>
      <x v="10287"/>
    </i>
    <i>
      <x v="10288"/>
    </i>
    <i>
      <x v="10289"/>
    </i>
    <i>
      <x v="10290"/>
    </i>
    <i>
      <x v="10291"/>
    </i>
    <i>
      <x v="10292"/>
    </i>
    <i>
      <x v="10293"/>
    </i>
    <i>
      <x v="10294"/>
    </i>
    <i>
      <x v="10295"/>
    </i>
    <i>
      <x v="10296"/>
    </i>
    <i>
      <x v="10297"/>
    </i>
    <i>
      <x v="10298"/>
    </i>
    <i>
      <x v="10299"/>
    </i>
    <i>
      <x v="10300"/>
    </i>
    <i>
      <x v="10301"/>
    </i>
    <i>
      <x v="10302"/>
    </i>
    <i>
      <x v="10303"/>
    </i>
    <i>
      <x v="10304"/>
    </i>
    <i>
      <x v="10305"/>
    </i>
    <i>
      <x v="10306"/>
    </i>
    <i>
      <x v="10307"/>
    </i>
    <i>
      <x v="10308"/>
    </i>
    <i>
      <x v="10309"/>
    </i>
    <i>
      <x v="10310"/>
    </i>
    <i>
      <x v="10311"/>
    </i>
    <i>
      <x v="10312"/>
    </i>
    <i>
      <x v="10313"/>
    </i>
    <i>
      <x v="10314"/>
    </i>
    <i>
      <x v="10315"/>
    </i>
    <i>
      <x v="10316"/>
    </i>
    <i>
      <x v="10317"/>
    </i>
    <i>
      <x v="10318"/>
    </i>
    <i>
      <x v="10319"/>
    </i>
    <i>
      <x v="10320"/>
    </i>
    <i>
      <x v="10321"/>
    </i>
    <i>
      <x v="10322"/>
    </i>
    <i>
      <x v="10323"/>
    </i>
    <i>
      <x v="10324"/>
    </i>
    <i>
      <x v="10325"/>
    </i>
    <i>
      <x v="10326"/>
    </i>
    <i>
      <x v="10327"/>
    </i>
    <i>
      <x v="10328"/>
    </i>
    <i>
      <x v="10329"/>
    </i>
    <i>
      <x v="10330"/>
    </i>
    <i>
      <x v="10331"/>
    </i>
    <i>
      <x v="10332"/>
    </i>
    <i>
      <x v="10333"/>
    </i>
    <i>
      <x v="10334"/>
    </i>
    <i>
      <x v="10335"/>
    </i>
    <i>
      <x v="10336"/>
    </i>
    <i>
      <x v="10337"/>
    </i>
    <i>
      <x v="10338"/>
    </i>
    <i>
      <x v="10339"/>
    </i>
    <i>
      <x v="10340"/>
    </i>
    <i>
      <x v="10341"/>
    </i>
    <i>
      <x v="10342"/>
    </i>
    <i>
      <x v="10343"/>
    </i>
    <i>
      <x v="10344"/>
    </i>
    <i>
      <x v="10345"/>
    </i>
    <i>
      <x v="10346"/>
    </i>
    <i>
      <x v="10347"/>
    </i>
    <i>
      <x v="10348"/>
    </i>
    <i>
      <x v="10349"/>
    </i>
    <i>
      <x v="10350"/>
    </i>
    <i>
      <x v="10351"/>
    </i>
    <i>
      <x v="10352"/>
    </i>
    <i>
      <x v="10353"/>
    </i>
    <i>
      <x v="10354"/>
    </i>
    <i>
      <x v="10355"/>
    </i>
    <i>
      <x v="10356"/>
    </i>
    <i>
      <x v="10357"/>
    </i>
    <i>
      <x v="10358"/>
    </i>
    <i>
      <x v="10359"/>
    </i>
    <i>
      <x v="10360"/>
    </i>
    <i>
      <x v="10361"/>
    </i>
    <i>
      <x v="10362"/>
    </i>
    <i>
      <x v="10363"/>
    </i>
    <i>
      <x v="10364"/>
    </i>
    <i>
      <x v="10365"/>
    </i>
    <i>
      <x v="10366"/>
    </i>
    <i>
      <x v="10367"/>
    </i>
    <i>
      <x v="10368"/>
    </i>
    <i>
      <x v="10369"/>
    </i>
    <i>
      <x v="10370"/>
    </i>
    <i>
      <x v="10371"/>
    </i>
    <i>
      <x v="10372"/>
    </i>
    <i>
      <x v="10373"/>
    </i>
    <i>
      <x v="10374"/>
    </i>
    <i>
      <x v="10375"/>
    </i>
    <i>
      <x v="10376"/>
    </i>
    <i>
      <x v="10377"/>
    </i>
    <i>
      <x v="10378"/>
    </i>
    <i>
      <x v="10379"/>
    </i>
    <i>
      <x v="10380"/>
    </i>
    <i>
      <x v="10381"/>
    </i>
    <i>
      <x v="10382"/>
    </i>
    <i>
      <x v="10383"/>
    </i>
    <i>
      <x v="10384"/>
    </i>
    <i>
      <x v="10385"/>
    </i>
    <i>
      <x v="10386"/>
    </i>
    <i>
      <x v="10387"/>
    </i>
    <i>
      <x v="10388"/>
    </i>
    <i>
      <x v="10389"/>
    </i>
    <i>
      <x v="10390"/>
    </i>
    <i>
      <x v="10391"/>
    </i>
    <i>
      <x v="10392"/>
    </i>
    <i>
      <x v="10393"/>
    </i>
    <i>
      <x v="10394"/>
    </i>
    <i>
      <x v="10395"/>
    </i>
    <i>
      <x v="10396"/>
    </i>
    <i>
      <x v="10397"/>
    </i>
    <i>
      <x v="10398"/>
    </i>
    <i>
      <x v="10399"/>
    </i>
    <i>
      <x v="10400"/>
    </i>
    <i>
      <x v="10401"/>
    </i>
    <i>
      <x v="10402"/>
    </i>
    <i>
      <x v="10403"/>
    </i>
    <i>
      <x v="10404"/>
    </i>
    <i>
      <x v="10405"/>
    </i>
    <i>
      <x v="10406"/>
    </i>
    <i>
      <x v="10407"/>
    </i>
    <i>
      <x v="10408"/>
    </i>
    <i>
      <x v="10409"/>
    </i>
    <i>
      <x v="10410"/>
    </i>
    <i>
      <x v="10411"/>
    </i>
    <i>
      <x v="10412"/>
    </i>
    <i>
      <x v="10413"/>
    </i>
    <i>
      <x v="10414"/>
    </i>
    <i>
      <x v="10415"/>
    </i>
    <i>
      <x v="10416"/>
    </i>
    <i>
      <x v="10417"/>
    </i>
    <i>
      <x v="10418"/>
    </i>
    <i>
      <x v="10419"/>
    </i>
    <i>
      <x v="10420"/>
    </i>
    <i>
      <x v="10421"/>
    </i>
    <i>
      <x v="10422"/>
    </i>
    <i>
      <x v="10423"/>
    </i>
    <i>
      <x v="10424"/>
    </i>
    <i>
      <x v="10425"/>
    </i>
    <i>
      <x v="10426"/>
    </i>
    <i>
      <x v="10427"/>
    </i>
    <i>
      <x v="10428"/>
    </i>
    <i>
      <x v="10429"/>
    </i>
    <i>
      <x v="10430"/>
    </i>
    <i>
      <x v="10431"/>
    </i>
    <i>
      <x v="10432"/>
    </i>
    <i>
      <x v="10433"/>
    </i>
    <i>
      <x v="10434"/>
    </i>
    <i>
      <x v="10435"/>
    </i>
    <i>
      <x v="10436"/>
    </i>
    <i>
      <x v="10437"/>
    </i>
    <i>
      <x v="10438"/>
    </i>
    <i>
      <x v="10439"/>
    </i>
    <i>
      <x v="10440"/>
    </i>
    <i>
      <x v="10441"/>
    </i>
    <i>
      <x v="10442"/>
    </i>
    <i>
      <x v="10443"/>
    </i>
    <i>
      <x v="10444"/>
    </i>
    <i>
      <x v="10445"/>
    </i>
    <i>
      <x v="10446"/>
    </i>
    <i>
      <x v="10447"/>
    </i>
    <i>
      <x v="10448"/>
    </i>
    <i>
      <x v="10449"/>
    </i>
    <i>
      <x v="10450"/>
    </i>
    <i>
      <x v="10451"/>
    </i>
    <i>
      <x v="10452"/>
    </i>
    <i>
      <x v="10453"/>
    </i>
    <i>
      <x v="10454"/>
    </i>
    <i>
      <x v="10455"/>
    </i>
    <i>
      <x v="10456"/>
    </i>
    <i>
      <x v="10457"/>
    </i>
    <i>
      <x v="10458"/>
    </i>
    <i>
      <x v="10459"/>
    </i>
    <i>
      <x v="10460"/>
    </i>
    <i>
      <x v="10461"/>
    </i>
    <i>
      <x v="10462"/>
    </i>
    <i>
      <x v="10463"/>
    </i>
    <i>
      <x v="10464"/>
    </i>
    <i>
      <x v="10465"/>
    </i>
    <i>
      <x v="10466"/>
    </i>
    <i>
      <x v="10467"/>
    </i>
    <i>
      <x v="10468"/>
    </i>
    <i>
      <x v="10469"/>
    </i>
    <i>
      <x v="10470"/>
    </i>
    <i>
      <x v="10471"/>
    </i>
    <i>
      <x v="10472"/>
    </i>
    <i>
      <x v="10473"/>
    </i>
    <i>
      <x v="10474"/>
    </i>
    <i>
      <x v="10475"/>
    </i>
    <i>
      <x v="10476"/>
    </i>
    <i>
      <x v="10477"/>
    </i>
    <i>
      <x v="10478"/>
    </i>
    <i>
      <x v="10479"/>
    </i>
    <i>
      <x v="10480"/>
    </i>
    <i>
      <x v="10481"/>
    </i>
    <i>
      <x v="10482"/>
    </i>
    <i>
      <x v="10483"/>
    </i>
    <i>
      <x v="10484"/>
    </i>
    <i>
      <x v="10485"/>
    </i>
    <i>
      <x v="10486"/>
    </i>
    <i>
      <x v="10487"/>
    </i>
    <i>
      <x v="10488"/>
    </i>
    <i>
      <x v="10489"/>
    </i>
    <i>
      <x v="10490"/>
    </i>
    <i>
      <x v="10491"/>
    </i>
    <i>
      <x v="10492"/>
    </i>
    <i>
      <x v="10493"/>
    </i>
    <i>
      <x v="10494"/>
    </i>
    <i>
      <x v="10495"/>
    </i>
    <i>
      <x v="10496"/>
    </i>
    <i>
      <x v="10497"/>
    </i>
    <i>
      <x v="10498"/>
    </i>
    <i>
      <x v="10499"/>
    </i>
    <i>
      <x v="10500"/>
    </i>
    <i>
      <x v="10501"/>
    </i>
    <i>
      <x v="10502"/>
    </i>
    <i>
      <x v="10503"/>
    </i>
    <i>
      <x v="10504"/>
    </i>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3"/>
    </i>
    <i>
      <x v="10574"/>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597"/>
    </i>
    <i>
      <x v="10598"/>
    </i>
    <i>
      <x v="10599"/>
    </i>
    <i>
      <x v="10600"/>
    </i>
    <i>
      <x v="10601"/>
    </i>
    <i>
      <x v="10602"/>
    </i>
    <i>
      <x v="10603"/>
    </i>
    <i>
      <x v="10604"/>
    </i>
    <i>
      <x v="10605"/>
    </i>
    <i>
      <x v="10606"/>
    </i>
    <i>
      <x v="10607"/>
    </i>
    <i>
      <x v="10608"/>
    </i>
    <i>
      <x v="10609"/>
    </i>
    <i>
      <x v="10610"/>
    </i>
    <i>
      <x v="10611"/>
    </i>
    <i>
      <x v="10612"/>
    </i>
    <i>
      <x v="10613"/>
    </i>
    <i>
      <x v="10614"/>
    </i>
    <i>
      <x v="10615"/>
    </i>
    <i>
      <x v="10616"/>
    </i>
    <i>
      <x v="10617"/>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4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486" firstHeaderRow="0" firstDataRow="1" firstDataCol="1"/>
  <pivotFields count="21">
    <pivotField showAll="0">
      <items count="732">
        <item h="1" m="1" x="335"/>
        <item h="1" m="1" x="158"/>
        <item h="1" m="1" x="480"/>
        <item h="1" m="1" x="83"/>
        <item h="1" m="1" x="10"/>
        <item h="1" m="1" x="410"/>
        <item h="1" m="1" x="298"/>
        <item h="1" m="1" x="320"/>
        <item h="1" m="1" x="439"/>
        <item h="1" m="1" x="489"/>
        <item h="1" m="1" x="384"/>
        <item h="1" m="1" x="679"/>
        <item h="1" m="1" x="11"/>
        <item h="1" m="1" x="727"/>
        <item h="1" m="1" x="267"/>
        <item h="1" m="1" x="84"/>
        <item h="1" m="1" x="436"/>
        <item h="1" m="1" x="607"/>
        <item h="1" m="1" x="287"/>
        <item h="1" m="1" x="340"/>
        <item h="1" m="1" x="630"/>
        <item h="1" m="1" x="723"/>
        <item h="1" m="1" x="238"/>
        <item h="1" m="1" x="332"/>
        <item h="1" m="1" x="370"/>
        <item h="1" m="1" x="587"/>
        <item h="1" m="1" x="136"/>
        <item h="1" m="1" x="705"/>
        <item h="1" m="1" x="468"/>
        <item h="1" m="1" x="434"/>
        <item h="1" m="1" x="467"/>
        <item h="1" m="1" x="502"/>
        <item h="1" m="1" x="570"/>
        <item h="1" m="1" x="606"/>
        <item h="1" m="1" x="134"/>
        <item h="1" m="1" x="264"/>
        <item h="1" m="1" x="654"/>
        <item h="1" m="1" x="653"/>
        <item h="1" m="1" x="27"/>
        <item h="1" m="1" x="119"/>
        <item h="1" m="1" x="144"/>
        <item h="1" m="1" x="296"/>
        <item h="1" m="1" x="429"/>
        <item h="1" m="1" x="463"/>
        <item h="1" m="1" x="484"/>
        <item h="1" m="1" x="524"/>
        <item h="1" m="1" x="185"/>
        <item h="1" m="1" x="624"/>
        <item h="1" m="1" x="16"/>
        <item h="1" m="1" x="594"/>
        <item h="1" m="1" x="284"/>
        <item h="1" m="1" x="308"/>
        <item h="1" m="1" x="415"/>
        <item h="1" m="1" x="511"/>
        <item h="1" m="1" x="593"/>
        <item h="1" m="1" x="23"/>
        <item h="1" m="1" x="172"/>
        <item h="1" m="1" x="215"/>
        <item h="1" m="1" x="234"/>
        <item h="1" m="1" x="564"/>
        <item h="1" m="1" x="647"/>
        <item h="1" m="1" x="306"/>
        <item h="1" m="1" x="508"/>
        <item h="1" m="1" x="697"/>
        <item h="1" m="1" x="21"/>
        <item h="1" m="1" x="499"/>
        <item h="1" m="1" x="212"/>
        <item h="1" m="1" x="291"/>
        <item h="1" m="1" x="424"/>
        <item h="1" m="1" x="38"/>
        <item h="1" m="1" x="157"/>
        <item h="1" m="1" x="260"/>
        <item h="1" m="1" x="694"/>
        <item h="1" m="1" x="314"/>
        <item h="1" m="1" x="519"/>
        <item h="1" m="1" x="546"/>
        <item h="1" m="1" x="670"/>
        <item h="1" m="1" x="682"/>
        <item h="1" m="1" x="712"/>
        <item h="1" m="1" x="71"/>
        <item h="1" m="1" x="101"/>
        <item h="1" m="1" x="56"/>
        <item h="1" m="1" x="164"/>
        <item h="1" m="1" x="189"/>
        <item h="1" m="1" x="401"/>
        <item h="1" m="1" x="257"/>
        <item h="1" m="1" x="642"/>
        <item h="1" m="1" x="711"/>
        <item h="1" m="1" x="729"/>
        <item h="1" m="1" x="12"/>
        <item h="1" m="1" x="36"/>
        <item h="1" m="1" x="70"/>
        <item h="1" m="1" x="107"/>
        <item h="1" m="1" x="220"/>
        <item h="1" m="1" x="280"/>
        <item h="1" m="1" x="344"/>
        <item h="1" m="1" x="187"/>
        <item h="1" m="1" x="455"/>
        <item h="1" m="1" x="481"/>
        <item h="1" m="1" x="544"/>
        <item h="1" m="1" x="574"/>
        <item h="1" m="1" x="538"/>
        <item h="1" x="0"/>
        <item h="1" m="1" x="675"/>
        <item h="1" m="1" x="155"/>
        <item h="1" m="1" x="17"/>
        <item h="1" m="1" x="130"/>
        <item h="1" m="1" x="371"/>
        <item h="1" m="1" x="517"/>
        <item h="1" m="1" x="349"/>
        <item h="1" m="1" x="542"/>
        <item h="1" m="1" x="394"/>
        <item h="1" m="1" x="619"/>
        <item h="1" m="1" x="632"/>
        <item h="1" m="1" x="640"/>
        <item h="1" m="1" x="691"/>
        <item h="1" m="1" x="708"/>
        <item h="1" m="1" x="167"/>
        <item h="1" m="1" x="316"/>
        <item h="1" m="1" x="342"/>
        <item h="1" m="1" x="390"/>
        <item h="1" m="1" x="423"/>
        <item h="1" m="1" x="293"/>
        <item h="1" m="1" x="515"/>
        <item h="1" m="1" x="631"/>
        <item h="1" m="1" x="667"/>
        <item h="1" m="1" x="678"/>
        <item h="1" m="1" x="726"/>
        <item h="1" m="1" x="123"/>
        <item h="1" m="1" x="266"/>
        <item h="1" m="1" x="277"/>
        <item h="1" m="1" x="301"/>
        <item h="1" m="1" x="341"/>
        <item h="1" m="1" x="452"/>
        <item h="1" m="1" x="494"/>
        <item h="1" m="1" x="504"/>
        <item h="1" m="1" x="583"/>
        <item h="1" m="1" x="595"/>
        <item h="1" m="1" x="618"/>
        <item h="1" m="1" x="300"/>
        <item h="1" m="1" x="490"/>
        <item h="1" m="1" x="665"/>
        <item h="1" m="1" x="82"/>
        <item h="1" m="1" x="153"/>
        <item h="1" m="1" x="239"/>
        <item h="1" m="1" x="76"/>
        <item h="1" m="1" x="315"/>
        <item h="1" m="1" x="339"/>
        <item h="1" m="1" x="450"/>
        <item h="1" m="1" x="677"/>
        <item h="1" m="1" x="521"/>
        <item h="1" m="1" x="722"/>
        <item h="1" m="1" x="32"/>
        <item h="1" m="1" x="44"/>
        <item h="1" m="1" x="106"/>
        <item h="1" m="1" x="151"/>
        <item h="1" m="1" x="176"/>
        <item h="1" m="1" x="208"/>
        <item h="1" m="1" x="226"/>
        <item h="1" m="1" x="299"/>
        <item h="1" m="1" x="658"/>
        <item h="1" m="1" x="331"/>
        <item h="1" m="1" x="382"/>
        <item h="1" m="1" x="270"/>
        <item h="1" m="1" x="582"/>
        <item h="1" m="1" x="586"/>
        <item h="1" m="1" x="687"/>
        <item h="1" m="1" x="150"/>
        <item h="1" m="1" x="165"/>
        <item h="1" m="1" x="191"/>
        <item h="1" m="1" x="330"/>
        <item h="1" m="1" x="369"/>
        <item h="1" m="1" x="31"/>
        <item h="1" m="1" x="398"/>
        <item h="1" m="1" x="43"/>
        <item h="1" m="1" x="66"/>
        <item h="1" m="1" x="81"/>
        <item h="1" m="1" x="448"/>
        <item h="1" m="1" x="95"/>
        <item h="1" m="1" x="477"/>
        <item h="1" m="1" x="486"/>
        <item h="1" m="1" x="442"/>
        <item h="1" m="1" x="540"/>
        <item h="1" m="1" x="550"/>
        <item h="1" m="1" x="219"/>
        <item h="1" m="1" x="491"/>
        <item h="1" m="1" x="559"/>
        <item h="1" m="1" x="206"/>
        <item h="1" m="1" x="657"/>
        <item h="1" m="1" x="720"/>
        <item h="1" m="1" x="283"/>
        <item h="1" m="1" x="397"/>
        <item h="1" m="1" x="80"/>
        <item h="1" m="1" x="446"/>
        <item h="1" m="1" x="476"/>
        <item h="1" m="1" x="147"/>
        <item h="1" m="1" x="539"/>
        <item h="1" m="1" x="561"/>
        <item h="1" m="1" x="571"/>
        <item h="1" m="1" x="285"/>
        <item h="1" m="1" x="664"/>
        <item h="1" m="1" x="432"/>
        <item h="1" m="1" x="700"/>
        <item h="1" m="1" x="475"/>
        <item h="1" m="1" x="485"/>
        <item h="1" m="1" x="163"/>
        <item h="1" m="1" x="225"/>
        <item h="1" m="1" x="275"/>
        <item h="1" m="1" x="655"/>
        <item h="1" m="1" x="380"/>
        <item h="1" m="1" x="41"/>
        <item h="1" m="1" x="699"/>
        <item h="1" m="1" x="444"/>
        <item h="1" m="1" x="111"/>
        <item h="1" m="1" x="120"/>
        <item h="1" m="1" x="188"/>
        <item h="1" m="1" x="218"/>
        <item h="1" m="1" x="256"/>
        <item h="1" m="1" x="310"/>
        <item h="1" m="1" x="703"/>
        <item h="1" m="1" x="672"/>
        <item h="1" m="1" x="418"/>
        <item h="1" m="1" x="465"/>
        <item h="1" m="1" x="501"/>
        <item h="1" m="1" x="162"/>
        <item h="1" m="1" x="247"/>
        <item h="1" m="1" x="617"/>
        <item h="1" m="1" x="263"/>
        <item h="1" m="1" x="625"/>
        <item h="1" m="1" x="273"/>
        <item h="1" m="1" x="628"/>
        <item h="1" m="1" x="702"/>
        <item h="1" m="1" x="358"/>
        <item h="1" m="1" x="718"/>
        <item h="1" m="1" x="644"/>
        <item h="1" m="1" x="417"/>
        <item h="1" m="1" x="430"/>
        <item h="1" m="1" x="92"/>
        <item h="1" m="1" x="568"/>
        <item h="1" m="1" x="223"/>
        <item h="1" m="1" x="295"/>
        <item h="1" m="1" x="650"/>
        <item h="1" m="1" x="338"/>
        <item h="1" m="1" x="366"/>
        <item h="1" m="1" x="407"/>
        <item h="1" m="1" x="428"/>
        <item h="1" m="1" x="78"/>
        <item h="1" m="1" x="91"/>
        <item h="1" m="1" x="472"/>
        <item h="1" m="1" x="537"/>
        <item h="1" x="1"/>
        <item h="1" m="1" x="217"/>
        <item h="1" m="1" x="127"/>
        <item h="1" m="1" x="255"/>
        <item h="1" m="1" x="203"/>
        <item h="1" m="1" x="649"/>
        <item h="1" m="1" x="325"/>
        <item h="1" m="1" x="701"/>
        <item h="1" m="1" x="406"/>
        <item h="1" m="1" x="671"/>
        <item h="1" m="1" x="416"/>
        <item h="1" m="1" x="129"/>
        <item h="1" m="1" x="512"/>
        <item h="1" m="1" x="235"/>
        <item h="1" m="1" x="602"/>
        <item h="1" m="1" x="648"/>
        <item h="1" m="1" x="323"/>
        <item h="1" m="1" x="714"/>
        <item h="1" m="1" x="414"/>
        <item h="1" m="1" x="596"/>
        <item h="1" m="1" x="62"/>
        <item h="1" m="1" x="104"/>
        <item h="1" m="1" x="492"/>
        <item h="1" m="1" x="510"/>
        <item h="1" m="1" x="522"/>
        <item h="1" m="1" x="184"/>
        <item h="1" m="1" x="567"/>
        <item h="1" m="1" x="601"/>
        <item h="1" m="1" x="307"/>
        <item h="1" m="1" x="377"/>
        <item h="1" m="1" x="659"/>
        <item h="1" m="1" x="61"/>
        <item h="1" m="1" x="90"/>
        <item h="1" m="1" x="461"/>
        <item h="1" m="1" x="535"/>
        <item h="1" m="1" x="548"/>
        <item h="1" m="1" x="565"/>
        <item h="1" m="1" x="214"/>
        <item h="1" m="1" x="67"/>
        <item h="1" m="1" x="168"/>
        <item h="1" m="1" x="615"/>
        <item h="1" m="1" x="261"/>
        <item h="1" m="1" x="545"/>
        <item h="1" m="1" x="637"/>
        <item h="1" m="1" x="584"/>
        <item h="1" m="1" x="229"/>
        <item h="1" m="1" x="674"/>
        <item h="1" m="1" x="347"/>
        <item h="1" m="1" x="713"/>
        <item h="1" m="1" x="6"/>
        <item h="1" m="1" x="51"/>
        <item h="1" m="1" x="88"/>
        <item h="1" m="1" x="460"/>
        <item h="1" m="1" x="730"/>
        <item h="1" m="1" x="471"/>
        <item h="1" m="1" x="141"/>
        <item h="1" m="1" x="509"/>
        <item h="1" m="1" x="159"/>
        <item h="1" m="1" x="171"/>
        <item h="1" m="1" x="183"/>
        <item h="1" m="1" x="213"/>
        <item h="1" m="1" x="554"/>
        <item h="1" m="1" x="684"/>
        <item h="1" m="1" x="22"/>
        <item h="1" m="1" x="470"/>
        <item h="1" m="1" x="533"/>
        <item h="1" m="1" x="182"/>
        <item h="1" m="1" x="724"/>
        <item h="1" m="1" x="195"/>
        <item h="1" m="1" x="116"/>
        <item h="1" m="1" x="232"/>
        <item h="1" m="1" x="591"/>
        <item h="1" m="1" x="636"/>
        <item h="1" m="1" x="646"/>
        <item h="1" m="1" x="661"/>
        <item h="1" m="1" x="673"/>
        <item h="1" m="1" x="336"/>
        <item h="1" m="1" x="698"/>
        <item h="1" m="1" x="356"/>
        <item h="1" m="1" x="5"/>
        <item h="1" m="1" x="386"/>
        <item h="1" m="1" x="404"/>
        <item h="1" m="1" x="87"/>
        <item h="1" m="1" x="458"/>
        <item h="1" m="1" x="373"/>
        <item h="1" m="1" x="109"/>
        <item h="1" m="1" x="483"/>
        <item h="1" m="1" x="139"/>
        <item h="1" m="1" x="507"/>
        <item h="1" m="1" x="181"/>
        <item h="1" m="1" x="557"/>
        <item h="1" m="1" x="577"/>
        <item h="1" m="1" x="231"/>
        <item h="1" m="1" x="627"/>
        <item h="1" m="1" x="487"/>
        <item h="1" m="1" x="645"/>
        <item h="1" m="1" x="305"/>
        <item h="1" m="1" x="683"/>
        <item h="1" m="1" x="252"/>
        <item h="1" m="1" x="345"/>
        <item h="1" m="1" x="355"/>
        <item h="1" m="1" x="15"/>
        <item h="1" m="1" x="393"/>
        <item h="1" m="1" x="50"/>
        <item h="1" m="1" x="413"/>
        <item h="1" m="1" x="425"/>
        <item h="1" m="1" x="75"/>
        <item h="1" m="1" x="440"/>
        <item h="1" m="1" x="457"/>
        <item h="1" m="1" x="103"/>
        <item h="1" m="1" x="469"/>
        <item h="1" m="1" x="128"/>
        <item h="1" m="1" x="532"/>
        <item h="1" m="1" x="205"/>
        <item h="1" m="1" x="211"/>
        <item h="1" m="1" x="590"/>
        <item h="1" m="1" x="245"/>
        <item h="1" m="1" x="543"/>
        <item h="1" m="1" x="551"/>
        <item h="1" m="1" x="635"/>
        <item h="1" m="1" x="321"/>
        <item h="1" m="1" x="60"/>
        <item h="1" m="1" x="74"/>
        <item h="1" m="1" x="108"/>
        <item h="1" m="1" x="531"/>
        <item h="1" m="1" x="547"/>
        <item h="1" m="1" x="556"/>
        <item h="1" m="1" x="204"/>
        <item h="1" m="1" x="124"/>
        <item h="1" m="1" x="178"/>
        <item h="1" m="1" x="269"/>
        <item h="1" m="1" x="281"/>
        <item h="1" m="1" x="290"/>
        <item h="1" m="1" x="319"/>
        <item h="1" m="1" x="695"/>
        <item h="1" m="1" x="385"/>
        <item h="1" m="1" x="392"/>
        <item h="1" m="1" x="403"/>
        <item h="1" m="1" x="49"/>
        <item h="1" m="1" x="73"/>
        <item h="1" m="1" x="118"/>
        <item h="1" m="1" x="530"/>
        <item h="1" m="1" x="98"/>
        <item h="1" m="1" x="576"/>
        <item h="1" m="1" x="221"/>
        <item h="1" m="1" x="230"/>
        <item h="1" m="1" x="529"/>
        <item h="1" m="1" x="623"/>
        <item h="1" m="1" x="634"/>
        <item h="1" m="1" x="610"/>
        <item h="1" m="1" x="304"/>
        <item h="1" m="1" x="318"/>
        <item h="1" m="1" x="513"/>
        <item h="1" m="1" x="527"/>
        <item h="1" m="1" x="693"/>
        <item h="1" m="1" x="13"/>
        <item h="1" m="1" x="37"/>
        <item h="1" m="1" x="362"/>
        <item h="1" m="1" x="402"/>
        <item h="1" m="1" x="237"/>
        <item h="1" m="1" x="412"/>
        <item h="1" m="1" x="59"/>
        <item h="1" m="1" x="249"/>
        <item h="1" m="1" x="383"/>
        <item h="1" m="1" x="72"/>
        <item h="1" m="1" x="286"/>
        <item h="1" m="1" x="117"/>
        <item h="1" m="1" x="706"/>
        <item h="1" m="1" x="313"/>
        <item h="1" m="1" x="497"/>
        <item h="1" m="1" x="328"/>
        <item h="1" m="1" x="686"/>
        <item h="1" m="1" x="297"/>
        <item h="1" m="1" x="351"/>
        <item h="1" m="1" x="651"/>
        <item h="1" m="1" x="704"/>
        <item h="1" m="1" x="309"/>
        <item h="1" m="1" x="360"/>
        <item h="1" m="1" x="367"/>
        <item h="1" m="1" x="9"/>
        <item h="1" m="1" x="202"/>
        <item h="1" m="1" x="381"/>
        <item h="1" m="1" x="30"/>
        <item h="1" m="1" x="552"/>
        <item h="1" m="1" x="379"/>
        <item h="1" m="1" x="435"/>
        <item h="1" m="1" x="613"/>
        <item h="1" m="1" x="447"/>
        <item h="1" m="1" x="622"/>
        <item h="1" m="1" x="94"/>
        <item h="1" m="1" x="633"/>
        <item h="1" m="1" x="112"/>
        <item h="1" m="1" x="643"/>
        <item h="1" m="1" x="303"/>
        <item h="1" m="1" x="493"/>
        <item h="1" m="1" x="148"/>
        <item h="1" m="1" x="681"/>
        <item h="1" m="1" x="526"/>
        <item h="1" m="1" x="175"/>
        <item h="1" m="1" x="190"/>
        <item h="1" m="1" x="363"/>
        <item h="1" m="1" x="4"/>
        <item h="1" m="1" x="143"/>
        <item h="1" m="1" x="198"/>
        <item h="1" m="1" x="374"/>
        <item h="1" m="1" x="411"/>
        <item h="1" m="1" x="438"/>
        <item h="1" m="1" x="265"/>
        <item h="1" m="1" x="276"/>
        <item h="1" m="1" x="629"/>
        <item h="1" m="1" x="57"/>
        <item h="1" m="1" x="603"/>
        <item h="1" m="1" x="69"/>
        <item h="1" m="1" x="126"/>
        <item h="1" m="1" x="262"/>
        <item h="1" m="1" x="312"/>
        <item h="1" m="1" x="518"/>
        <item h="1" m="1" x="169"/>
        <item h="1" m="1" x="350"/>
        <item x="2"/>
        <item h="1" m="1" x="194"/>
        <item h="1" m="1" x="555"/>
        <item h="1" m="1" x="18"/>
        <item h="1" m="1" x="389"/>
        <item h="1" m="1" x="29"/>
        <item h="1" m="1" x="396"/>
        <item h="1" m="1" x="585"/>
        <item h="1" m="1" x="42"/>
        <item h="1" m="1" x="244"/>
        <item h="1" m="1" x="64"/>
        <item h="1" m="1" x="433"/>
        <item h="1" m="1" x="612"/>
        <item h="1" m="1" x="259"/>
        <item h="1" m="1" x="445"/>
        <item h="1" m="1" x="621"/>
        <item h="1" m="1" x="466"/>
        <item h="1" m="1" x="289"/>
        <item h="1" m="1" x="669"/>
        <item h="1" m="1" x="680"/>
        <item h="1" m="1" x="525"/>
        <item h="1" m="1" x="207"/>
        <item h="1" m="1" x="581"/>
        <item h="1" m="1" x="197"/>
        <item h="1" m="1" x="638"/>
        <item h="1" m="1" x="656"/>
        <item h="1" m="1" x="676"/>
        <item h="1" m="1" x="685"/>
        <item h="1" m="1" x="719"/>
        <item h="1" m="1" x="193"/>
        <item h="1" m="1" x="388"/>
        <item h="1" m="1" x="28"/>
        <item h="1" m="1" x="716"/>
        <item h="1" m="1" x="409"/>
        <item h="1" m="1" x="243"/>
        <item h="1" m="1" x="420"/>
        <item h="1" m="1" x="258"/>
        <item h="1" m="1" x="268"/>
        <item h="1" m="1" x="626"/>
        <item h="1" m="1" x="288"/>
        <item h="1" m="1" x="641"/>
        <item h="1" m="1" x="121"/>
        <item h="1" m="1" x="302"/>
        <item h="1" m="1" x="133"/>
        <item h="1" m="1" x="668"/>
        <item h="1" m="1" x="146"/>
        <item h="1" m="1" x="174"/>
        <item h="1" m="1" x="354"/>
        <item h="1" m="1" x="560"/>
        <item h="1" m="1" x="569"/>
        <item h="1" m="1" x="20"/>
        <item h="1" m="1" x="400"/>
        <item h="1" m="1" x="48"/>
        <item h="1" m="1" x="605"/>
        <item h="1" m="1" x="86"/>
        <item h="1" m="1" x="456"/>
        <item h="1" m="1" x="274"/>
        <item h="1" m="1" x="68"/>
        <item h="1" m="1" x="311"/>
        <item h="1" m="1" x="663"/>
        <item h="1" m="1" x="138"/>
        <item h="1" m="1" x="179"/>
        <item h="1" m="1" x="359"/>
        <item h="1" x="3"/>
        <item h="1" m="1" x="201"/>
        <item h="1" m="1" x="575"/>
        <item h="1" m="1" x="715"/>
        <item h="1" m="1" x="40"/>
        <item h="1" m="1" x="408"/>
        <item h="1" m="1" x="589"/>
        <item h="1" m="1" x="242"/>
        <item h="1" m="1" x="378"/>
        <item h="1" m="1" x="419"/>
        <item h="1" m="1" x="431"/>
        <item h="1" m="1" x="611"/>
        <item h="1" m="1" x="79"/>
        <item h="1" m="1" x="443"/>
        <item h="1" m="1" x="620"/>
        <item h="1" m="1" x="93"/>
        <item h="1" m="1" x="474"/>
        <item h="1" m="1" x="110"/>
        <item h="1" m="1" x="132"/>
        <item h="1" m="1" x="145"/>
        <item h="1" m="1" x="343"/>
        <item h="1" m="1" x="173"/>
        <item h="1" m="1" x="353"/>
        <item h="1" m="1" x="710"/>
        <item h="1" m="1" x="186"/>
        <item h="1" m="1" x="728"/>
        <item h="1" m="1" x="391"/>
        <item h="1" m="1" x="580"/>
        <item h="1" m="1" x="58"/>
        <item h="1" m="1" x="248"/>
        <item h="1" m="1" x="479"/>
        <item h="1" m="1" x="652"/>
        <item h="1" m="1" x="125"/>
        <item h="1" m="1" x="453"/>
        <item h="1" m="1" x="327"/>
        <item h="1" m="1" x="506"/>
        <item h="1" m="1" x="156"/>
        <item h="1" m="1" x="553"/>
        <item h="1" m="1" x="563"/>
        <item h="1" m="1" x="210"/>
        <item h="1" m="1" x="39"/>
        <item h="1" m="1" x="228"/>
        <item h="1" m="1" x="55"/>
        <item h="1" m="1" x="241"/>
        <item h="1" m="1" x="253"/>
        <item h="1" m="1" x="464"/>
        <item h="1" m="1" x="279"/>
        <item h="1" m="1" x="473"/>
        <item h="1" m="1" x="131"/>
        <item h="1" m="1" x="317"/>
        <item h="1" m="1" x="161"/>
        <item h="1" m="1" x="352"/>
        <item h="1" m="1" x="709"/>
        <item h="1" m="1" x="361"/>
        <item h="1" m="1" x="372"/>
        <item h="1" m="1" x="579"/>
        <item h="1" m="1" x="35"/>
        <item h="1" m="1" x="224"/>
        <item h="1" m="1" x="47"/>
        <item h="1" m="1" x="236"/>
        <item h="1" m="1" x="246"/>
        <item h="1" m="1" x="604"/>
        <item h="1" m="1" x="616"/>
        <item h="1" m="1" x="85"/>
        <item h="1" m="1" x="326"/>
        <item h="1" m="1" x="154"/>
        <item h="1" m="1" x="8"/>
        <item h="1" m="1" x="200"/>
        <item h="1" m="1" x="387"/>
        <item h="1" m="1" x="26"/>
        <item h="1" m="1" x="395"/>
        <item h="1" m="1" x="227"/>
        <item h="1" m="1" x="54"/>
        <item h="1" m="1" x="376"/>
        <item h="1" m="1" x="597"/>
        <item h="1" m="1" x="63"/>
        <item h="1" m="1" x="462"/>
        <item h="1" m="1" x="142"/>
        <item h="1" m="1" x="578"/>
        <item h="1" m="1" x="558"/>
        <item h="1" m="1" x="180"/>
        <item h="1" m="1" x="222"/>
        <item h="1" m="1" x="100"/>
        <item h="1" m="1" x="272"/>
        <item h="1" m="1" x="294"/>
        <item h="1" m="1" x="614"/>
        <item h="1" m="1" x="496"/>
        <item h="1" m="1" x="516"/>
        <item h="1" m="1" x="348"/>
        <item h="1" m="1" x="717"/>
        <item h="1" m="1" x="573"/>
        <item h="1" m="1" x="25"/>
        <item h="1" m="1" x="364"/>
        <item h="1" m="1" x="588"/>
        <item h="1" m="1" x="53"/>
        <item h="1" m="1" x="278"/>
        <item h="1" m="1" x="334"/>
        <item h="1" m="1" x="523"/>
        <item h="1" m="1" x="690"/>
        <item h="1" m="1" x="216"/>
        <item h="1" m="1" x="725"/>
        <item h="1" m="1" x="99"/>
        <item h="1" m="1" x="592"/>
        <item h="1" m="1" x="421"/>
        <item h="1" m="1" x="137"/>
        <item h="1" m="1" x="324"/>
        <item h="1" m="1" x="505"/>
        <item h="1" m="1" x="337"/>
        <item h="1" m="1" x="541"/>
        <item h="1" m="1" x="192"/>
        <item h="1" m="1" x="365"/>
        <item h="1" m="1" x="7"/>
        <item h="1" m="1" x="24"/>
        <item h="1" m="1" x="52"/>
        <item h="1" m="1" x="609"/>
        <item h="1" m="1" x="333"/>
        <item h="1" m="1" x="689"/>
        <item h="1" m="1" x="399"/>
        <item h="1" m="1" x="46"/>
        <item h="1" m="1" x="437"/>
        <item h="1" m="1" x="599"/>
        <item h="1" m="1" x="495"/>
        <item h="1" m="1" x="177"/>
        <item h="1" m="1" x="357"/>
        <item h="1" m="1" x="660"/>
        <item h="1" m="1" x="562"/>
        <item h="1" m="1" x="199"/>
        <item h="1" m="1" x="240"/>
        <item h="1" m="1" x="500"/>
        <item h="1" m="1" x="160"/>
        <item h="1" m="1" x="536"/>
        <item h="1" m="1" x="566"/>
        <item h="1" m="1" x="34"/>
        <item h="1" m="1" x="233"/>
        <item h="1" m="1" x="598"/>
        <item h="1" m="1" x="478"/>
        <item h="1" m="1" x="166"/>
        <item h="1" m="1" x="528"/>
        <item h="1" m="1" x="77"/>
        <item h="1" m="1" x="89"/>
        <item h="1" m="1" x="666"/>
        <item h="1" m="1" x="688"/>
        <item h="1" m="1" x="196"/>
        <item h="1" m="1" x="33"/>
        <item h="1" m="1" x="45"/>
        <item h="1" m="1" x="451"/>
        <item h="1" m="1" x="115"/>
        <item h="1" m="1" x="488"/>
        <item h="1" m="1" x="122"/>
        <item h="1" m="1" x="662"/>
        <item h="1" m="1" x="514"/>
        <item h="1" m="1" x="375"/>
        <item h="1" m="1" x="426"/>
        <item h="1" m="1" x="441"/>
        <item h="1" m="1" x="459"/>
        <item h="1" m="1" x="140"/>
        <item h="1" m="1" x="170"/>
        <item h="1" m="1" x="534"/>
        <item h="1" m="1" x="422"/>
        <item h="1" m="1" x="600"/>
        <item h="1" m="1" x="282"/>
        <item h="1" m="1" x="114"/>
        <item h="1" m="1" x="292"/>
        <item h="1" m="1" x="503"/>
        <item h="1" m="1" x="152"/>
        <item h="1" m="1" x="346"/>
        <item h="1" m="1" x="209"/>
        <item h="1" m="1" x="405"/>
        <item h="1" m="1" x="368"/>
        <item h="1" m="1" x="254"/>
        <item h="1" m="1" x="322"/>
        <item h="1" m="1" x="96"/>
        <item h="1" m="1" x="65"/>
        <item h="1" m="1" x="105"/>
        <item h="1" m="1" x="696"/>
        <item h="1" m="1" x="14"/>
        <item h="1" m="1" x="572"/>
        <item h="1" m="1" x="102"/>
        <item h="1" m="1" x="449"/>
        <item h="1" m="1" x="135"/>
        <item h="1" m="1" x="250"/>
        <item h="1" m="1" x="482"/>
        <item h="1" m="1" x="498"/>
        <item h="1" m="1" x="520"/>
        <item h="1" m="1" x="721"/>
        <item h="1" m="1" x="113"/>
        <item h="1" m="1" x="707"/>
        <item h="1" m="1" x="549"/>
        <item h="1" m="1" x="639"/>
        <item h="1" m="1" x="19"/>
        <item h="1" m="1" x="329"/>
        <item h="1" m="1" x="454"/>
        <item h="1" m="1" x="97"/>
        <item h="1" m="1" x="271"/>
        <item h="1" m="1" x="149"/>
        <item h="1" m="1" x="251"/>
        <item h="1" m="1" x="427"/>
        <item h="1" m="1" x="608"/>
        <item h="1" m="1" x="692"/>
        <item t="default"/>
      </items>
    </pivotField>
    <pivotField showAll="0">
      <items count="738">
        <item m="1" x="360"/>
        <item m="1" x="353"/>
        <item m="1" x="589"/>
        <item m="1" x="148"/>
        <item m="1" x="318"/>
        <item m="1" x="296"/>
        <item m="1" x="468"/>
        <item m="1" x="625"/>
        <item m="1" x="141"/>
        <item m="1" x="240"/>
        <item m="1" x="105"/>
        <item m="1" x="288"/>
        <item m="1" x="733"/>
        <item m="1" x="377"/>
        <item m="1" x="543"/>
        <item m="1" x="54"/>
        <item m="1" x="511"/>
        <item m="1" x="417"/>
        <item m="1" x="597"/>
        <item m="1" x="220"/>
        <item m="1" x="321"/>
        <item m="1" x="492"/>
        <item m="1" x="476"/>
        <item m="1" x="568"/>
        <item m="1" x="701"/>
        <item m="1" x="283"/>
        <item m="1" x="683"/>
        <item m="1" x="488"/>
        <item m="1" x="14"/>
        <item m="1" x="441"/>
        <item m="1" x="523"/>
        <item m="1" x="194"/>
        <item m="1" x="241"/>
        <item m="1" x="554"/>
        <item m="1" x="710"/>
        <item m="1" x="180"/>
        <item m="1" x="250"/>
        <item m="1" x="436"/>
        <item m="1" x="520"/>
        <item m="1" x="634"/>
        <item m="1" x="718"/>
        <item m="1" x="213"/>
        <item m="1" x="313"/>
        <item m="1" x="484"/>
        <item m="1" x="273"/>
        <item m="1" x="290"/>
        <item m="1" x="329"/>
        <item m="1" x="409"/>
        <item m="1" x="563"/>
        <item m="1" x="716"/>
        <item m="1" x="82"/>
        <item m="1" x="104"/>
        <item m="1" x="166"/>
        <item m="1" x="209"/>
        <item m="1" x="309"/>
        <item x="0"/>
        <item m="1" x="422"/>
        <item m="1" x="9"/>
        <item m="1" x="55"/>
        <item m="1" x="514"/>
        <item m="1" x="22"/>
        <item m="1" x="80"/>
        <item m="1" x="130"/>
        <item m="1" x="186"/>
        <item m="1" x="354"/>
        <item m="1" x="421"/>
        <item m="1" x="532"/>
        <item m="1" x="643"/>
        <item m="1" x="31"/>
        <item m="1" x="406"/>
        <item m="1" x="558"/>
        <item m="1" x="655"/>
        <item m="1" x="678"/>
        <item m="1" x="205"/>
        <item m="1" x="231"/>
        <item m="1" x="303"/>
        <item m="1" x="351"/>
        <item m="1" x="418"/>
        <item m="1" x="479"/>
        <item m="1" x="666"/>
        <item m="1" x="729"/>
        <item m="1" x="162"/>
        <item m="1" x="204"/>
        <item m="1" x="229"/>
        <item m="1" x="276"/>
        <item m="1" x="284"/>
        <item m="1" x="300"/>
        <item m="1" x="498"/>
        <item m="1" x="628"/>
        <item m="1" x="702"/>
        <item m="1" x="17"/>
        <item m="1" x="145"/>
        <item m="1" x="244"/>
        <item m="1" x="319"/>
        <item m="1" x="384"/>
        <item m="1" x="404"/>
        <item m="1" x="477"/>
        <item m="1" x="490"/>
        <item m="1" x="527"/>
        <item m="1" x="662"/>
        <item m="1" x="675"/>
        <item m="1" x="16"/>
        <item m="1" x="69"/>
        <item m="1" x="97"/>
        <item m="1" x="144"/>
        <item m="1" x="202"/>
        <item m="1" x="275"/>
        <item m="1" x="297"/>
        <item m="1" x="342"/>
        <item m="1" x="394"/>
        <item m="1" x="450"/>
        <item m="1" x="507"/>
        <item m="1" x="651"/>
        <item m="1" x="661"/>
        <item m="1" x="68"/>
        <item m="1" x="110"/>
        <item m="1" x="349"/>
        <item m="1" x="368"/>
        <item m="1" x="416"/>
        <item m="1" x="448"/>
        <item m="1" x="475"/>
        <item m="1" x="506"/>
        <item m="1" x="539"/>
        <item m="1" x="603"/>
        <item m="1" x="627"/>
        <item m="1" x="636"/>
        <item m="1" x="712"/>
        <item m="1" x="736"/>
        <item m="1" x="29"/>
        <item m="1" x="195"/>
        <item m="1" x="216"/>
        <item m="1" x="265"/>
        <item m="1" x="332"/>
        <item m="1" x="525"/>
        <item m="1" x="538"/>
        <item m="1" x="614"/>
        <item m="1" x="674"/>
        <item m="1" x="694"/>
        <item m="1" x="96"/>
        <item m="1" x="200"/>
        <item m="1" x="282"/>
        <item m="1" x="316"/>
        <item m="1" x="331"/>
        <item m="1" x="447"/>
        <item m="1" x="460"/>
        <item m="1" x="496"/>
        <item m="1" x="504"/>
        <item m="1" x="524"/>
        <item m="1" x="612"/>
        <item m="1" x="719"/>
        <item m="1" x="95"/>
        <item m="1" x="159"/>
        <item m="1" x="251"/>
        <item m="1" x="347"/>
        <item m="1" x="393"/>
        <item m="1" x="439"/>
        <item m="1" x="591"/>
        <item m="1" x="727"/>
        <item m="1" x="182"/>
        <item m="1" x="193"/>
        <item m="1" x="40"/>
        <item m="1" x="437"/>
        <item m="1" x="522"/>
        <item m="1" x="157"/>
        <item m="1" x="553"/>
        <item m="1" x="191"/>
        <item m="1" x="579"/>
        <item m="1" x="623"/>
        <item m="1" x="315"/>
        <item m="1" x="692"/>
        <item m="1" x="709"/>
        <item m="1" x="415"/>
        <item m="1" x="425"/>
        <item m="1" x="58"/>
        <item m="1" x="445"/>
        <item m="1" x="465"/>
        <item m="1" x="486"/>
        <item m="1" x="107"/>
        <item m="1" x="139"/>
        <item m="1" x="190"/>
        <item m="1" x="602"/>
        <item m="1" x="293"/>
        <item m="1" x="339"/>
        <item m="1" x="365"/>
        <item m="1" x="734"/>
        <item m="1" x="414"/>
        <item m="1" x="56"/>
        <item m="1" x="94"/>
        <item m="1" x="485"/>
        <item m="1" x="502"/>
        <item m="1" x="138"/>
        <item m="1" x="156"/>
        <item m="1" x="171"/>
        <item m="1" x="189"/>
        <item m="1" x="274"/>
        <item m="1" x="338"/>
        <item m="1" x="723"/>
        <item m="1" x="11"/>
        <item m="1" x="401"/>
        <item m="1" x="412"/>
        <item m="1" x="39"/>
        <item x="1"/>
        <item m="1" x="106"/>
        <item m="1" x="519"/>
        <item m="1" x="155"/>
        <item m="1" x="170"/>
        <item m="1" x="566"/>
        <item m="1" x="576"/>
        <item m="1" x="212"/>
        <item m="1" x="610"/>
        <item m="1" x="247"/>
        <item m="1" x="622"/>
        <item m="1" x="261"/>
        <item m="1" x="291"/>
        <item m="1" x="330"/>
        <item m="1" x="358"/>
        <item m="1" x="717"/>
        <item m="1" x="722"/>
        <item m="1" x="411"/>
        <item m="1" x="463"/>
        <item m="1" x="83"/>
        <item m="1" x="501"/>
        <item m="1" x="153"/>
        <item m="1" x="168"/>
        <item m="1" x="574"/>
        <item m="1" x="211"/>
        <item m="1" x="601"/>
        <item m="1" x="633"/>
        <item m="1" x="648"/>
        <item m="1" x="659"/>
        <item m="1" x="691"/>
        <item m="1" x="24"/>
        <item m="1" x="410"/>
        <item m="1" x="74"/>
        <item m="1" x="516"/>
        <item m="1" x="564"/>
        <item m="1" x="235"/>
        <item m="1" x="609"/>
        <item m="1" x="272"/>
        <item m="1" x="280"/>
        <item m="1" x="670"/>
        <item m="1" x="346"/>
        <item m="1" x="380"/>
        <item m="1" x="408"/>
        <item m="1" x="36"/>
        <item m="1" x="474"/>
        <item m="1" x="91"/>
        <item m="1" x="482"/>
        <item m="1" x="119"/>
        <item m="1" x="134"/>
        <item m="1" x="536"/>
        <item m="1" x="562"/>
        <item m="1" x="586"/>
        <item m="1" x="223"/>
        <item m="1" x="669"/>
        <item m="1" x="327"/>
        <item m="1" x="690"/>
        <item m="1" x="336"/>
        <item m="1" x="698"/>
        <item m="1" x="706"/>
        <item m="1" x="379"/>
        <item m="1" x="423"/>
        <item m="1" x="66"/>
        <item m="1" x="81"/>
        <item m="1" x="473"/>
        <item m="1" x="151"/>
        <item m="1" x="176"/>
        <item m="1" x="561"/>
        <item m="1" x="572"/>
        <item m="1" x="585"/>
        <item m="1" x="619"/>
        <item m="1" x="259"/>
        <item m="1" x="271"/>
        <item m="1" x="344"/>
        <item m="1" x="705"/>
        <item m="1" x="356"/>
        <item m="1" x="378"/>
        <item m="1" x="35"/>
        <item m="1" x="472"/>
        <item m="1" x="118"/>
        <item m="1" x="269"/>
        <item m="1" x="646"/>
        <item m="1" x="355"/>
        <item m="1" x="390"/>
        <item m="1" x="8"/>
        <item m="1" x="65"/>
        <item m="1" x="457"/>
        <item m="1" x="88"/>
        <item m="1" x="481"/>
        <item m="1" x="500"/>
        <item m="1" x="165"/>
        <item m="1" x="175"/>
        <item m="1" x="552"/>
        <item m="1" x="234"/>
        <item m="1" x="258"/>
        <item m="1" x="645"/>
        <item m="1" x="279"/>
        <item m="1" x="308"/>
        <item m="1" x="715"/>
        <item m="1" x="721"/>
        <item m="1" x="376"/>
        <item m="1" x="432"/>
        <item m="1" x="462"/>
        <item m="1" x="480"/>
        <item m="1" x="117"/>
        <item m="1" x="131"/>
        <item m="1" x="150"/>
        <item m="1" x="164"/>
        <item m="1" x="544"/>
        <item m="1" x="187"/>
        <item m="1" x="560"/>
        <item m="1" x="571"/>
        <item m="1" x="207"/>
        <item m="1" x="257"/>
        <item m="1" x="668"/>
        <item m="1" x="307"/>
        <item m="1" x="335"/>
        <item m="1" x="7"/>
        <item m="1" x="397"/>
        <item m="1" x="20"/>
        <item m="1" x="407"/>
        <item m="1" x="33"/>
        <item m="1" x="431"/>
        <item m="1" x="87"/>
        <item m="1" x="102"/>
        <item m="1" x="129"/>
        <item m="1" x="533"/>
        <item m="1" x="163"/>
        <item m="1" x="542"/>
        <item m="1" x="184"/>
        <item m="1" x="197"/>
        <item m="1" x="206"/>
        <item m="1" x="599"/>
        <item m="1" x="246"/>
        <item m="1" x="657"/>
        <item m="1" x="287"/>
        <item m="1" x="326"/>
        <item m="1" x="688"/>
        <item m="1" x="714"/>
        <item m="1" x="731"/>
        <item m="1" x="32"/>
        <item m="1" x="46"/>
        <item m="1" x="430"/>
        <item m="1" x="86"/>
        <item m="1" x="495"/>
        <item m="1" x="116"/>
        <item m="1" x="128"/>
        <item m="1" x="512"/>
        <item m="1" x="149"/>
        <item m="1" x="531"/>
        <item m="1" x="584"/>
        <item m="1" x="598"/>
        <item m="1" x="618"/>
        <item m="1" x="256"/>
        <item m="1" x="642"/>
        <item m="1" x="325"/>
        <item m="1" x="334"/>
        <item m="1" x="697"/>
        <item m="1" x="6"/>
        <item m="1" x="30"/>
        <item m="1" x="420"/>
        <item m="1" x="429"/>
        <item m="1" x="442"/>
        <item m="1" x="456"/>
        <item m="1" x="72"/>
        <item m="1" x="85"/>
        <item m="1" x="494"/>
        <item m="1" x="115"/>
        <item m="1" x="127"/>
        <item m="1" x="550"/>
        <item m="1" x="559"/>
        <item m="1" x="196"/>
        <item m="1" x="569"/>
        <item m="1" x="254"/>
        <item m="1" x="656"/>
        <item m="1" x="305"/>
        <item m="1" x="679"/>
        <item m="1" x="324"/>
        <item m="1" x="704"/>
        <item m="1" x="713"/>
        <item m="1" x="5"/>
        <item m="1" x="395"/>
        <item m="1" x="45"/>
        <item m="1" x="101"/>
        <item m="1" x="114"/>
        <item m="1" x="499"/>
        <item m="1" x="530"/>
        <item m="1" x="232"/>
        <item m="1" x="608"/>
        <item m="1" x="630"/>
        <item m="1" x="641"/>
        <item m="1" x="278"/>
        <item m="1" x="667"/>
        <item m="1" x="304"/>
        <item m="1" x="323"/>
        <item m="1" x="687"/>
        <item m="1" x="730"/>
        <item m="1" x="387"/>
        <item m="1" x="53"/>
        <item m="1" x="64"/>
        <item m="1" x="71"/>
        <item m="1" x="79"/>
        <item m="1" x="113"/>
        <item m="1" x="147"/>
        <item m="1" x="174"/>
        <item m="1" x="583"/>
        <item m="1" x="230"/>
        <item m="1" x="617"/>
        <item m="1" x="629"/>
        <item m="1" x="640"/>
        <item m="1" x="654"/>
        <item m="1" x="286"/>
        <item m="1" x="302"/>
        <item m="1" x="686"/>
        <item m="1" x="158"/>
        <item m="1" x="172"/>
        <item m="1" x="362"/>
        <item m="1" x="181"/>
        <item m="1" x="375"/>
        <item m="1" x="192"/>
        <item m="1" x="386"/>
        <item m="1" x="4"/>
        <item m="1" x="580"/>
        <item m="1" x="18"/>
        <item m="1" x="214"/>
        <item m="1" x="226"/>
        <item m="1" x="44"/>
        <item m="1" x="239"/>
        <item m="1" x="624"/>
        <item m="1" x="264"/>
        <item m="1" x="454"/>
        <item m="1" x="635"/>
        <item m="1" x="471"/>
        <item m="1" x="673"/>
        <item m="1" x="111"/>
        <item m="1" x="126"/>
        <item m="1" x="725"/>
        <item m="1" x="735"/>
        <item m="1" x="392"/>
        <item m="1" x="13"/>
        <item m="1" x="27"/>
        <item m="1" x="607"/>
        <item m="1" x="50"/>
        <item m="1" x="59"/>
        <item m="1" x="253"/>
        <item m="1" x="446"/>
        <item m="1" x="458"/>
        <item m="1" x="277"/>
        <item m="1" x="285"/>
        <item m="1" x="301"/>
        <item m="1" x="108"/>
        <item m="1" x="685"/>
        <item m="1" x="503"/>
        <item m="1" x="140"/>
        <item m="1" x="521"/>
        <item m="1" x="703"/>
        <item m="1" x="361"/>
        <item m="1" x="720"/>
        <item m="1" x="374"/>
        <item m="1" x="199"/>
        <item m="1" x="590"/>
        <item m="1" x="63"/>
        <item m="1" x="263"/>
        <item m="1" x="453"/>
        <item m="1" x="281"/>
        <item m="1" x="84"/>
        <item m="1" x="294"/>
        <item m="1" x="672"/>
        <item m="1" x="682"/>
        <item m="1" x="125"/>
        <item m="1" x="529"/>
        <item m="1" x="708"/>
        <item m="1" x="161"/>
        <item m="1" x="359"/>
        <item m="1" x="541"/>
        <item m="1" x="548"/>
        <item m="1" x="382"/>
        <item m="1" x="557"/>
        <item m="1" x="12"/>
        <item m="1" x="582"/>
        <item m="1" x="26"/>
        <item m="1" x="596"/>
        <item m="1" x="606"/>
        <item m="1" x="49"/>
        <item m="1" x="435"/>
        <item m="1" x="57"/>
        <item m="1" x="653"/>
        <item m="1" x="665"/>
        <item m="1" x="322"/>
        <item m="1" x="537"/>
        <item m="1" x="373"/>
        <item m="1" x="728"/>
        <item m="1" x="385"/>
        <item m="1" x="578"/>
        <item m="1" x="43"/>
        <item m="1" x="238"/>
        <item m="1" x="428"/>
        <item m="1" x="249"/>
        <item m="1" x="62"/>
        <item m="1" x="262"/>
        <item m="1" x="452"/>
        <item m="1" x="461"/>
        <item m="1" x="649"/>
        <item m="1" x="100"/>
        <item m="1" x="314"/>
        <item m="1" x="124"/>
        <item m="1" x="146"/>
        <item m="1" x="724"/>
        <item x="3"/>
        <item m="1" x="391"/>
        <item m="1" x="25"/>
        <item m="1" x="219"/>
        <item m="1" x="413"/>
        <item m="1" x="595"/>
        <item m="1" x="245"/>
        <item m="1" x="266"/>
        <item m="1" x="652"/>
        <item m="1" x="664"/>
        <item m="1" x="299"/>
        <item m="1" x="320"/>
        <item m="1" x="684"/>
        <item m="1" x="137"/>
        <item m="1" x="343"/>
        <item m="1" x="178"/>
        <item m="1" x="577"/>
        <item m="1" x="405"/>
        <item m="1" x="225"/>
        <item m="1" x="42"/>
        <item m="1" x="248"/>
        <item m="1" x="70"/>
        <item m="1" x="78"/>
        <item m="1" x="470"/>
        <item m="1" x="292"/>
        <item m="1" x="478"/>
        <item m="1" x="671"/>
        <item m="1" x="99"/>
        <item m="1" x="312"/>
        <item m="1" x="491"/>
        <item m="1" x="681"/>
        <item m="1" x="509"/>
        <item m="1" x="528"/>
        <item m="1" x="381"/>
        <item m="1" x="556"/>
        <item m="1" x="10"/>
        <item m="1" x="203"/>
        <item m="1" x="38"/>
        <item m="1" x="605"/>
        <item m="1" x="616"/>
        <item m="1" x="639"/>
        <item m="1" x="75"/>
        <item m="1" x="464"/>
        <item m="1" x="663"/>
        <item m="1" x="93"/>
        <item m="1" x="483"/>
        <item m="1" x="676"/>
        <item m="1" x="120"/>
        <item m="1" x="136"/>
        <item m="1" x="518"/>
        <item m="1" x="154"/>
        <item m="1" x="169"/>
        <item m="1" x="372"/>
        <item m="1" x="565"/>
        <item m="1" x="575"/>
        <item m="1" x="588"/>
        <item m="1" x="237"/>
        <item m="1" x="52"/>
        <item m="1" x="660"/>
        <item m="1" x="98"/>
        <item m="1" x="337"/>
        <item m="1" x="508"/>
        <item m="1" x="218"/>
        <item m="1" x="424"/>
        <item m="1" x="604"/>
        <item m="1" x="92"/>
        <item m="1" x="298"/>
        <item m="1" x="517"/>
        <item m="1" x="167"/>
        <item m="1" x="371"/>
        <item m="1" x="198"/>
        <item m="1" x="210"/>
        <item m="1" x="224"/>
        <item m="1" x="236"/>
        <item m="1" x="427"/>
        <item m="1" x="621"/>
        <item m="1" x="451"/>
        <item m="1" x="469"/>
        <item m="1" x="289"/>
        <item m="1" x="311"/>
        <item m="1" x="497"/>
        <item m="1" x="123"/>
        <item m="1" x="699"/>
        <item m="1" x="707"/>
        <item m="1" x="540"/>
        <item m="1" x="364"/>
        <item m="1" x="547"/>
        <item m="1" x="555"/>
        <item m="1" x="400"/>
        <item x="2"/>
        <item m="1" x="594"/>
        <item m="1" x="37"/>
        <item m="1" x="228"/>
        <item m="1" x="434"/>
        <item m="1" x="615"/>
        <item m="1" x="444"/>
        <item m="1" x="67"/>
        <item m="1" x="638"/>
        <item m="1" x="73"/>
        <item m="1" x="317"/>
        <item m="1" x="135"/>
        <item m="1" x="370"/>
        <item m="1" x="15"/>
        <item m="1" x="403"/>
        <item m="1" x="587"/>
        <item m="1" x="51"/>
        <item m="1" x="620"/>
        <item m="1" x="260"/>
        <item m="1" x="647"/>
        <item m="1" x="310"/>
        <item m="1" x="328"/>
        <item m="1" x="122"/>
        <item m="1" x="143"/>
        <item m="1" x="345"/>
        <item m="1" x="567"/>
        <item m="1" x="23"/>
        <item m="1" x="243"/>
        <item m="1" x="433"/>
        <item m="1" x="443"/>
        <item m="1" x="90"/>
        <item m="1" x="295"/>
        <item m="1" x="133"/>
        <item m="1" x="515"/>
        <item m="1" x="152"/>
        <item m="1" x="177"/>
        <item m="1" x="369"/>
        <item m="1" x="573"/>
        <item m="1" x="449"/>
        <item m="1" x="77"/>
        <item m="1" x="680"/>
        <item m="1" x="121"/>
        <item m="1" x="526"/>
        <item m="1" x="357"/>
        <item m="1" x="363"/>
        <item m="1" x="201"/>
        <item m="1" x="217"/>
        <item m="1" x="227"/>
        <item m="1" x="252"/>
        <item m="1" x="637"/>
        <item m="1" x="650"/>
        <item m="1" x="103"/>
        <item m="1" x="333"/>
        <item m="1" x="341"/>
        <item m="1" x="402"/>
        <item m="1" x="632"/>
        <item m="1" x="270"/>
        <item m="1" x="76"/>
        <item m="1" x="489"/>
        <item m="1" x="689"/>
        <item m="1" x="505"/>
        <item m="1" x="183"/>
        <item m="1" x="732"/>
        <item m="1" x="399"/>
        <item m="1" x="242"/>
        <item m="1" x="89"/>
        <item m="1" x="695"/>
        <item m="1" x="132"/>
        <item m="1" x="340"/>
        <item m="1" x="348"/>
        <item m="1" x="535"/>
        <item m="1" x="188"/>
        <item m="1" x="28"/>
        <item m="1" x="222"/>
        <item m="1" x="631"/>
        <item m="1" x="545"/>
        <item m="1" x="48"/>
        <item m="1" x="513"/>
        <item m="1" x="367"/>
        <item m="1" x="551"/>
        <item m="1" x="208"/>
        <item m="1" x="233"/>
        <item m="1" x="426"/>
        <item m="1" x="60"/>
        <item m="1" x="268"/>
        <item m="1" x="644"/>
        <item m="1" x="467"/>
        <item m="1" x="142"/>
        <item m="1" x="398"/>
        <item m="1" x="581"/>
        <item m="1" x="21"/>
        <item m="1" x="34"/>
        <item m="1" x="47"/>
        <item m="1" x="613"/>
        <item m="1" x="626"/>
        <item m="1" x="700"/>
        <item m="1" x="534"/>
        <item m="1" x="711"/>
        <item m="1" x="185"/>
        <item m="1" x="570"/>
        <item m="1" x="658"/>
        <item m="1" x="160"/>
        <item m="1" x="389"/>
        <item m="1" x="592"/>
        <item m="1" x="267"/>
        <item m="1" x="306"/>
        <item m="1" x="388"/>
        <item m="1" x="396"/>
        <item m="1" x="215"/>
        <item m="1" x="693"/>
        <item m="1" x="440"/>
        <item m="1" x="255"/>
        <item m="1" x="19"/>
        <item m="1" x="419"/>
        <item m="1" x="611"/>
        <item m="1" x="366"/>
        <item m="1" x="383"/>
        <item m="1" x="41"/>
        <item m="1" x="438"/>
        <item m="1" x="459"/>
        <item m="1" x="466"/>
        <item m="1" x="487"/>
        <item m="1" x="109"/>
        <item m="1" x="696"/>
        <item m="1" x="352"/>
        <item m="1" x="493"/>
        <item m="1" x="549"/>
        <item m="1" x="726"/>
        <item m="1" x="677"/>
        <item m="1" x="455"/>
        <item m="1" x="112"/>
        <item m="1" x="600"/>
        <item m="1" x="510"/>
        <item m="1" x="61"/>
        <item m="1" x="173"/>
        <item m="1" x="221"/>
        <item m="1" x="546"/>
        <item m="1" x="593"/>
        <item m="1" x="350"/>
        <item m="1" x="179"/>
        <item t="default"/>
      </items>
    </pivotField>
    <pivotField showAll="0">
      <items count="54">
        <item h="1" m="1" x="52"/>
        <item h="1" m="1" x="29"/>
        <item h="1" m="1" x="18"/>
        <item h="1" m="1" x="2"/>
        <item h="1" m="1" x="22"/>
        <item h="1" m="1" x="36"/>
        <item h="1" m="1" x="12"/>
        <item h="1" m="1" x="32"/>
        <item h="1" m="1" x="19"/>
        <item h="1" m="1" x="8"/>
        <item h="1" m="1" x="41"/>
        <item h="1" m="1" x="7"/>
        <item h="1" m="1" x="51"/>
        <item h="1" m="1" x="27"/>
        <item h="1" m="1" x="13"/>
        <item h="1" m="1" x="24"/>
        <item h="1" m="1" x="42"/>
        <item h="1" m="1" x="9"/>
        <item h="1" m="1" x="38"/>
        <item h="1" m="1" x="30"/>
        <item h="1" m="1" x="43"/>
        <item h="1" m="1" x="5"/>
        <item h="1" m="1" x="47"/>
        <item h="1" m="1" x="25"/>
        <item h="1" m="1" x="20"/>
        <item h="1" m="1" x="39"/>
        <item h="1" m="1" x="34"/>
        <item h="1" m="1" x="48"/>
        <item h="1" m="1" x="28"/>
        <item h="1" m="1" x="6"/>
        <item h="1" m="1" x="14"/>
        <item h="1" m="1" x="11"/>
        <item h="1" m="1" x="49"/>
        <item h="1" m="1" x="26"/>
        <item h="1" m="1" x="45"/>
        <item h="1" m="1" x="46"/>
        <item h="1" m="1" x="23"/>
        <item h="1" m="1" x="31"/>
        <item h="1" m="1" x="3"/>
        <item h="1" m="1" x="15"/>
        <item h="1" m="1" x="21"/>
        <item h="1" m="1" x="33"/>
        <item h="1" m="1" x="50"/>
        <item h="1" m="1" x="40"/>
        <item h="1" m="1" x="10"/>
        <item h="1" m="1" x="37"/>
        <item h="1" m="1" x="4"/>
        <item h="1" m="1" x="35"/>
        <item h="1" m="1" x="17"/>
        <item h="1" m="1" x="16"/>
        <item h="1" m="1" x="44"/>
        <item x="1"/>
        <item h="1" x="0"/>
        <item t="default"/>
      </items>
    </pivotField>
    <pivotField showAll="0"/>
    <pivotField showAll="0" sortType="ascending"/>
    <pivotField axis="axisRow" showAll="0" sortType="ascending" defaultSubtotal="0">
      <items count="11033">
        <item m="1" x="11000"/>
        <item m="1" x="11001"/>
        <item x="503"/>
        <item x="506"/>
        <item x="508"/>
        <item x="510"/>
        <item x="512"/>
        <item x="514"/>
        <item x="516"/>
        <item x="518"/>
        <item x="520"/>
        <item x="522"/>
        <item x="524"/>
        <item x="526"/>
        <item x="528"/>
        <item x="530"/>
        <item x="532"/>
        <item x="534"/>
        <item x="536"/>
        <item x="538"/>
        <item x="540"/>
        <item x="542"/>
        <item x="544"/>
        <item x="546"/>
        <item x="548"/>
        <item x="550"/>
        <item x="552"/>
        <item x="554"/>
        <item x="556"/>
        <item x="558"/>
        <item x="560"/>
        <item x="562"/>
        <item x="564"/>
        <item x="566"/>
        <item x="568"/>
        <item x="570"/>
        <item x="572"/>
        <item x="574"/>
        <item x="576"/>
        <item x="578"/>
        <item x="580"/>
        <item x="582"/>
        <item x="584"/>
        <item x="586"/>
        <item x="588"/>
        <item x="590"/>
        <item x="592"/>
        <item x="594"/>
        <item x="596"/>
        <item x="598"/>
        <item x="600"/>
        <item x="602"/>
        <item x="604"/>
        <item x="606"/>
        <item x="607"/>
        <item x="610"/>
        <item x="612"/>
        <item x="614"/>
        <item x="616"/>
        <item x="618"/>
        <item x="620"/>
        <item x="622"/>
        <item x="624"/>
        <item x="626"/>
        <item x="628"/>
        <item x="630"/>
        <item x="632"/>
        <item x="634"/>
        <item x="636"/>
        <item x="638"/>
        <item x="640"/>
        <item x="642"/>
        <item x="644"/>
        <item x="646"/>
        <item x="648"/>
        <item x="650"/>
        <item x="652"/>
        <item x="654"/>
        <item x="656"/>
        <item x="658"/>
        <item x="660"/>
        <item x="662"/>
        <item x="664"/>
        <item x="666"/>
        <item x="668"/>
        <item x="670"/>
        <item x="672"/>
        <item x="674"/>
        <item x="676"/>
        <item x="678"/>
        <item x="679"/>
        <item x="682"/>
        <item x="684"/>
        <item x="686"/>
        <item x="688"/>
        <item x="690"/>
        <item x="692"/>
        <item x="694"/>
        <item x="696"/>
        <item x="698"/>
        <item x="700"/>
        <item x="702"/>
        <item x="703"/>
        <item x="705"/>
        <item x="707"/>
        <item x="709"/>
        <item x="711"/>
        <item x="713"/>
        <item x="715"/>
        <item x="717"/>
        <item x="719"/>
        <item x="721"/>
        <item x="723"/>
        <item x="725"/>
        <item x="728"/>
        <item x="729"/>
        <item x="731"/>
        <item x="733"/>
        <item x="735"/>
        <item x="737"/>
        <item x="739"/>
        <item x="741"/>
        <item x="743"/>
        <item x="745"/>
        <item x="747"/>
        <item x="749"/>
        <item x="751"/>
        <item x="753"/>
        <item x="755"/>
        <item x="757"/>
        <item x="759"/>
        <item x="761"/>
        <item x="763"/>
        <item x="765"/>
        <item x="767"/>
        <item x="769"/>
        <item x="771"/>
        <item x="773"/>
        <item x="775"/>
        <item x="777"/>
        <item x="779"/>
        <item x="781"/>
        <item x="783"/>
        <item x="785"/>
        <item x="787"/>
        <item x="789"/>
        <item x="791"/>
        <item x="793"/>
        <item x="795"/>
        <item x="797"/>
        <item x="799"/>
        <item x="801"/>
        <item x="803"/>
        <item x="806"/>
        <item x="807"/>
        <item x="809"/>
        <item x="811"/>
        <item x="813"/>
        <item x="815"/>
        <item x="817"/>
        <item x="819"/>
        <item x="821"/>
        <item x="823"/>
        <item x="825"/>
        <item x="827"/>
        <item x="829"/>
        <item x="831"/>
        <item x="833"/>
        <item x="835"/>
        <item x="837"/>
        <item x="839"/>
        <item x="841"/>
        <item x="843"/>
        <item x="845"/>
        <item x="847"/>
        <item x="849"/>
        <item x="851"/>
        <item x="853"/>
        <item x="855"/>
        <item x="857"/>
        <item x="859"/>
        <item x="861"/>
        <item x="863"/>
        <item x="865"/>
        <item x="867"/>
        <item x="869"/>
        <item x="871"/>
        <item x="873"/>
        <item x="876"/>
        <item x="877"/>
        <item x="879"/>
        <item x="881"/>
        <item x="883"/>
        <item x="885"/>
        <item x="887"/>
        <item x="889"/>
        <item x="891"/>
        <item x="893"/>
        <item x="895"/>
        <item x="897"/>
        <item x="899"/>
        <item x="901"/>
        <item x="903"/>
        <item x="905"/>
        <item x="907"/>
        <item x="909"/>
        <item x="911"/>
        <item x="913"/>
        <item x="915"/>
        <item x="917"/>
        <item x="920"/>
        <item x="922"/>
        <item x="923"/>
        <item x="925"/>
        <item x="927"/>
        <item x="929"/>
        <item x="931"/>
        <item x="933"/>
        <item x="935"/>
        <item x="937"/>
        <item x="939"/>
        <item x="941"/>
        <item x="943"/>
        <item x="946"/>
        <item x="947"/>
        <item x="950"/>
        <item x="951"/>
        <item x="953"/>
        <item x="955"/>
        <item x="957"/>
        <item x="959"/>
        <item x="961"/>
        <item x="963"/>
        <item x="966"/>
        <item x="967"/>
        <item x="969"/>
        <item x="971"/>
        <item x="973"/>
        <item x="975"/>
        <item x="978"/>
        <item x="979"/>
        <item x="981"/>
        <item x="983"/>
        <item x="985"/>
        <item x="987"/>
        <item x="990"/>
        <item x="991"/>
        <item x="993"/>
        <item x="995"/>
        <item x="997"/>
        <item x="999"/>
        <item x="1001"/>
        <item x="1003"/>
        <item x="1005"/>
        <item x="1007"/>
        <item x="1009"/>
        <item x="1011"/>
        <item x="1013"/>
        <item x="1015"/>
        <item x="1017"/>
        <item x="1019"/>
        <item x="1021"/>
        <item x="1023"/>
        <item x="1025"/>
        <item x="1027"/>
        <item x="1029"/>
        <item x="1031"/>
        <item x="1033"/>
        <item x="1035"/>
        <item x="1037"/>
        <item x="1039"/>
        <item x="1041"/>
        <item x="1043"/>
        <item x="1045"/>
        <item x="1047"/>
        <item x="1049"/>
        <item x="1051"/>
        <item x="1053"/>
        <item x="1055"/>
        <item x="1057"/>
        <item x="1059"/>
        <item x="1061"/>
        <item x="1063"/>
        <item x="1065"/>
        <item x="1067"/>
        <item x="1069"/>
        <item x="1071"/>
        <item x="1073"/>
        <item x="1075"/>
        <item x="1077"/>
        <item x="1079"/>
        <item x="1081"/>
        <item x="1083"/>
        <item x="1085"/>
        <item x="1087"/>
        <item x="1089"/>
        <item x="1091"/>
        <item x="1094"/>
        <item x="1095"/>
        <item x="1097"/>
        <item x="1099"/>
        <item x="1101"/>
        <item x="1103"/>
        <item x="1105"/>
        <item x="1107"/>
        <item x="1109"/>
        <item x="1111"/>
        <item x="1113"/>
        <item x="1115"/>
        <item x="1117"/>
        <item x="1119"/>
        <item x="1121"/>
        <item x="1123"/>
        <item x="1125"/>
        <item x="1127"/>
        <item x="1130"/>
        <item x="1131"/>
        <item x="1133"/>
        <item x="1135"/>
        <item x="1137"/>
        <item x="1139"/>
        <item x="1141"/>
        <item x="1144"/>
        <item x="1145"/>
        <item x="1147"/>
        <item x="1149"/>
        <item x="1151"/>
        <item x="1153"/>
        <item x="1155"/>
        <item x="1157"/>
        <item x="1159"/>
        <item x="1161"/>
        <item x="1163"/>
        <item x="1165"/>
        <item x="1167"/>
        <item x="1170"/>
        <item x="1171"/>
        <item x="1173"/>
        <item x="1175"/>
        <item x="1177"/>
        <item x="1179"/>
        <item x="1181"/>
        <item x="1183"/>
        <item x="1185"/>
        <item x="1187"/>
        <item x="1189"/>
        <item x="1191"/>
        <item x="1193"/>
        <item x="1195"/>
        <item x="1197"/>
        <item x="1200"/>
        <item x="1201"/>
        <item x="1203"/>
        <item x="1205"/>
        <item x="1207"/>
        <item x="1209"/>
        <item x="1211"/>
        <item x="1213"/>
        <item x="1215"/>
        <item x="1217"/>
        <item x="1220"/>
        <item x="1221"/>
        <item x="1223"/>
        <item x="1225"/>
        <item x="1227"/>
        <item x="1229"/>
        <item x="1231"/>
        <item x="1233"/>
        <item x="1235"/>
        <item x="1237"/>
        <item x="1240"/>
        <item x="1241"/>
        <item x="1243"/>
        <item x="1245"/>
        <item x="1247"/>
        <item x="1249"/>
        <item x="1251"/>
        <item x="1253"/>
        <item x="1255"/>
        <item x="1257"/>
        <item x="1259"/>
        <item x="1261"/>
        <item x="1263"/>
        <item x="1265"/>
        <item x="1267"/>
        <item x="1269"/>
        <item x="1272"/>
        <item x="1273"/>
        <item x="1275"/>
        <item x="1277"/>
        <item x="1279"/>
        <item x="1281"/>
        <item x="1283"/>
        <item x="1285"/>
        <item x="1287"/>
        <item x="1289"/>
        <item x="1291"/>
        <item x="1293"/>
        <item x="1295"/>
        <item x="1297"/>
        <item x="1299"/>
        <item x="1301"/>
        <item x="1303"/>
        <item x="1305"/>
        <item x="1307"/>
        <item x="1309"/>
        <item x="1311"/>
        <item x="1313"/>
        <item x="1315"/>
        <item x="1317"/>
        <item x="504"/>
        <item x="505"/>
        <item x="507"/>
        <item x="509"/>
        <item x="511"/>
        <item x="513"/>
        <item x="515"/>
        <item x="517"/>
        <item x="519"/>
        <item x="521"/>
        <item x="523"/>
        <item x="525"/>
        <item x="527"/>
        <item x="529"/>
        <item x="531"/>
        <item x="533"/>
        <item x="535"/>
        <item x="537"/>
        <item x="539"/>
        <item x="541"/>
        <item x="543"/>
        <item x="545"/>
        <item x="547"/>
        <item x="549"/>
        <item x="551"/>
        <item x="553"/>
        <item x="555"/>
        <item x="557"/>
        <item x="559"/>
        <item x="561"/>
        <item x="563"/>
        <item x="565"/>
        <item x="567"/>
        <item x="569"/>
        <item x="571"/>
        <item x="573"/>
        <item x="575"/>
        <item x="577"/>
        <item x="579"/>
        <item x="581"/>
        <item x="583"/>
        <item x="585"/>
        <item x="587"/>
        <item x="589"/>
        <item x="591"/>
        <item x="593"/>
        <item x="595"/>
        <item x="597"/>
        <item x="599"/>
        <item x="601"/>
        <item x="603"/>
        <item x="605"/>
        <item x="608"/>
        <item x="609"/>
        <item x="611"/>
        <item x="613"/>
        <item x="615"/>
        <item x="617"/>
        <item x="619"/>
        <item x="621"/>
        <item x="623"/>
        <item x="625"/>
        <item x="627"/>
        <item x="629"/>
        <item x="631"/>
        <item x="633"/>
        <item x="635"/>
        <item x="637"/>
        <item x="639"/>
        <item x="641"/>
        <item x="643"/>
        <item x="645"/>
        <item x="647"/>
        <item x="649"/>
        <item x="651"/>
        <item x="653"/>
        <item x="655"/>
        <item x="657"/>
        <item x="659"/>
        <item x="661"/>
        <item x="663"/>
        <item x="665"/>
        <item x="667"/>
        <item x="669"/>
        <item x="671"/>
        <item x="673"/>
        <item x="675"/>
        <item x="677"/>
        <item x="680"/>
        <item x="681"/>
        <item x="683"/>
        <item x="685"/>
        <item x="687"/>
        <item x="689"/>
        <item x="691"/>
        <item x="693"/>
        <item x="695"/>
        <item x="697"/>
        <item x="699"/>
        <item x="701"/>
        <item x="704"/>
        <item x="706"/>
        <item x="708"/>
        <item x="710"/>
        <item x="712"/>
        <item x="714"/>
        <item x="716"/>
        <item x="718"/>
        <item x="720"/>
        <item x="722"/>
        <item x="724"/>
        <item x="726"/>
        <item x="727"/>
        <item x="730"/>
        <item x="732"/>
        <item x="734"/>
        <item x="736"/>
        <item x="738"/>
        <item x="740"/>
        <item x="742"/>
        <item x="744"/>
        <item x="746"/>
        <item x="748"/>
        <item x="750"/>
        <item x="752"/>
        <item x="754"/>
        <item x="756"/>
        <item x="758"/>
        <item x="760"/>
        <item x="762"/>
        <item x="764"/>
        <item x="766"/>
        <item x="768"/>
        <item x="770"/>
        <item x="772"/>
        <item x="774"/>
        <item x="776"/>
        <item x="778"/>
        <item x="780"/>
        <item x="782"/>
        <item x="784"/>
        <item x="786"/>
        <item x="788"/>
        <item x="790"/>
        <item x="792"/>
        <item x="794"/>
        <item x="796"/>
        <item x="798"/>
        <item x="800"/>
        <item x="802"/>
        <item x="804"/>
        <item x="805"/>
        <item x="808"/>
        <item x="810"/>
        <item x="812"/>
        <item x="814"/>
        <item x="816"/>
        <item x="818"/>
        <item x="820"/>
        <item x="822"/>
        <item x="824"/>
        <item x="826"/>
        <item x="828"/>
        <item x="830"/>
        <item x="832"/>
        <item x="834"/>
        <item x="836"/>
        <item x="838"/>
        <item x="840"/>
        <item x="842"/>
        <item x="844"/>
        <item x="846"/>
        <item x="848"/>
        <item x="850"/>
        <item x="852"/>
        <item x="854"/>
        <item x="856"/>
        <item x="858"/>
        <item x="860"/>
        <item x="862"/>
        <item x="864"/>
        <item x="866"/>
        <item x="868"/>
        <item x="870"/>
        <item x="872"/>
        <item x="874"/>
        <item x="875"/>
        <item x="878"/>
        <item x="880"/>
        <item x="882"/>
        <item x="884"/>
        <item x="886"/>
        <item x="888"/>
        <item x="890"/>
        <item x="892"/>
        <item x="894"/>
        <item x="896"/>
        <item x="898"/>
        <item x="900"/>
        <item x="902"/>
        <item x="904"/>
        <item x="906"/>
        <item x="908"/>
        <item x="910"/>
        <item x="912"/>
        <item x="914"/>
        <item x="916"/>
        <item x="918"/>
        <item x="919"/>
        <item x="921"/>
        <item x="924"/>
        <item x="926"/>
        <item x="928"/>
        <item x="930"/>
        <item x="932"/>
        <item x="934"/>
        <item x="936"/>
        <item x="938"/>
        <item x="940"/>
        <item x="942"/>
        <item x="944"/>
        <item x="945"/>
        <item x="948"/>
        <item x="949"/>
        <item x="952"/>
        <item x="954"/>
        <item x="956"/>
        <item x="958"/>
        <item x="960"/>
        <item x="962"/>
        <item x="964"/>
        <item x="965"/>
        <item x="968"/>
        <item x="970"/>
        <item x="972"/>
        <item x="974"/>
        <item x="976"/>
        <item x="977"/>
        <item x="980"/>
        <item x="982"/>
        <item x="984"/>
        <item x="986"/>
        <item x="988"/>
        <item x="989"/>
        <item x="992"/>
        <item x="994"/>
        <item x="996"/>
        <item x="998"/>
        <item x="1000"/>
        <item x="1002"/>
        <item x="1004"/>
        <item x="1006"/>
        <item x="1008"/>
        <item x="1010"/>
        <item x="1012"/>
        <item x="1014"/>
        <item x="1016"/>
        <item x="1018"/>
        <item x="1020"/>
        <item x="1022"/>
        <item x="1024"/>
        <item x="1026"/>
        <item x="1028"/>
        <item x="1030"/>
        <item x="1032"/>
        <item x="1034"/>
        <item x="1036"/>
        <item x="1038"/>
        <item x="1040"/>
        <item x="1042"/>
        <item x="1044"/>
        <item x="1046"/>
        <item x="1048"/>
        <item x="1050"/>
        <item x="1052"/>
        <item x="1054"/>
        <item x="1056"/>
        <item x="1058"/>
        <item x="1060"/>
        <item x="1062"/>
        <item x="1064"/>
        <item x="1066"/>
        <item x="1068"/>
        <item x="1070"/>
        <item x="1072"/>
        <item x="1074"/>
        <item x="1076"/>
        <item x="1078"/>
        <item x="1080"/>
        <item x="1082"/>
        <item x="1084"/>
        <item x="1086"/>
        <item x="1088"/>
        <item x="1090"/>
        <item x="1092"/>
        <item x="1093"/>
        <item x="1096"/>
        <item x="1098"/>
        <item x="1100"/>
        <item x="1102"/>
        <item x="1104"/>
        <item x="1106"/>
        <item x="1108"/>
        <item x="1110"/>
        <item x="1112"/>
        <item x="1114"/>
        <item x="1116"/>
        <item x="1118"/>
        <item x="1120"/>
        <item x="1122"/>
        <item x="1124"/>
        <item x="1126"/>
        <item x="1128"/>
        <item x="1129"/>
        <item x="1132"/>
        <item x="1134"/>
        <item x="1136"/>
        <item x="1138"/>
        <item x="1140"/>
        <item x="1142"/>
        <item x="1143"/>
        <item x="1146"/>
        <item x="1148"/>
        <item x="1150"/>
        <item x="1152"/>
        <item x="1154"/>
        <item x="1156"/>
        <item x="1158"/>
        <item x="1160"/>
        <item x="1162"/>
        <item x="1164"/>
        <item x="1166"/>
        <item x="1168"/>
        <item x="1169"/>
        <item x="1172"/>
        <item x="1174"/>
        <item x="1176"/>
        <item x="1178"/>
        <item x="1180"/>
        <item x="1182"/>
        <item x="1184"/>
        <item x="1186"/>
        <item x="1188"/>
        <item x="1190"/>
        <item x="1192"/>
        <item x="1194"/>
        <item x="1196"/>
        <item x="1198"/>
        <item x="1199"/>
        <item x="1202"/>
        <item x="1204"/>
        <item x="1206"/>
        <item x="1208"/>
        <item x="1210"/>
        <item x="1212"/>
        <item x="1214"/>
        <item x="1216"/>
        <item x="1218"/>
        <item x="1219"/>
        <item x="1222"/>
        <item x="1224"/>
        <item x="1226"/>
        <item x="1228"/>
        <item x="1230"/>
        <item x="1232"/>
        <item x="1234"/>
        <item x="1236"/>
        <item x="1238"/>
        <item x="1239"/>
        <item x="1242"/>
        <item x="1244"/>
        <item x="1246"/>
        <item x="1248"/>
        <item x="1250"/>
        <item x="1252"/>
        <item x="1254"/>
        <item x="1256"/>
        <item x="1258"/>
        <item x="1260"/>
        <item x="1262"/>
        <item x="1264"/>
        <item x="1266"/>
        <item x="1268"/>
        <item x="1270"/>
        <item x="1271"/>
        <item x="1274"/>
        <item x="1276"/>
        <item x="1278"/>
        <item x="1280"/>
        <item x="1282"/>
        <item x="1284"/>
        <item x="1286"/>
        <item x="1288"/>
        <item x="1290"/>
        <item x="1292"/>
        <item x="1294"/>
        <item x="1296"/>
        <item x="1298"/>
        <item x="1300"/>
        <item x="1302"/>
        <item x="1304"/>
        <item x="1306"/>
        <item x="1308"/>
        <item x="1310"/>
        <item x="1312"/>
        <item x="1314"/>
        <item x="1316"/>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971"/>
        <item x="1973"/>
        <item x="1975"/>
        <item x="1977"/>
        <item x="1979"/>
        <item x="1981"/>
        <item x="1983"/>
        <item x="1985"/>
        <item x="1987"/>
        <item x="1989"/>
        <item x="1991"/>
        <item x="1993"/>
        <item x="1995"/>
        <item x="1997"/>
        <item x="1999"/>
        <item x="2001"/>
        <item x="2003"/>
        <item x="2005"/>
        <item x="2007"/>
        <item x="2010"/>
        <item x="2011"/>
        <item x="2013"/>
        <item x="2015"/>
        <item x="2017"/>
        <item x="2019"/>
        <item x="2021"/>
        <item x="2023"/>
        <item x="2025"/>
        <item x="2027"/>
        <item x="2029"/>
        <item x="2031"/>
        <item x="2033"/>
        <item x="2036"/>
        <item x="2037"/>
        <item x="2039"/>
        <item x="2041"/>
        <item x="2043"/>
        <item x="2045"/>
        <item x="2047"/>
        <item x="2049"/>
        <item x="2051"/>
        <item x="2053"/>
        <item x="2055"/>
        <item x="2057"/>
        <item x="2059"/>
        <item x="2061"/>
        <item x="2063"/>
        <item x="2065"/>
        <item x="2067"/>
        <item x="2069"/>
        <item x="2071"/>
        <item x="2073"/>
        <item x="2076"/>
        <item x="2077"/>
        <item x="2079"/>
        <item x="2081"/>
        <item x="2083"/>
        <item x="2085"/>
        <item x="2087"/>
        <item x="2089"/>
        <item x="2091"/>
        <item x="2093"/>
        <item x="2095"/>
        <item x="2098"/>
        <item x="2099"/>
        <item x="2102"/>
        <item x="2103"/>
        <item x="2105"/>
        <item x="2107"/>
        <item x="2109"/>
        <item x="2111"/>
        <item x="2113"/>
        <item x="2115"/>
        <item x="2117"/>
        <item x="2120"/>
        <item x="2121"/>
        <item x="2123"/>
        <item x="2125"/>
        <item x="2127"/>
        <item x="2129"/>
        <item x="2131"/>
        <item x="2133"/>
        <item x="2135"/>
        <item x="2137"/>
        <item x="2139"/>
        <item x="2141"/>
        <item x="2143"/>
        <item x="2145"/>
        <item x="2147"/>
        <item x="2149"/>
        <item x="2151"/>
        <item x="2153"/>
        <item x="2155"/>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2"/>
        <item x="1974"/>
        <item x="1976"/>
        <item x="1978"/>
        <item x="1980"/>
        <item x="1982"/>
        <item x="1984"/>
        <item x="1986"/>
        <item x="1988"/>
        <item x="1990"/>
        <item x="1992"/>
        <item x="1994"/>
        <item x="1996"/>
        <item x="1998"/>
        <item x="2000"/>
        <item x="2002"/>
        <item x="2004"/>
        <item x="2006"/>
        <item x="2008"/>
        <item x="2009"/>
        <item x="2012"/>
        <item x="2014"/>
        <item x="2016"/>
        <item x="2018"/>
        <item x="2020"/>
        <item x="2022"/>
        <item x="2024"/>
        <item x="2026"/>
        <item x="2028"/>
        <item x="2030"/>
        <item x="2032"/>
        <item x="2034"/>
        <item x="2035"/>
        <item x="2038"/>
        <item x="2040"/>
        <item x="2042"/>
        <item x="2044"/>
        <item x="2046"/>
        <item x="2048"/>
        <item x="2050"/>
        <item x="2052"/>
        <item x="2054"/>
        <item x="2056"/>
        <item x="2058"/>
        <item x="2060"/>
        <item x="2062"/>
        <item x="2064"/>
        <item x="2066"/>
        <item x="2068"/>
        <item x="2070"/>
        <item x="2072"/>
        <item x="2074"/>
        <item x="2075"/>
        <item x="2078"/>
        <item x="2080"/>
        <item x="2082"/>
        <item x="2084"/>
        <item x="2086"/>
        <item x="2088"/>
        <item x="2090"/>
        <item x="2092"/>
        <item x="2094"/>
        <item x="2096"/>
        <item x="2097"/>
        <item x="2100"/>
        <item x="2101"/>
        <item x="2104"/>
        <item x="2106"/>
        <item x="2108"/>
        <item x="2110"/>
        <item x="2112"/>
        <item x="2114"/>
        <item x="2116"/>
        <item x="2118"/>
        <item x="2119"/>
        <item x="2122"/>
        <item x="2124"/>
        <item x="2126"/>
        <item x="2128"/>
        <item x="2130"/>
        <item x="2132"/>
        <item x="2134"/>
        <item x="2136"/>
        <item x="2138"/>
        <item x="2140"/>
        <item x="2142"/>
        <item x="2144"/>
        <item x="2146"/>
        <item x="2148"/>
        <item x="2150"/>
        <item x="2152"/>
        <item x="2154"/>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0"/>
        <item x="3"/>
        <item x="5"/>
        <item x="7"/>
        <item x="9"/>
        <item x="11"/>
        <item x="13"/>
        <item x="15"/>
        <item x="17"/>
        <item x="19"/>
        <item x="21"/>
        <item x="23"/>
        <item x="25"/>
        <item x="27"/>
        <item x="29"/>
        <item x="31"/>
        <item x="33"/>
        <item x="35"/>
        <item x="37"/>
        <item x="39"/>
        <item x="41"/>
        <item x="1"/>
        <item x="2"/>
        <item x="4"/>
        <item x="6"/>
        <item x="8"/>
        <item x="10"/>
        <item x="12"/>
        <item x="14"/>
        <item x="16"/>
        <item x="18"/>
        <item x="20"/>
        <item x="22"/>
        <item x="24"/>
        <item x="26"/>
        <item x="28"/>
        <item x="30"/>
        <item x="32"/>
        <item x="34"/>
        <item x="36"/>
        <item x="38"/>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m="1" x="11004"/>
        <item m="1" x="11023"/>
        <item m="1" x="11021"/>
        <item m="1" x="11002"/>
        <item m="1" x="11012"/>
        <item m="1" x="11026"/>
        <item m="1" x="11007"/>
        <item m="1" x="11029"/>
        <item m="1" x="11015"/>
        <item m="1" x="11031"/>
        <item m="1" x="11017"/>
        <item m="1" x="11020"/>
        <item m="1" x="11009"/>
        <item m="1" x="11019"/>
        <item m="1" x="11010"/>
        <item m="1" x="11005"/>
        <item m="1" x="11024"/>
        <item m="1" x="11022"/>
        <item m="1" x="11013"/>
        <item m="1" x="11027"/>
        <item m="1" x="11032"/>
        <item m="1" x="11018"/>
        <item m="1" x="11006"/>
        <item m="1" x="11025"/>
        <item m="1" x="11003"/>
        <item m="1" x="11014"/>
        <item m="1" x="11028"/>
        <item m="1" x="11011"/>
        <item m="1" x="11008"/>
        <item m="1" x="11030"/>
        <item m="1" x="11016"/>
        <item m="1" x="10999"/>
      </items>
    </pivotField>
    <pivotField showAll="0" defaultSubtotal="0">
      <items count="3">
        <item x="1"/>
        <item h="1" x="0"/>
        <item h="1" m="1" x="2"/>
      </items>
    </pivotField>
    <pivotField showAll="0">
      <items count="5">
        <item h="1" x="0"/>
        <item x="1"/>
        <item h="1" x="2"/>
        <item h="1"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83">
    <i>
      <x v="10519"/>
    </i>
    <i>
      <x v="10520"/>
    </i>
    <i>
      <x v="10521"/>
    </i>
    <i>
      <x v="10522"/>
    </i>
    <i>
      <x v="10523"/>
    </i>
    <i>
      <x v="10524"/>
    </i>
    <i>
      <x v="10525"/>
    </i>
    <i>
      <x v="10526"/>
    </i>
    <i>
      <x v="10527"/>
    </i>
    <i>
      <x v="10528"/>
    </i>
    <i>
      <x v="10529"/>
    </i>
    <i>
      <x v="10530"/>
    </i>
    <i>
      <x v="10531"/>
    </i>
    <i>
      <x v="10532"/>
    </i>
    <i>
      <x v="10533"/>
    </i>
    <i>
      <x v="10534"/>
    </i>
    <i>
      <x v="10535"/>
    </i>
    <i>
      <x v="10536"/>
    </i>
    <i>
      <x v="10537"/>
    </i>
    <i>
      <x v="10538"/>
    </i>
    <i>
      <x v="10539"/>
    </i>
    <i>
      <x v="10540"/>
    </i>
    <i>
      <x v="10541"/>
    </i>
    <i>
      <x v="10542"/>
    </i>
    <i>
      <x v="10543"/>
    </i>
    <i>
      <x v="10544"/>
    </i>
    <i>
      <x v="10545"/>
    </i>
    <i>
      <x v="10546"/>
    </i>
    <i>
      <x v="10547"/>
    </i>
    <i>
      <x v="10548"/>
    </i>
    <i>
      <x v="10549"/>
    </i>
    <i>
      <x v="10550"/>
    </i>
    <i>
      <x v="10551"/>
    </i>
    <i>
      <x v="10552"/>
    </i>
    <i>
      <x v="10553"/>
    </i>
    <i>
      <x v="10554"/>
    </i>
    <i>
      <x v="10555"/>
    </i>
    <i>
      <x v="10556"/>
    </i>
    <i>
      <x v="10557"/>
    </i>
    <i>
      <x v="10558"/>
    </i>
    <i>
      <x v="10559"/>
    </i>
    <i>
      <x v="10560"/>
    </i>
    <i>
      <x v="10561"/>
    </i>
    <i>
      <x v="10562"/>
    </i>
    <i>
      <x v="10563"/>
    </i>
    <i>
      <x v="10564"/>
    </i>
    <i>
      <x v="10565"/>
    </i>
    <i>
      <x v="10566"/>
    </i>
    <i>
      <x v="10567"/>
    </i>
    <i>
      <x v="10568"/>
    </i>
    <i>
      <x v="10569"/>
    </i>
    <i>
      <x v="10570"/>
    </i>
    <i>
      <x v="10571"/>
    </i>
    <i>
      <x v="10572"/>
    </i>
    <i>
      <x v="10573"/>
    </i>
    <i>
      <x v="10574"/>
    </i>
    <i>
      <x v="10575"/>
    </i>
    <i>
      <x v="10576"/>
    </i>
    <i>
      <x v="10577"/>
    </i>
    <i>
      <x v="10578"/>
    </i>
    <i>
      <x v="10579"/>
    </i>
    <i>
      <x v="10580"/>
    </i>
    <i>
      <x v="10581"/>
    </i>
    <i>
      <x v="10582"/>
    </i>
    <i>
      <x v="10583"/>
    </i>
    <i>
      <x v="10584"/>
    </i>
    <i>
      <x v="10585"/>
    </i>
    <i>
      <x v="10586"/>
    </i>
    <i>
      <x v="10587"/>
    </i>
    <i>
      <x v="10588"/>
    </i>
    <i>
      <x v="10589"/>
    </i>
    <i>
      <x v="10590"/>
    </i>
    <i>
      <x v="10591"/>
    </i>
    <i>
      <x v="10592"/>
    </i>
    <i>
      <x v="10593"/>
    </i>
    <i>
      <x v="10594"/>
    </i>
    <i>
      <x v="10595"/>
    </i>
    <i>
      <x v="10596"/>
    </i>
    <i>
      <x v="10597"/>
    </i>
    <i>
      <x v="10598"/>
    </i>
    <i>
      <x v="10599"/>
    </i>
    <i>
      <x v="10600"/>
    </i>
    <i>
      <x v="10601"/>
    </i>
    <i>
      <x v="10602"/>
    </i>
    <i>
      <x v="10603"/>
    </i>
    <i>
      <x v="10604"/>
    </i>
    <i>
      <x v="10605"/>
    </i>
    <i>
      <x v="10606"/>
    </i>
    <i>
      <x v="10607"/>
    </i>
    <i>
      <x v="10608"/>
    </i>
    <i>
      <x v="10609"/>
    </i>
    <i>
      <x v="10610"/>
    </i>
    <i>
      <x v="10611"/>
    </i>
    <i>
      <x v="10612"/>
    </i>
    <i>
      <x v="10613"/>
    </i>
    <i>
      <x v="10614"/>
    </i>
    <i>
      <x v="10615"/>
    </i>
    <i>
      <x v="10616"/>
    </i>
    <i>
      <x v="10617"/>
    </i>
    <i>
      <x v="10618"/>
    </i>
    <i>
      <x v="10619"/>
    </i>
    <i>
      <x v="10620"/>
    </i>
    <i>
      <x v="10621"/>
    </i>
    <i>
      <x v="10622"/>
    </i>
    <i>
      <x v="10623"/>
    </i>
    <i>
      <x v="10624"/>
    </i>
    <i>
      <x v="10625"/>
    </i>
    <i>
      <x v="10626"/>
    </i>
    <i>
      <x v="10627"/>
    </i>
    <i>
      <x v="10628"/>
    </i>
    <i>
      <x v="10629"/>
    </i>
    <i>
      <x v="10630"/>
    </i>
    <i>
      <x v="10631"/>
    </i>
    <i>
      <x v="10632"/>
    </i>
    <i>
      <x v="10633"/>
    </i>
    <i>
      <x v="10634"/>
    </i>
    <i>
      <x v="10635"/>
    </i>
    <i>
      <x v="10636"/>
    </i>
    <i>
      <x v="10637"/>
    </i>
    <i>
      <x v="10638"/>
    </i>
    <i>
      <x v="10639"/>
    </i>
    <i>
      <x v="10640"/>
    </i>
    <i>
      <x v="10641"/>
    </i>
    <i>
      <x v="10642"/>
    </i>
    <i>
      <x v="10643"/>
    </i>
    <i>
      <x v="10644"/>
    </i>
    <i>
      <x v="10645"/>
    </i>
    <i>
      <x v="10646"/>
    </i>
    <i>
      <x v="10647"/>
    </i>
    <i>
      <x v="10648"/>
    </i>
    <i>
      <x v="10649"/>
    </i>
    <i>
      <x v="10650"/>
    </i>
    <i>
      <x v="10651"/>
    </i>
    <i>
      <x v="10652"/>
    </i>
    <i>
      <x v="10653"/>
    </i>
    <i>
      <x v="10654"/>
    </i>
    <i>
      <x v="10655"/>
    </i>
    <i>
      <x v="10656"/>
    </i>
    <i>
      <x v="10657"/>
    </i>
    <i>
      <x v="10658"/>
    </i>
    <i>
      <x v="10659"/>
    </i>
    <i>
      <x v="10660"/>
    </i>
    <i>
      <x v="10661"/>
    </i>
    <i>
      <x v="10662"/>
    </i>
    <i>
      <x v="10663"/>
    </i>
    <i>
      <x v="10664"/>
    </i>
    <i>
      <x v="10665"/>
    </i>
    <i>
      <x v="10666"/>
    </i>
    <i>
      <x v="10667"/>
    </i>
    <i>
      <x v="10668"/>
    </i>
    <i>
      <x v="10669"/>
    </i>
    <i>
      <x v="10670"/>
    </i>
    <i>
      <x v="10671"/>
    </i>
    <i>
      <x v="10672"/>
    </i>
    <i>
      <x v="10673"/>
    </i>
    <i>
      <x v="10674"/>
    </i>
    <i>
      <x v="10675"/>
    </i>
    <i>
      <x v="10676"/>
    </i>
    <i>
      <x v="10677"/>
    </i>
    <i>
      <x v="10678"/>
    </i>
    <i>
      <x v="10679"/>
    </i>
    <i>
      <x v="10680"/>
    </i>
    <i>
      <x v="10681"/>
    </i>
    <i>
      <x v="10682"/>
    </i>
    <i>
      <x v="10683"/>
    </i>
    <i>
      <x v="10684"/>
    </i>
    <i>
      <x v="10685"/>
    </i>
    <i>
      <x v="10686"/>
    </i>
    <i>
      <x v="10687"/>
    </i>
    <i>
      <x v="10688"/>
    </i>
    <i>
      <x v="10689"/>
    </i>
    <i>
      <x v="10690"/>
    </i>
    <i>
      <x v="10691"/>
    </i>
    <i>
      <x v="10692"/>
    </i>
    <i>
      <x v="10693"/>
    </i>
    <i>
      <x v="10694"/>
    </i>
    <i>
      <x v="10695"/>
    </i>
    <i>
      <x v="10696"/>
    </i>
    <i>
      <x v="10697"/>
    </i>
    <i>
      <x v="10698"/>
    </i>
    <i>
      <x v="10699"/>
    </i>
    <i>
      <x v="10700"/>
    </i>
    <i>
      <x v="10701"/>
    </i>
    <i>
      <x v="10702"/>
    </i>
    <i>
      <x v="10703"/>
    </i>
    <i>
      <x v="10704"/>
    </i>
    <i>
      <x v="10705"/>
    </i>
    <i>
      <x v="10706"/>
    </i>
    <i>
      <x v="10707"/>
    </i>
    <i>
      <x v="10708"/>
    </i>
    <i>
      <x v="10709"/>
    </i>
    <i>
      <x v="10710"/>
    </i>
    <i>
      <x v="10711"/>
    </i>
    <i>
      <x v="10712"/>
    </i>
    <i>
      <x v="10713"/>
    </i>
    <i>
      <x v="10714"/>
    </i>
    <i>
      <x v="10715"/>
    </i>
    <i>
      <x v="10716"/>
    </i>
    <i>
      <x v="10717"/>
    </i>
    <i>
      <x v="10718"/>
    </i>
    <i>
      <x v="10719"/>
    </i>
    <i>
      <x v="10720"/>
    </i>
    <i>
      <x v="10721"/>
    </i>
    <i>
      <x v="10722"/>
    </i>
    <i>
      <x v="10723"/>
    </i>
    <i>
      <x v="10724"/>
    </i>
    <i>
      <x v="10725"/>
    </i>
    <i>
      <x v="10726"/>
    </i>
    <i>
      <x v="10727"/>
    </i>
    <i>
      <x v="10728"/>
    </i>
    <i>
      <x v="10729"/>
    </i>
    <i>
      <x v="10730"/>
    </i>
    <i>
      <x v="10731"/>
    </i>
    <i>
      <x v="10732"/>
    </i>
    <i>
      <x v="10733"/>
    </i>
    <i>
      <x v="10734"/>
    </i>
    <i>
      <x v="10735"/>
    </i>
    <i>
      <x v="10736"/>
    </i>
    <i>
      <x v="10737"/>
    </i>
    <i>
      <x v="10738"/>
    </i>
    <i>
      <x v="10739"/>
    </i>
    <i>
      <x v="10740"/>
    </i>
    <i>
      <x v="10741"/>
    </i>
    <i>
      <x v="10742"/>
    </i>
    <i>
      <x v="10743"/>
    </i>
    <i>
      <x v="10744"/>
    </i>
    <i>
      <x v="10745"/>
    </i>
    <i>
      <x v="10746"/>
    </i>
    <i>
      <x v="10747"/>
    </i>
    <i>
      <x v="10748"/>
    </i>
    <i>
      <x v="10749"/>
    </i>
    <i>
      <x v="10750"/>
    </i>
    <i>
      <x v="10751"/>
    </i>
    <i>
      <x v="10752"/>
    </i>
    <i>
      <x v="10753"/>
    </i>
    <i>
      <x v="10754"/>
    </i>
    <i>
      <x v="10755"/>
    </i>
    <i>
      <x v="10756"/>
    </i>
    <i>
      <x v="10757"/>
    </i>
    <i>
      <x v="10758"/>
    </i>
    <i>
      <x v="10759"/>
    </i>
    <i>
      <x v="10760"/>
    </i>
    <i>
      <x v="10761"/>
    </i>
    <i>
      <x v="10762"/>
    </i>
    <i>
      <x v="10763"/>
    </i>
    <i>
      <x v="10764"/>
    </i>
    <i>
      <x v="10765"/>
    </i>
    <i>
      <x v="10766"/>
    </i>
    <i>
      <x v="10767"/>
    </i>
    <i>
      <x v="10768"/>
    </i>
    <i>
      <x v="10769"/>
    </i>
    <i>
      <x v="10770"/>
    </i>
    <i>
      <x v="10771"/>
    </i>
    <i>
      <x v="10772"/>
    </i>
    <i>
      <x v="10773"/>
    </i>
    <i>
      <x v="10774"/>
    </i>
    <i>
      <x v="10775"/>
    </i>
    <i>
      <x v="10776"/>
    </i>
    <i>
      <x v="10777"/>
    </i>
    <i>
      <x v="10778"/>
    </i>
    <i>
      <x v="10779"/>
    </i>
    <i>
      <x v="10780"/>
    </i>
    <i>
      <x v="10781"/>
    </i>
    <i>
      <x v="10782"/>
    </i>
    <i>
      <x v="10783"/>
    </i>
    <i>
      <x v="10784"/>
    </i>
    <i>
      <x v="10785"/>
    </i>
    <i>
      <x v="10786"/>
    </i>
    <i>
      <x v="10787"/>
    </i>
    <i>
      <x v="10788"/>
    </i>
    <i>
      <x v="10789"/>
    </i>
    <i>
      <x v="10790"/>
    </i>
    <i>
      <x v="10791"/>
    </i>
    <i>
      <x v="10792"/>
    </i>
    <i>
      <x v="10793"/>
    </i>
    <i>
      <x v="10794"/>
    </i>
    <i>
      <x v="10795"/>
    </i>
    <i>
      <x v="10796"/>
    </i>
    <i>
      <x v="10797"/>
    </i>
    <i>
      <x v="10798"/>
    </i>
    <i>
      <x v="10799"/>
    </i>
    <i>
      <x v="10800"/>
    </i>
    <i>
      <x v="10801"/>
    </i>
    <i>
      <x v="10802"/>
    </i>
    <i>
      <x v="10803"/>
    </i>
    <i>
      <x v="10804"/>
    </i>
    <i>
      <x v="10805"/>
    </i>
    <i>
      <x v="10806"/>
    </i>
    <i>
      <x v="10807"/>
    </i>
    <i>
      <x v="10808"/>
    </i>
    <i>
      <x v="10809"/>
    </i>
    <i>
      <x v="10810"/>
    </i>
    <i>
      <x v="10811"/>
    </i>
    <i>
      <x v="10812"/>
    </i>
    <i>
      <x v="10813"/>
    </i>
    <i>
      <x v="10814"/>
    </i>
    <i>
      <x v="10815"/>
    </i>
    <i>
      <x v="10816"/>
    </i>
    <i>
      <x v="10817"/>
    </i>
    <i>
      <x v="10818"/>
    </i>
    <i>
      <x v="10819"/>
    </i>
    <i>
      <x v="10820"/>
    </i>
    <i>
      <x v="10821"/>
    </i>
    <i>
      <x v="10822"/>
    </i>
    <i>
      <x v="10823"/>
    </i>
    <i>
      <x v="10824"/>
    </i>
    <i>
      <x v="10825"/>
    </i>
    <i>
      <x v="10826"/>
    </i>
    <i>
      <x v="10827"/>
    </i>
    <i>
      <x v="10828"/>
    </i>
    <i>
      <x v="10829"/>
    </i>
    <i>
      <x v="10830"/>
    </i>
    <i>
      <x v="10831"/>
    </i>
    <i>
      <x v="10832"/>
    </i>
    <i>
      <x v="10833"/>
    </i>
    <i>
      <x v="10834"/>
    </i>
    <i>
      <x v="10835"/>
    </i>
    <i>
      <x v="10836"/>
    </i>
    <i>
      <x v="10837"/>
    </i>
    <i>
      <x v="10838"/>
    </i>
    <i>
      <x v="10839"/>
    </i>
    <i>
      <x v="10840"/>
    </i>
    <i>
      <x v="10841"/>
    </i>
    <i>
      <x v="10842"/>
    </i>
    <i>
      <x v="10843"/>
    </i>
    <i>
      <x v="10844"/>
    </i>
    <i>
      <x v="10845"/>
    </i>
    <i>
      <x v="10846"/>
    </i>
    <i>
      <x v="10847"/>
    </i>
    <i>
      <x v="10848"/>
    </i>
    <i>
      <x v="10849"/>
    </i>
    <i>
      <x v="10850"/>
    </i>
    <i>
      <x v="10851"/>
    </i>
    <i>
      <x v="10852"/>
    </i>
    <i>
      <x v="10853"/>
    </i>
    <i>
      <x v="10854"/>
    </i>
    <i>
      <x v="10855"/>
    </i>
    <i>
      <x v="10856"/>
    </i>
    <i>
      <x v="10857"/>
    </i>
    <i>
      <x v="10858"/>
    </i>
    <i>
      <x v="10859"/>
    </i>
    <i>
      <x v="10860"/>
    </i>
    <i>
      <x v="10861"/>
    </i>
    <i>
      <x v="10862"/>
    </i>
    <i>
      <x v="10863"/>
    </i>
    <i>
      <x v="10864"/>
    </i>
    <i>
      <x v="10865"/>
    </i>
    <i>
      <x v="10866"/>
    </i>
    <i>
      <x v="10867"/>
    </i>
    <i>
      <x v="10868"/>
    </i>
    <i>
      <x v="10869"/>
    </i>
    <i>
      <x v="10870"/>
    </i>
    <i>
      <x v="10871"/>
    </i>
    <i>
      <x v="10872"/>
    </i>
    <i>
      <x v="10873"/>
    </i>
    <i>
      <x v="10874"/>
    </i>
    <i>
      <x v="10875"/>
    </i>
    <i>
      <x v="10876"/>
    </i>
    <i>
      <x v="10877"/>
    </i>
    <i>
      <x v="10878"/>
    </i>
    <i>
      <x v="10879"/>
    </i>
    <i>
      <x v="10880"/>
    </i>
    <i>
      <x v="10881"/>
    </i>
    <i>
      <x v="10882"/>
    </i>
    <i>
      <x v="10883"/>
    </i>
    <i>
      <x v="10884"/>
    </i>
    <i>
      <x v="10885"/>
    </i>
    <i>
      <x v="10886"/>
    </i>
    <i>
      <x v="10887"/>
    </i>
    <i>
      <x v="10888"/>
    </i>
    <i>
      <x v="10889"/>
    </i>
    <i>
      <x v="10890"/>
    </i>
    <i>
      <x v="10891"/>
    </i>
    <i>
      <x v="10892"/>
    </i>
    <i>
      <x v="10893"/>
    </i>
    <i>
      <x v="10894"/>
    </i>
    <i>
      <x v="10895"/>
    </i>
    <i>
      <x v="10896"/>
    </i>
    <i>
      <x v="10897"/>
    </i>
    <i>
      <x v="10898"/>
    </i>
    <i>
      <x v="10899"/>
    </i>
    <i>
      <x v="10900"/>
    </i>
    <i>
      <x v="10901"/>
    </i>
    <i>
      <x v="10902"/>
    </i>
    <i>
      <x v="10903"/>
    </i>
    <i>
      <x v="10904"/>
    </i>
    <i>
      <x v="10905"/>
    </i>
    <i>
      <x v="10906"/>
    </i>
    <i>
      <x v="10907"/>
    </i>
    <i>
      <x v="10908"/>
    </i>
    <i>
      <x v="10909"/>
    </i>
    <i>
      <x v="10910"/>
    </i>
    <i>
      <x v="10911"/>
    </i>
    <i>
      <x v="10912"/>
    </i>
    <i>
      <x v="10913"/>
    </i>
    <i>
      <x v="10914"/>
    </i>
    <i>
      <x v="10915"/>
    </i>
    <i>
      <x v="10916"/>
    </i>
    <i>
      <x v="10917"/>
    </i>
    <i>
      <x v="10918"/>
    </i>
    <i>
      <x v="10919"/>
    </i>
    <i>
      <x v="10920"/>
    </i>
    <i>
      <x v="10921"/>
    </i>
    <i>
      <x v="10922"/>
    </i>
    <i>
      <x v="10923"/>
    </i>
    <i>
      <x v="10924"/>
    </i>
    <i>
      <x v="10925"/>
    </i>
    <i>
      <x v="10926"/>
    </i>
    <i>
      <x v="10927"/>
    </i>
    <i>
      <x v="10928"/>
    </i>
    <i>
      <x v="10929"/>
    </i>
    <i>
      <x v="10930"/>
    </i>
    <i>
      <x v="10931"/>
    </i>
    <i>
      <x v="10932"/>
    </i>
    <i>
      <x v="10933"/>
    </i>
    <i>
      <x v="10934"/>
    </i>
    <i>
      <x v="10935"/>
    </i>
    <i>
      <x v="10936"/>
    </i>
    <i>
      <x v="10937"/>
    </i>
    <i>
      <x v="10938"/>
    </i>
    <i>
      <x v="10939"/>
    </i>
    <i>
      <x v="10940"/>
    </i>
    <i>
      <x v="10941"/>
    </i>
    <i>
      <x v="10942"/>
    </i>
    <i>
      <x v="10943"/>
    </i>
    <i>
      <x v="10944"/>
    </i>
    <i>
      <x v="10945"/>
    </i>
    <i>
      <x v="10946"/>
    </i>
    <i>
      <x v="10947"/>
    </i>
    <i>
      <x v="10948"/>
    </i>
    <i>
      <x v="10949"/>
    </i>
    <i>
      <x v="10950"/>
    </i>
    <i>
      <x v="10951"/>
    </i>
    <i>
      <x v="10952"/>
    </i>
    <i>
      <x v="10953"/>
    </i>
    <i>
      <x v="10954"/>
    </i>
    <i>
      <x v="10955"/>
    </i>
    <i>
      <x v="10956"/>
    </i>
    <i>
      <x v="10957"/>
    </i>
    <i>
      <x v="10958"/>
    </i>
    <i>
      <x v="10959"/>
    </i>
    <i>
      <x v="10960"/>
    </i>
    <i>
      <x v="10961"/>
    </i>
    <i>
      <x v="10962"/>
    </i>
    <i>
      <x v="10963"/>
    </i>
    <i>
      <x v="10964"/>
    </i>
    <i>
      <x v="10965"/>
    </i>
    <i>
      <x v="10966"/>
    </i>
    <i>
      <x v="10967"/>
    </i>
    <i>
      <x v="10968"/>
    </i>
    <i>
      <x v="10969"/>
    </i>
    <i>
      <x v="10970"/>
    </i>
    <i>
      <x v="10971"/>
    </i>
    <i>
      <x v="10972"/>
    </i>
    <i>
      <x v="10973"/>
    </i>
    <i>
      <x v="10974"/>
    </i>
    <i>
      <x v="10975"/>
    </i>
    <i>
      <x v="10976"/>
    </i>
    <i>
      <x v="10977"/>
    </i>
    <i>
      <x v="10978"/>
    </i>
    <i>
      <x v="10979"/>
    </i>
    <i>
      <x v="10980"/>
    </i>
    <i>
      <x v="10981"/>
    </i>
    <i>
      <x v="10982"/>
    </i>
    <i>
      <x v="10983"/>
    </i>
    <i>
      <x v="10984"/>
    </i>
    <i>
      <x v="10985"/>
    </i>
    <i>
      <x v="10986"/>
    </i>
    <i>
      <x v="10987"/>
    </i>
    <i>
      <x v="10988"/>
    </i>
    <i>
      <x v="10989"/>
    </i>
    <i>
      <x v="10990"/>
    </i>
    <i>
      <x v="10991"/>
    </i>
    <i>
      <x v="10992"/>
    </i>
    <i>
      <x v="10993"/>
    </i>
    <i>
      <x v="10994"/>
    </i>
    <i>
      <x v="10995"/>
    </i>
    <i>
      <x v="10996"/>
    </i>
    <i>
      <x v="10997"/>
    </i>
    <i>
      <x v="10998"/>
    </i>
    <i>
      <x v="10999"/>
    </i>
    <i>
      <x v="11000"/>
    </i>
    <i t="grand">
      <x/>
    </i>
  </rowItems>
  <colFields count="1">
    <field x="-2"/>
  </colFields>
  <colItems count="3">
    <i>
      <x/>
    </i>
    <i i="1">
      <x v="1"/>
    </i>
    <i i="2">
      <x v="2"/>
    </i>
  </colItems>
  <dataFields count="3">
    <dataField name="Average of ACTUAL" fld="14" subtotal="average" baseField="5" baseItem="36835" numFmtId="165"/>
    <dataField name="Average of PREDICTED" fld="15" subtotal="average" baseField="5" baseItem="37028" numFmtId="165"/>
    <dataField name="Average of ERROR" fld="16" subtotal="average" baseField="5" baseItem="37004" numFmtId="165"/>
  </dataFields>
  <formats count="3">
    <format dxfId="142">
      <pivotArea outline="0" fieldPosition="0">
        <references count="1">
          <reference field="4294967294" count="1">
            <x v="0"/>
          </reference>
        </references>
      </pivotArea>
    </format>
    <format dxfId="141">
      <pivotArea outline="0" fieldPosition="0">
        <references count="1">
          <reference field="4294967294" count="1">
            <x v="1"/>
          </reference>
        </references>
      </pivotArea>
    </format>
    <format dxfId="140">
      <pivotArea outline="0" fieldPosition="0">
        <references count="1">
          <reference field="4294967294" count="1">
            <x v="2"/>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E27" firstHeaderRow="0" firstDataRow="1" firstDataCol="1"/>
  <pivotFields count="25">
    <pivotField showAll="0">
      <items count="72">
        <item h="1" m="1" x="60"/>
        <item h="1" m="1" x="12"/>
        <item h="1" m="1" x="14"/>
        <item h="1" m="1" x="61"/>
        <item h="1" m="1" x="23"/>
        <item h="1" x="0"/>
        <item h="1" m="1" x="56"/>
        <item h="1" m="1" x="33"/>
        <item h="1" m="1" x="32"/>
        <item h="1" m="1" x="35"/>
        <item h="1" m="1" x="28"/>
        <item h="1" m="1" x="57"/>
        <item h="1" m="1" x="17"/>
        <item h="1" x="1"/>
        <item h="1" m="1" x="41"/>
        <item h="1" m="1" x="44"/>
        <item h="1" m="1" x="64"/>
        <item h="1" m="1" x="38"/>
        <item h="1" m="1" x="36"/>
        <item h="1" m="1" x="47"/>
        <item h="1" m="1" x="19"/>
        <item h="1" m="1" x="53"/>
        <item h="1" m="1" x="58"/>
        <item h="1" x="2"/>
        <item h="1" m="1" x="30"/>
        <item h="1" m="1" x="49"/>
        <item h="1" m="1" x="62"/>
        <item h="1" m="1" x="22"/>
        <item h="1" m="1" x="48"/>
        <item h="1" m="1" x="15"/>
        <item h="1" m="1" x="27"/>
        <item h="1" m="1" x="31"/>
        <item h="1" m="1" x="18"/>
        <item h="1" m="1" x="50"/>
        <item h="1" m="1" x="26"/>
        <item h="1" m="1" x="65"/>
        <item h="1" m="1" x="59"/>
        <item h="1" m="1" x="13"/>
        <item h="1" m="1" x="55"/>
        <item h="1" m="1" x="46"/>
        <item x="3"/>
        <item h="1" m="1" x="69"/>
        <item h="1" m="1" x="70"/>
        <item h="1" m="1" x="24"/>
        <item h="1" m="1" x="39"/>
        <item h="1" m="1" x="6"/>
        <item h="1" x="4"/>
        <item h="1" m="1" x="66"/>
        <item h="1" m="1" x="20"/>
        <item h="1" m="1" x="45"/>
        <item h="1" m="1" x="42"/>
        <item h="1" m="1" x="21"/>
        <item h="1" m="1" x="67"/>
        <item h="1" m="1" x="37"/>
        <item h="1" m="1" x="52"/>
        <item h="1" m="1" x="29"/>
        <item h="1" m="1" x="8"/>
        <item h="1" x="5"/>
        <item h="1" m="1" x="7"/>
        <item h="1" m="1" x="11"/>
        <item h="1" m="1" x="54"/>
        <item h="1" m="1" x="16"/>
        <item h="1" m="1" x="63"/>
        <item h="1" m="1" x="25"/>
        <item h="1" m="1" x="34"/>
        <item h="1" m="1" x="43"/>
        <item h="1" m="1" x="9"/>
        <item h="1" m="1" x="51"/>
        <item h="1" m="1" x="10"/>
        <item h="1" m="1" x="40"/>
        <item h="1" m="1" x="68"/>
        <item t="default"/>
      </items>
    </pivotField>
    <pivotField showAll="0" defaultSubtotal="0">
      <items count="63">
        <item m="1" x="56"/>
        <item m="1" x="51"/>
        <item m="1" x="14"/>
        <item m="1" x="20"/>
        <item m="1" x="12"/>
        <item m="1" x="57"/>
        <item m="1" x="11"/>
        <item m="1" x="31"/>
        <item m="1" x="25"/>
        <item m="1" x="59"/>
        <item m="1" x="61"/>
        <item m="1" x="54"/>
        <item m="1" x="32"/>
        <item m="1" x="46"/>
        <item m="1" x="48"/>
        <item m="1" x="38"/>
        <item m="1" x="26"/>
        <item m="1" x="58"/>
        <item m="1" x="47"/>
        <item m="1" x="13"/>
        <item m="1" x="33"/>
        <item m="1" x="16"/>
        <item m="1" x="62"/>
        <item m="1" x="39"/>
        <item m="1" x="40"/>
        <item x="5"/>
        <item m="1" x="60"/>
        <item m="1" x="28"/>
        <item x="6"/>
        <item m="1" x="52"/>
        <item m="1" x="34"/>
        <item m="1" x="50"/>
        <item m="1" x="17"/>
        <item m="1" x="18"/>
        <item x="7"/>
        <item x="8"/>
        <item m="1" x="55"/>
        <item m="1" x="29"/>
        <item m="1" x="37"/>
        <item x="3"/>
        <item x="0"/>
        <item m="1" x="27"/>
        <item m="1" x="15"/>
        <item m="1" x="43"/>
        <item m="1" x="44"/>
        <item m="1" x="19"/>
        <item m="1" x="9"/>
        <item m="1" x="42"/>
        <item m="1" x="41"/>
        <item m="1" x="36"/>
        <item m="1" x="23"/>
        <item m="1" x="35"/>
        <item x="1"/>
        <item m="1" x="22"/>
        <item x="2"/>
        <item m="1" x="45"/>
        <item m="1" x="21"/>
        <item m="1" x="53"/>
        <item m="1" x="30"/>
        <item m="1" x="10"/>
        <item m="1" x="49"/>
        <item m="1" x="24"/>
        <item x="4"/>
      </items>
    </pivotField>
    <pivotField showAll="0"/>
    <pivotField showAll="0" defaultSubtotal="0">
      <items count="25">
        <item m="1" x="5"/>
        <item m="1" x="7"/>
        <item m="1" x="19"/>
        <item m="1" x="20"/>
        <item m="1" x="8"/>
        <item x="1"/>
        <item m="1" x="22"/>
        <item m="1" x="17"/>
        <item m="1" x="6"/>
        <item m="1" x="18"/>
        <item m="1" x="23"/>
        <item m="1" x="4"/>
        <item m="1" x="24"/>
        <item m="1" x="10"/>
        <item m="1" x="12"/>
        <item x="2"/>
        <item m="1" x="14"/>
        <item m="1" x="16"/>
        <item m="1" x="13"/>
        <item m="1" x="3"/>
        <item m="1" x="11"/>
        <item m="1" x="9"/>
        <item x="0"/>
        <item m="1" x="21"/>
        <item m="1" x="15"/>
      </items>
    </pivotField>
    <pivotField axis="axisRow" numFmtId="22" showAll="0" sortType="ascending" defaultSubtotal="0">
      <items count="1519">
        <item x="249"/>
        <item x="277"/>
        <item x="250"/>
        <item x="251"/>
        <item x="252"/>
        <item x="253"/>
        <item x="254"/>
        <item x="255"/>
        <item x="256"/>
        <item x="257"/>
        <item x="258"/>
        <item x="259"/>
        <item x="260"/>
        <item x="261"/>
        <item x="262"/>
        <item x="263"/>
        <item x="264"/>
        <item x="265"/>
        <item x="266"/>
        <item x="267"/>
        <item x="268"/>
        <item x="269"/>
        <item x="270"/>
        <item x="271"/>
        <item x="272"/>
        <item x="273"/>
        <item x="274"/>
        <item x="278"/>
        <item x="279"/>
        <item x="275"/>
        <item x="276"/>
        <item x="280"/>
        <item x="281"/>
        <item x="282"/>
        <item x="283"/>
        <item x="0"/>
        <item x="1"/>
        <item x="43"/>
        <item x="2"/>
        <item x="3"/>
        <item x="4"/>
        <item x="5"/>
        <item x="6"/>
        <item x="7"/>
        <item x="44"/>
        <item x="8"/>
        <item x="9"/>
        <item x="10"/>
        <item x="11"/>
        <item x="12"/>
        <item x="13"/>
        <item x="14"/>
        <item x="15"/>
        <item x="16"/>
        <item x="17"/>
        <item x="18"/>
        <item x="19"/>
        <item x="20"/>
        <item x="21"/>
        <item x="22"/>
        <item x="23"/>
        <item x="24"/>
        <item x="25"/>
        <item x="26"/>
        <item x="27"/>
        <item x="28"/>
        <item x="29"/>
        <item x="30"/>
        <item x="31"/>
        <item x="32"/>
        <item x="33"/>
        <item x="34"/>
        <item x="45"/>
        <item x="35"/>
        <item x="36"/>
        <item x="37"/>
        <item x="46"/>
        <item x="38"/>
        <item x="39"/>
        <item x="40"/>
        <item x="41"/>
        <item x="42"/>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m="1" x="1189"/>
        <item m="1" x="1190"/>
        <item m="1" x="1191"/>
        <item m="1" x="1192"/>
        <item m="1" x="1195"/>
        <item m="1" x="1196"/>
        <item m="1" x="1197"/>
        <item m="1" x="1198"/>
        <item m="1" x="1199"/>
        <item m="1" x="1200"/>
        <item m="1" x="1201"/>
        <item m="1" x="1202"/>
        <item m="1" x="1203"/>
        <item m="1" x="1204"/>
        <item m="1" x="1205"/>
        <item m="1" x="1206"/>
        <item m="1" x="1207"/>
        <item m="1" x="731"/>
        <item m="1" x="732"/>
        <item m="1" x="734"/>
        <item m="1" x="735"/>
        <item m="1" x="736"/>
        <item m="1" x="737"/>
        <item m="1" x="738"/>
        <item m="1" x="739"/>
        <item m="1" x="741"/>
        <item m="1" x="742"/>
        <item m="1" x="743"/>
        <item m="1" x="745"/>
        <item m="1" x="747"/>
        <item m="1" x="748"/>
        <item m="1" x="750"/>
        <item m="1" x="752"/>
        <item m="1" x="754"/>
        <item m="1" x="755"/>
        <item m="1" x="756"/>
        <item m="1" x="757"/>
        <item m="1" x="1209"/>
        <item m="1" x="1239"/>
        <item m="1" x="1242"/>
        <item m="1" x="1245"/>
        <item m="1" x="1248"/>
        <item m="1" x="1250"/>
        <item m="1" x="1252"/>
        <item m="1" x="1254"/>
        <item m="1" x="1256"/>
        <item m="1" x="1258"/>
        <item m="1" x="1262"/>
        <item m="1" x="1264"/>
        <item m="1" x="1266"/>
        <item m="1" x="1269"/>
        <item m="1" x="1272"/>
        <item m="1" x="791"/>
        <item m="1" x="792"/>
        <item m="1" x="793"/>
        <item m="1" x="794"/>
        <item m="1" x="796"/>
        <item m="1" x="797"/>
        <item m="1" x="798"/>
        <item m="1" x="800"/>
        <item m="1" x="802"/>
        <item m="1" x="803"/>
        <item m="1" x="804"/>
        <item m="1" x="1280"/>
        <item m="1" x="1281"/>
        <item m="1" x="1286"/>
        <item m="1" x="1288"/>
        <item m="1" x="1289"/>
        <item m="1" x="1291"/>
        <item m="1" x="1292"/>
        <item m="1" x="1294"/>
        <item m="1" x="1296"/>
        <item m="1" x="1298"/>
        <item m="1" x="1299"/>
        <item m="1" x="1301"/>
        <item m="1" x="1303"/>
        <item m="1" x="805"/>
        <item m="1" x="806"/>
        <item m="1" x="807"/>
        <item m="1" x="808"/>
        <item m="1" x="809"/>
        <item m="1" x="811"/>
        <item m="1" x="814"/>
        <item m="1" x="816"/>
        <item m="1" x="818"/>
        <item m="1" x="820"/>
        <item m="1" x="822"/>
        <item m="1" x="824"/>
        <item m="1" x="826"/>
        <item m="1" x="828"/>
        <item m="1" x="830"/>
        <item m="1" x="832"/>
        <item m="1" x="834"/>
        <item m="1" x="836"/>
        <item m="1" x="838"/>
        <item m="1" x="840"/>
        <item m="1" x="842"/>
        <item m="1" x="844"/>
        <item m="1" x="846"/>
        <item m="1" x="1310"/>
        <item m="1" x="1311"/>
        <item m="1" x="1314"/>
        <item m="1" x="1318"/>
        <item m="1" x="1322"/>
        <item m="1" x="1325"/>
        <item m="1" x="1327"/>
        <item m="1" x="1329"/>
        <item m="1" x="1332"/>
        <item m="1" x="1334"/>
        <item m="1" x="1336"/>
        <item m="1" x="1338"/>
        <item m="1" x="1341"/>
        <item m="1" x="1343"/>
        <item m="1" x="1345"/>
        <item m="1" x="852"/>
        <item m="1" x="853"/>
        <item m="1" x="903"/>
        <item m="1" x="904"/>
        <item m="1" x="905"/>
        <item m="1" x="915"/>
        <item m="1" x="919"/>
        <item m="1" x="924"/>
        <item m="1" x="929"/>
        <item m="1" x="934"/>
        <item m="1" x="941"/>
        <item m="1" x="945"/>
        <item m="1" x="948"/>
        <item m="1" x="952"/>
        <item m="1" x="1402"/>
        <item m="1" x="1405"/>
        <item m="1" x="1407"/>
        <item m="1" x="1408"/>
        <item m="1" x="1409"/>
        <item m="1" x="1410"/>
        <item m="1" x="1412"/>
        <item m="1" x="1413"/>
        <item m="1" x="1415"/>
        <item m="1" x="1418"/>
        <item m="1" x="1420"/>
        <item m="1" x="1422"/>
        <item m="1" x="960"/>
        <item m="1" x="961"/>
        <item m="1" x="965"/>
        <item m="1" x="967"/>
        <item m="1" x="968"/>
        <item m="1" x="969"/>
        <item m="1" x="971"/>
        <item m="1" x="972"/>
        <item m="1" x="978"/>
        <item m="1" x="980"/>
        <item m="1" x="1429"/>
        <item m="1" x="1211"/>
        <item m="1" x="1212"/>
        <item m="1" x="1214"/>
        <item m="1" x="1215"/>
        <item m="1" x="1217"/>
        <item m="1" x="1218"/>
        <item m="1" x="1219"/>
        <item m="1" x="1221"/>
        <item m="1" x="1222"/>
        <item m="1" x="1223"/>
        <item m="1" x="1224"/>
        <item m="1" x="1225"/>
        <item m="1" x="1226"/>
        <item m="1" x="1227"/>
        <item m="1" x="1228"/>
        <item m="1" x="1229"/>
        <item m="1" x="1230"/>
        <item m="1" x="1231"/>
        <item m="1" x="1232"/>
        <item m="1" x="1233"/>
        <item m="1" x="1234"/>
        <item m="1" x="1235"/>
        <item m="1" x="1236"/>
        <item m="1" x="1237"/>
        <item m="1" x="760"/>
        <item m="1" x="762"/>
        <item m="1" x="763"/>
        <item m="1" x="765"/>
        <item m="1" x="766"/>
        <item m="1" x="768"/>
        <item m="1" x="770"/>
        <item m="1" x="771"/>
        <item m="1" x="772"/>
        <item m="1" x="773"/>
        <item m="1" x="775"/>
        <item m="1" x="776"/>
        <item m="1" x="777"/>
        <item m="1" x="778"/>
        <item m="1" x="779"/>
        <item m="1" x="781"/>
        <item m="1" x="782"/>
        <item m="1" x="783"/>
        <item m="1" x="784"/>
        <item m="1" x="785"/>
        <item m="1" x="786"/>
        <item m="1" x="787"/>
        <item m="1" x="788"/>
        <item m="1" x="789"/>
        <item m="1" x="1241"/>
        <item m="1" x="1243"/>
        <item m="1" x="1246"/>
        <item m="1" x="1247"/>
        <item m="1" x="1249"/>
        <item m="1" x="1251"/>
        <item m="1" x="1253"/>
        <item m="1" x="1255"/>
        <item m="1" x="1257"/>
        <item m="1" x="1259"/>
        <item m="1" x="1260"/>
        <item m="1" x="1261"/>
        <item m="1" x="1263"/>
        <item m="1" x="1265"/>
        <item m="1" x="1267"/>
        <item m="1" x="1268"/>
        <item m="1" x="1270"/>
        <item m="1" x="1271"/>
        <item m="1" x="1273"/>
        <item m="1" x="1274"/>
        <item m="1" x="1275"/>
        <item m="1" x="1276"/>
        <item m="1" x="1277"/>
        <item m="1" x="1278"/>
        <item m="1" x="810"/>
        <item m="1" x="812"/>
        <item m="1" x="815"/>
        <item m="1" x="817"/>
        <item m="1" x="819"/>
        <item m="1" x="821"/>
        <item m="1" x="823"/>
        <item m="1" x="825"/>
        <item m="1" x="827"/>
        <item m="1" x="829"/>
        <item m="1" x="831"/>
        <item m="1" x="833"/>
        <item m="1" x="835"/>
        <item m="1" x="837"/>
        <item m="1" x="839"/>
        <item m="1" x="841"/>
        <item m="1" x="843"/>
        <item m="1" x="845"/>
        <item m="1" x="847"/>
        <item m="1" x="848"/>
        <item m="1" x="849"/>
        <item m="1" x="850"/>
        <item m="1" x="851"/>
        <item m="1" x="1313"/>
        <item m="1" x="1315"/>
        <item m="1" x="1316"/>
        <item m="1" x="1317"/>
        <item m="1" x="1319"/>
        <item m="1" x="1320"/>
        <item m="1" x="1321"/>
        <item m="1" x="1323"/>
        <item m="1" x="1324"/>
        <item m="1" x="1326"/>
        <item m="1" x="1328"/>
        <item m="1" x="1330"/>
        <item m="1" x="1333"/>
        <item m="1" x="1335"/>
        <item m="1" x="1337"/>
        <item m="1" x="1339"/>
        <item m="1" x="1340"/>
        <item m="1" x="1342"/>
        <item m="1" x="1344"/>
        <item m="1" x="1346"/>
        <item m="1" x="1347"/>
        <item m="1" x="1348"/>
        <item m="1" x="1349"/>
        <item m="1" x="1350"/>
        <item m="1" x="855"/>
        <item m="1" x="857"/>
        <item m="1" x="858"/>
        <item m="1" x="859"/>
        <item m="1" x="862"/>
        <item m="1" x="864"/>
        <item m="1" x="866"/>
        <item m="1" x="868"/>
        <item m="1" x="869"/>
        <item m="1" x="871"/>
        <item m="1" x="873"/>
        <item m="1" x="875"/>
        <item m="1" x="877"/>
        <item m="1" x="879"/>
        <item m="1" x="881"/>
        <item m="1" x="883"/>
        <item m="1" x="884"/>
        <item m="1" x="886"/>
        <item m="1" x="888"/>
        <item m="1" x="890"/>
        <item m="1" x="892"/>
        <item m="1" x="894"/>
        <item m="1" x="896"/>
        <item m="1" x="898"/>
        <item m="1" x="1353"/>
        <item m="1" x="1355"/>
        <item m="1" x="1356"/>
        <item m="1" x="1357"/>
        <item m="1" x="1359"/>
        <item m="1" x="1362"/>
        <item m="1" x="1365"/>
        <item m="1" x="1367"/>
        <item m="1" x="1369"/>
        <item m="1" x="1372"/>
        <item m="1" x="1373"/>
        <item m="1" x="1375"/>
        <item m="1" x="1378"/>
        <item m="1" x="1380"/>
        <item m="1" x="1382"/>
        <item m="1" x="1384"/>
        <item m="1" x="1386"/>
        <item m="1" x="1388"/>
        <item m="1" x="1390"/>
        <item m="1" x="1392"/>
        <item m="1" x="1394"/>
        <item m="1" x="1396"/>
        <item m="1" x="1398"/>
        <item m="1" x="1400"/>
        <item m="1" x="906"/>
        <item m="1" x="907"/>
        <item m="1" x="908"/>
        <item m="1" x="910"/>
        <item m="1" x="912"/>
        <item m="1" x="916"/>
        <item m="1" x="920"/>
        <item m="1" x="923"/>
        <item m="1" x="925"/>
        <item m="1" x="927"/>
        <item m="1" x="930"/>
        <item m="1" x="932"/>
        <item m="1" x="935"/>
        <item m="1" x="938"/>
        <item m="1" x="942"/>
        <item m="1" x="943"/>
        <item m="1" x="946"/>
        <item m="1" x="949"/>
        <item m="1" x="950"/>
        <item m="1" x="953"/>
        <item m="1" x="955"/>
        <item m="1" x="956"/>
        <item m="1" x="958"/>
        <item m="1" x="959"/>
        <item m="1" x="1403"/>
        <item m="1" x="1430"/>
        <item m="1" x="1431"/>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454"/>
        <item m="1" x="1455"/>
        <item m="1" x="1456"/>
        <item m="1" x="1457"/>
        <item m="1" x="1459"/>
        <item m="1" x="1461"/>
        <item m="1" x="1462"/>
        <item m="1" x="1463"/>
        <item m="1" x="1464"/>
        <item m="1" x="1465"/>
        <item m="1" x="1466"/>
        <item m="1" x="1467"/>
        <item m="1" x="1469"/>
        <item m="1" x="1470"/>
        <item m="1" x="1472"/>
        <item m="1" x="1473"/>
        <item m="1" x="1474"/>
        <item m="1" x="1475"/>
        <item m="1" x="1476"/>
        <item m="1" x="1478"/>
        <item m="1" x="1480"/>
        <item m="1" x="1482"/>
        <item m="1" x="1484"/>
        <item m="1" x="1009"/>
        <item m="1" x="1010"/>
        <item m="1" x="1011"/>
        <item m="1" x="1012"/>
        <item m="1" x="1014"/>
        <item m="1" x="1016"/>
        <item m="1" x="1017"/>
        <item m="1" x="1018"/>
        <item m="1" x="1020"/>
        <item m="1" x="1021"/>
        <item m="1" x="1022"/>
        <item m="1" x="1024"/>
        <item m="1" x="1026"/>
        <item m="1" x="1028"/>
        <item m="1" x="1029"/>
        <item m="1" x="1031"/>
        <item m="1" x="1033"/>
        <item m="1" x="1035"/>
        <item m="1" x="1037"/>
        <item m="1" x="1039"/>
        <item m="1" x="1041"/>
        <item m="1" x="1043"/>
        <item m="1" x="1045"/>
        <item m="1" x="1486"/>
        <item m="1" x="1487"/>
        <item m="1" x="1488"/>
        <item m="1" x="1490"/>
        <item m="1" x="1491"/>
        <item m="1" x="1492"/>
        <item m="1" x="1493"/>
        <item m="1" x="1494"/>
        <item m="1" x="1495"/>
        <item m="1" x="1497"/>
        <item m="1" x="1499"/>
        <item m="1" x="1501"/>
        <item m="1" x="1502"/>
        <item m="1" x="1504"/>
        <item m="1" x="1506"/>
        <item m="1" x="1508"/>
        <item m="1" x="1510"/>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1088"/>
        <item m="1" x="1089"/>
        <item m="1" x="1090"/>
        <item m="1" x="1091"/>
        <item m="1" x="1093"/>
        <item m="1" x="1095"/>
        <item m="1" x="1096"/>
        <item m="1" x="1097"/>
        <item m="1" x="1099"/>
        <item m="1" x="1100"/>
        <item m="1" x="1101"/>
        <item m="1" x="1103"/>
        <item m="1" x="1104"/>
        <item m="1" x="1107"/>
        <item m="1" x="1109"/>
        <item m="1" x="1111"/>
        <item m="1" x="1113"/>
        <item m="1" x="1115"/>
        <item m="1" x="1117"/>
        <item m="1" x="1119"/>
        <item m="1" x="1121"/>
        <item m="1" x="1123"/>
        <item m="1" x="1124"/>
        <item m="1" x="644"/>
        <item m="1" x="645"/>
        <item m="1" x="646"/>
        <item m="1" x="647"/>
        <item m="1" x="649"/>
        <item m="1" x="650"/>
        <item m="1" x="652"/>
        <item m="1" x="653"/>
        <item m="1" x="655"/>
        <item m="1" x="656"/>
        <item m="1" x="657"/>
        <item m="1" x="659"/>
        <item m="1" x="660"/>
        <item m="1" x="661"/>
        <item m="1" x="662"/>
        <item m="1" x="664"/>
        <item m="1" x="665"/>
        <item m="1" x="666"/>
        <item m="1" x="668"/>
        <item m="1" x="670"/>
        <item m="1" x="672"/>
        <item m="1" x="674"/>
        <item m="1" x="676"/>
        <item m="1" x="678"/>
        <item m="1" x="1126"/>
        <item m="1" x="1127"/>
        <item m="1" x="1129"/>
        <item m="1" x="1131"/>
        <item m="1" x="1132"/>
        <item m="1" x="1133"/>
        <item m="1" x="1134"/>
        <item m="1" x="1135"/>
        <item m="1" x="1136"/>
        <item m="1" x="1137"/>
        <item m="1" x="1138"/>
        <item m="1" x="1139"/>
        <item m="1" x="1140"/>
        <item m="1" x="1141"/>
        <item m="1" x="680"/>
        <item m="1" x="682"/>
        <item m="1" x="683"/>
        <item m="1" x="684"/>
        <item m="1" x="685"/>
        <item m="1" x="686"/>
        <item m="1" x="687"/>
        <item m="1" x="688"/>
        <item m="1" x="689"/>
        <item m="1" x="690"/>
        <item m="1" x="691"/>
        <item m="1" x="692"/>
        <item m="1" x="693"/>
        <item m="1" x="694"/>
        <item m="1" x="1143"/>
        <item m="1" x="1144"/>
        <item m="1" x="1145"/>
        <item m="1" x="1146"/>
        <item m="1" x="1147"/>
        <item m="1" x="1148"/>
        <item m="1" x="1149"/>
        <item m="1" x="1150"/>
        <item m="1" x="1151"/>
        <item m="1" x="1152"/>
        <item m="1" x="1153"/>
        <item m="1" x="1154"/>
        <item m="1" x="1155"/>
        <item m="1" x="1156"/>
        <item m="1" x="1157"/>
        <item m="1" x="695"/>
        <item m="1" x="696"/>
        <item m="1" x="697"/>
        <item m="1" x="698"/>
        <item m="1" x="699"/>
        <item m="1" x="700"/>
        <item m="1" x="701"/>
        <item m="1" x="702"/>
        <item m="1" x="703"/>
        <item m="1" x="704"/>
        <item m="1" x="705"/>
        <item m="1" x="706"/>
        <item m="1" x="707"/>
        <item m="1" x="708"/>
        <item m="1" x="709"/>
        <item m="1" x="710"/>
        <item m="1" x="711"/>
        <item m="1" x="712"/>
        <item m="1" x="1158"/>
        <item m="1" x="1159"/>
        <item m="1" x="1161"/>
        <item m="1" x="1162"/>
        <item m="1" x="1163"/>
        <item m="1" x="1164"/>
        <item m="1" x="1165"/>
        <item m="1" x="1166"/>
        <item m="1" x="1167"/>
        <item m="1" x="1168"/>
        <item m="1" x="1169"/>
        <item m="1" x="1170"/>
        <item m="1" x="1171"/>
        <item m="1" x="1172"/>
        <item m="1" x="1282"/>
        <item m="1" x="1283"/>
        <item m="1" x="1284"/>
        <item m="1" x="1285"/>
        <item m="1" x="1287"/>
        <item m="1" x="1290"/>
        <item m="1" x="1293"/>
        <item m="1" x="1295"/>
        <item m="1" x="1297"/>
        <item m="1" x="1300"/>
        <item m="1" x="1302"/>
        <item m="1" x="1304"/>
        <item m="1" x="1305"/>
        <item m="1" x="1306"/>
        <item m="1" x="1307"/>
        <item m="1" x="1308"/>
        <item m="1" x="1309"/>
        <item m="1" x="813"/>
        <item m="1" x="860"/>
        <item m="1" x="863"/>
        <item m="1" x="865"/>
        <item m="1" x="867"/>
        <item m="1" x="870"/>
        <item m="1" x="872"/>
        <item m="1" x="874"/>
        <item m="1" x="876"/>
        <item m="1" x="878"/>
        <item m="1" x="880"/>
        <item m="1" x="882"/>
        <item m="1" x="885"/>
        <item m="1" x="887"/>
        <item m="1" x="889"/>
        <item m="1" x="891"/>
        <item m="1" x="893"/>
        <item m="1" x="895"/>
        <item m="1" x="897"/>
        <item m="1" x="899"/>
        <item m="1" x="901"/>
        <item m="1" x="902"/>
        <item m="1" x="1358"/>
        <item m="1" x="1360"/>
        <item m="1" x="1363"/>
        <item m="1" x="1366"/>
        <item m="1" x="1368"/>
        <item m="1" x="1370"/>
        <item m="1" x="1374"/>
        <item m="1" x="1376"/>
        <item m="1" x="1379"/>
        <item m="1" x="1381"/>
        <item m="1" x="1383"/>
        <item m="1" x="1385"/>
        <item m="1" x="1387"/>
        <item m="1" x="1389"/>
        <item m="1" x="1391"/>
        <item m="1" x="1393"/>
        <item m="1" x="1395"/>
        <item m="1" x="1397"/>
        <item m="1" x="1399"/>
        <item m="1" x="1401"/>
        <item m="1" x="909"/>
        <item m="1" x="911"/>
        <item m="1" x="913"/>
        <item m="1" x="917"/>
        <item m="1" x="921"/>
        <item m="1" x="926"/>
        <item m="1" x="928"/>
        <item m="1" x="931"/>
        <item m="1" x="933"/>
        <item m="1" x="936"/>
        <item m="1" x="939"/>
        <item m="1" x="944"/>
        <item m="1" x="947"/>
        <item m="1" x="951"/>
        <item m="1" x="954"/>
        <item m="1" x="957"/>
        <item m="1" x="1404"/>
        <item m="1" x="1406"/>
        <item m="1" x="1411"/>
        <item m="1" x="1414"/>
        <item m="1" x="1416"/>
        <item m="1" x="1417"/>
        <item m="1" x="1419"/>
        <item m="1" x="1421"/>
        <item m="1" x="1423"/>
        <item m="1" x="1424"/>
        <item m="1" x="1425"/>
        <item m="1" x="1426"/>
        <item m="1" x="1427"/>
        <item m="1" x="1428"/>
        <item m="1" x="962"/>
        <item m="1" x="963"/>
        <item m="1" x="964"/>
        <item m="1" x="966"/>
        <item m="1" x="970"/>
        <item m="1" x="973"/>
        <item m="1" x="974"/>
        <item m="1" x="975"/>
        <item m="1" x="976"/>
        <item m="1" x="977"/>
        <item m="1" x="979"/>
        <item m="1" x="981"/>
        <item m="1" x="982"/>
        <item m="1" x="983"/>
        <item m="1" x="984"/>
        <item m="1" x="1432"/>
        <item m="1" x="1458"/>
        <item m="1" x="1460"/>
        <item m="1" x="1468"/>
        <item m="1" x="1471"/>
        <item m="1" x="1477"/>
        <item m="1" x="1479"/>
        <item m="1" x="1481"/>
        <item m="1" x="1483"/>
        <item m="1" x="1485"/>
        <item m="1" x="1013"/>
        <item m="1" x="1015"/>
        <item m="1" x="1019"/>
        <item m="1" x="1023"/>
        <item m="1" x="1025"/>
        <item m="1" x="1027"/>
        <item m="1" x="1030"/>
        <item m="1" x="1032"/>
        <item m="1" x="1034"/>
        <item m="1" x="1036"/>
        <item m="1" x="1038"/>
        <item m="1" x="1040"/>
        <item m="1" x="1042"/>
        <item m="1" x="1044"/>
        <item m="1" x="1046"/>
        <item m="1" x="1489"/>
        <item m="1" x="1496"/>
        <item m="1" x="1498"/>
        <item m="1" x="1500"/>
        <item m="1" x="1503"/>
        <item m="1" x="1505"/>
        <item m="1" x="1507"/>
        <item m="1" x="1509"/>
        <item m="1" x="1511"/>
        <item m="1" x="1512"/>
        <item m="1" x="1513"/>
        <item m="1" x="1047"/>
        <item m="1" x="1048"/>
        <item m="1" x="1049"/>
        <item m="1" x="1050"/>
        <item m="1" x="1051"/>
        <item m="1" x="1052"/>
        <item m="1" x="1053"/>
        <item m="1" x="1054"/>
        <item m="1" x="1055"/>
        <item m="1" x="1056"/>
        <item m="1" x="1057"/>
        <item m="1" x="1058"/>
        <item m="1" x="1059"/>
        <item m="1" x="1060"/>
        <item m="1" x="1061"/>
        <item m="1" x="1062"/>
        <item m="1" x="1063"/>
        <item m="1" x="1064"/>
        <item m="1" x="1514"/>
        <item m="1" x="1515"/>
        <item m="1" x="1516"/>
        <item m="1" x="1517"/>
        <item m="1" x="1518"/>
        <item m="1" x="611"/>
        <item m="1" x="612"/>
        <item m="1" x="613"/>
        <item m="1" x="614"/>
        <item m="1" x="615"/>
        <item m="1" x="616"/>
        <item m="1" x="617"/>
        <item m="1" x="618"/>
        <item m="1" x="619"/>
        <item m="1" x="620"/>
        <item m="1" x="621"/>
        <item m="1" x="1092"/>
        <item m="1" x="1094"/>
        <item m="1" x="1098"/>
        <item m="1" x="1102"/>
        <item m="1" x="1105"/>
        <item m="1" x="1106"/>
        <item m="1" x="1108"/>
        <item m="1" x="1110"/>
        <item m="1" x="1112"/>
        <item m="1" x="1114"/>
        <item m="1" x="1116"/>
        <item m="1" x="1118"/>
        <item m="1" x="1120"/>
        <item m="1" x="1122"/>
        <item m="1" x="1125"/>
        <item m="1" x="648"/>
        <item m="1" x="651"/>
        <item m="1" x="654"/>
        <item m="1" x="658"/>
        <item m="1" x="663"/>
        <item m="1" x="667"/>
        <item m="1" x="669"/>
        <item m="1" x="671"/>
        <item m="1" x="673"/>
        <item m="1" x="675"/>
        <item m="1" x="677"/>
        <item m="1" x="679"/>
        <item m="1" x="1128"/>
        <item m="1" x="1130"/>
        <item m="1" x="681"/>
        <item m="1" x="1142"/>
        <item m="1" x="1160"/>
        <item m="1" x="713"/>
        <item m="1" x="1351"/>
        <item x="394"/>
        <item m="1" x="900"/>
        <item x="395"/>
        <item x="396"/>
        <item x="397"/>
        <item x="398"/>
        <item x="399"/>
        <item m="1" x="715"/>
        <item x="400"/>
        <item x="401"/>
        <item x="402"/>
        <item x="403"/>
        <item x="404"/>
        <item m="1" x="716"/>
        <item x="405"/>
        <item x="406"/>
        <item x="407"/>
        <item x="408"/>
        <item x="409"/>
        <item m="1" x="717"/>
        <item m="1" x="718"/>
        <item x="410"/>
        <item x="411"/>
        <item x="412"/>
        <item x="413"/>
        <item x="414"/>
        <item x="415"/>
        <item x="416"/>
        <item x="417"/>
        <item m="1" x="1173"/>
        <item m="1" x="1174"/>
        <item x="418"/>
        <item x="419"/>
        <item x="420"/>
        <item x="421"/>
        <item m="1" x="1175"/>
        <item m="1" x="1176"/>
        <item x="422"/>
        <item x="423"/>
        <item x="424"/>
        <item m="1" x="1177"/>
        <item m="1" x="1178"/>
        <item m="1" x="1179"/>
        <item x="425"/>
        <item x="426"/>
        <item x="427"/>
        <item m="1" x="719"/>
        <item x="428"/>
        <item m="1" x="720"/>
        <item x="429"/>
        <item m="1" x="721"/>
        <item x="430"/>
        <item m="1" x="722"/>
        <item m="1" x="723"/>
        <item x="431"/>
        <item x="432"/>
        <item x="433"/>
        <item m="1" x="724"/>
        <item x="434"/>
        <item x="435"/>
        <item m="1" x="725"/>
        <item x="436"/>
        <item m="1" x="726"/>
        <item x="437"/>
        <item x="438"/>
        <item m="1" x="727"/>
        <item m="1" x="1180"/>
        <item m="1" x="1181"/>
        <item x="439"/>
        <item x="440"/>
        <item x="441"/>
        <item x="442"/>
        <item x="443"/>
        <item x="444"/>
        <item x="445"/>
        <item x="446"/>
        <item m="1" x="1182"/>
        <item x="447"/>
        <item m="1" x="1183"/>
        <item x="448"/>
        <item m="1" x="1184"/>
        <item m="1" x="1185"/>
        <item x="449"/>
        <item x="450"/>
        <item m="1" x="1186"/>
        <item x="451"/>
        <item x="452"/>
        <item x="453"/>
        <item x="454"/>
        <item x="455"/>
        <item x="456"/>
        <item x="457"/>
        <item x="458"/>
        <item x="459"/>
        <item x="460"/>
        <item x="461"/>
        <item m="1" x="728"/>
        <item x="462"/>
        <item x="463"/>
        <item m="1" x="729"/>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464"/>
        <item x="327"/>
        <item x="328"/>
        <item x="329"/>
        <item x="330"/>
        <item x="331"/>
        <item x="332"/>
        <item x="333"/>
        <item x="334"/>
        <item x="335"/>
        <item x="336"/>
        <item x="337"/>
        <item x="338"/>
        <item x="339"/>
        <item x="340"/>
        <item x="341"/>
        <item x="342"/>
        <item x="343"/>
        <item x="465"/>
        <item x="344"/>
        <item x="345"/>
        <item x="346"/>
        <item x="347"/>
        <item x="348"/>
        <item x="349"/>
        <item x="350"/>
        <item x="351"/>
        <item x="466"/>
        <item x="352"/>
        <item x="353"/>
        <item x="354"/>
        <item x="355"/>
        <item x="356"/>
        <item x="357"/>
        <item x="358"/>
        <item x="359"/>
        <item x="360"/>
        <item x="361"/>
        <item x="362"/>
        <item x="363"/>
        <item x="364"/>
        <item x="365"/>
        <item x="467"/>
        <item x="366"/>
        <item x="367"/>
        <item x="368"/>
        <item x="369"/>
        <item x="370"/>
        <item x="371"/>
        <item x="372"/>
        <item x="373"/>
        <item x="374"/>
        <item x="375"/>
        <item x="468"/>
        <item m="1" x="1187"/>
        <item x="469"/>
        <item m="1" x="1188"/>
        <item x="470"/>
        <item x="471"/>
        <item x="472"/>
        <item x="473"/>
        <item x="474"/>
        <item x="475"/>
        <item x="476"/>
        <item m="1" x="1193"/>
        <item x="477"/>
        <item x="478"/>
        <item x="479"/>
        <item x="480"/>
        <item m="1" x="1194"/>
        <item x="481"/>
        <item m="1" x="730"/>
        <item x="482"/>
        <item m="1" x="733"/>
        <item x="483"/>
        <item x="484"/>
        <item x="485"/>
        <item x="486"/>
        <item m="1" x="740"/>
        <item x="487"/>
        <item x="488"/>
        <item m="1" x="744"/>
        <item m="1" x="746"/>
        <item x="489"/>
        <item m="1" x="749"/>
        <item m="1" x="751"/>
        <item m="1" x="753"/>
        <item m="1" x="1208"/>
        <item x="490"/>
        <item m="1" x="1210"/>
        <item m="1" x="1213"/>
        <item x="491"/>
        <item m="1" x="1216"/>
        <item x="492"/>
        <item x="493"/>
        <item m="1" x="1220"/>
        <item x="494"/>
        <item x="495"/>
        <item x="496"/>
        <item x="497"/>
        <item x="498"/>
        <item x="499"/>
        <item x="500"/>
        <item x="501"/>
        <item x="502"/>
        <item x="503"/>
        <item x="504"/>
        <item m="1" x="758"/>
        <item x="505"/>
        <item x="506"/>
        <item x="507"/>
        <item m="1" x="759"/>
        <item m="1" x="761"/>
        <item m="1" x="764"/>
        <item x="508"/>
        <item m="1" x="767"/>
        <item m="1" x="769"/>
        <item x="509"/>
        <item x="510"/>
        <item x="511"/>
        <item m="1" x="774"/>
        <item x="512"/>
        <item x="513"/>
        <item x="514"/>
        <item x="515"/>
        <item m="1" x="780"/>
        <item x="516"/>
        <item x="517"/>
        <item m="1" x="1238"/>
        <item x="518"/>
        <item m="1" x="1240"/>
        <item x="519"/>
        <item m="1" x="1244"/>
        <item x="520"/>
        <item x="521"/>
        <item x="522"/>
        <item x="523"/>
        <item x="524"/>
        <item x="525"/>
        <item x="526"/>
        <item x="527"/>
        <item x="528"/>
        <item x="529"/>
        <item x="530"/>
        <item x="531"/>
        <item x="532"/>
        <item x="533"/>
        <item x="534"/>
        <item x="535"/>
        <item m="1" x="790"/>
        <item x="536"/>
        <item x="537"/>
        <item x="538"/>
        <item x="539"/>
        <item x="540"/>
        <item x="541"/>
        <item x="542"/>
        <item x="543"/>
        <item x="544"/>
        <item x="545"/>
        <item x="546"/>
        <item x="547"/>
        <item x="548"/>
        <item x="549"/>
        <item x="550"/>
        <item m="1" x="795"/>
        <item x="551"/>
        <item x="552"/>
        <item x="553"/>
        <item m="1" x="799"/>
        <item m="1" x="801"/>
        <item m="1" x="1279"/>
        <item x="554"/>
        <item x="555"/>
        <item x="556"/>
        <item m="1" x="1312"/>
        <item x="557"/>
        <item x="558"/>
        <item x="559"/>
        <item x="560"/>
        <item x="561"/>
        <item x="562"/>
        <item x="563"/>
        <item x="564"/>
        <item x="565"/>
        <item x="566"/>
        <item m="1" x="1331"/>
        <item x="567"/>
        <item x="568"/>
        <item x="569"/>
        <item x="570"/>
        <item x="571"/>
        <item x="572"/>
        <item m="1" x="854"/>
        <item m="1" x="856"/>
        <item x="573"/>
        <item x="574"/>
        <item m="1" x="861"/>
        <item x="575"/>
        <item x="576"/>
        <item x="577"/>
        <item x="578"/>
        <item x="579"/>
        <item x="580"/>
        <item x="581"/>
        <item x="582"/>
        <item x="583"/>
        <item x="584"/>
        <item x="585"/>
        <item x="586"/>
        <item m="1" x="1352"/>
        <item x="587"/>
        <item m="1" x="1354"/>
        <item x="588"/>
        <item x="589"/>
        <item m="1" x="1361"/>
        <item m="1" x="1364"/>
        <item x="590"/>
        <item x="591"/>
        <item m="1" x="1371"/>
        <item x="592"/>
        <item x="593"/>
        <item m="1" x="1377"/>
        <item x="594"/>
        <item x="595"/>
        <item x="596"/>
        <item x="597"/>
        <item x="598"/>
        <item x="599"/>
        <item x="600"/>
        <item x="601"/>
        <item x="602"/>
        <item x="603"/>
        <item x="604"/>
        <item x="605"/>
        <item m="1" x="914"/>
        <item m="1" x="918"/>
        <item m="1" x="922"/>
        <item x="606"/>
        <item x="607"/>
        <item x="608"/>
        <item x="609"/>
        <item m="1" x="937"/>
        <item m="1" x="940"/>
        <item x="610"/>
        <item x="376"/>
        <item x="377"/>
        <item x="378"/>
        <item x="379"/>
        <item x="380"/>
        <item x="381"/>
        <item x="382"/>
        <item x="383"/>
        <item x="384"/>
        <item x="385"/>
        <item x="386"/>
        <item x="387"/>
        <item x="388"/>
        <item x="389"/>
        <item x="390"/>
        <item x="391"/>
        <item x="392"/>
        <item x="393"/>
        <item m="1" x="714"/>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26">
    <i>
      <x v="1"/>
    </i>
    <i>
      <x v="4"/>
    </i>
    <i>
      <x v="5"/>
    </i>
    <i>
      <x v="6"/>
    </i>
    <i>
      <x v="7"/>
    </i>
    <i>
      <x v="9"/>
    </i>
    <i>
      <x v="11"/>
    </i>
    <i>
      <x v="12"/>
    </i>
    <i>
      <x v="13"/>
    </i>
    <i>
      <x v="17"/>
    </i>
    <i>
      <x v="18"/>
    </i>
    <i>
      <x v="19"/>
    </i>
    <i>
      <x v="20"/>
    </i>
    <i>
      <x v="22"/>
    </i>
    <i>
      <x v="23"/>
    </i>
    <i>
      <x v="24"/>
    </i>
    <i>
      <x v="25"/>
    </i>
    <i>
      <x v="26"/>
    </i>
    <i>
      <x v="27"/>
    </i>
    <i>
      <x v="28"/>
    </i>
    <i>
      <x v="30"/>
    </i>
    <i>
      <x v="31"/>
    </i>
    <i>
      <x v="32"/>
    </i>
    <i>
      <x v="33"/>
    </i>
    <i>
      <x v="34"/>
    </i>
    <i t="grand">
      <x/>
    </i>
  </rowItems>
  <colFields count="1">
    <field x="-2"/>
  </colFields>
  <colItems count="4">
    <i>
      <x/>
    </i>
    <i i="1">
      <x v="1"/>
    </i>
    <i i="2">
      <x v="2"/>
    </i>
    <i i="3">
      <x v="3"/>
    </i>
  </colItems>
  <dataFields count="4">
    <dataField name="Average of LASTBARH" fld="9" subtotal="average" baseField="4" baseItem="827" numFmtId="165"/>
    <dataField name="Average of FORECASTH_PREV" fld="10" subtotal="average" baseField="4" baseItem="827" numFmtId="165"/>
    <dataField name="errorH" fld="11" subtotal="average" baseField="4" baseItem="66" numFmtId="165"/>
    <dataField name="errorL" fld="14" subtotal="average" baseField="4" baseItem="1157" numFmtId="165"/>
  </dataFields>
  <formats count="4">
    <format dxfId="139">
      <pivotArea dataOnly="0" fieldPosition="0">
        <references count="1">
          <reference field="4" count="1">
            <x v="1447"/>
          </reference>
        </references>
      </pivotArea>
    </format>
    <format dxfId="138">
      <pivotArea dataOnly="0" fieldPosition="0">
        <references count="1">
          <reference field="4" count="1">
            <x v="1181"/>
          </reference>
        </references>
      </pivotArea>
    </format>
    <format dxfId="137">
      <pivotArea outline="0" fieldPosition="0">
        <references count="1">
          <reference field="4294967294" count="1">
            <x v="3"/>
          </reference>
        </references>
      </pivotArea>
    </format>
    <format dxfId="136">
      <pivotArea outline="0" fieldPosition="0">
        <references count="1">
          <reference field="4294967294" count="1">
            <x v="2"/>
          </reference>
        </references>
      </pivotArea>
    </format>
  </formats>
  <chartFormats count="4">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47"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2" firstHeaderRow="1" firstDataRow="4" firstDataCol="5" rowPageCount="4" colPageCount="1"/>
  <pivotFields count="35">
    <pivotField axis="axisPage" compact="0" outline="0" showAll="0" defaultSubtotal="0">
      <items count="31">
        <item m="1" x="19"/>
        <item m="1" x="29"/>
        <item m="1" x="4"/>
        <item m="1" x="8"/>
        <item m="1" x="12"/>
        <item m="1" x="20"/>
        <item m="1" x="23"/>
        <item m="1" x="26"/>
        <item m="1" x="14"/>
        <item m="1" x="16"/>
        <item m="1" x="25"/>
        <item m="1" x="18"/>
        <item m="1" x="9"/>
        <item m="1" x="3"/>
        <item m="1" x="21"/>
        <item m="1" x="11"/>
        <item m="1" x="5"/>
        <item m="1" x="22"/>
        <item m="1" x="13"/>
        <item m="1" x="7"/>
        <item m="1" x="24"/>
        <item m="1" x="15"/>
        <item x="0"/>
        <item m="1" x="2"/>
        <item m="1" x="17"/>
        <item m="1" x="27"/>
        <item m="1" x="6"/>
        <item m="1" x="28"/>
        <item m="1" x="30"/>
        <item m="1" x="1"/>
        <item m="1" x="10"/>
      </items>
    </pivotField>
    <pivotField axis="axisRow" compact="0" outline="0" showAll="0" sortType="ascending" defaultSubtotal="0">
      <items count="365">
        <item m="1" x="2"/>
        <item m="1" x="323"/>
        <item m="1" x="341"/>
        <item m="1" x="267"/>
        <item m="1" x="302"/>
        <item m="1" x="203"/>
        <item m="1" x="259"/>
        <item m="1" x="238"/>
        <item m="1" x="246"/>
        <item m="1" x="106"/>
        <item m="1" x="310"/>
        <item m="1" x="329"/>
        <item m="1" x="194"/>
        <item m="1" x="354"/>
        <item m="1" x="52"/>
        <item m="1" x="181"/>
        <item m="1" x="286"/>
        <item m="1" x="231"/>
        <item m="1" x="273"/>
        <item m="1" x="293"/>
        <item m="1" x="324"/>
        <item m="1" x="198"/>
        <item m="1" x="216"/>
        <item m="1" x="3"/>
        <item m="1" x="260"/>
        <item m="1" x="210"/>
        <item m="1" x="38"/>
        <item m="1" x="325"/>
        <item m="1" x="140"/>
        <item m="1" x="317"/>
        <item m="1" x="333"/>
        <item m="1" x="39"/>
        <item m="1" x="94"/>
        <item m="1" x="330"/>
        <item m="1" x="189"/>
        <item m="1" x="326"/>
        <item m="1" x="141"/>
        <item m="1" x="107"/>
        <item m="1" x="160"/>
        <item m="1" x="53"/>
        <item m="1" x="130"/>
        <item m="1" x="124"/>
        <item m="1" x="360"/>
        <item m="1" x="15"/>
        <item m="1" x="204"/>
        <item m="1" x="28"/>
        <item m="1" x="279"/>
        <item m="1" x="248"/>
        <item m="1" x="274"/>
        <item m="1" x="217"/>
        <item m="1" x="211"/>
        <item m="1" x="153"/>
        <item m="1" x="89"/>
        <item m="1" x="16"/>
        <item m="1" x="327"/>
        <item m="1" x="227"/>
        <item m="1" x="82"/>
        <item m="1" x="249"/>
        <item m="1" x="46"/>
        <item m="1" x="68"/>
        <item m="1" x="145"/>
        <item m="1" x="40"/>
        <item m="1" x="280"/>
        <item m="1" x="250"/>
        <item m="1" x="4"/>
        <item m="1" x="268"/>
        <item m="1" x="90"/>
        <item m="1" x="205"/>
        <item m="1" x="108"/>
        <item m="1" x="239"/>
        <item m="1" x="17"/>
        <item m="1" x="261"/>
        <item m="1" x="169"/>
        <item m="1" x="254"/>
        <item m="1" x="311"/>
        <item m="1" x="218"/>
        <item m="1" x="251"/>
        <item m="1" x="182"/>
        <item m="1" x="18"/>
        <item m="1" x="41"/>
        <item m="1" x="62"/>
        <item m="1" x="355"/>
        <item m="1" x="232"/>
        <item m="1" x="348"/>
        <item m="1" x="312"/>
        <item m="1" x="219"/>
        <item m="1" x="299"/>
        <item m="1" x="117"/>
        <item m="1" x="240"/>
        <item m="1" x="118"/>
        <item m="1" x="161"/>
        <item m="1" x="233"/>
        <item m="1" x="22"/>
        <item m="1" x="47"/>
        <item m="1" x="199"/>
        <item m="1" x="109"/>
        <item m="1" x="264"/>
        <item m="1" x="228"/>
        <item m="1" x="154"/>
        <item m="1" x="29"/>
        <item m="1" x="313"/>
        <item m="1" x="23"/>
        <item m="1" x="48"/>
        <item m="1" x="5"/>
        <item m="1" x="184"/>
        <item m="1" x="72"/>
        <item m="1" x="334"/>
        <item m="1" x="110"/>
        <item m="1" x="303"/>
        <item m="1" x="255"/>
        <item m="1" x="30"/>
        <item m="1" x="221"/>
        <item m="1" x="146"/>
        <item m="1" x="24"/>
        <item m="1" x="247"/>
        <item m="1" x="287"/>
        <item m="1" x="212"/>
        <item m="1" x="241"/>
        <item m="1" x="69"/>
        <item m="1" x="162"/>
        <item m="1" x="102"/>
        <item m="1" x="42"/>
        <item m="1" x="294"/>
        <item m="1" x="25"/>
        <item m="1" x="331"/>
        <item m="1" x="13"/>
        <item m="1" x="157"/>
        <item m="1" x="185"/>
        <item m="1" x="138"/>
        <item m="1" x="19"/>
        <item m="1" x="86"/>
        <item m="1" x="234"/>
        <item m="1" x="174"/>
        <item m="1" x="63"/>
        <item m="1" x="342"/>
        <item m="1" x="186"/>
        <item m="1" x="73"/>
        <item m="1" x="335"/>
        <item x="0"/>
        <item m="1" x="60"/>
        <item m="1" x="91"/>
        <item m="1" x="361"/>
        <item m="1" x="300"/>
        <item m="1" x="119"/>
        <item m="1" x="222"/>
        <item m="1" x="147"/>
        <item m="1" x="43"/>
        <item m="1" x="131"/>
        <item m="1" x="235"/>
        <item m="1" x="26"/>
        <item m="1" x="343"/>
        <item m="1" x="6"/>
        <item m="1" x="34"/>
        <item m="1" x="336"/>
        <item m="1" x="195"/>
        <item m="1" x="332"/>
        <item m="1" x="103"/>
        <item m="1" x="10"/>
        <item m="1" x="148"/>
        <item m="1" x="281"/>
        <item m="1" x="275"/>
        <item m="1" x="74"/>
        <item m="1" x="229"/>
        <item m="1" x="242"/>
        <item m="1" x="92"/>
        <item m="1" x="54"/>
        <item m="1" x="149"/>
        <item m="1" x="132"/>
        <item m="1" x="223"/>
        <item m="1" x="76"/>
        <item m="1" x="200"/>
        <item m="1" x="7"/>
        <item m="1" x="304"/>
        <item m="1" x="75"/>
        <item m="1" x="170"/>
        <item m="1" x="155"/>
        <item m="1" x="318"/>
        <item m="1" x="93"/>
        <item m="1" x="35"/>
        <item m="1" x="362"/>
        <item m="1" x="349"/>
        <item m="1" x="282"/>
        <item m="1" x="314"/>
        <item m="1" x="190"/>
        <item m="1" x="77"/>
        <item m="1" x="236"/>
        <item m="1" x="114"/>
        <item m="1" x="252"/>
        <item m="1" x="95"/>
        <item m="1" x="288"/>
        <item m="1" x="21"/>
        <item m="1" x="269"/>
        <item m="1" x="156"/>
        <item m="1" x="224"/>
        <item m="1" x="78"/>
        <item m="1" x="163"/>
        <item m="1" x="27"/>
        <item m="1" x="276"/>
        <item m="1" x="158"/>
        <item m="1" x="111"/>
        <item m="1" x="363"/>
        <item m="1" x="31"/>
        <item m="1" x="350"/>
        <item m="1" x="142"/>
        <item m="1" x="225"/>
        <item m="1" x="319"/>
        <item m="1" x="164"/>
        <item m="1" x="175"/>
        <item m="1" x="64"/>
        <item m="1" x="295"/>
        <item m="1" x="125"/>
        <item m="1" x="171"/>
        <item m="1" x="270"/>
        <item m="1" x="8"/>
        <item m="1" x="243"/>
        <item m="1" x="32"/>
        <item m="1" x="165"/>
        <item m="1" x="191"/>
        <item m="1" x="358"/>
        <item m="1" x="344"/>
        <item m="1" x="115"/>
        <item m="1" x="277"/>
        <item m="1" x="65"/>
        <item m="1" x="96"/>
        <item m="1" x="192"/>
        <item m="1" x="49"/>
        <item m="1" x="305"/>
        <item m="1" x="36"/>
        <item m="1" x="112"/>
        <item m="1" x="196"/>
        <item m="1" x="104"/>
        <item m="1" x="55"/>
        <item m="1" x="11"/>
        <item m="1" x="87"/>
        <item m="1" x="133"/>
        <item m="1" x="296"/>
        <item m="1" x="176"/>
        <item m="1" x="126"/>
        <item m="1" x="213"/>
        <item m="1" x="320"/>
        <item m="1" x="351"/>
        <item m="1" x="321"/>
        <item m="1" x="105"/>
        <item m="1" x="150"/>
        <item m="1" x="66"/>
        <item m="1" x="289"/>
        <item m="1" x="297"/>
        <item m="1" x="97"/>
        <item m="1" x="226"/>
        <item m="1" x="79"/>
        <item m="1" x="306"/>
        <item m="1" x="20"/>
        <item m="1" x="187"/>
        <item m="1" x="56"/>
        <item m="1" x="206"/>
        <item m="1" x="290"/>
        <item m="1" x="151"/>
        <item m="1" x="253"/>
        <item m="1" x="201"/>
        <item m="1" x="214"/>
        <item m="1" x="298"/>
        <item m="1" x="237"/>
        <item m="1" x="345"/>
        <item m="1" x="116"/>
        <item m="1" x="278"/>
        <item m="1" x="98"/>
        <item m="1" x="70"/>
        <item m="1" x="307"/>
        <item m="1" x="337"/>
        <item m="1" x="256"/>
        <item m="1" x="44"/>
        <item m="1" x="197"/>
        <item m="1" x="50"/>
        <item m="1" x="120"/>
        <item m="1" x="202"/>
        <item m="1" x="143"/>
        <item m="1" x="166"/>
        <item m="1" x="356"/>
        <item m="1" x="207"/>
        <item m="1" x="291"/>
        <item m="1" x="230"/>
        <item m="1" x="315"/>
        <item m="1" x="359"/>
        <item m="1" x="134"/>
        <item m="1" x="215"/>
        <item m="1" x="177"/>
        <item m="1" x="121"/>
        <item m="1" x="283"/>
        <item m="1" x="127"/>
        <item m="1" x="208"/>
        <item m="1" x="88"/>
        <item m="1" x="193"/>
        <item m="1" x="322"/>
        <item m="1" x="178"/>
        <item m="1" x="257"/>
        <item m="1" x="139"/>
        <item m="1" x="244"/>
        <item m="1" x="308"/>
        <item m="1" x="113"/>
        <item m="1" x="179"/>
        <item m="1" x="14"/>
        <item m="1" x="328"/>
        <item m="1" x="33"/>
        <item m="1" x="284"/>
        <item m="1" x="83"/>
        <item m="1" x="265"/>
        <item m="1" x="57"/>
        <item m="1" x="12"/>
        <item m="1" x="172"/>
        <item m="1" x="271"/>
        <item m="1" x="61"/>
        <item m="1" x="45"/>
        <item m="1" x="364"/>
        <item m="1" x="67"/>
        <item m="1" x="245"/>
        <item m="1" x="99"/>
        <item m="1" x="262"/>
        <item m="1" x="352"/>
        <item m="1" x="122"/>
        <item x="1"/>
        <item m="1" x="338"/>
        <item m="1" x="80"/>
        <item m="1" x="180"/>
        <item m="1" x="346"/>
        <item m="1" x="220"/>
        <item m="1" x="100"/>
        <item m="1" x="84"/>
        <item m="1" x="37"/>
        <item m="1" x="152"/>
        <item m="1" x="135"/>
        <item m="1" x="258"/>
        <item m="1" x="347"/>
        <item m="1" x="159"/>
        <item m="1" x="263"/>
        <item m="1" x="353"/>
        <item m="1" x="51"/>
        <item m="1" x="357"/>
        <item m="1" x="123"/>
        <item m="1" x="339"/>
        <item m="1" x="71"/>
        <item m="1" x="266"/>
        <item m="1" x="58"/>
        <item m="1" x="81"/>
        <item m="1" x="292"/>
        <item m="1" x="272"/>
        <item m="1" x="285"/>
        <item m="1" x="9"/>
        <item m="1" x="128"/>
        <item m="1" x="136"/>
        <item m="1" x="183"/>
        <item m="1" x="188"/>
        <item m="1" x="59"/>
        <item m="1" x="316"/>
        <item m="1" x="309"/>
        <item m="1" x="340"/>
        <item m="1" x="137"/>
        <item m="1" x="144"/>
        <item m="1" x="101"/>
        <item m="1" x="167"/>
        <item m="1" x="173"/>
        <item m="1" x="85"/>
        <item m="1" x="129"/>
        <item m="1" x="209"/>
        <item m="1" x="301"/>
        <item m="1" x="168"/>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30">
        <item m="1" x="561"/>
        <item m="1" x="100"/>
        <item m="1" x="518"/>
        <item m="1" x="1022"/>
        <item m="1" x="740"/>
        <item m="1" x="502"/>
        <item m="1" x="1060"/>
        <item m="1" x="370"/>
        <item m="1" x="1076"/>
        <item m="1" x="463"/>
        <item m="1" x="564"/>
        <item m="1" x="53"/>
        <item m="1" x="631"/>
        <item m="1" x="1040"/>
        <item m="1" x="46"/>
        <item m="1" x="208"/>
        <item m="1" x="360"/>
        <item m="1" x="436"/>
        <item m="1" x="511"/>
        <item m="1" x="670"/>
        <item m="1" x="545"/>
        <item m="1" x="990"/>
        <item m="1" x="1171"/>
        <item m="1" x="108"/>
        <item m="1" x="187"/>
        <item m="1" x="1018"/>
        <item m="1" x="683"/>
        <item m="1" x="833"/>
        <item m="1" x="1167"/>
        <item m="1" x="70"/>
        <item m="1" x="184"/>
        <item m="1" x="339"/>
        <item m="1" x="724"/>
        <item m="1" x="805"/>
        <item m="1" x="819"/>
        <item m="1" x="1032"/>
        <item m="1" x="1084"/>
        <item m="1" x="141"/>
        <item m="1" x="957"/>
        <item m="1" x="1013"/>
        <item m="1" x="1081"/>
        <item m="1" x="124"/>
        <item m="1" x="140"/>
        <item m="1" x="523"/>
        <item m="1" x="569"/>
        <item m="1" x="1058"/>
        <item m="1" x="17"/>
        <item m="1" x="1044"/>
        <item m="1" x="64"/>
        <item m="1" x="83"/>
        <item m="1" x="409"/>
        <item m="1" x="658"/>
        <item m="1" x="733"/>
        <item m="1" x="760"/>
        <item m="1" x="931"/>
        <item m="1" x="406"/>
        <item m="1" x="556"/>
        <item m="1" x="636"/>
        <item m="1" x="99"/>
        <item m="1" x="61"/>
        <item m="1" x="119"/>
        <item m="1" x="159"/>
        <item m="1" x="813"/>
        <item m="1" x="1179"/>
        <item m="1" x="781"/>
        <item m="1" x="197"/>
        <item m="1" x="295"/>
        <item m="1" x="351"/>
        <item m="1" x="403"/>
        <item m="1" x="497"/>
        <item m="1" x="655"/>
        <item m="1" x="58"/>
        <item m="1" x="678"/>
        <item m="1" x="251"/>
        <item m="1" x="349"/>
        <item m="1" x="464"/>
        <item m="1" x="798"/>
        <item m="1" x="195"/>
        <item m="1" x="907"/>
        <item m="1" x="54"/>
        <item m="1" x="136"/>
        <item m="1" x="752"/>
        <item m="1" x="250"/>
        <item m="1" x="883"/>
        <item m="1" x="347"/>
        <item m="1" x="479"/>
        <item m="1" x="533"/>
        <item m="1" x="1201"/>
        <item m="1" x="828"/>
        <item m="1" x="229"/>
        <item m="1" x="273"/>
        <item m="1" x="346"/>
        <item m="1" x="966"/>
        <item m="1" x="983"/>
        <item m="1" x="1070"/>
        <item m="1" x="513"/>
        <item m="1" x="1121"/>
        <item m="1" x="563"/>
        <item m="1" x="77"/>
        <item m="1" x="902"/>
        <item m="1" x="964"/>
        <item m="1" x="382"/>
        <item m="1" x="440"/>
        <item m="1" x="1120"/>
        <item m="1" x="578"/>
        <item m="1" x="76"/>
        <item m="1" x="810"/>
        <item m="1" x="860"/>
        <item m="1" x="288"/>
        <item m="1" x="400"/>
        <item m="1" x="1023"/>
        <item m="1" x="495"/>
        <item m="1" x="1094"/>
        <item m="1" x="530"/>
        <item m="1" x="112"/>
        <item m="1" x="826"/>
        <item m="1" x="946"/>
        <item m="1" x="361"/>
        <item m="1" x="399"/>
        <item m="1" x="9"/>
        <item m="1" x="647"/>
        <item m="1" x="111"/>
        <item m="1" x="727"/>
        <item m="1" x="771"/>
        <item m="1" x="171"/>
        <item m="1" x="944"/>
        <item m="1" x="1006"/>
        <item m="1" x="1174"/>
        <item m="1" x="7"/>
        <item m="1" x="244"/>
        <item m="1" x="859"/>
        <item m="1" x="270"/>
        <item m="1" x="358"/>
        <item m="1" x="1139"/>
        <item m="1" x="577"/>
        <item m="1" x="45"/>
        <item m="1" x="689"/>
        <item m="1" x="130"/>
        <item m="1" x="822"/>
        <item m="1" x="326"/>
        <item m="1" x="457"/>
        <item m="1" x="1113"/>
        <item m="1" x="24"/>
        <item m="1" x="669"/>
        <item m="1" x="688"/>
        <item m="1" x="744"/>
        <item m="1" x="857"/>
        <item m="1" x="305"/>
        <item m="1" x="922"/>
        <item m="1" x="977"/>
        <item m="1" x="1064"/>
        <item m="1" x="491"/>
        <item m="1" x="1137"/>
        <item m="1" x="576"/>
        <item m="1" x="625"/>
        <item m="1" x="668"/>
        <item m="1" x="92"/>
        <item m="1" x="342"/>
        <item m="1" x="1002"/>
        <item m="1" x="418"/>
        <item m="1" x="454"/>
        <item m="1" x="473"/>
        <item m="1" x="544"/>
        <item m="1" x="109"/>
        <item m="1" x="188"/>
        <item m="1" x="267"/>
        <item m="1" x="341"/>
        <item m="1" x="488"/>
        <item m="1" x="1091"/>
        <item m="1" x="507"/>
        <item m="1" x="527"/>
        <item m="1" x="592"/>
        <item m="1" x="645"/>
        <item m="1" x="666"/>
        <item m="1" x="685"/>
        <item m="1" x="126"/>
        <item m="1" x="789"/>
        <item m="1" x="221"/>
        <item m="1" x="377"/>
        <item m="1" x="395"/>
        <item m="1" x="1001"/>
        <item m="1" x="1037"/>
        <item m="1" x="1050"/>
        <item m="1" x="232"/>
        <item m="1" x="1152"/>
        <item m="1" x="864"/>
        <item m="1" x="886"/>
        <item m="1" x="953"/>
        <item m="1" x="72"/>
        <item m="1" x="996"/>
        <item m="1" x="703"/>
        <item m="1" x="741"/>
        <item m="1" x="239"/>
        <item m="1" x="1180"/>
        <item m="1" x="585"/>
        <item m="1" x="938"/>
        <item m="1" x="59"/>
        <item m="1" x="376"/>
        <item m="1" x="1049"/>
        <item m="1" x="213"/>
        <item m="1" x="71"/>
        <item m="1" x="994"/>
        <item m="1" x="466"/>
        <item m="1" x="1124"/>
        <item m="1" x="218"/>
        <item m="1" x="893"/>
        <item m="1" x="415"/>
        <item m="1" x="116"/>
        <item m="1" x="1109"/>
        <item m="1" x="525"/>
        <item m="1" x="829"/>
        <item m="1" x="1189"/>
        <item m="1" x="590"/>
        <item m="1" x="350"/>
        <item m="1" x="42"/>
        <item m="1" x="364"/>
        <item m="1" x="993"/>
        <item m="1" x="105"/>
        <item m="1" x="144"/>
        <item m="1" x="767"/>
        <item m="1" x="1054"/>
        <item m="1" x="1073"/>
        <item m="1" x="806"/>
        <item m="1" x="1142"/>
        <item m="1" x="552"/>
        <item m="1" x="855"/>
        <item m="1" x="264"/>
        <item m="1" x="601"/>
        <item m="1" x="320"/>
        <item m="1" x="375"/>
        <item m="1" x="196"/>
        <item m="1" x="1106"/>
        <item m="1" x="231"/>
        <item m="1" x="885"/>
        <item m="1" x="589"/>
        <item m="1" x="318"/>
        <item m="1" x="31"/>
        <item m="1" x="974"/>
        <item m="1" x="1014"/>
        <item m="1" x="137"/>
        <item m="1" x="753"/>
        <item m="1" x="796"/>
        <item m="1" x="571"/>
        <item m="1" x="884"/>
        <item m="1" x="294"/>
        <item m="1" x="906"/>
        <item m="1" x="103"/>
        <item m="1" x="1026"/>
        <item m="1" x="738"/>
        <item m="1" x="480"/>
        <item m="1" x="516"/>
        <item m="1" x="217"/>
        <item m="1" x="832"/>
        <item m="1" x="551"/>
        <item m="1" x="892"/>
        <item m="1" x="13"/>
        <item m="1" x="355"/>
        <item m="1" x="78"/>
        <item m="1" x="390"/>
        <item m="1" x="413"/>
        <item m="1" x="1031"/>
        <item m="1" x="1083"/>
        <item m="1" x="1104"/>
        <item m="1" x="848"/>
        <item m="1" x="559"/>
        <item m="1" x="1208"/>
        <item m="1" x="1228"/>
        <item m="1" x="640"/>
        <item m="1" x="1008"/>
        <item m="1" x="1025"/>
        <item m="1" x="802"/>
        <item m="1" x="259"/>
        <item m="1" x="674"/>
        <item m="1" x="999"/>
        <item m="1" x="427"/>
        <item m="1" x="176"/>
        <item m="1" x="827"/>
        <item m="1" x="1132"/>
        <item m="1" x="227"/>
        <item m="1" x="880"/>
        <item m="1" x="362"/>
        <item m="1" x="84"/>
        <item m="1" x="737"/>
        <item m="1" x="182"/>
        <item m="1" x="830"/>
        <item m="1" x="50"/>
        <item m="1" x="693"/>
        <item m="1" x="1012"/>
        <item m="1" x="133"/>
        <item m="1" x="1080"/>
        <item m="1" x="289"/>
        <item m="1" x="901"/>
        <item m="1" x="639"/>
        <item m="1" x="439"/>
        <item m="1" x="1176"/>
        <item m="1" x="292"/>
        <item m="1" x="106"/>
        <item m="1" x="113"/>
        <item m="1" x="711"/>
        <item m="1" x="1190"/>
        <item m="1" x="916"/>
        <item m="1" x="1098"/>
        <item m="1" x="971"/>
        <item m="1" x="120"/>
        <item m="1" x="553"/>
        <item m="1" x="385"/>
        <item m="1" x="682"/>
        <item m="1" x="407"/>
        <item m="1" x="286"/>
        <item m="1" x="285"/>
        <item m="1" x="331"/>
        <item m="1" x="626"/>
        <item m="1" x="942"/>
        <item m="1" x="1027"/>
        <item m="1" x="460"/>
        <item m="1" x="441"/>
        <item m="1" x="380"/>
        <item m="1" x="1117"/>
        <item m="1" x="881"/>
        <item m="1" x="312"/>
        <item m="1" x="33"/>
        <item m="1" x="1047"/>
        <item m="1" x="987"/>
        <item m="1" x="900"/>
        <item m="1" x="1203"/>
        <item m="1" x="412"/>
        <item m="1" x="245"/>
        <item m="1" x="610"/>
        <item m="1" x="927"/>
        <item m="1" x="1175"/>
        <item m="1" x="1126"/>
        <item m="1" x="191"/>
        <item m="1" x="935"/>
        <item m="1" x="1140"/>
        <item m="1" x="1059"/>
        <item m="1" x="574"/>
        <item m="1" x="1065"/>
        <item m="1" x="47"/>
        <item m="1" x="586"/>
        <item m="1" x="676"/>
        <item m="1" x="619"/>
        <item m="1" x="215"/>
        <item m="1" x="956"/>
        <item m="1" x="452"/>
        <item m="1" x="357"/>
        <item m="1" x="929"/>
        <item m="1" x="750"/>
        <item m="1" x="435"/>
        <item m="1" x="1186"/>
        <item m="1" x="723"/>
        <item m="1" x="648"/>
        <item m="1" x="434"/>
        <item m="1" x="1200"/>
        <item x="0"/>
        <item m="1" x="206"/>
        <item m="1" x="840"/>
        <item m="1" x="1038"/>
        <item m="1" x="1042"/>
        <item m="1" x="222"/>
        <item m="1" x="991"/>
        <item m="1" x="194"/>
        <item m="1" x="1051"/>
        <item m="1" x="22"/>
        <item m="1" x="736"/>
        <item m="1" x="963"/>
        <item m="1" x="594"/>
        <item m="1" x="260"/>
        <item m="1" x="604"/>
        <item m="1" x="503"/>
        <item m="1" x="486"/>
        <item m="1" x="316"/>
        <item m="1" x="757"/>
        <item m="1" x="1199"/>
        <item m="1" x="591"/>
        <item m="1" x="173"/>
        <item m="1" x="1015"/>
        <item m="1" x="659"/>
        <item m="1" x="1187"/>
        <item m="1" x="164"/>
        <item m="1" x="238"/>
        <item m="1" x="269"/>
        <item m="1" x="356"/>
        <item m="1" x="768"/>
        <item m="1" x="718"/>
        <item m="1" x="1085"/>
        <item m="1" x="1165"/>
        <item m="1" x="706"/>
        <item m="1" x="761"/>
        <item m="1" x="167"/>
        <item m="1" x="714"/>
        <item m="1" x="330"/>
        <item m="1" x="959"/>
        <item m="1" x="549"/>
        <item m="1" x="462"/>
        <item m="1" x="784"/>
        <item m="1" x="478"/>
        <item m="1" x="455"/>
        <item m="1" x="716"/>
        <item m="1" x="681"/>
        <item m="1" x="183"/>
        <item m="1" x="1224"/>
        <item m="1" x="35"/>
        <item m="1" x="1163"/>
        <item m="1" x="749"/>
        <item m="1" x="605"/>
        <item m="1" x="1148"/>
        <item m="1" x="1172"/>
        <item m="1" x="89"/>
        <item m="1" x="353"/>
        <item m="1" x="705"/>
        <item m="1" x="374"/>
        <item m="1" x="1227"/>
        <item m="1" x="1009"/>
        <item m="1" x="451"/>
        <item m="1" x="814"/>
        <item m="1" x="630"/>
        <item m="1" x="844"/>
        <item m="1" x="401"/>
        <item m="1" x="690"/>
        <item m="1" x="290"/>
        <item m="1" x="611"/>
        <item m="1" x="732"/>
        <item m="1" x="1115"/>
        <item m="1" x="1116"/>
        <item m="1" x="967"/>
        <item m="1" x="772"/>
        <item m="1" x="508"/>
        <item m="1" x="193"/>
        <item m="1" x="1077"/>
        <item m="1" x="60"/>
        <item m="1" x="1185"/>
        <item m="1" x="237"/>
        <item m="1" x="325"/>
        <item m="1" x="1071"/>
        <item m="1" x="754"/>
        <item m="1" x="317"/>
        <item m="1" x="742"/>
        <item m="1" x="579"/>
        <item m="1" x="475"/>
        <item m="1" x="1093"/>
        <item m="1" x="485"/>
        <item m="1" x="557"/>
        <item m="1" x="603"/>
        <item m="1" x="25"/>
        <item m="1" x="1102"/>
        <item m="1" x="912"/>
        <item m="1" x="882"/>
        <item m="1" x="776"/>
        <item m="1" x="225"/>
        <item m="1" x="845"/>
        <item m="1" x="246"/>
        <item m="1" x="145"/>
        <item m="1" x="1184"/>
        <item m="1" x="795"/>
        <item m="1" x="1154"/>
        <item m="1" x="785"/>
        <item m="1" x="903"/>
        <item m="1" x="411"/>
        <item m="1" x="10"/>
        <item m="1" x="873"/>
        <item m="1" x="458"/>
        <item m="1" x="954"/>
        <item m="1" x="644"/>
        <item m="1" x="425"/>
        <item m="1" x="517"/>
        <item m="1" x="595"/>
        <item m="1" x="1016"/>
        <item m="1" x="1181"/>
        <item m="1" x="616"/>
        <item m="1" x="614"/>
        <item m="1" x="1195"/>
        <item m="1" x="834"/>
        <item m="1" x="911"/>
        <item m="1" x="908"/>
        <item m="1" x="138"/>
        <item m="1" x="104"/>
        <item m="1" x="201"/>
        <item m="1" x="850"/>
        <item m="1" x="56"/>
        <item m="1" x="1086"/>
        <item m="1" x="75"/>
        <item m="1" x="419"/>
        <item m="1" x="489"/>
        <item m="1" x="651"/>
        <item m="1" x="1130"/>
        <item m="1" x="148"/>
        <item m="1" x="453"/>
        <item m="1" x="1110"/>
        <item m="1" x="505"/>
        <item m="1" x="37"/>
        <item m="1" x="416"/>
        <item m="1" x="354"/>
        <item m="1" x="20"/>
        <item m="1" x="36"/>
        <item m="1" x="128"/>
        <item m="1" x="831"/>
        <item m="1" x="868"/>
        <item m="1" x="500"/>
        <item m="1" x="621"/>
        <item m="1" x="39"/>
        <item m="1" x="649"/>
        <item m="1" x="562"/>
        <item m="1" x="539"/>
        <item m="1" x="386"/>
        <item m="1" x="992"/>
        <item m="1" x="633"/>
        <item m="1" x="949"/>
        <item m="1" x="1072"/>
        <item m="1" x="897"/>
        <item m="1" x="471"/>
        <item m="1" x="777"/>
        <item m="1" x="598"/>
        <item m="1" x="821"/>
        <item m="1" x="584"/>
        <item m="1" x="854"/>
        <item m="1" x="254"/>
        <item m="1" x="664"/>
        <item m="1" x="1092"/>
        <item m="1" x="975"/>
        <item m="1" x="1202"/>
        <item m="1" x="1096"/>
        <item m="1" x="261"/>
        <item m="1" x="302"/>
        <item m="1" x="209"/>
        <item m="1" x="888"/>
        <item m="1" x="656"/>
        <item m="1" x="1119"/>
        <item m="1" x="404"/>
        <item m="1" x="30"/>
        <item m="1" x="456"/>
        <item m="1" x="788"/>
        <item m="1" x="609"/>
        <item m="1" x="800"/>
        <item m="1" x="1145"/>
        <item x="1"/>
        <item m="1" x="110"/>
        <item m="1" x="1105"/>
        <item m="1" x="477"/>
        <item m="1" x="482"/>
        <item m="1" x="335"/>
        <item m="1" x="895"/>
        <item m="1" x="887"/>
        <item m="1" x="43"/>
        <item m="1" x="21"/>
        <item m="1" x="1017"/>
        <item m="1" x="272"/>
        <item m="1" x="1212"/>
        <item m="1" x="98"/>
        <item m="1" x="846"/>
        <item m="1" x="524"/>
        <item m="1" x="139"/>
        <item m="1" x="192"/>
        <item m="1" x="1075"/>
        <item m="1" x="613"/>
        <item m="1" x="976"/>
        <item m="1" x="875"/>
        <item m="1" x="1118"/>
        <item m="1" x="172"/>
        <item m="1" x="150"/>
        <item m="1" x="680"/>
        <item m="1" x="667"/>
        <item m="1" x="127"/>
        <item m="1" x="388"/>
        <item m="1" x="904"/>
        <item m="1" x="808"/>
        <item m="1" x="978"/>
        <item m="1" x="707"/>
        <item m="1" x="1128"/>
        <item m="1" x="815"/>
        <item m="1" x="277"/>
        <item m="1" x="694"/>
        <item m="1" x="948"/>
        <item m="1" x="189"/>
        <item m="1" x="444"/>
        <item m="1" x="27"/>
        <item m="1" x="790"/>
        <item m="1" x="879"/>
        <item m="1" x="383"/>
        <item m="1" x="1141"/>
        <item m="1" x="671"/>
        <item m="1" x="240"/>
        <item m="1" x="1087"/>
        <item m="1" x="236"/>
        <item m="1" x="506"/>
        <item m="1" x="985"/>
        <item m="1" x="1053"/>
        <item m="1" x="582"/>
        <item m="1" x="710"/>
        <item m="1" x="179"/>
        <item m="1" x="548"/>
        <item m="1" x="835"/>
        <item m="1" x="161"/>
        <item m="1" x="1028"/>
        <item m="1" x="211"/>
        <item m="1" x="87"/>
        <item m="1" x="792"/>
        <item m="1" x="550"/>
        <item m="1" x="129"/>
        <item m="1" x="428"/>
        <item m="1" x="1033"/>
        <item m="1" x="1039"/>
        <item m="1" x="580"/>
        <item m="1" x="673"/>
        <item m="1" x="515"/>
        <item m="1" x="472"/>
        <item m="1" x="311"/>
        <item m="1" x="143"/>
        <item m="1" x="146"/>
        <item m="1" x="853"/>
        <item m="1" x="919"/>
        <item m="1" x="998"/>
        <item m="1" x="878"/>
        <item m="1" x="1149"/>
        <item m="1" x="546"/>
        <item m="1" x="739"/>
        <item m="1" x="323"/>
        <item m="1" x="309"/>
        <item m="1" x="782"/>
        <item m="1" x="287"/>
        <item m="1" x="794"/>
        <item m="1" x="894"/>
        <item m="1" x="791"/>
        <item m="1" x="308"/>
        <item m="1" x="469"/>
        <item m="1" x="107"/>
        <item m="1" x="519"/>
        <item m="1" x="96"/>
        <item m="1" x="799"/>
        <item m="1" x="1099"/>
        <item m="1" x="663"/>
        <item m="1" x="920"/>
        <item m="1" x="555"/>
        <item m="1" x="731"/>
        <item m="1" x="913"/>
        <item m="1" x="735"/>
        <item m="1" x="910"/>
        <item m="1" x="1062"/>
        <item m="1" x="542"/>
        <item m="1" x="634"/>
        <item m="1" x="877"/>
        <item m="1" x="747"/>
        <item m="1" x="41"/>
        <item m="1" x="448"/>
        <item m="1" x="514"/>
        <item m="1" x="276"/>
        <item m="1" x="1158"/>
        <item m="1" x="696"/>
        <item m="1" x="535"/>
        <item m="1" x="1197"/>
        <item m="1" x="867"/>
        <item m="1" x="336"/>
        <item m="1" x="223"/>
        <item m="1" x="811"/>
        <item m="1" x="368"/>
        <item m="1" x="687"/>
        <item m="1" x="389"/>
        <item m="1" x="1215"/>
        <item m="1" x="266"/>
        <item m="1" x="1229"/>
        <item m="1" x="67"/>
        <item m="1" x="1089"/>
        <item m="1" x="203"/>
        <item m="1" x="730"/>
        <item m="1" x="86"/>
        <item m="1" x="1178"/>
        <item m="1" x="1204"/>
        <item m="1" x="299"/>
        <item m="1" x="1112"/>
        <item m="1" x="1164"/>
        <item m="1" x="661"/>
        <item m="1" x="608"/>
        <item m="1" x="778"/>
        <item m="1" x="890"/>
        <item m="1" x="255"/>
        <item m="1" x="405"/>
        <item m="1" x="726"/>
        <item m="1" x="984"/>
        <item m="1" x="178"/>
        <item m="1" x="235"/>
        <item m="1" x="1225"/>
        <item m="1" x="529"/>
        <item m="1" x="620"/>
        <item m="1" x="534"/>
        <item m="1" x="79"/>
        <item m="1" x="536"/>
        <item m="1" x="422"/>
        <item m="1" x="95"/>
        <item m="1" x="252"/>
        <item m="1" x="1024"/>
        <item m="1" x="599"/>
        <item m="1" x="262"/>
        <item m="1" x="297"/>
        <item m="1" x="449"/>
        <item m="1" x="762"/>
        <item m="1" x="755"/>
        <item m="1" x="1213"/>
        <item m="1" x="652"/>
        <item m="1" x="379"/>
        <item m="1" x="274"/>
        <item m="1" x="1036"/>
        <item m="1" x="158"/>
        <item m="1" x="1090"/>
        <item m="1" x="12"/>
        <item m="1" x="338"/>
        <item m="1" x="57"/>
        <item m="1" x="962"/>
        <item m="1" x="82"/>
        <item m="1" x="1078"/>
        <item m="1" x="414"/>
        <item m="1" x="1019"/>
        <item m="1" x="593"/>
        <item m="1" x="709"/>
        <item m="1" x="701"/>
        <item m="1" x="296"/>
        <item m="1" x="1161"/>
        <item m="1" x="62"/>
        <item m="1" x="278"/>
        <item m="1" x="940"/>
        <item m="1" x="282"/>
        <item m="1" x="618"/>
        <item m="1" x="773"/>
        <item m="1" x="291"/>
        <item m="1" x="474"/>
        <item m="1" x="18"/>
        <item m="1" x="820"/>
        <item m="1" x="1170"/>
        <item m="1" x="606"/>
        <item m="1" x="925"/>
        <item m="1" x="1046"/>
        <item m="1" x="154"/>
        <item m="1" x="303"/>
        <item m="1" x="343"/>
        <item m="1" x="4"/>
        <item m="1" x="638"/>
        <item m="1" x="153"/>
        <item m="1" x="758"/>
        <item m="1" x="1217"/>
        <item m="1" x="301"/>
        <item m="1" x="725"/>
        <item m="1" x="186"/>
        <item m="1" x="672"/>
        <item m="1" x="369"/>
        <item m="1" x="865"/>
        <item m="1" x="1055"/>
        <item m="1" x="74"/>
        <item m="1" x="764"/>
        <item m="1" x="114"/>
        <item m="1" x="774"/>
        <item m="1" x="921"/>
        <item m="1" x="165"/>
        <item m="1" x="314"/>
        <item m="1" x="1056"/>
        <item m="1" x="177"/>
        <item m="1" x="1129"/>
        <item m="1" x="446"/>
        <item m="1" x="44"/>
        <item m="1" x="398"/>
        <item m="1" x="816"/>
        <item m="1" x="1122"/>
        <item m="1" x="629"/>
        <item m="1" x="632"/>
        <item m="1" x="565"/>
        <item m="1" x="29"/>
        <item m="1" x="1155"/>
        <item m="1" x="1216"/>
        <item m="1" x="627"/>
        <item m="1" x="914"/>
        <item m="1" x="641"/>
        <item m="1" x="279"/>
        <item m="1" x="122"/>
        <item m="1" x="779"/>
        <item m="1" x="80"/>
        <item m="1" x="572"/>
        <item m="1" x="695"/>
        <item m="1" x="97"/>
        <item m="1" x="1192"/>
        <item m="1" x="917"/>
        <item m="1" x="125"/>
        <item m="1" x="905"/>
        <item m="1" x="1144"/>
        <item m="1" x="1111"/>
        <item m="1" x="152"/>
        <item m="1" x="248"/>
        <item m="1" x="352"/>
        <item m="1" x="849"/>
        <item m="1" x="945"/>
        <item m="1" x="1198"/>
        <item m="1" x="734"/>
        <item m="1" x="1107"/>
        <item m="1" x="720"/>
        <item m="1" x="646"/>
        <item m="1" x="876"/>
        <item m="1" x="394"/>
        <item m="1" x="1100"/>
        <item m="1" x="5"/>
        <item m="1" x="543"/>
        <item m="1" x="1095"/>
        <item m="1" x="1159"/>
        <item m="1" x="751"/>
        <item m="1" x="438"/>
        <item m="1" x="947"/>
        <item m="1" x="719"/>
        <item m="1" x="430"/>
        <item m="1" x="1034"/>
        <item m="1" x="872"/>
        <item m="1" x="1143"/>
        <item m="1" x="643"/>
        <item m="1" x="281"/>
        <item m="1" x="941"/>
        <item m="1" x="952"/>
        <item m="1" x="447"/>
        <item m="1" x="219"/>
        <item m="1" x="704"/>
        <item m="1" x="699"/>
        <item m="1" x="995"/>
        <item m="1" x="596"/>
        <item m="1" x="156"/>
        <item m="1" x="708"/>
        <item m="1" x="450"/>
        <item m="1" x="1182"/>
        <item m="1" x="679"/>
        <item m="1" x="432"/>
        <item m="1" x="928"/>
        <item m="1" x="115"/>
        <item m="1" x="1074"/>
        <item m="1" x="836"/>
        <item m="1" x="1079"/>
        <item m="1" x="1168"/>
        <item m="1" x="417"/>
        <item m="1" x="684"/>
        <item m="1" x="487"/>
        <item m="1" x="509"/>
        <item m="1" x="293"/>
        <item m="1" x="1045"/>
        <item m="1" x="324"/>
        <item m="1" x="68"/>
        <item m="1" x="843"/>
        <item m="1" x="470"/>
        <item m="1" x="1210"/>
        <item m="1" x="915"/>
        <item m="1" x="1069"/>
        <item m="1" x="1157"/>
        <item m="1" x="1043"/>
        <item m="1" x="365"/>
        <item m="1" x="1133"/>
        <item m="1" x="856"/>
        <item m="1" x="766"/>
        <item m="1" x="745"/>
        <item m="1" x="697"/>
        <item m="1" x="769"/>
        <item m="1" x="657"/>
        <item m="1" x="812"/>
        <item m="1" x="443"/>
        <item m="1" x="1211"/>
        <item m="1" x="14"/>
        <item m="1" x="101"/>
        <item m="1" x="958"/>
        <item m="1" x="1123"/>
        <item m="1" x="300"/>
        <item m="1" x="532"/>
        <item m="1" x="94"/>
        <item m="1" x="392"/>
        <item m="1" x="1209"/>
        <item m="1" x="373"/>
        <item m="1" x="926"/>
        <item m="1" x="650"/>
        <item m="1" x="363"/>
        <item m="1" x="204"/>
        <item m="1" x="898"/>
        <item m="1" x="612"/>
        <item m="1" x="871"/>
        <item m="1" x="1010"/>
        <item m="1" x="147"/>
        <item m="1" x="1052"/>
        <item m="1" x="402"/>
        <item m="1" x="654"/>
        <item m="1" x="573"/>
        <item m="1" x="367"/>
        <item m="1" x="334"/>
        <item m="1" x="135"/>
        <item m="1" x="378"/>
        <item m="1" x="332"/>
        <item m="1" x="1183"/>
        <item m="1" x="185"/>
        <item m="1" x="803"/>
        <item m="1" x="965"/>
        <item m="1" x="329"/>
        <item m="1" x="662"/>
        <item m="1" x="896"/>
        <item m="1" x="1147"/>
        <item m="1" x="637"/>
        <item m="1" x="713"/>
        <item m="1" x="1068"/>
        <item m="1" x="230"/>
        <item m="1" x="538"/>
        <item m="1" x="249"/>
        <item m="1" x="220"/>
        <item m="1" x="408"/>
        <item m="1" x="118"/>
        <item m="1" x="623"/>
        <item m="1" x="847"/>
        <item m="1" x="1082"/>
        <item m="1" x="891"/>
        <item m="1" x="1041"/>
        <item m="1" x="581"/>
        <item m="1" x="748"/>
        <item m="1" x="700"/>
        <item m="1" x="494"/>
        <item m="1" x="979"/>
        <item m="1" x="982"/>
        <item m="1" x="371"/>
        <item m="1" x="541"/>
        <item m="1" x="1131"/>
        <item m="1" x="174"/>
        <item m="1" x="490"/>
        <item m="1" x="691"/>
        <item m="1" x="675"/>
        <item m="1" x="166"/>
        <item m="1" x="459"/>
        <item m="1" x="504"/>
        <item m="1" x="677"/>
        <item m="1" x="861"/>
        <item m="1" x="560"/>
        <item m="1" x="52"/>
        <item m="1" x="381"/>
        <item m="1" x="202"/>
        <item m="1" x="786"/>
        <item m="1" x="809"/>
        <item m="1" x="862"/>
        <item m="1" x="28"/>
        <item m="1" x="1193"/>
        <item m="1" x="1151"/>
        <item m="1" x="1048"/>
        <item m="1" x="49"/>
        <item m="1" x="665"/>
        <item m="1" x="842"/>
        <item m="1" x="484"/>
        <item m="1" x="465"/>
        <item m="1" x="837"/>
        <item m="1" x="1000"/>
        <item m="1" x="717"/>
        <item m="1" x="587"/>
        <item m="1" x="1097"/>
        <item m="1" x="233"/>
        <item m="1" x="818"/>
        <item m="1" x="943"/>
        <item m="1" x="190"/>
        <item m="1" x="175"/>
        <item m="1" x="372"/>
        <item m="1" x="85"/>
        <item m="1" x="568"/>
        <item m="1" x="271"/>
        <item m="1" x="602"/>
        <item m="1" x="93"/>
        <item m="1" x="588"/>
        <item m="1" x="1196"/>
        <item m="1" x="1166"/>
        <item m="1" x="1063"/>
        <item m="1" x="570"/>
        <item m="1" x="212"/>
        <item m="1" x="384"/>
        <item m="1" x="852"/>
        <item m="1" x="16"/>
        <item m="1" x="510"/>
        <item m="1" x="1007"/>
        <item m="1" x="214"/>
        <item m="1" x="1114"/>
        <item m="1" x="48"/>
        <item m="1" x="746"/>
        <item m="1" x="275"/>
        <item m="1" x="155"/>
        <item m="1" x="340"/>
        <item m="1" x="387"/>
        <item m="1" x="939"/>
        <item m="1" x="1160"/>
        <item m="1" x="1005"/>
        <item m="1" x="397"/>
        <item m="1" x="180"/>
        <item m="1" x="567"/>
        <item m="1" x="1138"/>
        <item m="1" x="280"/>
        <item m="1" x="793"/>
        <item m="1" x="243"/>
        <item m="1" x="934"/>
        <item m="1" x="1191"/>
        <item m="1" x="801"/>
        <item m="1" x="712"/>
        <item m="1" x="889"/>
        <item m="1" x="512"/>
        <item m="1" x="743"/>
        <item m="1" x="770"/>
        <item m="1" x="1146"/>
        <item m="1" x="1194"/>
        <item m="1" x="972"/>
        <item m="1" x="1125"/>
        <item m="1" x="131"/>
        <item m="1" x="66"/>
        <item m="1" x="823"/>
        <item m="1" x="423"/>
        <item m="1" x="424"/>
        <item m="1" x="1004"/>
        <item m="1" x="763"/>
        <item m="1" x="366"/>
        <item m="1" x="933"/>
        <item m="1" x="433"/>
        <item m="1" x="554"/>
        <item m="1" x="1101"/>
        <item m="1" x="117"/>
        <item m="1" x="1188"/>
        <item m="1" x="163"/>
        <item m="1" x="838"/>
        <item m="1" x="874"/>
        <item m="1" x="410"/>
        <item m="1" x="162"/>
        <item m="1" x="531"/>
        <item m="1" x="1219"/>
        <item m="1" x="476"/>
        <item m="1" x="728"/>
        <item m="1" x="38"/>
        <item m="1" x="1156"/>
        <item m="1" x="234"/>
        <item m="1" x="198"/>
        <item m="1" x="15"/>
        <item m="1" x="759"/>
        <item m="1" x="520"/>
        <item m="1" x="253"/>
        <item m="1" x="537"/>
        <item m="1" x="442"/>
        <item m="1" x="1223"/>
        <item m="1" x="721"/>
        <item m="1" x="1020"/>
        <item m="1" x="617"/>
        <item m="1" x="624"/>
        <item m="1" x="909"/>
        <item m="1" x="467"/>
        <item m="1" x="298"/>
        <item m="1" x="951"/>
        <item m="1" x="765"/>
        <item m="1" x="653"/>
        <item m="1" x="1057"/>
        <item m="1" x="1153"/>
        <item m="1" x="583"/>
        <item m="1" x="8"/>
        <item m="1" x="526"/>
        <item m="1" x="722"/>
        <item m="1" x="558"/>
        <item m="1" x="1206"/>
        <item m="1" x="284"/>
        <item m="1" x="547"/>
        <item m="1" x="256"/>
        <item m="1" x="63"/>
        <item m="1" x="1220"/>
        <item m="1" x="169"/>
        <item m="1" x="151"/>
        <item m="1" x="492"/>
        <item m="1" x="924"/>
        <item m="1" x="989"/>
        <item m="1" x="937"/>
        <item m="1" x="65"/>
        <item m="1" x="304"/>
        <item m="1" x="540"/>
        <item m="1" x="973"/>
        <item m="1" x="715"/>
        <item m="1" x="257"/>
        <item m="1" x="780"/>
        <item m="1" x="23"/>
        <item m="1" x="1021"/>
        <item m="1" x="73"/>
        <item m="1" x="34"/>
        <item m="1" x="160"/>
        <item m="1" x="807"/>
        <item m="1" x="1103"/>
        <item m="1" x="393"/>
        <item m="1" x="123"/>
        <item m="1" x="970"/>
        <item m="1" x="1029"/>
        <item m="1" x="960"/>
        <item m="1" x="698"/>
        <item m="1" x="932"/>
        <item m="1" x="265"/>
        <item m="1" x="445"/>
        <item m="1" x="1061"/>
        <item m="1" x="242"/>
        <item m="1" x="315"/>
        <item m="1" x="686"/>
        <item m="1" x="528"/>
        <item m="1" x="247"/>
        <item m="1" x="775"/>
        <item m="1" x="1173"/>
        <item m="1" x="32"/>
        <item m="1" x="1218"/>
        <item m="1" x="787"/>
        <item m="1" x="26"/>
        <item m="1" x="319"/>
        <item m="1" x="88"/>
        <item m="1" x="55"/>
        <item m="1" x="1207"/>
        <item m="1" x="199"/>
        <item m="1" x="642"/>
        <item m="1" x="499"/>
        <item m="1" x="268"/>
        <item m="1" x="348"/>
        <item m="1" x="121"/>
        <item m="1" x="228"/>
        <item m="1" x="1127"/>
        <item m="1" x="825"/>
        <item m="1" x="344"/>
        <item m="1" x="1011"/>
        <item m="1" x="1135"/>
        <item m="1" x="988"/>
        <item m="1" x="1226"/>
        <item m="1" x="431"/>
        <item m="1" x="333"/>
        <item m="1" x="496"/>
        <item m="1" x="337"/>
        <item m="1" x="181"/>
        <item m="1" x="1108"/>
        <item m="1" x="307"/>
        <item m="1" x="437"/>
        <item m="1" x="391"/>
        <item m="1" x="1222"/>
        <item m="1" x="622"/>
        <item m="1" x="950"/>
        <item m="1" x="420"/>
        <item m="1" x="1177"/>
        <item m="1" x="19"/>
        <item m="1" x="1169"/>
        <item m="1" x="1136"/>
        <item m="1" x="426"/>
        <item m="1" x="322"/>
        <item m="1" x="205"/>
        <item m="1" x="607"/>
        <item m="1" x="81"/>
        <item m="1" x="142"/>
        <item m="1" x="1067"/>
        <item m="1" x="69"/>
        <item m="1" x="1205"/>
        <item m="1" x="102"/>
        <item m="1" x="461"/>
        <item m="1" x="328"/>
        <item m="1" x="841"/>
        <item m="1" x="468"/>
        <item m="1" x="283"/>
        <item m="1" x="1088"/>
        <item m="1" x="481"/>
        <item m="1" x="493"/>
        <item m="1" x="483"/>
        <item m="1" x="839"/>
        <item m="1" x="1221"/>
        <item m="1" x="936"/>
        <item m="1" x="216"/>
        <item m="1" x="858"/>
        <item m="1" x="396"/>
        <item m="1" x="997"/>
        <item m="1" x="628"/>
        <item m="1" x="981"/>
        <item m="1" x="327"/>
        <item m="1" x="1030"/>
        <item m="1" x="258"/>
        <item m="1" x="200"/>
        <item m="1" x="429"/>
        <item m="1" x="817"/>
        <item m="1" x="51"/>
        <item m="1" x="635"/>
        <item x="3"/>
        <item m="1" x="930"/>
        <item m="1" x="923"/>
        <item m="1" x="501"/>
        <item m="1" x="421"/>
        <item m="1" x="157"/>
        <item m="1" x="1066"/>
        <item m="1" x="566"/>
        <item m="1" x="132"/>
        <item m="1" x="6"/>
        <item m="1" x="961"/>
        <item m="1" x="90"/>
        <item m="1" x="498"/>
        <item m="1" x="702"/>
        <item m="1" x="851"/>
        <item m="1" x="210"/>
        <item m="1" x="824"/>
        <item m="1" x="969"/>
        <item m="1" x="1162"/>
        <item m="1" x="804"/>
        <item m="1" x="306"/>
        <item m="1" x="955"/>
        <item m="1" x="863"/>
        <item m="1" x="522"/>
        <item m="1" x="1003"/>
        <item m="1" x="797"/>
        <item m="1" x="168"/>
        <item m="1" x="660"/>
        <item m="1" x="866"/>
        <item m="1" x="918"/>
        <item m="1" x="597"/>
        <item m="1" x="263"/>
        <item m="1" x="968"/>
        <item m="1" x="692"/>
        <item m="1" x="224"/>
        <item m="1" x="986"/>
        <item m="1" x="226"/>
        <item m="1" x="241"/>
        <item m="1" x="870"/>
        <item m="1" x="149"/>
        <item m="1" x="1150"/>
        <item m="1" x="615"/>
        <item m="1" x="40"/>
        <item m="1" x="207"/>
        <item m="1" x="170"/>
        <item m="1" x="600"/>
        <item m="1" x="980"/>
        <item m="1" x="91"/>
        <item m="1" x="575"/>
        <item m="1" x="11"/>
        <item m="1" x="345"/>
        <item m="1" x="783"/>
        <item m="1" x="313"/>
        <item m="1" x="1035"/>
        <item m="1" x="521"/>
        <item m="1" x="1134"/>
        <item m="1" x="899"/>
        <item m="1" x="321"/>
        <item m="1" x="310"/>
        <item m="1" x="756"/>
        <item m="1" x="869"/>
        <item m="1" x="1214"/>
        <item m="1" x="729"/>
        <item m="1" x="134"/>
        <item m="1" x="359"/>
        <item x="2"/>
      </items>
    </pivotField>
    <pivotField compact="0" outline="0" showAll="0" sortType="ascending" defaultSubtotal="0"/>
    <pivotField compact="0" outline="0" showAll="0" defaultSubtotal="0"/>
    <pivotField axis="axisCol" compact="0" outline="0" showAll="0" defaultSubtotal="0">
      <items count="3">
        <item sd="0" x="0"/>
        <item sd="0" x="1"/>
        <item m="1" x="2"/>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m="1" x="1"/>
        <item m="1" x="2"/>
        <item x="0"/>
        <item m="1" x="3"/>
        <item m="1" x="4"/>
      </items>
    </pivotField>
    <pivotField name="MaxEpochs" axis="axisRow" compact="0" outline="0" showAll="0" sortType="ascending" defaultSubtotal="0">
      <items count="11">
        <item m="1" x="2"/>
        <item m="1" x="10"/>
        <item m="1" x="4"/>
        <item m="1" x="7"/>
        <item m="1" x="5"/>
        <item x="0"/>
        <item m="1" x="8"/>
        <item m="1" x="9"/>
        <item m="1" x="6"/>
        <item m="1" x="1"/>
        <item m="1" x="3"/>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Page" compact="0" outline="0" showAll="0" defaultSubtotal="0">
      <items count="1">
        <item x="0"/>
      </items>
    </pivotField>
    <pivotField axis="axisPage" compact="0" outline="0" showAll="0" defaultSubtotal="0">
      <items count="3">
        <item m="1" x="2"/>
        <item x="0"/>
        <item m="1" x="1"/>
      </items>
    </pivotField>
    <pivotField axis="axisPage" compact="0" outline="0" showAll="0" defaultSubtotal="0">
      <items count="2">
        <item m="1" x="1"/>
        <item x="0"/>
      </items>
    </pivotField>
    <pivotField compact="0" outline="0" showAll="0" defaultSubtotal="0"/>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2"/>
        <item x="1"/>
        <item m="1" x="10"/>
        <item x="0"/>
        <item m="1" x="11"/>
        <item sd="0" m="1" x="12"/>
        <item sd="0" m="1" x="13"/>
        <item m="1" x="14"/>
        <item m="1" x="15"/>
        <item sd="0" m="1" x="16"/>
        <item sd="0" m="1" x="17"/>
        <item sd="0" m="1" x="18"/>
        <item sd="0" m="1" x="19"/>
        <item sd="0" m="1" x="20"/>
        <item sd="0" m="1" x="21"/>
        <item sd="0" m="1" x="22"/>
        <item m="1" x="3"/>
        <item m="1" x="4"/>
        <item m="1" x="5"/>
        <item m="1" x="6"/>
        <item m="1" x="7"/>
        <item m="1" x="8"/>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5">
    <field x="14"/>
    <field x="17"/>
    <field x="15"/>
    <field x="23"/>
    <field x="1"/>
  </rowFields>
  <rowItems count="3">
    <i>
      <x v="2"/>
      <x/>
      <x v="5"/>
      <x/>
      <x v="138"/>
    </i>
    <i r="4">
      <x v="319"/>
    </i>
    <i t="grand">
      <x/>
    </i>
  </rowItems>
  <colFields count="3">
    <field x="28"/>
    <field x="8"/>
    <field x="5"/>
  </colFields>
  <colItems count="4">
    <i>
      <x v="1"/>
      <x/>
    </i>
    <i r="1">
      <x v="1"/>
    </i>
    <i>
      <x v="3"/>
      <x/>
    </i>
    <i r="1">
      <x v="1"/>
    </i>
  </colItems>
  <pageFields count="4">
    <pageField fld="0" item="22" hier="-1"/>
    <pageField fld="19" item="0" hier="-1"/>
    <pageField fld="20" item="1" hier="-1"/>
    <pageField fld="21" item="1" hier="-1"/>
  </pageFields>
  <dataFields count="1">
    <dataField name="Error" fld="10" subtotal="average" baseField="1" baseItem="278"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125">
      <pivotArea dataOnly="0" labelOnly="1" fieldPosition="0">
        <references count="1">
          <reference field="9" count="0"/>
        </references>
      </pivotArea>
    </format>
    <format dxfId="124">
      <pivotArea dataOnly="0" labelOnly="1" grandCol="1" outline="0" fieldPosition="0"/>
    </format>
    <format dxfId="123">
      <pivotArea collapsedLevelsAreSubtotals="1" fieldPosition="0">
        <references count="3">
          <reference field="4294967294" count="1" selected="0">
            <x v="0"/>
          </reference>
          <reference field="4" count="1">
            <x v="46"/>
          </reference>
          <reference field="9" count="0" selected="0"/>
        </references>
      </pivotArea>
    </format>
    <format dxfId="122">
      <pivotArea collapsedLevelsAreSubtotals="1" fieldPosition="0">
        <references count="3">
          <reference field="4294967294" count="1" selected="0">
            <x v="0"/>
          </reference>
          <reference field="4" count="1">
            <x v="48"/>
          </reference>
          <reference field="9" count="0" selected="0"/>
        </references>
      </pivotArea>
    </format>
    <format dxfId="121">
      <pivotArea collapsedLevelsAreSubtotals="1" fieldPosition="0">
        <references count="3">
          <reference field="4294967294" count="1" selected="0">
            <x v="0"/>
          </reference>
          <reference field="4" count="1">
            <x v="49"/>
          </reference>
          <reference field="9" count="0" selected="0"/>
        </references>
      </pivotArea>
    </format>
    <format dxfId="120">
      <pivotArea collapsedLevelsAreSubtotals="1" fieldPosition="0">
        <references count="3">
          <reference field="4294967294" count="1" selected="0">
            <x v="0"/>
          </reference>
          <reference field="4" count="1">
            <x v="131"/>
          </reference>
          <reference field="9" count="0" selected="0"/>
        </references>
      </pivotArea>
    </format>
    <format dxfId="119">
      <pivotArea collapsedLevelsAreSubtotals="1" fieldPosition="0">
        <references count="3">
          <reference field="4294967294" count="1" selected="0">
            <x v="0"/>
          </reference>
          <reference field="4" count="1">
            <x v="133"/>
          </reference>
          <reference field="9" count="0" selected="0"/>
        </references>
      </pivotArea>
    </format>
    <format dxfId="118">
      <pivotArea collapsedLevelsAreSubtotals="1" fieldPosition="0">
        <references count="3">
          <reference field="4294967294" count="1" selected="0">
            <x v="0"/>
          </reference>
          <reference field="4" count="1">
            <x v="137"/>
          </reference>
          <reference field="9" count="0" selected="0"/>
        </references>
      </pivotArea>
    </format>
    <format dxfId="117">
      <pivotArea collapsedLevelsAreSubtotals="1" fieldPosition="0">
        <references count="3">
          <reference field="4294967294" count="1" selected="0">
            <x v="0"/>
          </reference>
          <reference field="4" count="1">
            <x v="159"/>
          </reference>
          <reference field="9" count="0" selected="0"/>
        </references>
      </pivotArea>
    </format>
    <format dxfId="116">
      <pivotArea collapsedLevelsAreSubtotals="1" fieldPosition="0">
        <references count="3">
          <reference field="4294967294" count="1" selected="0">
            <x v="0"/>
          </reference>
          <reference field="4" count="1">
            <x v="162"/>
          </reference>
          <reference field="9" count="0" selected="0"/>
        </references>
      </pivotArea>
    </format>
    <format dxfId="115">
      <pivotArea collapsedLevelsAreSubtotals="1" fieldPosition="0">
        <references count="3">
          <reference field="4294967294" count="1" selected="0">
            <x v="0"/>
          </reference>
          <reference field="4" count="1">
            <x v="167"/>
          </reference>
          <reference field="9" count="0" selected="0"/>
        </references>
      </pivotArea>
    </format>
    <format dxfId="114">
      <pivotArea collapsedLevelsAreSubtotals="1" fieldPosition="0">
        <references count="3">
          <reference field="4294967294" count="1" selected="0">
            <x v="0"/>
          </reference>
          <reference field="4" count="1">
            <x v="171"/>
          </reference>
          <reference field="9" count="0" selected="0"/>
        </references>
      </pivotArea>
    </format>
    <format dxfId="113">
      <pivotArea collapsedLevelsAreSubtotals="1" fieldPosition="0">
        <references count="3">
          <reference field="4294967294" count="1" selected="0">
            <x v="0"/>
          </reference>
          <reference field="4" count="1">
            <x v="174"/>
          </reference>
          <reference field="9" count="0" selected="0"/>
        </references>
      </pivotArea>
    </format>
    <format dxfId="112">
      <pivotArea collapsedLevelsAreSubtotals="1" fieldPosition="0">
        <references count="3">
          <reference field="4294967294" count="1" selected="0">
            <x v="0"/>
          </reference>
          <reference field="4" count="1">
            <x v="178"/>
          </reference>
          <reference field="9" count="0" selected="0"/>
        </references>
      </pivotArea>
    </format>
    <format dxfId="111">
      <pivotArea collapsedLevelsAreSubtotals="1" fieldPosition="0">
        <references count="3">
          <reference field="4294967294" count="1" selected="0">
            <x v="0"/>
          </reference>
          <reference field="4" count="1">
            <x v="197"/>
          </reference>
          <reference field="9" count="0" selected="0"/>
        </references>
      </pivotArea>
    </format>
    <format dxfId="110">
      <pivotArea collapsedLevelsAreSubtotals="1" fieldPosition="0">
        <references count="3">
          <reference field="4294967294" count="1" selected="0">
            <x v="0"/>
          </reference>
          <reference field="4" count="1">
            <x v="199"/>
          </reference>
          <reference field="9" count="0" selected="0"/>
        </references>
      </pivotArea>
    </format>
    <format dxfId="109">
      <pivotArea collapsedLevelsAreSubtotals="1" fieldPosition="0">
        <references count="3">
          <reference field="4294967294" count="1" selected="0">
            <x v="0"/>
          </reference>
          <reference field="4" count="1">
            <x v="203"/>
          </reference>
          <reference field="9" count="0" selected="0"/>
        </references>
      </pivotArea>
    </format>
    <format dxfId="108">
      <pivotArea collapsedLevelsAreSubtotals="1" fieldPosition="0">
        <references count="3">
          <reference field="4294967294" count="1" selected="0">
            <x v="0"/>
          </reference>
          <reference field="4" count="1">
            <x v="212"/>
          </reference>
          <reference field="9" count="0" selected="0"/>
        </references>
      </pivotArea>
    </format>
    <format dxfId="107">
      <pivotArea collapsedLevelsAreSubtotals="1" fieldPosition="0">
        <references count="3">
          <reference field="4294967294" count="1" selected="0">
            <x v="0"/>
          </reference>
          <reference field="4" count="1">
            <x v="218"/>
          </reference>
          <reference field="9" count="0" selected="0"/>
        </references>
      </pivotArea>
    </format>
    <format dxfId="106">
      <pivotArea collapsedLevelsAreSubtotals="1" fieldPosition="0">
        <references count="3">
          <reference field="4294967294" count="1" selected="0">
            <x v="0"/>
          </reference>
          <reference field="4" count="1">
            <x v="224"/>
          </reference>
          <reference field="9" count="0" selected="0"/>
        </references>
      </pivotArea>
    </format>
    <format dxfId="105">
      <pivotArea dataOnly="0" labelOnly="1" fieldPosition="0">
        <references count="1">
          <reference field="4" count="0"/>
        </references>
      </pivotArea>
    </format>
    <format dxfId="104">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75">
        <i x="0" s="1"/>
        <i x="1"/>
        <i x="469" nd="1"/>
        <i x="2" nd="1"/>
        <i x="440" nd="1"/>
        <i x="367" nd="1"/>
        <i x="204" nd="1"/>
        <i x="351" nd="1"/>
        <i x="401" nd="1"/>
        <i x="69" nd="1"/>
        <i x="102" nd="1"/>
        <i x="268" nd="1"/>
        <i x="340" nd="1"/>
        <i x="126" nd="1"/>
        <i x="157" nd="1"/>
        <i x="324" nd="1"/>
        <i x="317" nd="1"/>
        <i x="352" nd="1"/>
        <i x="429" nd="1"/>
        <i x="256" nd="1"/>
        <i x="263" nd="1"/>
        <i x="457" nd="1"/>
        <i x="3" nd="1"/>
        <i x="240" nd="1"/>
        <i x="464" nd="1"/>
        <i x="378" nd="1"/>
        <i x="450" nd="1"/>
        <i x="307" nd="1"/>
        <i x="357" nd="1"/>
        <i x="386" nd="1"/>
        <i x="97" nd="1"/>
        <i x="420" nd="1"/>
        <i x="264" nd="1"/>
        <i x="85" nd="1"/>
        <i x="279" nd="1"/>
        <i x="4" nd="1"/>
        <i x="393" nd="1"/>
        <i x="341" nd="1"/>
        <i x="127" nd="1"/>
        <i x="358" nd="1"/>
        <i x="272" nd="1"/>
        <i x="70" nd="1"/>
        <i x="421" nd="1"/>
        <i x="241" nd="1"/>
        <i x="133" nd="1"/>
        <i x="196" nd="1"/>
        <i x="412" nd="1"/>
        <i x="42" nd="1"/>
        <i x="422" nd="1"/>
        <i x="298" nd="1"/>
        <i x="251" nd="1"/>
        <i x="280" nd="1"/>
        <i x="143" nd="1"/>
        <i x="76" nd="1"/>
        <i x="163" nd="1"/>
        <i x="197" nd="1"/>
        <i x="20" nd="1"/>
        <i x="368" nd="1"/>
        <i x="223" nd="1"/>
        <i x="86" nd="1"/>
        <i x="183" nd="1"/>
        <i x="470" nd="1"/>
        <i x="29" nd="1"/>
        <i x="51" nd="1"/>
        <i x="369" nd="1"/>
        <i x="11" nd="1"/>
        <i x="327" nd="1"/>
        <i x="359" nd="1"/>
        <i x="281" nd="1"/>
        <i x="273" nd="1"/>
        <i x="215" nd="1"/>
        <i x="30" nd="1"/>
        <i x="205" nd="1"/>
        <i x="423" nd="1"/>
        <i x="331" nd="1"/>
        <i x="129" nd="1"/>
        <i x="150" nd="1"/>
        <i x="103" nd="1"/>
        <i x="206" nd="1"/>
        <i x="71" nd="1"/>
        <i x="379" nd="1"/>
        <i x="370" nd="1"/>
        <i x="5" nd="1"/>
        <i x="353" nd="1"/>
        <i x="136" nd="1"/>
        <i x="269" nd="1"/>
        <i x="158" nd="1"/>
        <i x="332" nd="1"/>
        <i x="451" nd="1"/>
        <i x="224" nd="1"/>
        <i x="12" nd="1"/>
        <i x="247" nd="1"/>
        <i x="318" nd="1"/>
        <i x="24" nd="1"/>
        <i x="342" nd="1"/>
        <i x="333" nd="1"/>
        <i x="405" nd="1"/>
        <i x="242" nd="1"/>
        <i x="104" nd="1"/>
        <i x="31" nd="1"/>
        <i x="72" nd="1"/>
        <i x="308" nd="1"/>
        <i x="98" nd="1"/>
        <i x="424" nd="1"/>
        <i x="458" nd="1"/>
        <i x="334" nd="1"/>
        <i x="452" nd="1"/>
        <i x="406" nd="1"/>
        <i x="282" nd="1"/>
        <i x="371" nd="1"/>
        <i x="394" nd="1"/>
        <i x="170" nd="1"/>
        <i x="459" nd="1"/>
        <i x="191" nd="1"/>
        <i x="171" nd="1"/>
        <i x="289" nd="1"/>
        <i x="225" nd="1"/>
        <i x="430" nd="1"/>
        <i x="309" nd="1"/>
        <i x="220" nd="1"/>
        <i x="111" nd="1"/>
        <i x="395" nd="1"/>
        <i x="346" nd="1"/>
        <i x="112" nd="1"/>
        <i x="299" nd="1"/>
        <i x="34" nd="1"/>
        <i x="52" nd="1"/>
        <i x="207" nd="1"/>
        <i x="232" nd="1"/>
        <i x="164" nd="1"/>
        <i x="80" nd="1"/>
        <i x="6" nd="1"/>
        <i x="178" nd="1"/>
        <i x="113" nd="1"/>
        <i x="434" nd="1"/>
        <i x="274" nd="1"/>
        <i x="402" nd="1"/>
        <i x="216" nd="1"/>
        <i x="53" nd="1"/>
        <i x="105" nd="1"/>
        <i x="290" nd="1"/>
        <i x="208" nd="1"/>
        <i x="310" nd="1"/>
        <i x="43" nd="1"/>
        <i x="380" nd="1"/>
        <i x="435" nd="1"/>
        <i x="275" nd="1"/>
        <i x="21" nd="1"/>
        <i x="396" nd="1"/>
        <i x="106" nd="1"/>
        <i x="151" nd="1"/>
        <i x="73" nd="1"/>
        <i x="7" nd="1"/>
        <i x="387" nd="1"/>
        <i x="44" nd="1"/>
        <i x="233" nd="1"/>
        <i x="283" nd="1"/>
        <i x="25" nd="1"/>
        <i x="192" nd="1"/>
        <i x="107" nd="1"/>
        <i x="134" nd="1"/>
        <i x="311" nd="1"/>
        <i x="234" nd="1"/>
        <i x="425" nd="1"/>
        <i x="144" nd="1"/>
        <i x="441" nd="1"/>
        <i x="248" nd="1"/>
        <i x="114" nd="1"/>
        <i x="436" nd="1"/>
        <i x="92" nd="1"/>
        <i x="137" nd="1"/>
        <i x="471" nd="1"/>
        <i x="397" nd="1"/>
        <i x="172" nd="1"/>
        <i x="372" nd="1"/>
        <i x="291" nd="1"/>
        <i x="209" nd="1"/>
        <i x="184" nd="1"/>
        <i x="312" nd="1"/>
        <i x="235" nd="1"/>
        <i x="442" nd="1"/>
        <i x="284" nd="1"/>
        <i x="8" nd="1"/>
        <i x="437" nd="1"/>
        <i x="257" nd="1"/>
        <i x="319" nd="1"/>
        <i x="431" nd="1"/>
        <i x="13" nd="1"/>
        <i x="210" nd="1"/>
        <i x="145" nd="1"/>
        <i x="343" nd="1"/>
        <i x="63" nd="1"/>
        <i x="360" nd="1"/>
        <i x="115" nd="1"/>
        <i x="300" nd="1"/>
        <i x="138" nd="1"/>
        <i x="193" nd="1"/>
        <i x="320" nd="1"/>
        <i x="54" nd="1"/>
        <i x="139" nd="1"/>
        <i x="87" nd="1"/>
        <i x="211" nd="1"/>
        <i x="185" nd="1"/>
        <i x="292" nd="1"/>
        <i x="117" nd="1"/>
        <i x="236" nd="1"/>
        <i x="344" nd="1"/>
        <i x="81" nd="1"/>
        <i x="265" nd="1"/>
        <i x="198" nd="1"/>
        <i x="165" nd="1"/>
        <i x="35" nd="1"/>
        <i x="217" nd="1"/>
        <i x="413" nd="1"/>
        <i x="140" nd="1"/>
        <i x="64" nd="1"/>
        <i x="472" nd="1"/>
        <i x="453" nd="1"/>
        <i x="14" nd="1"/>
        <i x="407" nd="1"/>
        <i x="252" nd="1"/>
        <i x="118" nd="1"/>
        <i x="313" nd="1"/>
        <i x="361" nd="1"/>
        <i x="328" nd="1"/>
        <i x="146" nd="1"/>
        <i x="325" nd="1"/>
        <i x="381" nd="1"/>
        <i x="36" nd="1"/>
        <i x="22" nd="1"/>
        <i x="218" nd="1"/>
        <i x="141" nd="1"/>
        <i x="454" nd="1"/>
        <i x="293" nd="1"/>
        <i x="119" nd="1"/>
        <i x="45" nd="1"/>
        <i x="362" nd="1"/>
        <i x="221" nd="1"/>
        <i x="460" nd="1"/>
        <i x="159" nd="1"/>
        <i x="258" nd="1"/>
        <i x="473" nd="1"/>
        <i x="55" nd="1"/>
        <i x="455" nd="1"/>
        <i x="173" nd="1"/>
        <i x="373" nd="1"/>
        <i x="414" nd="1"/>
        <i x="226" nd="1"/>
        <i x="347" nd="1"/>
        <i x="237" nd="1"/>
        <i x="443" nd="1"/>
        <i x="99" nd="1"/>
        <i x="253" nd="1"/>
        <i x="388" nd="1"/>
        <i x="461" nd="1"/>
        <i x="179" nd="1"/>
        <i x="37" nd="1"/>
        <i x="231" nd="1"/>
        <i x="354" nd="1"/>
        <i x="335" nd="1"/>
        <i x="194" nd="1"/>
        <i x="398" nd="1"/>
        <i x="321" nd="1"/>
        <i x="56" nd="1"/>
        <i x="227" nd="1"/>
        <i x="348" nd="1"/>
        <i x="74" nd="1"/>
        <i x="254" nd="1"/>
        <i x="465" nd="1"/>
        <i x="389" nd="1"/>
        <i x="444" nd="1"/>
        <i x="363" nd="1"/>
        <i x="82" nd="1"/>
        <i x="65" nd="1"/>
        <i x="445" nd="1"/>
        <i x="259" nd="1"/>
        <i x="399" nd="1"/>
        <i x="57" nd="1"/>
        <i x="152" nd="1"/>
        <i x="88" nd="1"/>
        <i x="15" nd="1"/>
        <i x="408" nd="1"/>
        <i x="135" nd="1"/>
        <i x="186" nd="1"/>
        <i x="390" nd="1"/>
        <i x="100" nd="1"/>
        <i x="9" nd="1"/>
        <i x="180" nd="1"/>
        <i x="276" nd="1"/>
        <i x="415" nd="1"/>
        <i x="32" nd="1"/>
        <i x="416" nd="1"/>
        <i x="153" nd="1"/>
        <i x="212" nd="1"/>
        <i x="409" nd="1"/>
        <i x="382" nd="1"/>
        <i x="391" nd="1"/>
        <i x="120" nd="1"/>
        <i x="314" nd="1"/>
        <i x="336" nd="1"/>
        <i x="260" nd="1"/>
        <i x="58" nd="1"/>
        <i x="147" nd="1"/>
        <i x="243" nd="1"/>
        <i x="174" nd="1"/>
        <i x="199" nd="1"/>
        <i x="33" nd="1"/>
        <i x="228" nd="1"/>
        <i x="154" nd="1"/>
        <i x="89" nd="1"/>
        <i x="213" nd="1"/>
        <i x="38" nd="1"/>
        <i x="329" nd="1"/>
        <i x="160" nd="1"/>
        <i x="277" nd="1"/>
        <i x="121" nd="1"/>
        <i x="315" nd="1"/>
        <i x="46" nd="1"/>
        <i x="446" nd="1"/>
        <i x="166" nd="1"/>
        <i x="364" nd="1"/>
        <i x="285" nd="1"/>
        <i x="322" nd="1"/>
        <i x="244" nd="1"/>
        <i x="108" nd="1"/>
        <i x="294" nd="1"/>
        <i x="403" nd="1"/>
        <i x="383" nd="1"/>
        <i x="301" nd="1"/>
        <i x="417" nd="1"/>
        <i x="337" nd="1"/>
        <i x="167" nd="1"/>
        <i x="261" nd="1"/>
        <i x="47" nd="1"/>
        <i x="426" nd="1"/>
        <i x="175" nd="1"/>
        <i x="266" nd="1"/>
        <i x="200" nd="1"/>
        <i x="130" nd="1"/>
        <i x="249" nd="1"/>
        <i x="270" nd="1"/>
        <i x="214" nd="1"/>
        <i x="302" nd="1"/>
        <i x="187" nd="1"/>
        <i x="278" nd="1"/>
        <i x="303" nd="1"/>
        <i x="195" nd="1"/>
        <i x="286" nd="1"/>
        <i x="447" nd="1"/>
        <i x="83" nd="1"/>
        <i x="176" nd="1"/>
        <i x="374" nd="1"/>
        <i x="201" nd="1"/>
        <i x="155" nd="1"/>
        <i x="90" nd="1"/>
        <i x="384" nd="1"/>
        <i x="255" nd="1"/>
        <i x="122" nd="1"/>
        <i x="418" nd="1"/>
        <i x="238" nd="1"/>
        <i x="338" nd="1"/>
        <i x="77" nd="1"/>
        <i x="295" nd="1"/>
        <i x="404" nd="1"/>
        <i x="432" nd="1"/>
        <i x="462" nd="1"/>
        <i x="16" nd="1"/>
        <i x="304" nd="1"/>
        <i x="39" nd="1"/>
        <i x="330" nd="1"/>
        <i x="75" nd="1"/>
        <i x="161" nd="1"/>
        <i x="392" nd="1"/>
        <i x="48" nd="1"/>
        <i x="26" nd="1"/>
        <i x="427" nd="1"/>
        <i x="59" nd="1"/>
        <i x="245" nd="1"/>
        <i x="375" nd="1"/>
        <i x="296" nd="1"/>
        <i x="131" nd="1"/>
        <i x="229" nd="1"/>
        <i x="326" nd="1"/>
        <i x="91" nd="1"/>
        <i x="17" nd="1"/>
        <i x="116" nd="1"/>
        <i x="410" nd="1"/>
        <i x="355" nd="1"/>
        <i x="466" nd="1"/>
        <i x="93" nd="1"/>
        <i x="188" nd="1"/>
        <i x="123" nd="1"/>
        <i x="78" nd="1"/>
        <i x="168" nd="1"/>
        <i x="323" nd="1"/>
        <i x="60" nd="1"/>
        <i x="148" nd="1"/>
        <i x="376" nd="1"/>
        <i x="109" nd="1"/>
        <i x="297" nd="1"/>
        <i x="66" nd="1"/>
        <i x="181" nd="1"/>
        <i x="40" nd="1"/>
        <i x="438" nd="1"/>
        <i x="467" nd="1"/>
        <i x="124" nd="1"/>
        <i x="239" nd="1"/>
        <i x="448" nd="1"/>
        <i x="79" nd="1"/>
        <i x="169" nd="1"/>
        <i x="287" nd="1"/>
        <i x="456" nd="1"/>
        <i x="132" nd="1"/>
        <i x="428" nd="1"/>
        <i x="433" nd="1"/>
        <i x="67" nd="1"/>
        <i x="94" nd="1"/>
        <i x="339" nd="1"/>
        <i x="288" nd="1"/>
        <i x="222" nd="1"/>
        <i x="61" nd="1"/>
        <i x="246" nd="1"/>
        <i x="345" nd="1"/>
        <i x="84" nd="1"/>
        <i x="267" nd="1"/>
        <i x="463" nd="1"/>
        <i x="449" nd="1"/>
        <i x="27" nd="1"/>
        <i x="177" nd="1"/>
        <i x="68" nd="1"/>
        <i x="271" nd="1"/>
        <i x="18" nd="1"/>
        <i x="142" nd="1"/>
        <i x="400" nd="1"/>
        <i x="62" nd="1"/>
        <i x="365" nd="1"/>
        <i x="110" nd="1"/>
        <i x="349" nd="1"/>
        <i x="128" nd="1"/>
        <i x="385" nd="1"/>
        <i x="356" nd="1"/>
        <i x="23" nd="1"/>
        <i x="49" nd="1"/>
        <i x="101" nd="1"/>
        <i x="377" nd="1"/>
        <i x="10" nd="1"/>
        <i x="182" nd="1"/>
        <i x="162" nd="1"/>
        <i x="95" nd="1"/>
        <i x="189" nd="1"/>
        <i x="219" nd="1"/>
        <i x="419" nd="1"/>
        <i x="28" nd="1"/>
        <i x="250" nd="1"/>
        <i x="411" nd="1"/>
        <i x="468" nd="1"/>
        <i x="125" nd="1"/>
        <i x="156" nd="1"/>
        <i x="439" nd="1"/>
        <i x="202" nd="1"/>
        <i x="350" nd="1"/>
        <i x="19" nd="1"/>
        <i x="316" nd="1"/>
        <i x="149" nd="1"/>
        <i x="203" nd="1"/>
        <i x="230" nd="1"/>
        <i x="474" nd="1"/>
        <i x="96" nd="1"/>
        <i x="305" nd="1"/>
        <i x="262" nd="1"/>
        <i x="50" nd="1"/>
        <i x="190" nd="1"/>
        <i x="306" nd="1"/>
        <i x="41" nd="1"/>
        <i x="36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63">
        <i x="0" s="1"/>
        <i x="191" s="1" nd="1"/>
        <i x="347" s="1" nd="1"/>
        <i x="125" s="1" nd="1"/>
        <i x="390" s="1" nd="1"/>
        <i x="429" s="1" nd="1"/>
        <i x="232" s="1" nd="1"/>
        <i x="382" s="1" nd="1"/>
        <i x="155" s="1" nd="1"/>
        <i x="424" s="1" nd="1"/>
        <i x="444" s="1" nd="1"/>
        <i x="403" s="1" nd="1"/>
        <i x="108" s="1" nd="1"/>
        <i x="268" s="1" nd="1"/>
        <i x="371" s="1" nd="1"/>
        <i x="206" s="1" nd="1"/>
        <i x="176" s="1" nd="1"/>
        <i x="148" s="1" nd="1"/>
        <i x="58" s="1" nd="1"/>
        <i x="418" s="1" nd="1"/>
        <i x="300" s="1" nd="1"/>
        <i x="251" s="1" nd="1"/>
        <i x="276" s="1" nd="1"/>
        <i x="333" s="1" nd="1"/>
        <i x="192" s="1" nd="1"/>
        <i x="261" s="1" nd="1"/>
        <i x="391" s="1" nd="1"/>
        <i x="218" s="1" nd="1"/>
        <i x="398" s="1" nd="1"/>
        <i x="383" s="1" nd="1"/>
        <i x="94" s="1" nd="1"/>
        <i x="156" s="1" nd="1"/>
        <i x="193" s="1" nd="1"/>
        <i x="372" s="1" nd="1"/>
        <i x="404" s="1" nd="1"/>
        <i x="109" s="1" nd="1"/>
        <i x="90" s="1" nd="1"/>
        <i x="2" s="1" nd="1"/>
        <i x="405" s="1" nd="1"/>
        <i x="74" s="1" nd="1"/>
        <i x="252" s="1" nd="1"/>
        <i x="101" s="1" nd="1"/>
        <i x="384" s="1" nd="1"/>
        <i x="296" s="1" nd="1"/>
        <i x="149" s="1" nd="1"/>
        <i x="15" s="1" nd="1"/>
        <i x="42" s="1" nd="1"/>
        <i x="242" s="1" nd="1"/>
        <i x="301" s="1" nd="1"/>
        <i x="157" s="1" nd="1"/>
        <i x="334" s="1" nd="1"/>
        <i x="219" s="1" nd="1"/>
        <i x="7" s="1" nd="1"/>
        <i x="399" s="1" nd="1"/>
        <i x="430" s="1" nd="1"/>
        <i x="136" s="1" nd="1"/>
        <i x="348" s="1" nd="1"/>
        <i x="165" s="1" nd="1"/>
        <i x="451" s="1" nd="1"/>
        <i x="335" s="1" nd="1"/>
        <i x="16" s="1" nd="1"/>
        <i x="360" s="1" nd="1"/>
        <i x="220" s="1" nd="1"/>
        <i x="141" s="1" nd="1"/>
        <i x="357" s="1" nd="1"/>
        <i x="63" s="1" nd="1"/>
        <i x="33" s="1" nd="1"/>
        <i x="282" s="1" nd="1"/>
        <i x="297" s="1" nd="1"/>
        <i x="226" s="1" nd="1"/>
        <i x="177" s="1" nd="1"/>
        <i x="102" s="1" nd="1"/>
        <i x="286" s="1" nd="1"/>
        <i x="349" s="1" nd="1"/>
        <i x="233" s="1" nd="1"/>
        <i x="269" s="1" nd="1"/>
        <i x="150" s="1" nd="1"/>
        <i x="329" s="1" nd="1"/>
        <i x="110" s="1" nd="1"/>
        <i x="75" s="1" nd="1"/>
        <i x="322" s="1" nd="1"/>
        <i x="39" s="1" nd="1"/>
        <i x="169" s="1" nd="1"/>
        <i x="302" s="1" nd="1"/>
        <i x="234" s="1" nd="1"/>
        <i x="21" s="1" nd="1"/>
        <i x="117" s="1" nd="1"/>
        <i x="111" s="1" nd="1"/>
        <i x="253" s="1" nd="1"/>
        <i x="178" s="1" nd="1"/>
        <i x="64" s="1" nd="1"/>
        <i x="392" s="1" nd="1"/>
        <i x="314" s="1" nd="1"/>
        <i x="34" s="1" nd="1"/>
        <i x="59" s="1" nd="1"/>
        <i x="419" s="1" nd="1"/>
        <i x="341" s="1" nd="1"/>
        <i x="118" s="1" nd="1"/>
        <i x="47" s="1" nd="1"/>
        <i x="373" s="1" nd="1"/>
        <i x="17" s="1" nd="1"/>
        <i x="361" s="1" nd="1"/>
        <i x="221" s="1" nd="1"/>
        <i x="254" s="1" nd="1"/>
        <i x="35" s="1" nd="1"/>
        <i x="283" s="1" nd="1"/>
        <i x="309" s="1" nd="1"/>
        <i x="420" s="1" nd="1"/>
        <i x="235" s="1" nd="1"/>
        <i x="22" s="1" nd="1"/>
        <i x="298" s="1" nd="1"/>
        <i x="222" s="1" nd="1"/>
        <i x="452" s="1" nd="1"/>
        <i x="103" s="1" nd="1"/>
        <i x="287" s="1" nd="1"/>
        <i x="23" s="1" nd="1"/>
        <i x="336" s="1" nd="1"/>
        <i x="65" s="1" nd="1"/>
        <i x="97" s="1" nd="1"/>
        <i x="127" s="1" nd="1"/>
        <i x="330" s="1" nd="1"/>
        <i x="43" s="1" nd="1"/>
        <i x="342" s="1" nd="1"/>
        <i x="323" s="1" nd="1"/>
        <i x="255" s="1" nd="1"/>
        <i x="3" s="1" nd="1"/>
        <i x="445" s="1" nd="1"/>
        <i x="425" s="1" nd="1"/>
        <i x="184" s="1" nd="1"/>
        <i x="277" s="1" nd="1"/>
        <i x="8" s="1" nd="1"/>
        <i x="400" s="1" nd="1"/>
        <i x="179" s="1" nd="1"/>
        <i x="431" s="1" nd="1"/>
        <i x="358" s="1" nd="1"/>
        <i x="270" s="1" nd="1"/>
        <i x="315" s="1" nd="1"/>
        <i x="82" s="1" nd="1"/>
        <i x="278" s="1" nd="1"/>
        <i x="9" s="1" nd="1"/>
        <i x="432" s="1" nd="1"/>
        <i x="210" s="1" nd="1"/>
        <i x="247" s="1" nd="1"/>
        <i x="374" s="1" nd="1"/>
        <i x="350" s="1" nd="1"/>
        <i x="406" s="1" nd="1"/>
        <i x="112" s="1" nd="1"/>
        <i x="362" s="1" nd="1"/>
        <i x="343" s="1" nd="1"/>
        <i x="53" s="1" nd="1"/>
        <i x="158" s="1" nd="1"/>
        <i x="137" s="1" nd="1"/>
        <i x="316" s="1" nd="1"/>
        <i x="1" s="1" nd="1"/>
        <i x="351" s="1" nd="1"/>
        <i x="128" s="1" nd="1"/>
        <i x="166" s="1" nd="1"/>
        <i x="363" s="1" nd="1"/>
        <i x="401" s="1" nd="1"/>
        <i x="54" s="1" nd="1"/>
        <i x="378" s="1" nd="1"/>
        <i x="104" s="1" nd="1"/>
        <i x="159" s="1" nd="1"/>
        <i x="412" s="1" nd="1"/>
        <i x="194" s="1" nd="1"/>
        <i x="248" s="1" nd="1"/>
        <i x="83" s="1" nd="1"/>
        <i x="331" s="1" nd="1"/>
        <i x="262" s="1" nd="1"/>
        <i x="439" s="1" nd="1"/>
        <i x="167" s="1" nd="1"/>
        <i x="303" s="1" nd="1"/>
        <i x="236" s="1" nd="1"/>
        <i x="271" s="1" nd="1"/>
        <i x="195" s="1" nd="1"/>
        <i x="317" s="1" nd="1"/>
        <i x="48" s="1" nd="1"/>
        <i x="36" s="1" nd="1"/>
        <i x="227" s="1" nd="1"/>
        <i x="426" s="1" nd="1"/>
        <i x="407" s="1" nd="1"/>
        <i x="456" s="1" nd="1"/>
        <i x="185" s="1" nd="1"/>
        <i x="199" s="1" nd="1"/>
        <i x="324" s="1" nd="1"/>
        <i x="379" s="1" nd="1"/>
        <i x="433" s="1" nd="1"/>
        <i x="24" s="1" nd="1"/>
        <i x="66" s="1" nd="1"/>
        <i x="49" s="1" nd="1"/>
        <i x="170" s="1" nd="1"/>
        <i x="427" s="1" nd="1"/>
        <i x="129" s="1" nd="1"/>
        <i x="223" s="1" nd="1"/>
        <i x="279" s="1" nd="1"/>
        <i x="325" s="1" nd="1"/>
        <i x="380" s="1" nd="1"/>
        <i x="237" s="1" nd="1"/>
        <i x="413" s="1" nd="1"/>
        <i x="67" s="1" nd="1"/>
        <i x="37" s="1" nd="1"/>
        <i x="130" s="1" nd="1"/>
        <i x="186" s="1" nd="1"/>
        <i x="168" s="1" nd="1"/>
        <i x="293" s="1" nd="1"/>
        <i x="10" s="1" nd="1"/>
        <i x="256" s="1" nd="1"/>
        <i x="180" s="1" nd="1"/>
        <i x="381" s="1" nd="1"/>
        <i x="288" s="1" nd="1"/>
        <i x="337" s="1" nd="1"/>
        <i x="68" s="1" nd="1"/>
        <i x="228" s="1" nd="1"/>
        <i x="151" s="1" nd="1"/>
        <i x="408" s="1" nd="1"/>
        <i x="385" s="1" nd="1"/>
        <i x="310" s="1" nd="1"/>
        <i x="44" s="1" nd="1"/>
        <i x="95" s="1" nd="1"/>
        <i x="181" s="1" nd="1"/>
        <i x="338" s="1" nd="1"/>
        <i x="393" s="1" nd="1"/>
        <i x="84" s="1" nd="1"/>
        <i x="131" s="1" nd="1"/>
        <i x="457" s="1" nd="1"/>
        <i x="386" s="1" nd="1"/>
        <i x="440" s="1" nd="1"/>
        <i x="364" s="1" nd="1"/>
        <i x="26" s="1" nd="1"/>
        <i x="421" s="1" nd="1"/>
        <i x="211" s="1" nd="1"/>
        <i x="272" s="1" nd="1"/>
        <i x="4" s="1" nd="1"/>
        <i x="196" s="1" nd="1"/>
        <i x="50" s="1" nd="1"/>
        <i x="446" s="1" nd="1"/>
        <i x="299" s="1" nd="1"/>
        <i x="38" s="1" nd="1"/>
        <i x="229" s="1" nd="1"/>
        <i x="352" s="1" nd="1"/>
        <i x="207" s="1" nd="1"/>
        <i x="187" s="1" nd="1"/>
        <i x="113" s="1" nd="1"/>
        <i x="243" s="1" nd="1"/>
        <i x="76" s="1" nd="1"/>
        <i x="200" s="1" nd="1"/>
        <i x="257" s="1" nd="1"/>
        <i x="238" s="1" nd="1"/>
        <i x="434" s="1" nd="1"/>
        <i x="138" s="1" nd="1"/>
        <i x="119" s="1" nd="1"/>
        <i x="375" s="1" nd="1"/>
        <i x="98" s="1" nd="1"/>
        <i x="152" s="1" nd="1"/>
        <i x="263" s="1" nd="1"/>
        <i x="458" s="1" nd="1"/>
        <i x="188" s="1" nd="1"/>
        <i x="294" s="1" nd="1"/>
        <i x="142" s="1" nd="1"/>
        <i x="453" s="1" nd="1"/>
        <i x="182" s="1" nd="1"/>
        <i x="105" s="1" nd="1"/>
        <i x="160" s="1" nd="1"/>
        <i x="91" s="1" nd="1"/>
        <i x="212" s="1" nd="1"/>
        <i x="197" s="1" nd="1"/>
        <i x="249" s="1" nd="1"/>
        <i x="447" s="1" nd="1"/>
        <i x="353" s="1" nd="1"/>
        <i x="85" s="1" nd="1"/>
        <i x="189" s="1" nd="1"/>
        <i x="387" s="1" nd="1"/>
        <i x="244" s="1" nd="1"/>
        <i x="365" s="1" nd="1"/>
        <i x="27" s="1" nd="1"/>
        <i x="143" s="1" nd="1"/>
        <i x="344" s="1" nd="1"/>
        <i x="280" s="1" nd="1"/>
        <i x="258" s="1" nd="1"/>
        <i x="284" s="1" nd="1"/>
        <i x="106" s="1" nd="1"/>
        <i x="132" s="1" nd="1"/>
        <i x="414" s="1" nd="1"/>
        <i x="139" s="1" nd="1"/>
        <i x="96" s="1" nd="1"/>
        <i x="28" s="1" nd="1"/>
        <i x="422" s="1" nd="1"/>
        <i x="144" s="1" nd="1"/>
        <i x="250" s="1" nd="1"/>
        <i x="77" s="1" nd="1"/>
        <i x="230" s="1" nd="1"/>
        <i x="153" s="1" nd="1"/>
        <i x="259" s="1" nd="1"/>
        <i x="435" s="1" nd="1"/>
        <i x="459" s="1" nd="1"/>
        <i x="213" s="1" nd="1"/>
        <i x="245" s="1" nd="1"/>
        <i x="69" s="1" nd="1"/>
        <i x="273" s="1" nd="1"/>
        <i x="366" s="1" nd="1"/>
        <i x="5" s="1" nd="1"/>
        <i x="78" s="1" nd="1"/>
        <i x="154" s="1" nd="1"/>
        <i x="133" s="1" nd="1"/>
        <i x="239" s="1" nd="1"/>
        <i x="332" s="1" nd="1"/>
        <i x="436" s="1" nd="1"/>
        <i x="161" s="1" nd="1"/>
        <i x="289" s="1" nd="1"/>
        <i x="114" s="1" nd="1"/>
        <i x="311" s="1" nd="1"/>
        <i x="415" s="1" nd="1"/>
        <i x="45" s="1" nd="1"/>
        <i x="70" s="1" nd="1"/>
        <i x="367" s="1" nd="1"/>
        <i x="394" s="1" nd="1"/>
        <i x="120" s="1" nd="1"/>
        <i x="224" s="1" nd="1"/>
        <i x="145" s="1" nd="1"/>
        <i x="171" s="1" nd="1"/>
        <i x="11" s="1" nd="1"/>
        <i x="260" s="1" nd="1"/>
        <i x="454" s="1" nd="1"/>
        <i x="86" s="1" nd="1"/>
        <i x="183" s="1" nd="1"/>
        <i x="18" s="1" nd="1"/>
        <i x="208" s="1" nd="1"/>
        <i x="304" s="1" nd="1"/>
        <i x="409" s="1" nd="1"/>
        <i x="60" s="1" nd="1"/>
        <i x="162" s="1" nd="1"/>
        <i x="190" s="1" nd="1"/>
        <i x="290" s="1" nd="1"/>
        <i x="416" s="1" nd="1"/>
        <i x="441" s="1" nd="1"/>
        <i x="395" s="1" nd="1"/>
        <i x="121" s="1" nd="1"/>
        <i x="423" s="1" nd="1"/>
        <i x="146" s="1" nd="1"/>
        <i x="448" s="1" nd="1"/>
        <i x="172" s="1" nd="1"/>
        <i x="376" s="1" nd="1"/>
        <i x="19" s="1" nd="1"/>
        <i x="305" s="1" nd="1"/>
        <i x="410" s="1" nd="1"/>
        <i x="40" s="1" nd="1"/>
        <i x="240" s="1" nd="1"/>
        <i x="359" s="1" nd="1"/>
        <i x="115" s="1" nd="1"/>
        <i x="46" s="1" nd="1"/>
        <i x="71" s="1" nd="1"/>
        <i x="122" s="1" nd="1"/>
        <i x="318" s="1" nd="1"/>
        <i x="79" s="1" nd="1"/>
        <i x="12" s="1" nd="1"/>
        <i x="231" s="1" nd="1"/>
        <i x="354" s="1" nd="1"/>
        <i x="306" s="1" nd="1"/>
        <i x="411" s="1" nd="1"/>
        <i x="134" s="1" nd="1"/>
        <i x="163" s="1" nd="1"/>
        <i x="264" s="1" nd="1"/>
        <i x="92" s="1" nd="1"/>
        <i x="417" s="1" nd="1"/>
        <i x="295" s="1" nd="1"/>
        <i x="29" s="1" nd="1"/>
        <i x="319" s="1" nd="1"/>
        <i x="80" s="1" nd="1"/>
        <i x="173" s="1" nd="1"/>
        <i x="281" s="1" nd="1"/>
        <i x="13" s="1" nd="1"/>
        <i x="99" s="1" nd="1"/>
        <i x="402" s="1" nd="1"/>
        <i x="55" s="1" nd="1"/>
        <i x="107" s="1" nd="1"/>
        <i x="388" s="1" nd="1"/>
        <i x="214" s="1" nd="1"/>
        <i x="312" s="1" nd="1"/>
        <i x="339" s="1" nd="1"/>
        <i x="442" s="1" nd="1"/>
        <i x="72" s="1" nd="1"/>
        <i x="368" s="1" nd="1"/>
        <i x="30" s="1" nd="1"/>
        <i x="320" s="1" nd="1"/>
        <i x="51" s="1" nd="1"/>
        <i x="345" s="1" nd="1"/>
        <i x="14" s="1" nd="1"/>
        <i x="201" s="1" nd="1"/>
        <i x="126" s="1" nd="1"/>
        <i x="326" s="1" nd="1"/>
        <i x="428" s="1" nd="1"/>
        <i x="455" s="1" nd="1"/>
        <i x="87" s="1" nd="1"/>
        <i x="307" s="1" nd="1"/>
        <i x="437" s="1" nd="1"/>
        <i x="61" s="1" nd="1"/>
        <i x="291" s="1" nd="1"/>
        <i x="215" s="1" nd="1"/>
        <i x="73" s="1" nd="1"/>
        <i x="274" s="1" nd="1"/>
        <i x="31" s="1" nd="1"/>
        <i x="123" s="1" nd="1"/>
        <i x="52" s="1" nd="1"/>
        <i x="355" s="1" nd="1"/>
        <i x="209" s="1" nd="1"/>
        <i x="308" s="1" nd="1"/>
        <i x="241" s="1" nd="1"/>
        <i x="460" s="1" nd="1"/>
        <i x="216" s="1" nd="1"/>
        <i x="443" s="1" nd="1"/>
        <i x="321" s="1" nd="1"/>
        <i x="56" s="1" nd="1"/>
        <i x="41" s="1" nd="1"/>
        <i x="174" s="1" nd="1"/>
        <i x="356" s="1" nd="1"/>
        <i x="265" s="1" nd="1"/>
        <i x="313" s="1" nd="1"/>
        <i x="246" s="1" nd="1"/>
        <i x="369" s="1" nd="1"/>
        <i x="225" s="1" nd="1"/>
        <i x="449" s="1" nd="1"/>
        <i x="175" s="1" nd="1"/>
        <i x="202" s="1" nd="1"/>
        <i x="285" s="1" nd="1"/>
        <i x="461" s="1" nd="1"/>
        <i x="340" s="1" nd="1"/>
        <i x="147" s="1" nd="1"/>
        <i x="346" s="1" nd="1"/>
        <i x="377" s="1" nd="1"/>
        <i x="266" s="1" nd="1"/>
        <i x="292" s="1" nd="1"/>
        <i x="389" s="1" nd="1"/>
        <i x="140" s="1" nd="1"/>
        <i x="275" s="1" nd="1"/>
        <i x="370" s="1" nd="1"/>
        <i x="6" s="1" nd="1"/>
        <i x="327" s="1" nd="1"/>
        <i x="57" s="1" nd="1"/>
        <i x="203" s="1" nd="1"/>
        <i x="116" s="1" nd="1"/>
        <i x="204" s="1" nd="1"/>
        <i x="462" s="1" nd="1"/>
        <i x="88" s="1" nd="1"/>
        <i x="93" s="1" nd="1"/>
        <i x="124" s="1" nd="1"/>
        <i x="328" s="1" nd="1"/>
        <i x="20" s="1" nd="1"/>
        <i x="164" s="1" nd="1"/>
        <i x="396" s="1" nd="1"/>
        <i x="135" s="1" nd="1"/>
        <i x="397" s="1" nd="1"/>
        <i x="89" s="1" nd="1"/>
        <i x="267" s="1" nd="1"/>
        <i x="450" s="1" nd="1"/>
        <i x="81" s="1" nd="1"/>
        <i x="100" s="1" nd="1"/>
        <i x="62" s="1" nd="1"/>
        <i x="205" s="1" nd="1"/>
        <i x="217" s="1" nd="1"/>
        <i x="438" s="1" nd="1"/>
        <i x="198" s="1" nd="1"/>
        <i x="32" s="1" nd="1"/>
        <i x="2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731">
        <i x="1"/>
        <i x="2" s="1"/>
        <i x="335" nd="1"/>
        <i x="158" nd="1"/>
        <i x="480" nd="1"/>
        <i x="83" nd="1"/>
        <i x="10" nd="1"/>
        <i x="410" nd="1"/>
        <i x="298" nd="1"/>
        <i x="320" nd="1"/>
        <i x="439" nd="1"/>
        <i x="489" nd="1"/>
        <i x="384" nd="1"/>
        <i x="679" nd="1"/>
        <i x="11" nd="1"/>
        <i x="727" nd="1"/>
        <i x="267" nd="1"/>
        <i x="84" nd="1"/>
        <i x="436" nd="1"/>
        <i x="607" nd="1"/>
        <i x="287" nd="1"/>
        <i x="340" nd="1"/>
        <i x="630" nd="1"/>
        <i x="723" nd="1"/>
        <i x="238" nd="1"/>
        <i x="332" nd="1"/>
        <i x="370" nd="1"/>
        <i x="587" nd="1"/>
        <i x="136" nd="1"/>
        <i x="705" nd="1"/>
        <i x="468" nd="1"/>
        <i x="434" nd="1"/>
        <i x="467" nd="1"/>
        <i x="502" nd="1"/>
        <i x="570" nd="1"/>
        <i x="606" nd="1"/>
        <i x="134" nd="1"/>
        <i x="264" nd="1"/>
        <i x="654" nd="1"/>
        <i x="653" nd="1"/>
        <i x="27" nd="1"/>
        <i x="119" nd="1"/>
        <i x="144" nd="1"/>
        <i x="296" nd="1"/>
        <i x="429" nd="1"/>
        <i x="463" nd="1"/>
        <i x="484" nd="1"/>
        <i x="524" nd="1"/>
        <i x="185" nd="1"/>
        <i x="624" nd="1"/>
        <i x="16" nd="1"/>
        <i x="594" nd="1"/>
        <i x="284" nd="1"/>
        <i x="308" nd="1"/>
        <i x="415" nd="1"/>
        <i x="511" nd="1"/>
        <i x="593" nd="1"/>
        <i x="23" nd="1"/>
        <i x="172" nd="1"/>
        <i x="215" nd="1"/>
        <i x="234" nd="1"/>
        <i x="564" nd="1"/>
        <i x="647" nd="1"/>
        <i x="306" nd="1"/>
        <i x="508" nd="1"/>
        <i x="697" nd="1"/>
        <i x="21" nd="1"/>
        <i x="499" nd="1"/>
        <i x="212" nd="1"/>
        <i x="291" nd="1"/>
        <i x="424" nd="1"/>
        <i x="38" nd="1"/>
        <i x="157" nd="1"/>
        <i x="260" nd="1"/>
        <i x="694" nd="1"/>
        <i x="314" nd="1"/>
        <i x="519" nd="1"/>
        <i x="546" nd="1"/>
        <i x="670" nd="1"/>
        <i x="682" nd="1"/>
        <i x="712" nd="1"/>
        <i x="71" nd="1"/>
        <i x="101" nd="1"/>
        <i x="56" nd="1"/>
        <i x="164" nd="1"/>
        <i x="189" nd="1"/>
        <i x="401" nd="1"/>
        <i x="257" nd="1"/>
        <i x="642" nd="1"/>
        <i x="711" nd="1"/>
        <i x="729" nd="1"/>
        <i x="12" nd="1"/>
        <i x="36" nd="1"/>
        <i x="70" nd="1"/>
        <i x="107" nd="1"/>
        <i x="220" nd="1"/>
        <i x="280" nd="1"/>
        <i x="344" nd="1"/>
        <i x="187" nd="1"/>
        <i x="455" nd="1"/>
        <i x="481" nd="1"/>
        <i x="544" nd="1"/>
        <i x="574" nd="1"/>
        <i x="538" nd="1"/>
        <i x="0" nd="1"/>
        <i x="675" nd="1"/>
        <i x="155" nd="1"/>
        <i x="17" nd="1"/>
        <i x="130" nd="1"/>
        <i x="371" nd="1"/>
        <i x="517" nd="1"/>
        <i x="349" nd="1"/>
        <i x="542" nd="1"/>
        <i x="394" nd="1"/>
        <i x="619" nd="1"/>
        <i x="632" nd="1"/>
        <i x="640" nd="1"/>
        <i x="691" nd="1"/>
        <i x="708" nd="1"/>
        <i x="167" nd="1"/>
        <i x="316" nd="1"/>
        <i x="342" nd="1"/>
        <i x="390" nd="1"/>
        <i x="423" nd="1"/>
        <i x="293" nd="1"/>
        <i x="515" nd="1"/>
        <i x="631" nd="1"/>
        <i x="667" nd="1"/>
        <i x="678" nd="1"/>
        <i x="726" nd="1"/>
        <i x="123" nd="1"/>
        <i x="266" nd="1"/>
        <i x="277" nd="1"/>
        <i x="301" nd="1"/>
        <i x="341" nd="1"/>
        <i x="452" nd="1"/>
        <i x="494" nd="1"/>
        <i x="504" nd="1"/>
        <i x="583" nd="1"/>
        <i x="595" nd="1"/>
        <i x="618" nd="1"/>
        <i x="300" nd="1"/>
        <i x="490" nd="1"/>
        <i x="665" nd="1"/>
        <i x="82" nd="1"/>
        <i x="153" nd="1"/>
        <i x="239" nd="1"/>
        <i x="76" nd="1"/>
        <i x="315" nd="1"/>
        <i x="339" nd="1"/>
        <i x="450" nd="1"/>
        <i x="677" nd="1"/>
        <i x="521" nd="1"/>
        <i x="722" nd="1"/>
        <i x="32" nd="1"/>
        <i x="44" nd="1"/>
        <i x="106" nd="1"/>
        <i x="151" nd="1"/>
        <i x="176" nd="1"/>
        <i x="208" nd="1"/>
        <i x="226" nd="1"/>
        <i x="299" nd="1"/>
        <i x="658" nd="1"/>
        <i x="331" nd="1"/>
        <i x="382" nd="1"/>
        <i x="270" nd="1"/>
        <i x="582" nd="1"/>
        <i x="586" nd="1"/>
        <i x="687" nd="1"/>
        <i x="150" nd="1"/>
        <i x="165" nd="1"/>
        <i x="191" nd="1"/>
        <i x="330" nd="1"/>
        <i x="369" nd="1"/>
        <i x="31" nd="1"/>
        <i x="398" nd="1"/>
        <i x="43" nd="1"/>
        <i x="66" nd="1"/>
        <i x="81" nd="1"/>
        <i x="448" nd="1"/>
        <i x="95" nd="1"/>
        <i x="477" nd="1"/>
        <i x="486" nd="1"/>
        <i x="442" nd="1"/>
        <i x="540" nd="1"/>
        <i x="550" nd="1"/>
        <i x="219" nd="1"/>
        <i x="491" nd="1"/>
        <i x="559" nd="1"/>
        <i x="206" nd="1"/>
        <i x="657" nd="1"/>
        <i x="720" nd="1"/>
        <i x="283" nd="1"/>
        <i x="397" nd="1"/>
        <i x="80" nd="1"/>
        <i x="446" nd="1"/>
        <i x="476" nd="1"/>
        <i x="147" nd="1"/>
        <i x="539" nd="1"/>
        <i x="561" nd="1"/>
        <i x="571" nd="1"/>
        <i x="285" nd="1"/>
        <i x="664" nd="1"/>
        <i x="432" nd="1"/>
        <i x="700" nd="1"/>
        <i x="475" nd="1"/>
        <i x="485" nd="1"/>
        <i x="163" nd="1"/>
        <i x="225" nd="1"/>
        <i x="275" nd="1"/>
        <i x="655" nd="1"/>
        <i x="380" nd="1"/>
        <i x="41" nd="1"/>
        <i x="699" nd="1"/>
        <i x="444" nd="1"/>
        <i x="111" nd="1"/>
        <i x="120" nd="1"/>
        <i x="188" nd="1"/>
        <i x="218" nd="1"/>
        <i x="256" nd="1"/>
        <i x="310" nd="1"/>
        <i x="703" nd="1"/>
        <i x="672" nd="1"/>
        <i x="418" nd="1"/>
        <i x="465" nd="1"/>
        <i x="501" nd="1"/>
        <i x="162" nd="1"/>
        <i x="247" nd="1"/>
        <i x="617" nd="1"/>
        <i x="263" nd="1"/>
        <i x="625" nd="1"/>
        <i x="273" nd="1"/>
        <i x="628" nd="1"/>
        <i x="702" nd="1"/>
        <i x="358" nd="1"/>
        <i x="718" nd="1"/>
        <i x="644" nd="1"/>
        <i x="417" nd="1"/>
        <i x="430" nd="1"/>
        <i x="92" nd="1"/>
        <i x="568" nd="1"/>
        <i x="223" nd="1"/>
        <i x="295" nd="1"/>
        <i x="650" nd="1"/>
        <i x="338" nd="1"/>
        <i x="366" nd="1"/>
        <i x="407" nd="1"/>
        <i x="428" nd="1"/>
        <i x="78" nd="1"/>
        <i x="91" nd="1"/>
        <i x="472" nd="1"/>
        <i x="537" nd="1"/>
        <i x="217" nd="1"/>
        <i x="127" nd="1"/>
        <i x="255" nd="1"/>
        <i x="203" nd="1"/>
        <i x="649" nd="1"/>
        <i x="325" nd="1"/>
        <i x="701" nd="1"/>
        <i x="406" nd="1"/>
        <i x="671" nd="1"/>
        <i x="416" nd="1"/>
        <i x="129" nd="1"/>
        <i x="512" nd="1"/>
        <i x="235" nd="1"/>
        <i x="602" nd="1"/>
        <i x="648" nd="1"/>
        <i x="323" nd="1"/>
        <i x="714" nd="1"/>
        <i x="414" nd="1"/>
        <i x="596" nd="1"/>
        <i x="62" nd="1"/>
        <i x="104" nd="1"/>
        <i x="492" nd="1"/>
        <i x="510" nd="1"/>
        <i x="522" nd="1"/>
        <i x="184" nd="1"/>
        <i x="567" nd="1"/>
        <i x="601" nd="1"/>
        <i x="307" nd="1"/>
        <i x="377" nd="1"/>
        <i x="659" nd="1"/>
        <i x="61" nd="1"/>
        <i x="90" nd="1"/>
        <i x="461" nd="1"/>
        <i x="535" nd="1"/>
        <i x="548" nd="1"/>
        <i x="565" nd="1"/>
        <i x="214" nd="1"/>
        <i x="67" nd="1"/>
        <i x="168" nd="1"/>
        <i x="615" nd="1"/>
        <i x="261" nd="1"/>
        <i x="545" nd="1"/>
        <i x="637" nd="1"/>
        <i x="584" nd="1"/>
        <i x="229" nd="1"/>
        <i x="674" nd="1"/>
        <i x="347" nd="1"/>
        <i x="713" nd="1"/>
        <i x="6" nd="1"/>
        <i x="51" nd="1"/>
        <i x="88" nd="1"/>
        <i x="460" nd="1"/>
        <i x="730" nd="1"/>
        <i x="471" nd="1"/>
        <i x="141" nd="1"/>
        <i x="509" nd="1"/>
        <i x="159" nd="1"/>
        <i x="171" nd="1"/>
        <i x="183" nd="1"/>
        <i x="213" nd="1"/>
        <i x="554" nd="1"/>
        <i x="684" nd="1"/>
        <i x="22" nd="1"/>
        <i x="470" nd="1"/>
        <i x="533" nd="1"/>
        <i x="182" nd="1"/>
        <i x="724" nd="1"/>
        <i x="195" nd="1"/>
        <i x="116" nd="1"/>
        <i x="232" nd="1"/>
        <i x="591" nd="1"/>
        <i x="636" nd="1"/>
        <i x="646" nd="1"/>
        <i x="661" nd="1"/>
        <i x="673" nd="1"/>
        <i x="336" nd="1"/>
        <i x="698" nd="1"/>
        <i x="356" nd="1"/>
        <i x="5" nd="1"/>
        <i x="386" nd="1"/>
        <i x="404" nd="1"/>
        <i x="87" nd="1"/>
        <i x="458" nd="1"/>
        <i x="373" nd="1"/>
        <i x="109" nd="1"/>
        <i x="483" nd="1"/>
        <i x="139" nd="1"/>
        <i x="507" nd="1"/>
        <i x="181" nd="1"/>
        <i x="557" nd="1"/>
        <i x="577" nd="1"/>
        <i x="231" nd="1"/>
        <i x="627" nd="1"/>
        <i x="487" nd="1"/>
        <i x="645" nd="1"/>
        <i x="305" nd="1"/>
        <i x="683" nd="1"/>
        <i x="252" nd="1"/>
        <i x="345" nd="1"/>
        <i x="355" nd="1"/>
        <i x="15" nd="1"/>
        <i x="393" nd="1"/>
        <i x="50" nd="1"/>
        <i x="413" nd="1"/>
        <i x="425" nd="1"/>
        <i x="75" nd="1"/>
        <i x="440" nd="1"/>
        <i x="457" nd="1"/>
        <i x="103" nd="1"/>
        <i x="469" nd="1"/>
        <i x="128" nd="1"/>
        <i x="532" nd="1"/>
        <i x="205" nd="1"/>
        <i x="211" nd="1"/>
        <i x="590" nd="1"/>
        <i x="245" nd="1"/>
        <i x="543" nd="1"/>
        <i x="551" nd="1"/>
        <i x="635" nd="1"/>
        <i x="321" nd="1"/>
        <i x="60" nd="1"/>
        <i x="74" nd="1"/>
        <i x="108" nd="1"/>
        <i x="531" nd="1"/>
        <i x="547" nd="1"/>
        <i x="556" nd="1"/>
        <i x="204" nd="1"/>
        <i x="124" nd="1"/>
        <i x="178" nd="1"/>
        <i x="269" nd="1"/>
        <i x="281" nd="1"/>
        <i x="290" nd="1"/>
        <i x="319" nd="1"/>
        <i x="695" nd="1"/>
        <i x="385" nd="1"/>
        <i x="392" nd="1"/>
        <i x="403" nd="1"/>
        <i x="49" nd="1"/>
        <i x="73" nd="1"/>
        <i x="118" nd="1"/>
        <i x="530" nd="1"/>
        <i x="98" nd="1"/>
        <i x="576" nd="1"/>
        <i x="221" nd="1"/>
        <i x="230" nd="1"/>
        <i x="529" nd="1"/>
        <i x="623" nd="1"/>
        <i x="634" nd="1"/>
        <i x="610" nd="1"/>
        <i x="304" nd="1"/>
        <i x="318" nd="1"/>
        <i x="513" nd="1"/>
        <i x="527" nd="1"/>
        <i x="693" nd="1"/>
        <i x="13" nd="1"/>
        <i x="37" nd="1"/>
        <i x="362" nd="1"/>
        <i x="402" nd="1"/>
        <i x="237" nd="1"/>
        <i x="412" nd="1"/>
        <i x="59" nd="1"/>
        <i x="249" nd="1"/>
        <i x="383" nd="1"/>
        <i x="72" nd="1"/>
        <i x="286" nd="1"/>
        <i x="117" nd="1"/>
        <i x="706" nd="1"/>
        <i x="313" nd="1"/>
        <i x="497" nd="1"/>
        <i x="328" nd="1"/>
        <i x="686" nd="1"/>
        <i x="297" nd="1"/>
        <i x="351" nd="1"/>
        <i x="651" nd="1"/>
        <i x="704" nd="1"/>
        <i x="309" nd="1"/>
        <i x="360" nd="1"/>
        <i x="367" nd="1"/>
        <i x="9" nd="1"/>
        <i x="202" nd="1"/>
        <i x="381" nd="1"/>
        <i x="30" nd="1"/>
        <i x="552" nd="1"/>
        <i x="379" nd="1"/>
        <i x="435" nd="1"/>
        <i x="613" nd="1"/>
        <i x="447" nd="1"/>
        <i x="622" nd="1"/>
        <i x="94" nd="1"/>
        <i x="633" nd="1"/>
        <i x="112" nd="1"/>
        <i x="643" nd="1"/>
        <i x="303" nd="1"/>
        <i x="493" nd="1"/>
        <i x="148" nd="1"/>
        <i x="681" nd="1"/>
        <i x="526" nd="1"/>
        <i x="175" nd="1"/>
        <i x="190" nd="1"/>
        <i x="363" nd="1"/>
        <i x="4" nd="1"/>
        <i x="143" nd="1"/>
        <i x="198" nd="1"/>
        <i x="374" nd="1"/>
        <i x="411" nd="1"/>
        <i x="438" nd="1"/>
        <i x="265" nd="1"/>
        <i x="276" nd="1"/>
        <i x="629" nd="1"/>
        <i x="57" nd="1"/>
        <i x="603" nd="1"/>
        <i x="69" nd="1"/>
        <i x="126" nd="1"/>
        <i x="262" nd="1"/>
        <i x="312" nd="1"/>
        <i x="518" nd="1"/>
        <i x="169" nd="1"/>
        <i x="350" nd="1"/>
        <i x="194" nd="1"/>
        <i x="555" nd="1"/>
        <i x="18" nd="1"/>
        <i x="389" nd="1"/>
        <i x="29" nd="1"/>
        <i x="396" nd="1"/>
        <i x="585" nd="1"/>
        <i x="42" nd="1"/>
        <i x="244" nd="1"/>
        <i x="64" nd="1"/>
        <i x="433" nd="1"/>
        <i x="612" nd="1"/>
        <i x="259" nd="1"/>
        <i x="445" nd="1"/>
        <i x="621" nd="1"/>
        <i x="466" nd="1"/>
        <i x="289" nd="1"/>
        <i x="669" nd="1"/>
        <i x="680" nd="1"/>
        <i x="525" nd="1"/>
        <i x="207" nd="1"/>
        <i x="581" nd="1"/>
        <i x="197" nd="1"/>
        <i x="638" nd="1"/>
        <i x="656" nd="1"/>
        <i x="676" nd="1"/>
        <i x="685" nd="1"/>
        <i x="719" nd="1"/>
        <i x="193" nd="1"/>
        <i x="388" nd="1"/>
        <i x="28" nd="1"/>
        <i x="716" nd="1"/>
        <i x="409" nd="1"/>
        <i x="243" nd="1"/>
        <i x="420" nd="1"/>
        <i x="258" nd="1"/>
        <i x="268" nd="1"/>
        <i x="626" nd="1"/>
        <i x="288" nd="1"/>
        <i x="641" nd="1"/>
        <i x="121" nd="1"/>
        <i x="302" nd="1"/>
        <i x="133" nd="1"/>
        <i x="668" nd="1"/>
        <i x="146" nd="1"/>
        <i x="174" nd="1"/>
        <i x="354" nd="1"/>
        <i x="560" nd="1"/>
        <i x="569" nd="1"/>
        <i x="20" nd="1"/>
        <i x="400" nd="1"/>
        <i x="48" nd="1"/>
        <i x="605" nd="1"/>
        <i x="86" nd="1"/>
        <i x="456" nd="1"/>
        <i x="274" nd="1"/>
        <i x="68" nd="1"/>
        <i x="311" nd="1"/>
        <i x="663" nd="1"/>
        <i x="138" nd="1"/>
        <i x="179" nd="1"/>
        <i x="359" nd="1"/>
        <i x="3" nd="1"/>
        <i x="201" nd="1"/>
        <i x="575" nd="1"/>
        <i x="715" nd="1"/>
        <i x="40" nd="1"/>
        <i x="408" nd="1"/>
        <i x="589" nd="1"/>
        <i x="242" nd="1"/>
        <i x="378" nd="1"/>
        <i x="419" nd="1"/>
        <i x="431" nd="1"/>
        <i x="611" nd="1"/>
        <i x="79" nd="1"/>
        <i x="443" nd="1"/>
        <i x="620" nd="1"/>
        <i x="93" nd="1"/>
        <i x="474" nd="1"/>
        <i x="110" nd="1"/>
        <i x="132" nd="1"/>
        <i x="145" nd="1"/>
        <i x="343" nd="1"/>
        <i x="173" nd="1"/>
        <i x="353" nd="1"/>
        <i x="710" nd="1"/>
        <i x="186" nd="1"/>
        <i x="728" nd="1"/>
        <i x="391" nd="1"/>
        <i x="580" nd="1"/>
        <i x="58" nd="1"/>
        <i x="248" nd="1"/>
        <i x="479" nd="1"/>
        <i x="652" nd="1"/>
        <i x="125" nd="1"/>
        <i x="453" nd="1"/>
        <i x="327" nd="1"/>
        <i x="506" nd="1"/>
        <i x="156" nd="1"/>
        <i x="553" nd="1"/>
        <i x="563" nd="1"/>
        <i x="210" nd="1"/>
        <i x="39" nd="1"/>
        <i x="228" nd="1"/>
        <i x="55" nd="1"/>
        <i x="241" nd="1"/>
        <i x="253" nd="1"/>
        <i x="464" nd="1"/>
        <i x="279" nd="1"/>
        <i x="473" nd="1"/>
        <i x="131" nd="1"/>
        <i x="317" nd="1"/>
        <i x="161" nd="1"/>
        <i x="352" nd="1"/>
        <i x="709" nd="1"/>
        <i x="361" nd="1"/>
        <i x="372" nd="1"/>
        <i x="579" nd="1"/>
        <i x="35" nd="1"/>
        <i x="224" nd="1"/>
        <i x="47" nd="1"/>
        <i x="236" nd="1"/>
        <i x="246" nd="1"/>
        <i x="604" nd="1"/>
        <i x="616" nd="1"/>
        <i x="85" nd="1"/>
        <i x="326" nd="1"/>
        <i x="154" nd="1"/>
        <i x="8" nd="1"/>
        <i x="200" nd="1"/>
        <i x="387" nd="1"/>
        <i x="26" nd="1"/>
        <i x="395" nd="1"/>
        <i x="227" nd="1"/>
        <i x="54" nd="1"/>
        <i x="376" nd="1"/>
        <i x="597" nd="1"/>
        <i x="63" nd="1"/>
        <i x="462" nd="1"/>
        <i x="142" nd="1"/>
        <i x="578" nd="1"/>
        <i x="558" nd="1"/>
        <i x="180" nd="1"/>
        <i x="222" nd="1"/>
        <i x="100" nd="1"/>
        <i x="272" nd="1"/>
        <i x="294" nd="1"/>
        <i x="614" nd="1"/>
        <i x="496" nd="1"/>
        <i x="516" nd="1"/>
        <i x="348" nd="1"/>
        <i x="717" nd="1"/>
        <i x="573" nd="1"/>
        <i x="25" nd="1"/>
        <i x="364" nd="1"/>
        <i x="588" nd="1"/>
        <i x="53" nd="1"/>
        <i x="278" nd="1"/>
        <i x="334" nd="1"/>
        <i x="523" nd="1"/>
        <i x="690" nd="1"/>
        <i x="216" nd="1"/>
        <i x="725" nd="1"/>
        <i x="99" nd="1"/>
        <i x="592" nd="1"/>
        <i x="421" nd="1"/>
        <i x="137" nd="1"/>
        <i x="324" nd="1"/>
        <i x="505" nd="1"/>
        <i x="337" nd="1"/>
        <i x="541" nd="1"/>
        <i x="192" nd="1"/>
        <i x="365" nd="1"/>
        <i x="7" nd="1"/>
        <i x="24" nd="1"/>
        <i x="52" nd="1"/>
        <i x="609" nd="1"/>
        <i x="333" nd="1"/>
        <i x="689" nd="1"/>
        <i x="399" nd="1"/>
        <i x="46" nd="1"/>
        <i x="437" nd="1"/>
        <i x="599" nd="1"/>
        <i x="495" nd="1"/>
        <i x="177" nd="1"/>
        <i x="357" nd="1"/>
        <i x="660" nd="1"/>
        <i x="562" nd="1"/>
        <i x="199" nd="1"/>
        <i x="240" nd="1"/>
        <i x="500" nd="1"/>
        <i x="160" nd="1"/>
        <i x="536" nd="1"/>
        <i x="566" nd="1"/>
        <i x="34" nd="1"/>
        <i x="233" nd="1"/>
        <i x="598" nd="1"/>
        <i x="478" nd="1"/>
        <i x="166" nd="1"/>
        <i x="528" nd="1"/>
        <i x="77" nd="1"/>
        <i x="89" nd="1"/>
        <i x="666" nd="1"/>
        <i x="688" nd="1"/>
        <i x="196" nd="1"/>
        <i x="33" nd="1"/>
        <i x="45" nd="1"/>
        <i x="451" nd="1"/>
        <i x="115" nd="1"/>
        <i x="488" nd="1"/>
        <i x="122" nd="1"/>
        <i x="662" nd="1"/>
        <i x="514" nd="1"/>
        <i x="375" nd="1"/>
        <i x="426" nd="1"/>
        <i x="441" nd="1"/>
        <i x="459" nd="1"/>
        <i x="140" nd="1"/>
        <i x="170" nd="1"/>
        <i x="534" nd="1"/>
        <i x="422" nd="1"/>
        <i x="600" nd="1"/>
        <i x="282" nd="1"/>
        <i x="114" nd="1"/>
        <i x="292" nd="1"/>
        <i x="503" nd="1"/>
        <i x="152" nd="1"/>
        <i x="346" nd="1"/>
        <i x="209" nd="1"/>
        <i x="405" nd="1"/>
        <i x="368" nd="1"/>
        <i x="254" nd="1"/>
        <i x="322" nd="1"/>
        <i x="96" nd="1"/>
        <i x="65" nd="1"/>
        <i x="105" nd="1"/>
        <i x="696" nd="1"/>
        <i x="14" nd="1"/>
        <i x="572" nd="1"/>
        <i x="102" nd="1"/>
        <i x="449" nd="1"/>
        <i x="135" nd="1"/>
        <i x="250" nd="1"/>
        <i x="482" nd="1"/>
        <i x="498" nd="1"/>
        <i x="520" nd="1"/>
        <i x="721" nd="1"/>
        <i x="113" nd="1"/>
        <i x="707" nd="1"/>
        <i x="549" nd="1"/>
        <i x="639" nd="1"/>
        <i x="19" nd="1"/>
        <i x="329" nd="1"/>
        <i x="454" nd="1"/>
        <i x="97" nd="1"/>
        <i x="271" nd="1"/>
        <i x="149" nd="1"/>
        <i x="251" nd="1"/>
        <i x="427" nd="1"/>
        <i x="608" nd="1"/>
        <i x="69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737">
        <i x="2" s="1"/>
        <i x="360" s="1" nd="1"/>
        <i x="353" s="1" nd="1"/>
        <i x="589" s="1" nd="1"/>
        <i x="148" s="1" nd="1"/>
        <i x="318" s="1" nd="1"/>
        <i x="296" s="1" nd="1"/>
        <i x="468" s="1" nd="1"/>
        <i x="625" s="1" nd="1"/>
        <i x="141" s="1" nd="1"/>
        <i x="240" s="1" nd="1"/>
        <i x="105" s="1" nd="1"/>
        <i x="288" s="1" nd="1"/>
        <i x="733" s="1" nd="1"/>
        <i x="377" s="1" nd="1"/>
        <i x="543" s="1" nd="1"/>
        <i x="54" s="1" nd="1"/>
        <i x="511" s="1" nd="1"/>
        <i x="417" s="1" nd="1"/>
        <i x="597" s="1" nd="1"/>
        <i x="220" s="1" nd="1"/>
        <i x="321" s="1" nd="1"/>
        <i x="492" s="1" nd="1"/>
        <i x="476" s="1" nd="1"/>
        <i x="568" s="1" nd="1"/>
        <i x="701" s="1" nd="1"/>
        <i x="283" s="1" nd="1"/>
        <i x="683" s="1" nd="1"/>
        <i x="488" s="1" nd="1"/>
        <i x="14" s="1" nd="1"/>
        <i x="441" s="1" nd="1"/>
        <i x="523" s="1" nd="1"/>
        <i x="194" s="1" nd="1"/>
        <i x="241" s="1" nd="1"/>
        <i x="554" s="1" nd="1"/>
        <i x="710" s="1" nd="1"/>
        <i x="180" s="1" nd="1"/>
        <i x="250" s="1" nd="1"/>
        <i x="436" s="1" nd="1"/>
        <i x="520" s="1" nd="1"/>
        <i x="634" s="1" nd="1"/>
        <i x="718" s="1" nd="1"/>
        <i x="213" s="1" nd="1"/>
        <i x="313" s="1" nd="1"/>
        <i x="484" s="1" nd="1"/>
        <i x="273" s="1" nd="1"/>
        <i x="290" s="1" nd="1"/>
        <i x="329" s="1" nd="1"/>
        <i x="409" s="1" nd="1"/>
        <i x="563" s="1" nd="1"/>
        <i x="716" s="1" nd="1"/>
        <i x="82" s="1" nd="1"/>
        <i x="104" s="1" nd="1"/>
        <i x="166" s="1" nd="1"/>
        <i x="209" s="1" nd="1"/>
        <i x="309" s="1" nd="1"/>
        <i x="0" s="1" nd="1"/>
        <i x="422" s="1" nd="1"/>
        <i x="9" s="1" nd="1"/>
        <i x="55" s="1" nd="1"/>
        <i x="514" s="1" nd="1"/>
        <i x="22" s="1" nd="1"/>
        <i x="80" s="1" nd="1"/>
        <i x="130" s="1" nd="1"/>
        <i x="186" s="1" nd="1"/>
        <i x="354" s="1" nd="1"/>
        <i x="421" s="1" nd="1"/>
        <i x="532" s="1" nd="1"/>
        <i x="643" s="1" nd="1"/>
        <i x="31" s="1" nd="1"/>
        <i x="406" s="1" nd="1"/>
        <i x="558" s="1" nd="1"/>
        <i x="655" s="1" nd="1"/>
        <i x="678" s="1" nd="1"/>
        <i x="205" s="1" nd="1"/>
        <i x="231" s="1" nd="1"/>
        <i x="303" s="1" nd="1"/>
        <i x="351" s="1" nd="1"/>
        <i x="418" s="1" nd="1"/>
        <i x="479" s="1" nd="1"/>
        <i x="666" s="1" nd="1"/>
        <i x="729" s="1" nd="1"/>
        <i x="162" s="1" nd="1"/>
        <i x="204" s="1" nd="1"/>
        <i x="229" s="1" nd="1"/>
        <i x="276" s="1" nd="1"/>
        <i x="284" s="1" nd="1"/>
        <i x="300" s="1" nd="1"/>
        <i x="498" s="1" nd="1"/>
        <i x="628" s="1" nd="1"/>
        <i x="702" s="1" nd="1"/>
        <i x="17" s="1" nd="1"/>
        <i x="145" s="1" nd="1"/>
        <i x="244" s="1" nd="1"/>
        <i x="319" s="1" nd="1"/>
        <i x="384" s="1" nd="1"/>
        <i x="404" s="1" nd="1"/>
        <i x="477" s="1" nd="1"/>
        <i x="490" s="1" nd="1"/>
        <i x="527" s="1" nd="1"/>
        <i x="662" s="1" nd="1"/>
        <i x="675" s="1" nd="1"/>
        <i x="16" s="1" nd="1"/>
        <i x="69" s="1" nd="1"/>
        <i x="97" s="1" nd="1"/>
        <i x="144" s="1" nd="1"/>
        <i x="202" s="1" nd="1"/>
        <i x="275" s="1" nd="1"/>
        <i x="297" s="1" nd="1"/>
        <i x="342" s="1" nd="1"/>
        <i x="394" s="1" nd="1"/>
        <i x="450" s="1" nd="1"/>
        <i x="507" s="1" nd="1"/>
        <i x="651" s="1" nd="1"/>
        <i x="661" s="1" nd="1"/>
        <i x="68" s="1" nd="1"/>
        <i x="110" s="1" nd="1"/>
        <i x="349" s="1" nd="1"/>
        <i x="368" s="1" nd="1"/>
        <i x="416" s="1" nd="1"/>
        <i x="448" s="1" nd="1"/>
        <i x="475" s="1" nd="1"/>
        <i x="506" s="1" nd="1"/>
        <i x="539" s="1" nd="1"/>
        <i x="603" s="1" nd="1"/>
        <i x="627" s="1" nd="1"/>
        <i x="636" s="1" nd="1"/>
        <i x="712" s="1" nd="1"/>
        <i x="736" s="1" nd="1"/>
        <i x="29" s="1" nd="1"/>
        <i x="195" s="1" nd="1"/>
        <i x="216" s="1" nd="1"/>
        <i x="265" s="1" nd="1"/>
        <i x="332" s="1" nd="1"/>
        <i x="525" s="1" nd="1"/>
        <i x="538" s="1" nd="1"/>
        <i x="614" s="1" nd="1"/>
        <i x="674" s="1" nd="1"/>
        <i x="694" s="1" nd="1"/>
        <i x="96" s="1" nd="1"/>
        <i x="200" s="1" nd="1"/>
        <i x="282" s="1" nd="1"/>
        <i x="316" s="1" nd="1"/>
        <i x="331" s="1" nd="1"/>
        <i x="447" s="1" nd="1"/>
        <i x="460" s="1" nd="1"/>
        <i x="496" s="1" nd="1"/>
        <i x="504" s="1" nd="1"/>
        <i x="524" s="1" nd="1"/>
        <i x="612" s="1" nd="1"/>
        <i x="719" s="1" nd="1"/>
        <i x="95" s="1" nd="1"/>
        <i x="159" s="1" nd="1"/>
        <i x="251" s="1" nd="1"/>
        <i x="347" s="1" nd="1"/>
        <i x="393" s="1" nd="1"/>
        <i x="439" s="1" nd="1"/>
        <i x="591" s="1" nd="1"/>
        <i x="727" s="1" nd="1"/>
        <i x="182" s="1" nd="1"/>
        <i x="193" s="1" nd="1"/>
        <i x="40" s="1" nd="1"/>
        <i x="437" s="1" nd="1"/>
        <i x="522" s="1" nd="1"/>
        <i x="157" s="1" nd="1"/>
        <i x="553" s="1" nd="1"/>
        <i x="191" s="1" nd="1"/>
        <i x="579" s="1" nd="1"/>
        <i x="623" s="1" nd="1"/>
        <i x="315" s="1" nd="1"/>
        <i x="692" s="1" nd="1"/>
        <i x="709" s="1" nd="1"/>
        <i x="415" s="1" nd="1"/>
        <i x="425" s="1" nd="1"/>
        <i x="58" s="1" nd="1"/>
        <i x="445" s="1" nd="1"/>
        <i x="465" s="1" nd="1"/>
        <i x="486" s="1" nd="1"/>
        <i x="107" s="1" nd="1"/>
        <i x="139" s="1" nd="1"/>
        <i x="190" s="1" nd="1"/>
        <i x="602" s="1" nd="1"/>
        <i x="293" s="1" nd="1"/>
        <i x="339" s="1" nd="1"/>
        <i x="365" s="1" nd="1"/>
        <i x="734" s="1" nd="1"/>
        <i x="414" s="1" nd="1"/>
        <i x="56" s="1" nd="1"/>
        <i x="94" s="1" nd="1"/>
        <i x="485" s="1" nd="1"/>
        <i x="502" s="1" nd="1"/>
        <i x="138" s="1" nd="1"/>
        <i x="156" s="1" nd="1"/>
        <i x="171" s="1" nd="1"/>
        <i x="189" s="1" nd="1"/>
        <i x="274" s="1" nd="1"/>
        <i x="338" s="1" nd="1"/>
        <i x="723" s="1" nd="1"/>
        <i x="11" s="1" nd="1"/>
        <i x="401" s="1" nd="1"/>
        <i x="412" s="1" nd="1"/>
        <i x="39" s="1" nd="1"/>
        <i x="1" s="1" nd="1"/>
        <i x="106" s="1" nd="1"/>
        <i x="519" s="1" nd="1"/>
        <i x="155" s="1" nd="1"/>
        <i x="170" s="1" nd="1"/>
        <i x="566" s="1" nd="1"/>
        <i x="576" s="1" nd="1"/>
        <i x="212" s="1" nd="1"/>
        <i x="610" s="1" nd="1"/>
        <i x="247" s="1" nd="1"/>
        <i x="622" s="1" nd="1"/>
        <i x="261" s="1" nd="1"/>
        <i x="291" s="1" nd="1"/>
        <i x="330" s="1" nd="1"/>
        <i x="358" s="1" nd="1"/>
        <i x="717" s="1" nd="1"/>
        <i x="722" s="1" nd="1"/>
        <i x="411" s="1" nd="1"/>
        <i x="463" s="1" nd="1"/>
        <i x="83" s="1" nd="1"/>
        <i x="501" s="1" nd="1"/>
        <i x="153" s="1" nd="1"/>
        <i x="168" s="1" nd="1"/>
        <i x="574" s="1" nd="1"/>
        <i x="211" s="1" nd="1"/>
        <i x="601" s="1" nd="1"/>
        <i x="633" s="1" nd="1"/>
        <i x="648" s="1" nd="1"/>
        <i x="659" s="1" nd="1"/>
        <i x="691" s="1" nd="1"/>
        <i x="24" s="1" nd="1"/>
        <i x="410" s="1" nd="1"/>
        <i x="74" s="1" nd="1"/>
        <i x="516" s="1" nd="1"/>
        <i x="564" s="1" nd="1"/>
        <i x="235" s="1" nd="1"/>
        <i x="609" s="1" nd="1"/>
        <i x="272" s="1" nd="1"/>
        <i x="280" s="1" nd="1"/>
        <i x="670" s="1" nd="1"/>
        <i x="346" s="1" nd="1"/>
        <i x="380" s="1" nd="1"/>
        <i x="408" s="1" nd="1"/>
        <i x="36" s="1" nd="1"/>
        <i x="474" s="1" nd="1"/>
        <i x="91" s="1" nd="1"/>
        <i x="482" s="1" nd="1"/>
        <i x="119" s="1" nd="1"/>
        <i x="134" s="1" nd="1"/>
        <i x="536" s="1" nd="1"/>
        <i x="562" s="1" nd="1"/>
        <i x="586" s="1" nd="1"/>
        <i x="223" s="1" nd="1"/>
        <i x="669" s="1" nd="1"/>
        <i x="327" s="1" nd="1"/>
        <i x="690" s="1" nd="1"/>
        <i x="336" s="1" nd="1"/>
        <i x="698" s="1" nd="1"/>
        <i x="706" s="1" nd="1"/>
        <i x="379" s="1" nd="1"/>
        <i x="423" s="1" nd="1"/>
        <i x="66" s="1" nd="1"/>
        <i x="81" s="1" nd="1"/>
        <i x="473" s="1" nd="1"/>
        <i x="151" s="1" nd="1"/>
        <i x="176" s="1" nd="1"/>
        <i x="561" s="1" nd="1"/>
        <i x="572" s="1" nd="1"/>
        <i x="585" s="1" nd="1"/>
        <i x="619" s="1" nd="1"/>
        <i x="259" s="1" nd="1"/>
        <i x="271" s="1" nd="1"/>
        <i x="344" s="1" nd="1"/>
        <i x="705" s="1" nd="1"/>
        <i x="356" s="1" nd="1"/>
        <i x="378" s="1" nd="1"/>
        <i x="35" s="1" nd="1"/>
        <i x="472" s="1" nd="1"/>
        <i x="118" s="1" nd="1"/>
        <i x="269" s="1" nd="1"/>
        <i x="646" s="1" nd="1"/>
        <i x="355" s="1" nd="1"/>
        <i x="390" s="1" nd="1"/>
        <i x="8" s="1" nd="1"/>
        <i x="65" s="1" nd="1"/>
        <i x="457" s="1" nd="1"/>
        <i x="88" s="1" nd="1"/>
        <i x="481" s="1" nd="1"/>
        <i x="500" s="1" nd="1"/>
        <i x="165" s="1" nd="1"/>
        <i x="175" s="1" nd="1"/>
        <i x="552" s="1" nd="1"/>
        <i x="234" s="1" nd="1"/>
        <i x="258" s="1" nd="1"/>
        <i x="645" s="1" nd="1"/>
        <i x="279" s="1" nd="1"/>
        <i x="308" s="1" nd="1"/>
        <i x="715" s="1" nd="1"/>
        <i x="721" s="1" nd="1"/>
        <i x="376" s="1" nd="1"/>
        <i x="432" s="1" nd="1"/>
        <i x="462" s="1" nd="1"/>
        <i x="480" s="1" nd="1"/>
        <i x="117" s="1" nd="1"/>
        <i x="131" s="1" nd="1"/>
        <i x="150" s="1" nd="1"/>
        <i x="164" s="1" nd="1"/>
        <i x="544" s="1" nd="1"/>
        <i x="187" s="1" nd="1"/>
        <i x="560" s="1" nd="1"/>
        <i x="571" s="1" nd="1"/>
        <i x="207" s="1" nd="1"/>
        <i x="257" s="1" nd="1"/>
        <i x="668" s="1" nd="1"/>
        <i x="307" s="1" nd="1"/>
        <i x="335" s="1" nd="1"/>
        <i x="7" s="1" nd="1"/>
        <i x="397" s="1" nd="1"/>
        <i x="20" s="1" nd="1"/>
        <i x="407" s="1" nd="1"/>
        <i x="33" s="1" nd="1"/>
        <i x="431" s="1" nd="1"/>
        <i x="87" s="1" nd="1"/>
        <i x="102" s="1" nd="1"/>
        <i x="129" s="1" nd="1"/>
        <i x="533" s="1" nd="1"/>
        <i x="163" s="1" nd="1"/>
        <i x="542" s="1" nd="1"/>
        <i x="184" s="1" nd="1"/>
        <i x="197" s="1" nd="1"/>
        <i x="206" s="1" nd="1"/>
        <i x="599" s="1" nd="1"/>
        <i x="246" s="1" nd="1"/>
        <i x="657" s="1" nd="1"/>
        <i x="287" s="1" nd="1"/>
        <i x="326" s="1" nd="1"/>
        <i x="688" s="1" nd="1"/>
        <i x="714" s="1" nd="1"/>
        <i x="731" s="1" nd="1"/>
        <i x="32" s="1" nd="1"/>
        <i x="46" s="1" nd="1"/>
        <i x="430" s="1" nd="1"/>
        <i x="86" s="1" nd="1"/>
        <i x="495" s="1" nd="1"/>
        <i x="116" s="1" nd="1"/>
        <i x="128" s="1" nd="1"/>
        <i x="512" s="1" nd="1"/>
        <i x="149" s="1" nd="1"/>
        <i x="531" s="1" nd="1"/>
        <i x="584" s="1" nd="1"/>
        <i x="598" s="1" nd="1"/>
        <i x="618" s="1" nd="1"/>
        <i x="256" s="1" nd="1"/>
        <i x="642" s="1" nd="1"/>
        <i x="325" s="1" nd="1"/>
        <i x="334" s="1" nd="1"/>
        <i x="697" s="1" nd="1"/>
        <i x="6" s="1" nd="1"/>
        <i x="30" s="1" nd="1"/>
        <i x="420" s="1" nd="1"/>
        <i x="429" s="1" nd="1"/>
        <i x="442" s="1" nd="1"/>
        <i x="456" s="1" nd="1"/>
        <i x="72" s="1" nd="1"/>
        <i x="85" s="1" nd="1"/>
        <i x="494" s="1" nd="1"/>
        <i x="115" s="1" nd="1"/>
        <i x="127" s="1" nd="1"/>
        <i x="550" s="1" nd="1"/>
        <i x="559" s="1" nd="1"/>
        <i x="196" s="1" nd="1"/>
        <i x="569" s="1" nd="1"/>
        <i x="254" s="1" nd="1"/>
        <i x="656" s="1" nd="1"/>
        <i x="305" s="1" nd="1"/>
        <i x="679" s="1" nd="1"/>
        <i x="324" s="1" nd="1"/>
        <i x="704" s="1" nd="1"/>
        <i x="713" s="1" nd="1"/>
        <i x="5" s="1" nd="1"/>
        <i x="395" s="1" nd="1"/>
        <i x="45" s="1" nd="1"/>
        <i x="101" s="1" nd="1"/>
        <i x="114" s="1" nd="1"/>
        <i x="499" s="1" nd="1"/>
        <i x="530" s="1" nd="1"/>
        <i x="232" s="1" nd="1"/>
        <i x="608" s="1" nd="1"/>
        <i x="630" s="1" nd="1"/>
        <i x="641" s="1" nd="1"/>
        <i x="278" s="1" nd="1"/>
        <i x="667" s="1" nd="1"/>
        <i x="304" s="1" nd="1"/>
        <i x="323" s="1" nd="1"/>
        <i x="687" s="1" nd="1"/>
        <i x="730" s="1" nd="1"/>
        <i x="387" s="1" nd="1"/>
        <i x="53" s="1" nd="1"/>
        <i x="64" s="1" nd="1"/>
        <i x="71" s="1" nd="1"/>
        <i x="79" s="1" nd="1"/>
        <i x="113" s="1" nd="1"/>
        <i x="147" s="1" nd="1"/>
        <i x="174" s="1" nd="1"/>
        <i x="583" s="1" nd="1"/>
        <i x="230" s="1" nd="1"/>
        <i x="617" s="1" nd="1"/>
        <i x="629" s="1" nd="1"/>
        <i x="640" s="1" nd="1"/>
        <i x="654" s="1" nd="1"/>
        <i x="286" s="1" nd="1"/>
        <i x="302" s="1" nd="1"/>
        <i x="686" s="1" nd="1"/>
        <i x="158" s="1" nd="1"/>
        <i x="172" s="1" nd="1"/>
        <i x="362" s="1" nd="1"/>
        <i x="181" s="1" nd="1"/>
        <i x="375" s="1" nd="1"/>
        <i x="192" s="1" nd="1"/>
        <i x="386" s="1" nd="1"/>
        <i x="4" s="1" nd="1"/>
        <i x="580" s="1" nd="1"/>
        <i x="18" s="1" nd="1"/>
        <i x="214" s="1" nd="1"/>
        <i x="226" s="1" nd="1"/>
        <i x="44" s="1" nd="1"/>
        <i x="239" s="1" nd="1"/>
        <i x="624" s="1" nd="1"/>
        <i x="264" s="1" nd="1"/>
        <i x="454" s="1" nd="1"/>
        <i x="635" s="1" nd="1"/>
        <i x="471" s="1" nd="1"/>
        <i x="673" s="1" nd="1"/>
        <i x="111" s="1" nd="1"/>
        <i x="126" s="1" nd="1"/>
        <i x="725" s="1" nd="1"/>
        <i x="735" s="1" nd="1"/>
        <i x="392" s="1" nd="1"/>
        <i x="13" s="1" nd="1"/>
        <i x="27" s="1" nd="1"/>
        <i x="607" s="1" nd="1"/>
        <i x="50" s="1" nd="1"/>
        <i x="59" s="1" nd="1"/>
        <i x="253" s="1" nd="1"/>
        <i x="446" s="1" nd="1"/>
        <i x="458" s="1" nd="1"/>
        <i x="277" s="1" nd="1"/>
        <i x="285" s="1" nd="1"/>
        <i x="301" s="1" nd="1"/>
        <i x="108" s="1" nd="1"/>
        <i x="685" s="1" nd="1"/>
        <i x="503" s="1" nd="1"/>
        <i x="140" s="1" nd="1"/>
        <i x="521" s="1" nd="1"/>
        <i x="703" s="1" nd="1"/>
        <i x="361" s="1" nd="1"/>
        <i x="720" s="1" nd="1"/>
        <i x="374" s="1" nd="1"/>
        <i x="199" s="1" nd="1"/>
        <i x="590" s="1" nd="1"/>
        <i x="63" s="1" nd="1"/>
        <i x="263" s="1" nd="1"/>
        <i x="453" s="1" nd="1"/>
        <i x="281" s="1" nd="1"/>
        <i x="84" s="1" nd="1"/>
        <i x="294" s="1" nd="1"/>
        <i x="672" s="1" nd="1"/>
        <i x="682" s="1" nd="1"/>
        <i x="125" s="1" nd="1"/>
        <i x="529" s="1" nd="1"/>
        <i x="708" s="1" nd="1"/>
        <i x="161" s="1" nd="1"/>
        <i x="359" s="1" nd="1"/>
        <i x="541" s="1" nd="1"/>
        <i x="548" s="1" nd="1"/>
        <i x="382" s="1" nd="1"/>
        <i x="557" s="1" nd="1"/>
        <i x="12" s="1" nd="1"/>
        <i x="582" s="1" nd="1"/>
        <i x="26" s="1" nd="1"/>
        <i x="596" s="1" nd="1"/>
        <i x="606" s="1" nd="1"/>
        <i x="49" s="1" nd="1"/>
        <i x="435" s="1" nd="1"/>
        <i x="57" s="1" nd="1"/>
        <i x="653" s="1" nd="1"/>
        <i x="665" s="1" nd="1"/>
        <i x="322" s="1" nd="1"/>
        <i x="537" s="1" nd="1"/>
        <i x="373" s="1" nd="1"/>
        <i x="728" s="1" nd="1"/>
        <i x="385" s="1" nd="1"/>
        <i x="578" s="1" nd="1"/>
        <i x="43" s="1" nd="1"/>
        <i x="238" s="1" nd="1"/>
        <i x="428" s="1" nd="1"/>
        <i x="249" s="1" nd="1"/>
        <i x="62" s="1" nd="1"/>
        <i x="262" s="1" nd="1"/>
        <i x="452" s="1" nd="1"/>
        <i x="461" s="1" nd="1"/>
        <i x="649" s="1" nd="1"/>
        <i x="100" s="1" nd="1"/>
        <i x="314" s="1" nd="1"/>
        <i x="124" s="1" nd="1"/>
        <i x="146" s="1" nd="1"/>
        <i x="724" s="1" nd="1"/>
        <i x="3" s="1" nd="1"/>
        <i x="391" s="1" nd="1"/>
        <i x="25" s="1" nd="1"/>
        <i x="219" s="1" nd="1"/>
        <i x="413" s="1" nd="1"/>
        <i x="595" s="1" nd="1"/>
        <i x="245" s="1" nd="1"/>
        <i x="266" s="1" nd="1"/>
        <i x="652" s="1" nd="1"/>
        <i x="664" s="1" nd="1"/>
        <i x="299" s="1" nd="1"/>
        <i x="320" s="1" nd="1"/>
        <i x="684" s="1" nd="1"/>
        <i x="137" s="1" nd="1"/>
        <i x="343" s="1" nd="1"/>
        <i x="178" s="1" nd="1"/>
        <i x="577" s="1" nd="1"/>
        <i x="405" s="1" nd="1"/>
        <i x="225" s="1" nd="1"/>
        <i x="42" s="1" nd="1"/>
        <i x="248" s="1" nd="1"/>
        <i x="70" s="1" nd="1"/>
        <i x="78" s="1" nd="1"/>
        <i x="470" s="1" nd="1"/>
        <i x="292" s="1" nd="1"/>
        <i x="478" s="1" nd="1"/>
        <i x="671" s="1" nd="1"/>
        <i x="99" s="1" nd="1"/>
        <i x="312" s="1" nd="1"/>
        <i x="491" s="1" nd="1"/>
        <i x="681" s="1" nd="1"/>
        <i x="509" s="1" nd="1"/>
        <i x="528" s="1" nd="1"/>
        <i x="381" s="1" nd="1"/>
        <i x="556" s="1" nd="1"/>
        <i x="10" s="1" nd="1"/>
        <i x="203" s="1" nd="1"/>
        <i x="38" s="1" nd="1"/>
        <i x="605" s="1" nd="1"/>
        <i x="616" s="1" nd="1"/>
        <i x="639" s="1" nd="1"/>
        <i x="75" s="1" nd="1"/>
        <i x="464" s="1" nd="1"/>
        <i x="663" s="1" nd="1"/>
        <i x="93" s="1" nd="1"/>
        <i x="483" s="1" nd="1"/>
        <i x="676" s="1" nd="1"/>
        <i x="120" s="1" nd="1"/>
        <i x="136" s="1" nd="1"/>
        <i x="518" s="1" nd="1"/>
        <i x="154" s="1" nd="1"/>
        <i x="169" s="1" nd="1"/>
        <i x="372" s="1" nd="1"/>
        <i x="565" s="1" nd="1"/>
        <i x="575" s="1" nd="1"/>
        <i x="588" s="1" nd="1"/>
        <i x="237" s="1" nd="1"/>
        <i x="52" s="1" nd="1"/>
        <i x="660" s="1" nd="1"/>
        <i x="98" s="1" nd="1"/>
        <i x="337" s="1" nd="1"/>
        <i x="508" s="1" nd="1"/>
        <i x="218" s="1" nd="1"/>
        <i x="424" s="1" nd="1"/>
        <i x="604" s="1" nd="1"/>
        <i x="92" s="1" nd="1"/>
        <i x="298" s="1" nd="1"/>
        <i x="517" s="1" nd="1"/>
        <i x="167" s="1" nd="1"/>
        <i x="371" s="1" nd="1"/>
        <i x="198" s="1" nd="1"/>
        <i x="210" s="1" nd="1"/>
        <i x="224" s="1" nd="1"/>
        <i x="236" s="1" nd="1"/>
        <i x="427" s="1" nd="1"/>
        <i x="621" s="1" nd="1"/>
        <i x="451" s="1" nd="1"/>
        <i x="469" s="1" nd="1"/>
        <i x="289" s="1" nd="1"/>
        <i x="311" s="1" nd="1"/>
        <i x="497" s="1" nd="1"/>
        <i x="123" s="1" nd="1"/>
        <i x="699" s="1" nd="1"/>
        <i x="707" s="1" nd="1"/>
        <i x="540" s="1" nd="1"/>
        <i x="364" s="1" nd="1"/>
        <i x="547" s="1" nd="1"/>
        <i x="555" s="1" nd="1"/>
        <i x="400" s="1" nd="1"/>
        <i x="594" s="1" nd="1"/>
        <i x="37" s="1" nd="1"/>
        <i x="228" s="1" nd="1"/>
        <i x="434" s="1" nd="1"/>
        <i x="615" s="1" nd="1"/>
        <i x="444" s="1" nd="1"/>
        <i x="67" s="1" nd="1"/>
        <i x="638" s="1" nd="1"/>
        <i x="73" s="1" nd="1"/>
        <i x="317" s="1" nd="1"/>
        <i x="135" s="1" nd="1"/>
        <i x="370" s="1" nd="1"/>
        <i x="15" s="1" nd="1"/>
        <i x="403" s="1" nd="1"/>
        <i x="587" s="1" nd="1"/>
        <i x="51" s="1" nd="1"/>
        <i x="620" s="1" nd="1"/>
        <i x="260" s="1" nd="1"/>
        <i x="647" s="1" nd="1"/>
        <i x="310" s="1" nd="1"/>
        <i x="328" s="1" nd="1"/>
        <i x="122" s="1" nd="1"/>
        <i x="143" s="1" nd="1"/>
        <i x="345" s="1" nd="1"/>
        <i x="567" s="1" nd="1"/>
        <i x="23" s="1" nd="1"/>
        <i x="243" s="1" nd="1"/>
        <i x="433" s="1" nd="1"/>
        <i x="443" s="1" nd="1"/>
        <i x="90" s="1" nd="1"/>
        <i x="295" s="1" nd="1"/>
        <i x="133" s="1" nd="1"/>
        <i x="515" s="1" nd="1"/>
        <i x="152" s="1" nd="1"/>
        <i x="177" s="1" nd="1"/>
        <i x="369" s="1" nd="1"/>
        <i x="573" s="1" nd="1"/>
        <i x="449" s="1" nd="1"/>
        <i x="77" s="1" nd="1"/>
        <i x="680" s="1" nd="1"/>
        <i x="121" s="1" nd="1"/>
        <i x="526" s="1" nd="1"/>
        <i x="357" s="1" nd="1"/>
        <i x="363" s="1" nd="1"/>
        <i x="201" s="1" nd="1"/>
        <i x="217" s="1" nd="1"/>
        <i x="227" s="1" nd="1"/>
        <i x="252" s="1" nd="1"/>
        <i x="637" s="1" nd="1"/>
        <i x="650" s="1" nd="1"/>
        <i x="103" s="1" nd="1"/>
        <i x="333" s="1" nd="1"/>
        <i x="341" s="1" nd="1"/>
        <i x="402" s="1" nd="1"/>
        <i x="632" s="1" nd="1"/>
        <i x="270" s="1" nd="1"/>
        <i x="76" s="1" nd="1"/>
        <i x="489" s="1" nd="1"/>
        <i x="689" s="1" nd="1"/>
        <i x="505" s="1" nd="1"/>
        <i x="183" s="1" nd="1"/>
        <i x="732" s="1" nd="1"/>
        <i x="399" s="1" nd="1"/>
        <i x="242" s="1" nd="1"/>
        <i x="89" s="1" nd="1"/>
        <i x="695" s="1" nd="1"/>
        <i x="132" s="1" nd="1"/>
        <i x="340" s="1" nd="1"/>
        <i x="348" s="1" nd="1"/>
        <i x="535" s="1" nd="1"/>
        <i x="188" s="1" nd="1"/>
        <i x="28" s="1" nd="1"/>
        <i x="222" s="1" nd="1"/>
        <i x="631" s="1" nd="1"/>
        <i x="545" s="1" nd="1"/>
        <i x="48" s="1" nd="1"/>
        <i x="513" s="1" nd="1"/>
        <i x="367" s="1" nd="1"/>
        <i x="551" s="1" nd="1"/>
        <i x="208" s="1" nd="1"/>
        <i x="233" s="1" nd="1"/>
        <i x="426" s="1" nd="1"/>
        <i x="60" s="1" nd="1"/>
        <i x="268" s="1" nd="1"/>
        <i x="644" s="1" nd="1"/>
        <i x="467" s="1" nd="1"/>
        <i x="142" s="1" nd="1"/>
        <i x="398" s="1" nd="1"/>
        <i x="581" s="1" nd="1"/>
        <i x="21" s="1" nd="1"/>
        <i x="34" s="1" nd="1"/>
        <i x="47" s="1" nd="1"/>
        <i x="613" s="1" nd="1"/>
        <i x="626" s="1" nd="1"/>
        <i x="700" s="1" nd="1"/>
        <i x="534" s="1" nd="1"/>
        <i x="711" s="1" nd="1"/>
        <i x="185" s="1" nd="1"/>
        <i x="570" s="1" nd="1"/>
        <i x="658" s="1" nd="1"/>
        <i x="160" s="1" nd="1"/>
        <i x="389" s="1" nd="1"/>
        <i x="592" s="1" nd="1"/>
        <i x="267" s="1" nd="1"/>
        <i x="306" s="1" nd="1"/>
        <i x="388" s="1" nd="1"/>
        <i x="396" s="1" nd="1"/>
        <i x="215" s="1" nd="1"/>
        <i x="693" s="1" nd="1"/>
        <i x="440" s="1" nd="1"/>
        <i x="255" s="1" nd="1"/>
        <i x="19" s="1" nd="1"/>
        <i x="419" s="1" nd="1"/>
        <i x="611" s="1" nd="1"/>
        <i x="366" s="1" nd="1"/>
        <i x="383" s="1" nd="1"/>
        <i x="41" s="1" nd="1"/>
        <i x="438" s="1" nd="1"/>
        <i x="459" s="1" nd="1"/>
        <i x="466" s="1" nd="1"/>
        <i x="487" s="1" nd="1"/>
        <i x="109" s="1" nd="1"/>
        <i x="696" s="1" nd="1"/>
        <i x="352" s="1" nd="1"/>
        <i x="493" s="1" nd="1"/>
        <i x="549" s="1" nd="1"/>
        <i x="726" s="1" nd="1"/>
        <i x="677" s="1" nd="1"/>
        <i x="455" s="1" nd="1"/>
        <i x="112" s="1" nd="1"/>
        <i x="600" s="1" nd="1"/>
        <i x="510" s="1" nd="1"/>
        <i x="61" s="1" nd="1"/>
        <i x="173" s="1" nd="1"/>
        <i x="221" s="1" nd="1"/>
        <i x="546" s="1" nd="1"/>
        <i x="593" s="1" nd="1"/>
        <i x="350" s="1" nd="1"/>
        <i x="17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i x="1" s="1"/>
        <i x="2" s="1"/>
        <i x="3"/>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731">
        <i x="1"/>
        <i x="2" s="1"/>
        <i x="335" nd="1"/>
        <i x="158" nd="1"/>
        <i x="480" nd="1"/>
        <i x="83" nd="1"/>
        <i x="10" nd="1"/>
        <i x="410" nd="1"/>
        <i x="298" nd="1"/>
        <i x="320" nd="1"/>
        <i x="439" nd="1"/>
        <i x="489" nd="1"/>
        <i x="384" nd="1"/>
        <i x="679" nd="1"/>
        <i x="11" nd="1"/>
        <i x="727" nd="1"/>
        <i x="267" nd="1"/>
        <i x="84" nd="1"/>
        <i x="436" nd="1"/>
        <i x="607" nd="1"/>
        <i x="287" nd="1"/>
        <i x="340" nd="1"/>
        <i x="630" nd="1"/>
        <i x="723" nd="1"/>
        <i x="238" nd="1"/>
        <i x="332" nd="1"/>
        <i x="370" nd="1"/>
        <i x="587" nd="1"/>
        <i x="136" nd="1"/>
        <i x="705" nd="1"/>
        <i x="468" nd="1"/>
        <i x="434" nd="1"/>
        <i x="467" nd="1"/>
        <i x="502" nd="1"/>
        <i x="570" nd="1"/>
        <i x="606" nd="1"/>
        <i x="134" nd="1"/>
        <i x="264" nd="1"/>
        <i x="654" nd="1"/>
        <i x="653" nd="1"/>
        <i x="27" nd="1"/>
        <i x="119" nd="1"/>
        <i x="144" nd="1"/>
        <i x="296" nd="1"/>
        <i x="429" nd="1"/>
        <i x="463" nd="1"/>
        <i x="484" nd="1"/>
        <i x="524" nd="1"/>
        <i x="185" nd="1"/>
        <i x="624" nd="1"/>
        <i x="16" nd="1"/>
        <i x="594" nd="1"/>
        <i x="284" nd="1"/>
        <i x="308" nd="1"/>
        <i x="415" nd="1"/>
        <i x="511" nd="1"/>
        <i x="593" nd="1"/>
        <i x="23" nd="1"/>
        <i x="172" nd="1"/>
        <i x="215" nd="1"/>
        <i x="234" nd="1"/>
        <i x="564" nd="1"/>
        <i x="647" nd="1"/>
        <i x="306" nd="1"/>
        <i x="508" nd="1"/>
        <i x="697" nd="1"/>
        <i x="21" nd="1"/>
        <i x="499" nd="1"/>
        <i x="212" nd="1"/>
        <i x="291" nd="1"/>
        <i x="424" nd="1"/>
        <i x="38" nd="1"/>
        <i x="157" nd="1"/>
        <i x="260" nd="1"/>
        <i x="694" nd="1"/>
        <i x="314" nd="1"/>
        <i x="519" nd="1"/>
        <i x="546" nd="1"/>
        <i x="670" nd="1"/>
        <i x="682" nd="1"/>
        <i x="712" nd="1"/>
        <i x="71" nd="1"/>
        <i x="101" nd="1"/>
        <i x="56" nd="1"/>
        <i x="164" nd="1"/>
        <i x="189" nd="1"/>
        <i x="401" nd="1"/>
        <i x="257" nd="1"/>
        <i x="642" nd="1"/>
        <i x="711" nd="1"/>
        <i x="729" nd="1"/>
        <i x="12" nd="1"/>
        <i x="36" nd="1"/>
        <i x="70" nd="1"/>
        <i x="107" nd="1"/>
        <i x="220" nd="1"/>
        <i x="280" nd="1"/>
        <i x="344" nd="1"/>
        <i x="187" nd="1"/>
        <i x="455" nd="1"/>
        <i x="481" nd="1"/>
        <i x="544" nd="1"/>
        <i x="574" nd="1"/>
        <i x="538" nd="1"/>
        <i x="0" nd="1"/>
        <i x="675" nd="1"/>
        <i x="155" nd="1"/>
        <i x="17" nd="1"/>
        <i x="130" nd="1"/>
        <i x="371" nd="1"/>
        <i x="517" nd="1"/>
        <i x="349" nd="1"/>
        <i x="542" nd="1"/>
        <i x="394" nd="1"/>
        <i x="619" nd="1"/>
        <i x="632" nd="1"/>
        <i x="640" nd="1"/>
        <i x="691" nd="1"/>
        <i x="708" nd="1"/>
        <i x="167" nd="1"/>
        <i x="316" nd="1"/>
        <i x="342" nd="1"/>
        <i x="390" nd="1"/>
        <i x="423" nd="1"/>
        <i x="293" nd="1"/>
        <i x="515" nd="1"/>
        <i x="631" nd="1"/>
        <i x="667" nd="1"/>
        <i x="678" nd="1"/>
        <i x="726" nd="1"/>
        <i x="123" nd="1"/>
        <i x="266" nd="1"/>
        <i x="277" nd="1"/>
        <i x="301" nd="1"/>
        <i x="341" nd="1"/>
        <i x="452" nd="1"/>
        <i x="494" nd="1"/>
        <i x="504" nd="1"/>
        <i x="583" nd="1"/>
        <i x="595" nd="1"/>
        <i x="618" nd="1"/>
        <i x="300" nd="1"/>
        <i x="490" nd="1"/>
        <i x="665" nd="1"/>
        <i x="82" nd="1"/>
        <i x="153" nd="1"/>
        <i x="239" nd="1"/>
        <i x="76" nd="1"/>
        <i x="315" nd="1"/>
        <i x="339" nd="1"/>
        <i x="450" nd="1"/>
        <i x="677" nd="1"/>
        <i x="521" nd="1"/>
        <i x="722" nd="1"/>
        <i x="32" nd="1"/>
        <i x="44" nd="1"/>
        <i x="106" nd="1"/>
        <i x="151" nd="1"/>
        <i x="176" nd="1"/>
        <i x="208" nd="1"/>
        <i x="226" nd="1"/>
        <i x="299" nd="1"/>
        <i x="658" nd="1"/>
        <i x="331" nd="1"/>
        <i x="382" nd="1"/>
        <i x="270" nd="1"/>
        <i x="582" nd="1"/>
        <i x="586" nd="1"/>
        <i x="687" nd="1"/>
        <i x="150" nd="1"/>
        <i x="165" nd="1"/>
        <i x="191" nd="1"/>
        <i x="330" nd="1"/>
        <i x="369" nd="1"/>
        <i x="31" nd="1"/>
        <i x="398" nd="1"/>
        <i x="43" nd="1"/>
        <i x="66" nd="1"/>
        <i x="81" nd="1"/>
        <i x="448" nd="1"/>
        <i x="95" nd="1"/>
        <i x="477" nd="1"/>
        <i x="486" nd="1"/>
        <i x="442" nd="1"/>
        <i x="540" nd="1"/>
        <i x="550" nd="1"/>
        <i x="219" nd="1"/>
        <i x="491" nd="1"/>
        <i x="559" nd="1"/>
        <i x="206" nd="1"/>
        <i x="657" nd="1"/>
        <i x="720" nd="1"/>
        <i x="283" nd="1"/>
        <i x="397" nd="1"/>
        <i x="80" nd="1"/>
        <i x="446" nd="1"/>
        <i x="476" nd="1"/>
        <i x="147" nd="1"/>
        <i x="539" nd="1"/>
        <i x="561" nd="1"/>
        <i x="571" nd="1"/>
        <i x="285" nd="1"/>
        <i x="664" nd="1"/>
        <i x="432" nd="1"/>
        <i x="700" nd="1"/>
        <i x="475" nd="1"/>
        <i x="485" nd="1"/>
        <i x="163" nd="1"/>
        <i x="225" nd="1"/>
        <i x="275" nd="1"/>
        <i x="655" nd="1"/>
        <i x="380" nd="1"/>
        <i x="41" nd="1"/>
        <i x="699" nd="1"/>
        <i x="444" nd="1"/>
        <i x="111" nd="1"/>
        <i x="120" nd="1"/>
        <i x="188" nd="1"/>
        <i x="218" nd="1"/>
        <i x="256" nd="1"/>
        <i x="310" nd="1"/>
        <i x="703" nd="1"/>
        <i x="672" nd="1"/>
        <i x="418" nd="1"/>
        <i x="465" nd="1"/>
        <i x="501" nd="1"/>
        <i x="162" nd="1"/>
        <i x="247" nd="1"/>
        <i x="617" nd="1"/>
        <i x="263" nd="1"/>
        <i x="625" nd="1"/>
        <i x="273" nd="1"/>
        <i x="628" nd="1"/>
        <i x="702" nd="1"/>
        <i x="358" nd="1"/>
        <i x="718" nd="1"/>
        <i x="644" nd="1"/>
        <i x="417" nd="1"/>
        <i x="430" nd="1"/>
        <i x="92" nd="1"/>
        <i x="568" nd="1"/>
        <i x="223" nd="1"/>
        <i x="295" nd="1"/>
        <i x="650" nd="1"/>
        <i x="338" nd="1"/>
        <i x="366" nd="1"/>
        <i x="407" nd="1"/>
        <i x="428" nd="1"/>
        <i x="78" nd="1"/>
        <i x="91" nd="1"/>
        <i x="472" nd="1"/>
        <i x="537" nd="1"/>
        <i x="217" nd="1"/>
        <i x="127" nd="1"/>
        <i x="255" nd="1"/>
        <i x="203" nd="1"/>
        <i x="649" nd="1"/>
        <i x="325" nd="1"/>
        <i x="701" nd="1"/>
        <i x="406" nd="1"/>
        <i x="671" nd="1"/>
        <i x="416" nd="1"/>
        <i x="129" nd="1"/>
        <i x="512" nd="1"/>
        <i x="235" nd="1"/>
        <i x="602" nd="1"/>
        <i x="648" nd="1"/>
        <i x="323" nd="1"/>
        <i x="714" nd="1"/>
        <i x="414" nd="1"/>
        <i x="596" nd="1"/>
        <i x="62" nd="1"/>
        <i x="104" nd="1"/>
        <i x="492" nd="1"/>
        <i x="510" nd="1"/>
        <i x="522" nd="1"/>
        <i x="184" nd="1"/>
        <i x="567" nd="1"/>
        <i x="601" nd="1"/>
        <i x="307" nd="1"/>
        <i x="377" nd="1"/>
        <i x="659" nd="1"/>
        <i x="61" nd="1"/>
        <i x="90" nd="1"/>
        <i x="461" nd="1"/>
        <i x="535" nd="1"/>
        <i x="548" nd="1"/>
        <i x="565" nd="1"/>
        <i x="214" nd="1"/>
        <i x="67" nd="1"/>
        <i x="168" nd="1"/>
        <i x="615" nd="1"/>
        <i x="261" nd="1"/>
        <i x="545" nd="1"/>
        <i x="637" nd="1"/>
        <i x="584" nd="1"/>
        <i x="229" nd="1"/>
        <i x="674" nd="1"/>
        <i x="347" nd="1"/>
        <i x="713" nd="1"/>
        <i x="6" nd="1"/>
        <i x="51" nd="1"/>
        <i x="88" nd="1"/>
        <i x="460" nd="1"/>
        <i x="730" nd="1"/>
        <i x="471" nd="1"/>
        <i x="141" nd="1"/>
        <i x="509" nd="1"/>
        <i x="159" nd="1"/>
        <i x="171" nd="1"/>
        <i x="183" nd="1"/>
        <i x="213" nd="1"/>
        <i x="554" nd="1"/>
        <i x="684" nd="1"/>
        <i x="22" nd="1"/>
        <i x="470" nd="1"/>
        <i x="533" nd="1"/>
        <i x="182" nd="1"/>
        <i x="724" nd="1"/>
        <i x="195" nd="1"/>
        <i x="116" nd="1"/>
        <i x="232" nd="1"/>
        <i x="591" nd="1"/>
        <i x="636" nd="1"/>
        <i x="646" nd="1"/>
        <i x="661" nd="1"/>
        <i x="673" nd="1"/>
        <i x="336" nd="1"/>
        <i x="698" nd="1"/>
        <i x="356" nd="1"/>
        <i x="5" nd="1"/>
        <i x="386" nd="1"/>
        <i x="404" nd="1"/>
        <i x="87" nd="1"/>
        <i x="458" nd="1"/>
        <i x="373" nd="1"/>
        <i x="109" nd="1"/>
        <i x="483" nd="1"/>
        <i x="139" nd="1"/>
        <i x="507" nd="1"/>
        <i x="181" nd="1"/>
        <i x="557" nd="1"/>
        <i x="577" nd="1"/>
        <i x="231" nd="1"/>
        <i x="627" nd="1"/>
        <i x="487" nd="1"/>
        <i x="645" nd="1"/>
        <i x="305" nd="1"/>
        <i x="683" nd="1"/>
        <i x="252" nd="1"/>
        <i x="345" nd="1"/>
        <i x="355" nd="1"/>
        <i x="15" nd="1"/>
        <i x="393" nd="1"/>
        <i x="50" nd="1"/>
        <i x="413" nd="1"/>
        <i x="425" nd="1"/>
        <i x="75" nd="1"/>
        <i x="440" nd="1"/>
        <i x="457" nd="1"/>
        <i x="103" nd="1"/>
        <i x="469" nd="1"/>
        <i x="128" nd="1"/>
        <i x="532" nd="1"/>
        <i x="205" nd="1"/>
        <i x="211" nd="1"/>
        <i x="590" nd="1"/>
        <i x="245" nd="1"/>
        <i x="543" nd="1"/>
        <i x="551" nd="1"/>
        <i x="635" nd="1"/>
        <i x="321" nd="1"/>
        <i x="60" nd="1"/>
        <i x="74" nd="1"/>
        <i x="108" nd="1"/>
        <i x="531" nd="1"/>
        <i x="547" nd="1"/>
        <i x="556" nd="1"/>
        <i x="204" nd="1"/>
        <i x="124" nd="1"/>
        <i x="178" nd="1"/>
        <i x="269" nd="1"/>
        <i x="281" nd="1"/>
        <i x="290" nd="1"/>
        <i x="319" nd="1"/>
        <i x="695" nd="1"/>
        <i x="385" nd="1"/>
        <i x="392" nd="1"/>
        <i x="403" nd="1"/>
        <i x="49" nd="1"/>
        <i x="73" nd="1"/>
        <i x="118" nd="1"/>
        <i x="530" nd="1"/>
        <i x="98" nd="1"/>
        <i x="576" nd="1"/>
        <i x="221" nd="1"/>
        <i x="230" nd="1"/>
        <i x="529" nd="1"/>
        <i x="623" nd="1"/>
        <i x="634" nd="1"/>
        <i x="610" nd="1"/>
        <i x="304" nd="1"/>
        <i x="318" nd="1"/>
        <i x="513" nd="1"/>
        <i x="527" nd="1"/>
        <i x="693" nd="1"/>
        <i x="13" nd="1"/>
        <i x="37" nd="1"/>
        <i x="362" nd="1"/>
        <i x="402" nd="1"/>
        <i x="237" nd="1"/>
        <i x="412" nd="1"/>
        <i x="59" nd="1"/>
        <i x="249" nd="1"/>
        <i x="383" nd="1"/>
        <i x="72" nd="1"/>
        <i x="286" nd="1"/>
        <i x="117" nd="1"/>
        <i x="706" nd="1"/>
        <i x="313" nd="1"/>
        <i x="497" nd="1"/>
        <i x="328" nd="1"/>
        <i x="686" nd="1"/>
        <i x="297" nd="1"/>
        <i x="351" nd="1"/>
        <i x="651" nd="1"/>
        <i x="704" nd="1"/>
        <i x="309" nd="1"/>
        <i x="360" nd="1"/>
        <i x="367" nd="1"/>
        <i x="9" nd="1"/>
        <i x="202" nd="1"/>
        <i x="381" nd="1"/>
        <i x="30" nd="1"/>
        <i x="552" nd="1"/>
        <i x="379" nd="1"/>
        <i x="435" nd="1"/>
        <i x="613" nd="1"/>
        <i x="447" nd="1"/>
        <i x="622" nd="1"/>
        <i x="94" nd="1"/>
        <i x="633" nd="1"/>
        <i x="112" nd="1"/>
        <i x="643" nd="1"/>
        <i x="303" nd="1"/>
        <i x="493" nd="1"/>
        <i x="148" nd="1"/>
        <i x="681" nd="1"/>
        <i x="526" nd="1"/>
        <i x="175" nd="1"/>
        <i x="190" nd="1"/>
        <i x="363" nd="1"/>
        <i x="4" nd="1"/>
        <i x="143" nd="1"/>
        <i x="198" nd="1"/>
        <i x="374" nd="1"/>
        <i x="411" nd="1"/>
        <i x="438" nd="1"/>
        <i x="265" nd="1"/>
        <i x="276" nd="1"/>
        <i x="629" nd="1"/>
        <i x="57" nd="1"/>
        <i x="603" nd="1"/>
        <i x="69" nd="1"/>
        <i x="126" nd="1"/>
        <i x="262" nd="1"/>
        <i x="312" nd="1"/>
        <i x="518" nd="1"/>
        <i x="169" nd="1"/>
        <i x="350" nd="1"/>
        <i x="194" nd="1"/>
        <i x="555" nd="1"/>
        <i x="18" nd="1"/>
        <i x="389" nd="1"/>
        <i x="29" nd="1"/>
        <i x="396" nd="1"/>
        <i x="585" nd="1"/>
        <i x="42" nd="1"/>
        <i x="244" nd="1"/>
        <i x="64" nd="1"/>
        <i x="433" nd="1"/>
        <i x="612" nd="1"/>
        <i x="259" nd="1"/>
        <i x="445" nd="1"/>
        <i x="621" nd="1"/>
        <i x="466" nd="1"/>
        <i x="289" nd="1"/>
        <i x="669" nd="1"/>
        <i x="680" nd="1"/>
        <i x="525" nd="1"/>
        <i x="207" nd="1"/>
        <i x="581" nd="1"/>
        <i x="197" nd="1"/>
        <i x="638" nd="1"/>
        <i x="656" nd="1"/>
        <i x="676" nd="1"/>
        <i x="685" nd="1"/>
        <i x="719" nd="1"/>
        <i x="193" nd="1"/>
        <i x="388" nd="1"/>
        <i x="28" nd="1"/>
        <i x="716" nd="1"/>
        <i x="409" nd="1"/>
        <i x="243" nd="1"/>
        <i x="420" nd="1"/>
        <i x="258" nd="1"/>
        <i x="268" nd="1"/>
        <i x="626" nd="1"/>
        <i x="288" nd="1"/>
        <i x="641" nd="1"/>
        <i x="121" nd="1"/>
        <i x="302" nd="1"/>
        <i x="133" nd="1"/>
        <i x="668" nd="1"/>
        <i x="146" nd="1"/>
        <i x="174" nd="1"/>
        <i x="354" nd="1"/>
        <i x="560" nd="1"/>
        <i x="569" nd="1"/>
        <i x="20" nd="1"/>
        <i x="400" nd="1"/>
        <i x="48" nd="1"/>
        <i x="605" nd="1"/>
        <i x="86" nd="1"/>
        <i x="456" nd="1"/>
        <i x="274" nd="1"/>
        <i x="68" nd="1"/>
        <i x="311" nd="1"/>
        <i x="663" nd="1"/>
        <i x="138" nd="1"/>
        <i x="179" nd="1"/>
        <i x="359" nd="1"/>
        <i x="3" nd="1"/>
        <i x="201" nd="1"/>
        <i x="575" nd="1"/>
        <i x="715" nd="1"/>
        <i x="40" nd="1"/>
        <i x="408" nd="1"/>
        <i x="589" nd="1"/>
        <i x="242" nd="1"/>
        <i x="378" nd="1"/>
        <i x="419" nd="1"/>
        <i x="431" nd="1"/>
        <i x="611" nd="1"/>
        <i x="79" nd="1"/>
        <i x="443" nd="1"/>
        <i x="620" nd="1"/>
        <i x="93" nd="1"/>
        <i x="474" nd="1"/>
        <i x="110" nd="1"/>
        <i x="132" nd="1"/>
        <i x="145" nd="1"/>
        <i x="343" nd="1"/>
        <i x="173" nd="1"/>
        <i x="353" nd="1"/>
        <i x="710" nd="1"/>
        <i x="186" nd="1"/>
        <i x="728" nd="1"/>
        <i x="391" nd="1"/>
        <i x="580" nd="1"/>
        <i x="58" nd="1"/>
        <i x="248" nd="1"/>
        <i x="479" nd="1"/>
        <i x="652" nd="1"/>
        <i x="125" nd="1"/>
        <i x="453" nd="1"/>
        <i x="327" nd="1"/>
        <i x="506" nd="1"/>
        <i x="156" nd="1"/>
        <i x="553" nd="1"/>
        <i x="563" nd="1"/>
        <i x="210" nd="1"/>
        <i x="39" nd="1"/>
        <i x="228" nd="1"/>
        <i x="55" nd="1"/>
        <i x="241" nd="1"/>
        <i x="253" nd="1"/>
        <i x="464" nd="1"/>
        <i x="279" nd="1"/>
        <i x="473" nd="1"/>
        <i x="131" nd="1"/>
        <i x="317" nd="1"/>
        <i x="161" nd="1"/>
        <i x="352" nd="1"/>
        <i x="709" nd="1"/>
        <i x="361" nd="1"/>
        <i x="372" nd="1"/>
        <i x="579" nd="1"/>
        <i x="35" nd="1"/>
        <i x="224" nd="1"/>
        <i x="47" nd="1"/>
        <i x="236" nd="1"/>
        <i x="246" nd="1"/>
        <i x="604" nd="1"/>
        <i x="616" nd="1"/>
        <i x="85" nd="1"/>
        <i x="326" nd="1"/>
        <i x="154" nd="1"/>
        <i x="8" nd="1"/>
        <i x="200" nd="1"/>
        <i x="387" nd="1"/>
        <i x="26" nd="1"/>
        <i x="395" nd="1"/>
        <i x="227" nd="1"/>
        <i x="54" nd="1"/>
        <i x="376" nd="1"/>
        <i x="597" nd="1"/>
        <i x="63" nd="1"/>
        <i x="462" nd="1"/>
        <i x="142" nd="1"/>
        <i x="578" nd="1"/>
        <i x="558" nd="1"/>
        <i x="180" nd="1"/>
        <i x="222" nd="1"/>
        <i x="100" nd="1"/>
        <i x="272" nd="1"/>
        <i x="294" nd="1"/>
        <i x="614" nd="1"/>
        <i x="496" nd="1"/>
        <i x="516" nd="1"/>
        <i x="348" nd="1"/>
        <i x="717" nd="1"/>
        <i x="573" nd="1"/>
        <i x="25" nd="1"/>
        <i x="364" nd="1"/>
        <i x="588" nd="1"/>
        <i x="53" nd="1"/>
        <i x="278" nd="1"/>
        <i x="334" nd="1"/>
        <i x="523" nd="1"/>
        <i x="690" nd="1"/>
        <i x="216" nd="1"/>
        <i x="725" nd="1"/>
        <i x="99" nd="1"/>
        <i x="592" nd="1"/>
        <i x="421" nd="1"/>
        <i x="137" nd="1"/>
        <i x="324" nd="1"/>
        <i x="505" nd="1"/>
        <i x="337" nd="1"/>
        <i x="541" nd="1"/>
        <i x="192" nd="1"/>
        <i x="365" nd="1"/>
        <i x="7" nd="1"/>
        <i x="24" nd="1"/>
        <i x="52" nd="1"/>
        <i x="609" nd="1"/>
        <i x="333" nd="1"/>
        <i x="689" nd="1"/>
        <i x="399" nd="1"/>
        <i x="46" nd="1"/>
        <i x="437" nd="1"/>
        <i x="599" nd="1"/>
        <i x="495" nd="1"/>
        <i x="177" nd="1"/>
        <i x="357" nd="1"/>
        <i x="660" nd="1"/>
        <i x="562" nd="1"/>
        <i x="199" nd="1"/>
        <i x="240" nd="1"/>
        <i x="500" nd="1"/>
        <i x="160" nd="1"/>
        <i x="536" nd="1"/>
        <i x="566" nd="1"/>
        <i x="34" nd="1"/>
        <i x="233" nd="1"/>
        <i x="598" nd="1"/>
        <i x="478" nd="1"/>
        <i x="166" nd="1"/>
        <i x="528" nd="1"/>
        <i x="77" nd="1"/>
        <i x="89" nd="1"/>
        <i x="666" nd="1"/>
        <i x="688" nd="1"/>
        <i x="196" nd="1"/>
        <i x="33" nd="1"/>
        <i x="45" nd="1"/>
        <i x="451" nd="1"/>
        <i x="115" nd="1"/>
        <i x="488" nd="1"/>
        <i x="122" nd="1"/>
        <i x="662" nd="1"/>
        <i x="514" nd="1"/>
        <i x="375" nd="1"/>
        <i x="426" nd="1"/>
        <i x="441" nd="1"/>
        <i x="459" nd="1"/>
        <i x="140" nd="1"/>
        <i x="170" nd="1"/>
        <i x="534" nd="1"/>
        <i x="422" nd="1"/>
        <i x="600" nd="1"/>
        <i x="282" nd="1"/>
        <i x="114" nd="1"/>
        <i x="292" nd="1"/>
        <i x="503" nd="1"/>
        <i x="152" nd="1"/>
        <i x="346" nd="1"/>
        <i x="209" nd="1"/>
        <i x="405" nd="1"/>
        <i x="368" nd="1"/>
        <i x="254" nd="1"/>
        <i x="322" nd="1"/>
        <i x="96" nd="1"/>
        <i x="65" nd="1"/>
        <i x="105" nd="1"/>
        <i x="696" nd="1"/>
        <i x="14" nd="1"/>
        <i x="572" nd="1"/>
        <i x="102" nd="1"/>
        <i x="449" nd="1"/>
        <i x="135" nd="1"/>
        <i x="250" nd="1"/>
        <i x="482" nd="1"/>
        <i x="498" nd="1"/>
        <i x="520" nd="1"/>
        <i x="721" nd="1"/>
        <i x="113" nd="1"/>
        <i x="707" nd="1"/>
        <i x="549" nd="1"/>
        <i x="639" nd="1"/>
        <i x="19" nd="1"/>
        <i x="329" nd="1"/>
        <i x="454" nd="1"/>
        <i x="97" nd="1"/>
        <i x="271" nd="1"/>
        <i x="149" nd="1"/>
        <i x="251" nd="1"/>
        <i x="427" nd="1"/>
        <i x="608" nd="1"/>
        <i x="69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737">
        <i x="2" s="1"/>
        <i x="360" s="1" nd="1"/>
        <i x="353" s="1" nd="1"/>
        <i x="589" s="1" nd="1"/>
        <i x="148" s="1" nd="1"/>
        <i x="318" s="1" nd="1"/>
        <i x="296" s="1" nd="1"/>
        <i x="468" s="1" nd="1"/>
        <i x="625" s="1" nd="1"/>
        <i x="141" s="1" nd="1"/>
        <i x="240" s="1" nd="1"/>
        <i x="105" s="1" nd="1"/>
        <i x="288" s="1" nd="1"/>
        <i x="733" s="1" nd="1"/>
        <i x="377" s="1" nd="1"/>
        <i x="543" s="1" nd="1"/>
        <i x="54" s="1" nd="1"/>
        <i x="511" s="1" nd="1"/>
        <i x="417" s="1" nd="1"/>
        <i x="597" s="1" nd="1"/>
        <i x="220" s="1" nd="1"/>
        <i x="321" s="1" nd="1"/>
        <i x="492" s="1" nd="1"/>
        <i x="476" s="1" nd="1"/>
        <i x="568" s="1" nd="1"/>
        <i x="701" s="1" nd="1"/>
        <i x="283" s="1" nd="1"/>
        <i x="683" s="1" nd="1"/>
        <i x="488" s="1" nd="1"/>
        <i x="14" s="1" nd="1"/>
        <i x="441" s="1" nd="1"/>
        <i x="523" s="1" nd="1"/>
        <i x="194" s="1" nd="1"/>
        <i x="241" s="1" nd="1"/>
        <i x="554" s="1" nd="1"/>
        <i x="710" s="1" nd="1"/>
        <i x="180" s="1" nd="1"/>
        <i x="250" s="1" nd="1"/>
        <i x="436" s="1" nd="1"/>
        <i x="520" s="1" nd="1"/>
        <i x="634" s="1" nd="1"/>
        <i x="718" s="1" nd="1"/>
        <i x="213" s="1" nd="1"/>
        <i x="313" s="1" nd="1"/>
        <i x="484" s="1" nd="1"/>
        <i x="273" s="1" nd="1"/>
        <i x="290" s="1" nd="1"/>
        <i x="329" s="1" nd="1"/>
        <i x="409" s="1" nd="1"/>
        <i x="563" s="1" nd="1"/>
        <i x="716" s="1" nd="1"/>
        <i x="82" s="1" nd="1"/>
        <i x="104" s="1" nd="1"/>
        <i x="166" s="1" nd="1"/>
        <i x="209" s="1" nd="1"/>
        <i x="309" s="1" nd="1"/>
        <i x="0" s="1" nd="1"/>
        <i x="422" s="1" nd="1"/>
        <i x="9" s="1" nd="1"/>
        <i x="55" s="1" nd="1"/>
        <i x="514" s="1" nd="1"/>
        <i x="22" s="1" nd="1"/>
        <i x="80" s="1" nd="1"/>
        <i x="130" s="1" nd="1"/>
        <i x="186" s="1" nd="1"/>
        <i x="354" s="1" nd="1"/>
        <i x="421" s="1" nd="1"/>
        <i x="532" s="1" nd="1"/>
        <i x="643" s="1" nd="1"/>
        <i x="31" s="1" nd="1"/>
        <i x="406" s="1" nd="1"/>
        <i x="558" s="1" nd="1"/>
        <i x="655" s="1" nd="1"/>
        <i x="678" s="1" nd="1"/>
        <i x="205" s="1" nd="1"/>
        <i x="231" s="1" nd="1"/>
        <i x="303" s="1" nd="1"/>
        <i x="351" s="1" nd="1"/>
        <i x="418" s="1" nd="1"/>
        <i x="479" s="1" nd="1"/>
        <i x="666" s="1" nd="1"/>
        <i x="729" s="1" nd="1"/>
        <i x="162" s="1" nd="1"/>
        <i x="204" s="1" nd="1"/>
        <i x="229" s="1" nd="1"/>
        <i x="276" s="1" nd="1"/>
        <i x="284" s="1" nd="1"/>
        <i x="300" s="1" nd="1"/>
        <i x="498" s="1" nd="1"/>
        <i x="628" s="1" nd="1"/>
        <i x="702" s="1" nd="1"/>
        <i x="17" s="1" nd="1"/>
        <i x="145" s="1" nd="1"/>
        <i x="244" s="1" nd="1"/>
        <i x="319" s="1" nd="1"/>
        <i x="384" s="1" nd="1"/>
        <i x="404" s="1" nd="1"/>
        <i x="477" s="1" nd="1"/>
        <i x="490" s="1" nd="1"/>
        <i x="527" s="1" nd="1"/>
        <i x="662" s="1" nd="1"/>
        <i x="675" s="1" nd="1"/>
        <i x="16" s="1" nd="1"/>
        <i x="69" s="1" nd="1"/>
        <i x="97" s="1" nd="1"/>
        <i x="144" s="1" nd="1"/>
        <i x="202" s="1" nd="1"/>
        <i x="275" s="1" nd="1"/>
        <i x="297" s="1" nd="1"/>
        <i x="342" s="1" nd="1"/>
        <i x="394" s="1" nd="1"/>
        <i x="450" s="1" nd="1"/>
        <i x="507" s="1" nd="1"/>
        <i x="651" s="1" nd="1"/>
        <i x="661" s="1" nd="1"/>
        <i x="68" s="1" nd="1"/>
        <i x="110" s="1" nd="1"/>
        <i x="349" s="1" nd="1"/>
        <i x="368" s="1" nd="1"/>
        <i x="416" s="1" nd="1"/>
        <i x="448" s="1" nd="1"/>
        <i x="475" s="1" nd="1"/>
        <i x="506" s="1" nd="1"/>
        <i x="539" s="1" nd="1"/>
        <i x="603" s="1" nd="1"/>
        <i x="627" s="1" nd="1"/>
        <i x="636" s="1" nd="1"/>
        <i x="712" s="1" nd="1"/>
        <i x="736" s="1" nd="1"/>
        <i x="29" s="1" nd="1"/>
        <i x="195" s="1" nd="1"/>
        <i x="216" s="1" nd="1"/>
        <i x="265" s="1" nd="1"/>
        <i x="332" s="1" nd="1"/>
        <i x="525" s="1" nd="1"/>
        <i x="538" s="1" nd="1"/>
        <i x="614" s="1" nd="1"/>
        <i x="674" s="1" nd="1"/>
        <i x="694" s="1" nd="1"/>
        <i x="96" s="1" nd="1"/>
        <i x="200" s="1" nd="1"/>
        <i x="282" s="1" nd="1"/>
        <i x="316" s="1" nd="1"/>
        <i x="331" s="1" nd="1"/>
        <i x="447" s="1" nd="1"/>
        <i x="460" s="1" nd="1"/>
        <i x="496" s="1" nd="1"/>
        <i x="504" s="1" nd="1"/>
        <i x="524" s="1" nd="1"/>
        <i x="612" s="1" nd="1"/>
        <i x="719" s="1" nd="1"/>
        <i x="95" s="1" nd="1"/>
        <i x="159" s="1" nd="1"/>
        <i x="251" s="1" nd="1"/>
        <i x="347" s="1" nd="1"/>
        <i x="393" s="1" nd="1"/>
        <i x="439" s="1" nd="1"/>
        <i x="591" s="1" nd="1"/>
        <i x="727" s="1" nd="1"/>
        <i x="182" s="1" nd="1"/>
        <i x="193" s="1" nd="1"/>
        <i x="40" s="1" nd="1"/>
        <i x="437" s="1" nd="1"/>
        <i x="522" s="1" nd="1"/>
        <i x="157" s="1" nd="1"/>
        <i x="553" s="1" nd="1"/>
        <i x="191" s="1" nd="1"/>
        <i x="579" s="1" nd="1"/>
        <i x="623" s="1" nd="1"/>
        <i x="315" s="1" nd="1"/>
        <i x="692" s="1" nd="1"/>
        <i x="709" s="1" nd="1"/>
        <i x="415" s="1" nd="1"/>
        <i x="425" s="1" nd="1"/>
        <i x="58" s="1" nd="1"/>
        <i x="445" s="1" nd="1"/>
        <i x="465" s="1" nd="1"/>
        <i x="486" s="1" nd="1"/>
        <i x="107" s="1" nd="1"/>
        <i x="139" s="1" nd="1"/>
        <i x="190" s="1" nd="1"/>
        <i x="602" s="1" nd="1"/>
        <i x="293" s="1" nd="1"/>
        <i x="339" s="1" nd="1"/>
        <i x="365" s="1" nd="1"/>
        <i x="734" s="1" nd="1"/>
        <i x="414" s="1" nd="1"/>
        <i x="56" s="1" nd="1"/>
        <i x="94" s="1" nd="1"/>
        <i x="485" s="1" nd="1"/>
        <i x="502" s="1" nd="1"/>
        <i x="138" s="1" nd="1"/>
        <i x="156" s="1" nd="1"/>
        <i x="171" s="1" nd="1"/>
        <i x="189" s="1" nd="1"/>
        <i x="274" s="1" nd="1"/>
        <i x="338" s="1" nd="1"/>
        <i x="723" s="1" nd="1"/>
        <i x="11" s="1" nd="1"/>
        <i x="401" s="1" nd="1"/>
        <i x="412" s="1" nd="1"/>
        <i x="39" s="1" nd="1"/>
        <i x="1" s="1" nd="1"/>
        <i x="106" s="1" nd="1"/>
        <i x="519" s="1" nd="1"/>
        <i x="155" s="1" nd="1"/>
        <i x="170" s="1" nd="1"/>
        <i x="566" s="1" nd="1"/>
        <i x="576" s="1" nd="1"/>
        <i x="212" s="1" nd="1"/>
        <i x="610" s="1" nd="1"/>
        <i x="247" s="1" nd="1"/>
        <i x="622" s="1" nd="1"/>
        <i x="261" s="1" nd="1"/>
        <i x="291" s="1" nd="1"/>
        <i x="330" s="1" nd="1"/>
        <i x="358" s="1" nd="1"/>
        <i x="717" s="1" nd="1"/>
        <i x="722" s="1" nd="1"/>
        <i x="411" s="1" nd="1"/>
        <i x="463" s="1" nd="1"/>
        <i x="83" s="1" nd="1"/>
        <i x="501" s="1" nd="1"/>
        <i x="153" s="1" nd="1"/>
        <i x="168" s="1" nd="1"/>
        <i x="574" s="1" nd="1"/>
        <i x="211" s="1" nd="1"/>
        <i x="601" s="1" nd="1"/>
        <i x="633" s="1" nd="1"/>
        <i x="648" s="1" nd="1"/>
        <i x="659" s="1" nd="1"/>
        <i x="691" s="1" nd="1"/>
        <i x="24" s="1" nd="1"/>
        <i x="410" s="1" nd="1"/>
        <i x="74" s="1" nd="1"/>
        <i x="516" s="1" nd="1"/>
        <i x="564" s="1" nd="1"/>
        <i x="235" s="1" nd="1"/>
        <i x="609" s="1" nd="1"/>
        <i x="272" s="1" nd="1"/>
        <i x="280" s="1" nd="1"/>
        <i x="670" s="1" nd="1"/>
        <i x="346" s="1" nd="1"/>
        <i x="380" s="1" nd="1"/>
        <i x="408" s="1" nd="1"/>
        <i x="36" s="1" nd="1"/>
        <i x="474" s="1" nd="1"/>
        <i x="91" s="1" nd="1"/>
        <i x="482" s="1" nd="1"/>
        <i x="119" s="1" nd="1"/>
        <i x="134" s="1" nd="1"/>
        <i x="536" s="1" nd="1"/>
        <i x="562" s="1" nd="1"/>
        <i x="586" s="1" nd="1"/>
        <i x="223" s="1" nd="1"/>
        <i x="669" s="1" nd="1"/>
        <i x="327" s="1" nd="1"/>
        <i x="690" s="1" nd="1"/>
        <i x="336" s="1" nd="1"/>
        <i x="698" s="1" nd="1"/>
        <i x="706" s="1" nd="1"/>
        <i x="379" s="1" nd="1"/>
        <i x="423" s="1" nd="1"/>
        <i x="66" s="1" nd="1"/>
        <i x="81" s="1" nd="1"/>
        <i x="473" s="1" nd="1"/>
        <i x="151" s="1" nd="1"/>
        <i x="176" s="1" nd="1"/>
        <i x="561" s="1" nd="1"/>
        <i x="572" s="1" nd="1"/>
        <i x="585" s="1" nd="1"/>
        <i x="619" s="1" nd="1"/>
        <i x="259" s="1" nd="1"/>
        <i x="271" s="1" nd="1"/>
        <i x="344" s="1" nd="1"/>
        <i x="705" s="1" nd="1"/>
        <i x="356" s="1" nd="1"/>
        <i x="378" s="1" nd="1"/>
        <i x="35" s="1" nd="1"/>
        <i x="472" s="1" nd="1"/>
        <i x="118" s="1" nd="1"/>
        <i x="269" s="1" nd="1"/>
        <i x="646" s="1" nd="1"/>
        <i x="355" s="1" nd="1"/>
        <i x="390" s="1" nd="1"/>
        <i x="8" s="1" nd="1"/>
        <i x="65" s="1" nd="1"/>
        <i x="457" s="1" nd="1"/>
        <i x="88" s="1" nd="1"/>
        <i x="481" s="1" nd="1"/>
        <i x="500" s="1" nd="1"/>
        <i x="165" s="1" nd="1"/>
        <i x="175" s="1" nd="1"/>
        <i x="552" s="1" nd="1"/>
        <i x="234" s="1" nd="1"/>
        <i x="258" s="1" nd="1"/>
        <i x="645" s="1" nd="1"/>
        <i x="279" s="1" nd="1"/>
        <i x="308" s="1" nd="1"/>
        <i x="715" s="1" nd="1"/>
        <i x="721" s="1" nd="1"/>
        <i x="376" s="1" nd="1"/>
        <i x="432" s="1" nd="1"/>
        <i x="462" s="1" nd="1"/>
        <i x="480" s="1" nd="1"/>
        <i x="117" s="1" nd="1"/>
        <i x="131" s="1" nd="1"/>
        <i x="150" s="1" nd="1"/>
        <i x="164" s="1" nd="1"/>
        <i x="544" s="1" nd="1"/>
        <i x="187" s="1" nd="1"/>
        <i x="560" s="1" nd="1"/>
        <i x="571" s="1" nd="1"/>
        <i x="207" s="1" nd="1"/>
        <i x="257" s="1" nd="1"/>
        <i x="668" s="1" nd="1"/>
        <i x="307" s="1" nd="1"/>
        <i x="335" s="1" nd="1"/>
        <i x="7" s="1" nd="1"/>
        <i x="397" s="1" nd="1"/>
        <i x="20" s="1" nd="1"/>
        <i x="407" s="1" nd="1"/>
        <i x="33" s="1" nd="1"/>
        <i x="431" s="1" nd="1"/>
        <i x="87" s="1" nd="1"/>
        <i x="102" s="1" nd="1"/>
        <i x="129" s="1" nd="1"/>
        <i x="533" s="1" nd="1"/>
        <i x="163" s="1" nd="1"/>
        <i x="542" s="1" nd="1"/>
        <i x="184" s="1" nd="1"/>
        <i x="197" s="1" nd="1"/>
        <i x="206" s="1" nd="1"/>
        <i x="599" s="1" nd="1"/>
        <i x="246" s="1" nd="1"/>
        <i x="657" s="1" nd="1"/>
        <i x="287" s="1" nd="1"/>
        <i x="326" s="1" nd="1"/>
        <i x="688" s="1" nd="1"/>
        <i x="714" s="1" nd="1"/>
        <i x="731" s="1" nd="1"/>
        <i x="32" s="1" nd="1"/>
        <i x="46" s="1" nd="1"/>
        <i x="430" s="1" nd="1"/>
        <i x="86" s="1" nd="1"/>
        <i x="495" s="1" nd="1"/>
        <i x="116" s="1" nd="1"/>
        <i x="128" s="1" nd="1"/>
        <i x="512" s="1" nd="1"/>
        <i x="149" s="1" nd="1"/>
        <i x="531" s="1" nd="1"/>
        <i x="584" s="1" nd="1"/>
        <i x="598" s="1" nd="1"/>
        <i x="618" s="1" nd="1"/>
        <i x="256" s="1" nd="1"/>
        <i x="642" s="1" nd="1"/>
        <i x="325" s="1" nd="1"/>
        <i x="334" s="1" nd="1"/>
        <i x="697" s="1" nd="1"/>
        <i x="6" s="1" nd="1"/>
        <i x="30" s="1" nd="1"/>
        <i x="420" s="1" nd="1"/>
        <i x="429" s="1" nd="1"/>
        <i x="442" s="1" nd="1"/>
        <i x="456" s="1" nd="1"/>
        <i x="72" s="1" nd="1"/>
        <i x="85" s="1" nd="1"/>
        <i x="494" s="1" nd="1"/>
        <i x="115" s="1" nd="1"/>
        <i x="127" s="1" nd="1"/>
        <i x="550" s="1" nd="1"/>
        <i x="559" s="1" nd="1"/>
        <i x="196" s="1" nd="1"/>
        <i x="569" s="1" nd="1"/>
        <i x="254" s="1" nd="1"/>
        <i x="656" s="1" nd="1"/>
        <i x="305" s="1" nd="1"/>
        <i x="679" s="1" nd="1"/>
        <i x="324" s="1" nd="1"/>
        <i x="704" s="1" nd="1"/>
        <i x="713" s="1" nd="1"/>
        <i x="5" s="1" nd="1"/>
        <i x="395" s="1" nd="1"/>
        <i x="45" s="1" nd="1"/>
        <i x="101" s="1" nd="1"/>
        <i x="114" s="1" nd="1"/>
        <i x="499" s="1" nd="1"/>
        <i x="530" s="1" nd="1"/>
        <i x="232" s="1" nd="1"/>
        <i x="608" s="1" nd="1"/>
        <i x="630" s="1" nd="1"/>
        <i x="641" s="1" nd="1"/>
        <i x="278" s="1" nd="1"/>
        <i x="667" s="1" nd="1"/>
        <i x="304" s="1" nd="1"/>
        <i x="323" s="1" nd="1"/>
        <i x="687" s="1" nd="1"/>
        <i x="730" s="1" nd="1"/>
        <i x="387" s="1" nd="1"/>
        <i x="53" s="1" nd="1"/>
        <i x="64" s="1" nd="1"/>
        <i x="71" s="1" nd="1"/>
        <i x="79" s="1" nd="1"/>
        <i x="113" s="1" nd="1"/>
        <i x="147" s="1" nd="1"/>
        <i x="174" s="1" nd="1"/>
        <i x="583" s="1" nd="1"/>
        <i x="230" s="1" nd="1"/>
        <i x="617" s="1" nd="1"/>
        <i x="629" s="1" nd="1"/>
        <i x="640" s="1" nd="1"/>
        <i x="654" s="1" nd="1"/>
        <i x="286" s="1" nd="1"/>
        <i x="302" s="1" nd="1"/>
        <i x="686" s="1" nd="1"/>
        <i x="158" s="1" nd="1"/>
        <i x="172" s="1" nd="1"/>
        <i x="362" s="1" nd="1"/>
        <i x="181" s="1" nd="1"/>
        <i x="375" s="1" nd="1"/>
        <i x="192" s="1" nd="1"/>
        <i x="386" s="1" nd="1"/>
        <i x="4" s="1" nd="1"/>
        <i x="580" s="1" nd="1"/>
        <i x="18" s="1" nd="1"/>
        <i x="214" s="1" nd="1"/>
        <i x="226" s="1" nd="1"/>
        <i x="44" s="1" nd="1"/>
        <i x="239" s="1" nd="1"/>
        <i x="624" s="1" nd="1"/>
        <i x="264" s="1" nd="1"/>
        <i x="454" s="1" nd="1"/>
        <i x="635" s="1" nd="1"/>
        <i x="471" s="1" nd="1"/>
        <i x="673" s="1" nd="1"/>
        <i x="111" s="1" nd="1"/>
        <i x="126" s="1" nd="1"/>
        <i x="725" s="1" nd="1"/>
        <i x="735" s="1" nd="1"/>
        <i x="392" s="1" nd="1"/>
        <i x="13" s="1" nd="1"/>
        <i x="27" s="1" nd="1"/>
        <i x="607" s="1" nd="1"/>
        <i x="50" s="1" nd="1"/>
        <i x="59" s="1" nd="1"/>
        <i x="253" s="1" nd="1"/>
        <i x="446" s="1" nd="1"/>
        <i x="458" s="1" nd="1"/>
        <i x="277" s="1" nd="1"/>
        <i x="285" s="1" nd="1"/>
        <i x="301" s="1" nd="1"/>
        <i x="108" s="1" nd="1"/>
        <i x="685" s="1" nd="1"/>
        <i x="503" s="1" nd="1"/>
        <i x="140" s="1" nd="1"/>
        <i x="521" s="1" nd="1"/>
        <i x="703" s="1" nd="1"/>
        <i x="361" s="1" nd="1"/>
        <i x="720" s="1" nd="1"/>
        <i x="374" s="1" nd="1"/>
        <i x="199" s="1" nd="1"/>
        <i x="590" s="1" nd="1"/>
        <i x="63" s="1" nd="1"/>
        <i x="263" s="1" nd="1"/>
        <i x="453" s="1" nd="1"/>
        <i x="281" s="1" nd="1"/>
        <i x="84" s="1" nd="1"/>
        <i x="294" s="1" nd="1"/>
        <i x="672" s="1" nd="1"/>
        <i x="682" s="1" nd="1"/>
        <i x="125" s="1" nd="1"/>
        <i x="529" s="1" nd="1"/>
        <i x="708" s="1" nd="1"/>
        <i x="161" s="1" nd="1"/>
        <i x="359" s="1" nd="1"/>
        <i x="541" s="1" nd="1"/>
        <i x="548" s="1" nd="1"/>
        <i x="382" s="1" nd="1"/>
        <i x="557" s="1" nd="1"/>
        <i x="12" s="1" nd="1"/>
        <i x="582" s="1" nd="1"/>
        <i x="26" s="1" nd="1"/>
        <i x="596" s="1" nd="1"/>
        <i x="606" s="1" nd="1"/>
        <i x="49" s="1" nd="1"/>
        <i x="435" s="1" nd="1"/>
        <i x="57" s="1" nd="1"/>
        <i x="653" s="1" nd="1"/>
        <i x="665" s="1" nd="1"/>
        <i x="322" s="1" nd="1"/>
        <i x="537" s="1" nd="1"/>
        <i x="373" s="1" nd="1"/>
        <i x="728" s="1" nd="1"/>
        <i x="385" s="1" nd="1"/>
        <i x="578" s="1" nd="1"/>
        <i x="43" s="1" nd="1"/>
        <i x="238" s="1" nd="1"/>
        <i x="428" s="1" nd="1"/>
        <i x="249" s="1" nd="1"/>
        <i x="62" s="1" nd="1"/>
        <i x="262" s="1" nd="1"/>
        <i x="452" s="1" nd="1"/>
        <i x="461" s="1" nd="1"/>
        <i x="649" s="1" nd="1"/>
        <i x="100" s="1" nd="1"/>
        <i x="314" s="1" nd="1"/>
        <i x="124" s="1" nd="1"/>
        <i x="146" s="1" nd="1"/>
        <i x="724" s="1" nd="1"/>
        <i x="3" s="1" nd="1"/>
        <i x="391" s="1" nd="1"/>
        <i x="25" s="1" nd="1"/>
        <i x="219" s="1" nd="1"/>
        <i x="413" s="1" nd="1"/>
        <i x="595" s="1" nd="1"/>
        <i x="245" s="1" nd="1"/>
        <i x="266" s="1" nd="1"/>
        <i x="652" s="1" nd="1"/>
        <i x="664" s="1" nd="1"/>
        <i x="299" s="1" nd="1"/>
        <i x="320" s="1" nd="1"/>
        <i x="684" s="1" nd="1"/>
        <i x="137" s="1" nd="1"/>
        <i x="343" s="1" nd="1"/>
        <i x="178" s="1" nd="1"/>
        <i x="577" s="1" nd="1"/>
        <i x="405" s="1" nd="1"/>
        <i x="225" s="1" nd="1"/>
        <i x="42" s="1" nd="1"/>
        <i x="248" s="1" nd="1"/>
        <i x="70" s="1" nd="1"/>
        <i x="78" s="1" nd="1"/>
        <i x="470" s="1" nd="1"/>
        <i x="292" s="1" nd="1"/>
        <i x="478" s="1" nd="1"/>
        <i x="671" s="1" nd="1"/>
        <i x="99" s="1" nd="1"/>
        <i x="312" s="1" nd="1"/>
        <i x="491" s="1" nd="1"/>
        <i x="681" s="1" nd="1"/>
        <i x="509" s="1" nd="1"/>
        <i x="528" s="1" nd="1"/>
        <i x="381" s="1" nd="1"/>
        <i x="556" s="1" nd="1"/>
        <i x="10" s="1" nd="1"/>
        <i x="203" s="1" nd="1"/>
        <i x="38" s="1" nd="1"/>
        <i x="605" s="1" nd="1"/>
        <i x="616" s="1" nd="1"/>
        <i x="639" s="1" nd="1"/>
        <i x="75" s="1" nd="1"/>
        <i x="464" s="1" nd="1"/>
        <i x="663" s="1" nd="1"/>
        <i x="93" s="1" nd="1"/>
        <i x="483" s="1" nd="1"/>
        <i x="676" s="1" nd="1"/>
        <i x="120" s="1" nd="1"/>
        <i x="136" s="1" nd="1"/>
        <i x="518" s="1" nd="1"/>
        <i x="154" s="1" nd="1"/>
        <i x="169" s="1" nd="1"/>
        <i x="372" s="1" nd="1"/>
        <i x="565" s="1" nd="1"/>
        <i x="575" s="1" nd="1"/>
        <i x="588" s="1" nd="1"/>
        <i x="237" s="1" nd="1"/>
        <i x="52" s="1" nd="1"/>
        <i x="660" s="1" nd="1"/>
        <i x="98" s="1" nd="1"/>
        <i x="337" s="1" nd="1"/>
        <i x="508" s="1" nd="1"/>
        <i x="218" s="1" nd="1"/>
        <i x="424" s="1" nd="1"/>
        <i x="604" s="1" nd="1"/>
        <i x="92" s="1" nd="1"/>
        <i x="298" s="1" nd="1"/>
        <i x="517" s="1" nd="1"/>
        <i x="167" s="1" nd="1"/>
        <i x="371" s="1" nd="1"/>
        <i x="198" s="1" nd="1"/>
        <i x="210" s="1" nd="1"/>
        <i x="224" s="1" nd="1"/>
        <i x="236" s="1" nd="1"/>
        <i x="427" s="1" nd="1"/>
        <i x="621" s="1" nd="1"/>
        <i x="451" s="1" nd="1"/>
        <i x="469" s="1" nd="1"/>
        <i x="289" s="1" nd="1"/>
        <i x="311" s="1" nd="1"/>
        <i x="497" s="1" nd="1"/>
        <i x="123" s="1" nd="1"/>
        <i x="699" s="1" nd="1"/>
        <i x="707" s="1" nd="1"/>
        <i x="540" s="1" nd="1"/>
        <i x="364" s="1" nd="1"/>
        <i x="547" s="1" nd="1"/>
        <i x="555" s="1" nd="1"/>
        <i x="400" s="1" nd="1"/>
        <i x="594" s="1" nd="1"/>
        <i x="37" s="1" nd="1"/>
        <i x="228" s="1" nd="1"/>
        <i x="434" s="1" nd="1"/>
        <i x="615" s="1" nd="1"/>
        <i x="444" s="1" nd="1"/>
        <i x="67" s="1" nd="1"/>
        <i x="638" s="1" nd="1"/>
        <i x="73" s="1" nd="1"/>
        <i x="317" s="1" nd="1"/>
        <i x="135" s="1" nd="1"/>
        <i x="370" s="1" nd="1"/>
        <i x="15" s="1" nd="1"/>
        <i x="403" s="1" nd="1"/>
        <i x="587" s="1" nd="1"/>
        <i x="51" s="1" nd="1"/>
        <i x="620" s="1" nd="1"/>
        <i x="260" s="1" nd="1"/>
        <i x="647" s="1" nd="1"/>
        <i x="310" s="1" nd="1"/>
        <i x="328" s="1" nd="1"/>
        <i x="122" s="1" nd="1"/>
        <i x="143" s="1" nd="1"/>
        <i x="345" s="1" nd="1"/>
        <i x="567" s="1" nd="1"/>
        <i x="23" s="1" nd="1"/>
        <i x="243" s="1" nd="1"/>
        <i x="433" s="1" nd="1"/>
        <i x="443" s="1" nd="1"/>
        <i x="90" s="1" nd="1"/>
        <i x="295" s="1" nd="1"/>
        <i x="133" s="1" nd="1"/>
        <i x="515" s="1" nd="1"/>
        <i x="152" s="1" nd="1"/>
        <i x="177" s="1" nd="1"/>
        <i x="369" s="1" nd="1"/>
        <i x="573" s="1" nd="1"/>
        <i x="449" s="1" nd="1"/>
        <i x="77" s="1" nd="1"/>
        <i x="680" s="1" nd="1"/>
        <i x="121" s="1" nd="1"/>
        <i x="526" s="1" nd="1"/>
        <i x="357" s="1" nd="1"/>
        <i x="363" s="1" nd="1"/>
        <i x="201" s="1" nd="1"/>
        <i x="217" s="1" nd="1"/>
        <i x="227" s="1" nd="1"/>
        <i x="252" s="1" nd="1"/>
        <i x="637" s="1" nd="1"/>
        <i x="650" s="1" nd="1"/>
        <i x="103" s="1" nd="1"/>
        <i x="333" s="1" nd="1"/>
        <i x="341" s="1" nd="1"/>
        <i x="402" s="1" nd="1"/>
        <i x="632" s="1" nd="1"/>
        <i x="270" s="1" nd="1"/>
        <i x="76" s="1" nd="1"/>
        <i x="489" s="1" nd="1"/>
        <i x="689" s="1" nd="1"/>
        <i x="505" s="1" nd="1"/>
        <i x="183" s="1" nd="1"/>
        <i x="732" s="1" nd="1"/>
        <i x="399" s="1" nd="1"/>
        <i x="242" s="1" nd="1"/>
        <i x="89" s="1" nd="1"/>
        <i x="695" s="1" nd="1"/>
        <i x="132" s="1" nd="1"/>
        <i x="340" s="1" nd="1"/>
        <i x="348" s="1" nd="1"/>
        <i x="535" s="1" nd="1"/>
        <i x="188" s="1" nd="1"/>
        <i x="28" s="1" nd="1"/>
        <i x="222" s="1" nd="1"/>
        <i x="631" s="1" nd="1"/>
        <i x="545" s="1" nd="1"/>
        <i x="48" s="1" nd="1"/>
        <i x="513" s="1" nd="1"/>
        <i x="367" s="1" nd="1"/>
        <i x="551" s="1" nd="1"/>
        <i x="208" s="1" nd="1"/>
        <i x="233" s="1" nd="1"/>
        <i x="426" s="1" nd="1"/>
        <i x="60" s="1" nd="1"/>
        <i x="268" s="1" nd="1"/>
        <i x="644" s="1" nd="1"/>
        <i x="467" s="1" nd="1"/>
        <i x="142" s="1" nd="1"/>
        <i x="398" s="1" nd="1"/>
        <i x="581" s="1" nd="1"/>
        <i x="21" s="1" nd="1"/>
        <i x="34" s="1" nd="1"/>
        <i x="47" s="1" nd="1"/>
        <i x="613" s="1" nd="1"/>
        <i x="626" s="1" nd="1"/>
        <i x="700" s="1" nd="1"/>
        <i x="534" s="1" nd="1"/>
        <i x="711" s="1" nd="1"/>
        <i x="185" s="1" nd="1"/>
        <i x="570" s="1" nd="1"/>
        <i x="658" s="1" nd="1"/>
        <i x="160" s="1" nd="1"/>
        <i x="389" s="1" nd="1"/>
        <i x="592" s="1" nd="1"/>
        <i x="267" s="1" nd="1"/>
        <i x="306" s="1" nd="1"/>
        <i x="388" s="1" nd="1"/>
        <i x="396" s="1" nd="1"/>
        <i x="215" s="1" nd="1"/>
        <i x="693" s="1" nd="1"/>
        <i x="440" s="1" nd="1"/>
        <i x="255" s="1" nd="1"/>
        <i x="19" s="1" nd="1"/>
        <i x="419" s="1" nd="1"/>
        <i x="611" s="1" nd="1"/>
        <i x="366" s="1" nd="1"/>
        <i x="383" s="1" nd="1"/>
        <i x="41" s="1" nd="1"/>
        <i x="438" s="1" nd="1"/>
        <i x="459" s="1" nd="1"/>
        <i x="466" s="1" nd="1"/>
        <i x="487" s="1" nd="1"/>
        <i x="109" s="1" nd="1"/>
        <i x="696" s="1" nd="1"/>
        <i x="352" s="1" nd="1"/>
        <i x="493" s="1" nd="1"/>
        <i x="549" s="1" nd="1"/>
        <i x="726" s="1" nd="1"/>
        <i x="677" s="1" nd="1"/>
        <i x="455" s="1" nd="1"/>
        <i x="112" s="1" nd="1"/>
        <i x="600" s="1" nd="1"/>
        <i x="510" s="1" nd="1"/>
        <i x="61" s="1" nd="1"/>
        <i x="173" s="1" nd="1"/>
        <i x="221" s="1" nd="1"/>
        <i x="546" s="1" nd="1"/>
        <i x="593" s="1" nd="1"/>
        <i x="350" s="1" nd="1"/>
        <i x="17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i x="1" s="1"/>
        <i x="2"/>
        <i x="3"/>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731">
        <i x="0" s="1"/>
        <i x="1" s="1"/>
        <i x="2" s="1"/>
        <i x="3" s="1"/>
        <i x="335" s="1" nd="1"/>
        <i x="158" s="1" nd="1"/>
        <i x="480" s="1" nd="1"/>
        <i x="83" s="1" nd="1"/>
        <i x="10" s="1" nd="1"/>
        <i x="410" s="1" nd="1"/>
        <i x="298" s="1" nd="1"/>
        <i x="320" s="1" nd="1"/>
        <i x="439" s="1" nd="1"/>
        <i x="489" s="1" nd="1"/>
        <i x="384" s="1" nd="1"/>
        <i x="679" s="1" nd="1"/>
        <i x="11" s="1" nd="1"/>
        <i x="727" s="1" nd="1"/>
        <i x="267" s="1" nd="1"/>
        <i x="84" s="1" nd="1"/>
        <i x="436" s="1" nd="1"/>
        <i x="607" s="1" nd="1"/>
        <i x="287" s="1" nd="1"/>
        <i x="340" s="1" nd="1"/>
        <i x="630" s="1" nd="1"/>
        <i x="723" s="1" nd="1"/>
        <i x="238" s="1" nd="1"/>
        <i x="332" s="1" nd="1"/>
        <i x="370" s="1" nd="1"/>
        <i x="587" s="1" nd="1"/>
        <i x="136" s="1" nd="1"/>
        <i x="705" s="1" nd="1"/>
        <i x="468" s="1" nd="1"/>
        <i x="434" s="1" nd="1"/>
        <i x="467" s="1" nd="1"/>
        <i x="502" s="1" nd="1"/>
        <i x="570" s="1" nd="1"/>
        <i x="606" s="1" nd="1"/>
        <i x="134" s="1" nd="1"/>
        <i x="264" s="1" nd="1"/>
        <i x="654" s="1" nd="1"/>
        <i x="653" s="1" nd="1"/>
        <i x="27" s="1" nd="1"/>
        <i x="119" s="1" nd="1"/>
        <i x="144" s="1" nd="1"/>
        <i x="296" s="1" nd="1"/>
        <i x="429" s="1" nd="1"/>
        <i x="463" s="1" nd="1"/>
        <i x="484" s="1" nd="1"/>
        <i x="524" s="1" nd="1"/>
        <i x="185" s="1" nd="1"/>
        <i x="624" s="1" nd="1"/>
        <i x="16" s="1" nd="1"/>
        <i x="594" s="1" nd="1"/>
        <i x="284" s="1" nd="1"/>
        <i x="308" s="1" nd="1"/>
        <i x="415" s="1" nd="1"/>
        <i x="511" s="1" nd="1"/>
        <i x="593" s="1" nd="1"/>
        <i x="23" s="1" nd="1"/>
        <i x="172" s="1" nd="1"/>
        <i x="215" s="1" nd="1"/>
        <i x="234" s="1" nd="1"/>
        <i x="564" s="1" nd="1"/>
        <i x="647" s="1" nd="1"/>
        <i x="306" s="1" nd="1"/>
        <i x="508" s="1" nd="1"/>
        <i x="697" s="1" nd="1"/>
        <i x="21" s="1" nd="1"/>
        <i x="499" s="1" nd="1"/>
        <i x="212" s="1" nd="1"/>
        <i x="291" s="1" nd="1"/>
        <i x="424" s="1" nd="1"/>
        <i x="38" s="1" nd="1"/>
        <i x="157" s="1" nd="1"/>
        <i x="260" s="1" nd="1"/>
        <i x="694" s="1" nd="1"/>
        <i x="314" s="1" nd="1"/>
        <i x="519" s="1" nd="1"/>
        <i x="546" s="1" nd="1"/>
        <i x="670" s="1" nd="1"/>
        <i x="682" s="1" nd="1"/>
        <i x="712" s="1" nd="1"/>
        <i x="71" s="1" nd="1"/>
        <i x="101" s="1" nd="1"/>
        <i x="56" s="1" nd="1"/>
        <i x="164" s="1" nd="1"/>
        <i x="189" s="1" nd="1"/>
        <i x="401" s="1" nd="1"/>
        <i x="257" s="1" nd="1"/>
        <i x="642" s="1" nd="1"/>
        <i x="711" s="1" nd="1"/>
        <i x="729" s="1" nd="1"/>
        <i x="12" s="1" nd="1"/>
        <i x="36" s="1" nd="1"/>
        <i x="70" s="1" nd="1"/>
        <i x="107" s="1" nd="1"/>
        <i x="220" s="1" nd="1"/>
        <i x="280" s="1" nd="1"/>
        <i x="344" s="1" nd="1"/>
        <i x="187" s="1" nd="1"/>
        <i x="455" s="1" nd="1"/>
        <i x="481" s="1" nd="1"/>
        <i x="544" s="1" nd="1"/>
        <i x="574" s="1" nd="1"/>
        <i x="538" s="1" nd="1"/>
        <i x="675" s="1" nd="1"/>
        <i x="155" s="1" nd="1"/>
        <i x="17" s="1" nd="1"/>
        <i x="130" s="1" nd="1"/>
        <i x="371" s="1" nd="1"/>
        <i x="517" s="1" nd="1"/>
        <i x="349" s="1" nd="1"/>
        <i x="542" s="1" nd="1"/>
        <i x="394" s="1" nd="1"/>
        <i x="619" s="1" nd="1"/>
        <i x="632" s="1" nd="1"/>
        <i x="640" s="1" nd="1"/>
        <i x="691" s="1" nd="1"/>
        <i x="708" s="1" nd="1"/>
        <i x="167" s="1" nd="1"/>
        <i x="316" s="1" nd="1"/>
        <i x="342" s="1" nd="1"/>
        <i x="390" s="1" nd="1"/>
        <i x="423" s="1" nd="1"/>
        <i x="293" s="1" nd="1"/>
        <i x="515" s="1" nd="1"/>
        <i x="631" s="1" nd="1"/>
        <i x="667" s="1" nd="1"/>
        <i x="678" s="1" nd="1"/>
        <i x="726" s="1" nd="1"/>
        <i x="123" s="1" nd="1"/>
        <i x="266" s="1" nd="1"/>
        <i x="277" s="1" nd="1"/>
        <i x="301" s="1" nd="1"/>
        <i x="341" s="1" nd="1"/>
        <i x="452" s="1" nd="1"/>
        <i x="494" s="1" nd="1"/>
        <i x="504" s="1" nd="1"/>
        <i x="583" s="1" nd="1"/>
        <i x="595" s="1" nd="1"/>
        <i x="618" s="1" nd="1"/>
        <i x="300" s="1" nd="1"/>
        <i x="490" s="1" nd="1"/>
        <i x="665" s="1" nd="1"/>
        <i x="82" s="1" nd="1"/>
        <i x="153" s="1" nd="1"/>
        <i x="239" s="1" nd="1"/>
        <i x="76" s="1" nd="1"/>
        <i x="315" s="1" nd="1"/>
        <i x="339" s="1" nd="1"/>
        <i x="450" s="1" nd="1"/>
        <i x="677" s="1" nd="1"/>
        <i x="521" s="1" nd="1"/>
        <i x="722" s="1" nd="1"/>
        <i x="32" s="1" nd="1"/>
        <i x="44" s="1" nd="1"/>
        <i x="106" s="1" nd="1"/>
        <i x="151" s="1" nd="1"/>
        <i x="176" s="1" nd="1"/>
        <i x="208" s="1" nd="1"/>
        <i x="226" s="1" nd="1"/>
        <i x="299" s="1" nd="1"/>
        <i x="658" s="1" nd="1"/>
        <i x="331" s="1" nd="1"/>
        <i x="382" s="1" nd="1"/>
        <i x="270" s="1" nd="1"/>
        <i x="582" s="1" nd="1"/>
        <i x="586" s="1" nd="1"/>
        <i x="687" s="1" nd="1"/>
        <i x="150" s="1" nd="1"/>
        <i x="165" s="1" nd="1"/>
        <i x="191" s="1" nd="1"/>
        <i x="330" s="1" nd="1"/>
        <i x="369" s="1" nd="1"/>
        <i x="31" s="1" nd="1"/>
        <i x="398" s="1" nd="1"/>
        <i x="43" s="1" nd="1"/>
        <i x="66" s="1" nd="1"/>
        <i x="81" s="1" nd="1"/>
        <i x="448" s="1" nd="1"/>
        <i x="95" s="1" nd="1"/>
        <i x="477" s="1" nd="1"/>
        <i x="486" s="1" nd="1"/>
        <i x="442" s="1" nd="1"/>
        <i x="540" s="1" nd="1"/>
        <i x="550" s="1" nd="1"/>
        <i x="219" s="1" nd="1"/>
        <i x="491" s="1" nd="1"/>
        <i x="559" s="1" nd="1"/>
        <i x="206" s="1" nd="1"/>
        <i x="657" s="1" nd="1"/>
        <i x="720" s="1" nd="1"/>
        <i x="283" s="1" nd="1"/>
        <i x="397" s="1" nd="1"/>
        <i x="80" s="1" nd="1"/>
        <i x="446" s="1" nd="1"/>
        <i x="476" s="1" nd="1"/>
        <i x="147" s="1" nd="1"/>
        <i x="539" s="1" nd="1"/>
        <i x="561" s="1" nd="1"/>
        <i x="571" s="1" nd="1"/>
        <i x="285" s="1" nd="1"/>
        <i x="664" s="1" nd="1"/>
        <i x="432" s="1" nd="1"/>
        <i x="700" s="1" nd="1"/>
        <i x="475" s="1" nd="1"/>
        <i x="485" s="1" nd="1"/>
        <i x="163" s="1" nd="1"/>
        <i x="225" s="1" nd="1"/>
        <i x="275" s="1" nd="1"/>
        <i x="655" s="1" nd="1"/>
        <i x="380" s="1" nd="1"/>
        <i x="41" s="1" nd="1"/>
        <i x="699" s="1" nd="1"/>
        <i x="444" s="1" nd="1"/>
        <i x="111" s="1" nd="1"/>
        <i x="120" s="1" nd="1"/>
        <i x="188" s="1" nd="1"/>
        <i x="218" s="1" nd="1"/>
        <i x="256" s="1" nd="1"/>
        <i x="310" s="1" nd="1"/>
        <i x="703" s="1" nd="1"/>
        <i x="672" s="1" nd="1"/>
        <i x="418" s="1" nd="1"/>
        <i x="465" s="1" nd="1"/>
        <i x="501" s="1" nd="1"/>
        <i x="162" s="1" nd="1"/>
        <i x="247" s="1" nd="1"/>
        <i x="617" s="1" nd="1"/>
        <i x="263" s="1" nd="1"/>
        <i x="625" s="1" nd="1"/>
        <i x="273" s="1" nd="1"/>
        <i x="628" s="1" nd="1"/>
        <i x="702" s="1" nd="1"/>
        <i x="358" s="1" nd="1"/>
        <i x="718" s="1" nd="1"/>
        <i x="644" s="1" nd="1"/>
        <i x="417" s="1" nd="1"/>
        <i x="430" s="1" nd="1"/>
        <i x="92" s="1" nd="1"/>
        <i x="568" s="1" nd="1"/>
        <i x="223" s="1" nd="1"/>
        <i x="295" s="1" nd="1"/>
        <i x="650" s="1" nd="1"/>
        <i x="338" s="1" nd="1"/>
        <i x="366" s="1" nd="1"/>
        <i x="407" s="1" nd="1"/>
        <i x="428" s="1" nd="1"/>
        <i x="78" s="1" nd="1"/>
        <i x="91" s="1" nd="1"/>
        <i x="472" s="1" nd="1"/>
        <i x="537" s="1" nd="1"/>
        <i x="217" s="1" nd="1"/>
        <i x="127" s="1" nd="1"/>
        <i x="255" s="1" nd="1"/>
        <i x="203" s="1" nd="1"/>
        <i x="649" s="1" nd="1"/>
        <i x="325" s="1" nd="1"/>
        <i x="701" s="1" nd="1"/>
        <i x="406" s="1" nd="1"/>
        <i x="671" s="1" nd="1"/>
        <i x="416" s="1" nd="1"/>
        <i x="129" s="1" nd="1"/>
        <i x="512" s="1" nd="1"/>
        <i x="235" s="1" nd="1"/>
        <i x="602" s="1" nd="1"/>
        <i x="648" s="1" nd="1"/>
        <i x="323" s="1" nd="1"/>
        <i x="714" s="1" nd="1"/>
        <i x="414" s="1" nd="1"/>
        <i x="596" s="1" nd="1"/>
        <i x="62" s="1" nd="1"/>
        <i x="104" s="1" nd="1"/>
        <i x="492" s="1" nd="1"/>
        <i x="510" s="1" nd="1"/>
        <i x="522" s="1" nd="1"/>
        <i x="184" s="1" nd="1"/>
        <i x="567" s="1" nd="1"/>
        <i x="601" s="1" nd="1"/>
        <i x="307" s="1" nd="1"/>
        <i x="377" s="1" nd="1"/>
        <i x="659" s="1" nd="1"/>
        <i x="61" s="1" nd="1"/>
        <i x="90" s="1" nd="1"/>
        <i x="461" s="1" nd="1"/>
        <i x="535" s="1" nd="1"/>
        <i x="548" s="1" nd="1"/>
        <i x="565" s="1" nd="1"/>
        <i x="214" s="1" nd="1"/>
        <i x="67" s="1" nd="1"/>
        <i x="168" s="1" nd="1"/>
        <i x="615" s="1" nd="1"/>
        <i x="261" s="1" nd="1"/>
        <i x="545" s="1" nd="1"/>
        <i x="637" s="1" nd="1"/>
        <i x="584" s="1" nd="1"/>
        <i x="229" s="1" nd="1"/>
        <i x="674" s="1" nd="1"/>
        <i x="347" s="1" nd="1"/>
        <i x="713" s="1" nd="1"/>
        <i x="6" s="1" nd="1"/>
        <i x="51" s="1" nd="1"/>
        <i x="88" s="1" nd="1"/>
        <i x="460" s="1" nd="1"/>
        <i x="730" s="1" nd="1"/>
        <i x="471" s="1" nd="1"/>
        <i x="141" s="1" nd="1"/>
        <i x="509" s="1" nd="1"/>
        <i x="159" s="1" nd="1"/>
        <i x="171" s="1" nd="1"/>
        <i x="183" s="1" nd="1"/>
        <i x="213" s="1" nd="1"/>
        <i x="554" s="1" nd="1"/>
        <i x="684" s="1" nd="1"/>
        <i x="22" s="1" nd="1"/>
        <i x="470" s="1" nd="1"/>
        <i x="533" s="1" nd="1"/>
        <i x="182" s="1" nd="1"/>
        <i x="724" s="1" nd="1"/>
        <i x="195" s="1" nd="1"/>
        <i x="116" s="1" nd="1"/>
        <i x="232" s="1" nd="1"/>
        <i x="591" s="1" nd="1"/>
        <i x="636" s="1" nd="1"/>
        <i x="646" s="1" nd="1"/>
        <i x="661" s="1" nd="1"/>
        <i x="673" s="1" nd="1"/>
        <i x="336" s="1" nd="1"/>
        <i x="698" s="1" nd="1"/>
        <i x="356" s="1" nd="1"/>
        <i x="5" s="1" nd="1"/>
        <i x="386" s="1" nd="1"/>
        <i x="404" s="1" nd="1"/>
        <i x="87" s="1" nd="1"/>
        <i x="458" s="1" nd="1"/>
        <i x="373" s="1" nd="1"/>
        <i x="109" s="1" nd="1"/>
        <i x="483" s="1" nd="1"/>
        <i x="139" s="1" nd="1"/>
        <i x="507" s="1" nd="1"/>
        <i x="181" s="1" nd="1"/>
        <i x="557" s="1" nd="1"/>
        <i x="577" s="1" nd="1"/>
        <i x="231" s="1" nd="1"/>
        <i x="627" s="1" nd="1"/>
        <i x="487" s="1" nd="1"/>
        <i x="645" s="1" nd="1"/>
        <i x="305" s="1" nd="1"/>
        <i x="683" s="1" nd="1"/>
        <i x="252" s="1" nd="1"/>
        <i x="345" s="1" nd="1"/>
        <i x="355" s="1" nd="1"/>
        <i x="15" s="1" nd="1"/>
        <i x="393" s="1" nd="1"/>
        <i x="50" s="1" nd="1"/>
        <i x="413" s="1" nd="1"/>
        <i x="425" s="1" nd="1"/>
        <i x="75" s="1" nd="1"/>
        <i x="440" s="1" nd="1"/>
        <i x="457" s="1" nd="1"/>
        <i x="103" s="1" nd="1"/>
        <i x="469" s="1" nd="1"/>
        <i x="128" s="1" nd="1"/>
        <i x="532" s="1" nd="1"/>
        <i x="205" s="1" nd="1"/>
        <i x="211" s="1" nd="1"/>
        <i x="590" s="1" nd="1"/>
        <i x="245" s="1" nd="1"/>
        <i x="543" s="1" nd="1"/>
        <i x="551" s="1" nd="1"/>
        <i x="635" s="1" nd="1"/>
        <i x="321" s="1" nd="1"/>
        <i x="60" s="1" nd="1"/>
        <i x="74" s="1" nd="1"/>
        <i x="108" s="1" nd="1"/>
        <i x="531" s="1" nd="1"/>
        <i x="547" s="1" nd="1"/>
        <i x="556" s="1" nd="1"/>
        <i x="204" s="1" nd="1"/>
        <i x="124" s="1" nd="1"/>
        <i x="178" s="1" nd="1"/>
        <i x="269" s="1" nd="1"/>
        <i x="281" s="1" nd="1"/>
        <i x="290" s="1" nd="1"/>
        <i x="319" s="1" nd="1"/>
        <i x="695" s="1" nd="1"/>
        <i x="385" s="1" nd="1"/>
        <i x="392" s="1" nd="1"/>
        <i x="403" s="1" nd="1"/>
        <i x="49" s="1" nd="1"/>
        <i x="73" s="1" nd="1"/>
        <i x="118" s="1" nd="1"/>
        <i x="530" s="1" nd="1"/>
        <i x="98" s="1" nd="1"/>
        <i x="576" s="1" nd="1"/>
        <i x="221" s="1" nd="1"/>
        <i x="230" s="1" nd="1"/>
        <i x="529" s="1" nd="1"/>
        <i x="623" s="1" nd="1"/>
        <i x="634" s="1" nd="1"/>
        <i x="610" s="1" nd="1"/>
        <i x="304" s="1" nd="1"/>
        <i x="318" s="1" nd="1"/>
        <i x="513" s="1" nd="1"/>
        <i x="527" s="1" nd="1"/>
        <i x="693" s="1" nd="1"/>
        <i x="13" s="1" nd="1"/>
        <i x="37" s="1" nd="1"/>
        <i x="362" s="1" nd="1"/>
        <i x="402" s="1" nd="1"/>
        <i x="237" s="1" nd="1"/>
        <i x="412" s="1" nd="1"/>
        <i x="59" s="1" nd="1"/>
        <i x="249" s="1" nd="1"/>
        <i x="383" s="1" nd="1"/>
        <i x="72" s="1" nd="1"/>
        <i x="286" s="1" nd="1"/>
        <i x="117" s="1" nd="1"/>
        <i x="706" s="1" nd="1"/>
        <i x="313" s="1" nd="1"/>
        <i x="497" s="1" nd="1"/>
        <i x="328" s="1" nd="1"/>
        <i x="686" s="1" nd="1"/>
        <i x="297" s="1" nd="1"/>
        <i x="351" s="1" nd="1"/>
        <i x="651" s="1" nd="1"/>
        <i x="704" s="1" nd="1"/>
        <i x="309" s="1" nd="1"/>
        <i x="360" s="1" nd="1"/>
        <i x="367" s="1" nd="1"/>
        <i x="9" s="1" nd="1"/>
        <i x="202" s="1" nd="1"/>
        <i x="381" s="1" nd="1"/>
        <i x="30" s="1" nd="1"/>
        <i x="552" s="1" nd="1"/>
        <i x="379" s="1" nd="1"/>
        <i x="435" s="1" nd="1"/>
        <i x="613" s="1" nd="1"/>
        <i x="447" s="1" nd="1"/>
        <i x="622" s="1" nd="1"/>
        <i x="94" s="1" nd="1"/>
        <i x="633" s="1" nd="1"/>
        <i x="112" s="1" nd="1"/>
        <i x="643" s="1" nd="1"/>
        <i x="303" s="1" nd="1"/>
        <i x="493" s="1" nd="1"/>
        <i x="148" s="1" nd="1"/>
        <i x="681" s="1" nd="1"/>
        <i x="526" s="1" nd="1"/>
        <i x="175" s="1" nd="1"/>
        <i x="190" s="1" nd="1"/>
        <i x="363" s="1" nd="1"/>
        <i x="4" s="1" nd="1"/>
        <i x="143" s="1" nd="1"/>
        <i x="198" s="1" nd="1"/>
        <i x="374" s="1" nd="1"/>
        <i x="411" s="1" nd="1"/>
        <i x="438" s="1" nd="1"/>
        <i x="265" s="1" nd="1"/>
        <i x="276" s="1" nd="1"/>
        <i x="629" s="1" nd="1"/>
        <i x="57" s="1" nd="1"/>
        <i x="603" s="1" nd="1"/>
        <i x="69" s="1" nd="1"/>
        <i x="126" s="1" nd="1"/>
        <i x="262" s="1" nd="1"/>
        <i x="312" s="1" nd="1"/>
        <i x="518" s="1" nd="1"/>
        <i x="169" s="1" nd="1"/>
        <i x="350" s="1" nd="1"/>
        <i x="194" s="1" nd="1"/>
        <i x="555" s="1" nd="1"/>
        <i x="18" s="1" nd="1"/>
        <i x="389" s="1" nd="1"/>
        <i x="29" s="1" nd="1"/>
        <i x="396" s="1" nd="1"/>
        <i x="585" s="1" nd="1"/>
        <i x="42" s="1" nd="1"/>
        <i x="244" s="1" nd="1"/>
        <i x="64" s="1" nd="1"/>
        <i x="433" s="1" nd="1"/>
        <i x="612" s="1" nd="1"/>
        <i x="259" s="1" nd="1"/>
        <i x="445" s="1" nd="1"/>
        <i x="621" s="1" nd="1"/>
        <i x="466" s="1" nd="1"/>
        <i x="289" s="1" nd="1"/>
        <i x="669" s="1" nd="1"/>
        <i x="680" s="1" nd="1"/>
        <i x="525" s="1" nd="1"/>
        <i x="207" s="1" nd="1"/>
        <i x="581" s="1" nd="1"/>
        <i x="197" s="1" nd="1"/>
        <i x="638" s="1" nd="1"/>
        <i x="656" s="1" nd="1"/>
        <i x="676" s="1" nd="1"/>
        <i x="685" s="1" nd="1"/>
        <i x="719" s="1" nd="1"/>
        <i x="193" s="1" nd="1"/>
        <i x="388" s="1" nd="1"/>
        <i x="28" s="1" nd="1"/>
        <i x="716" s="1" nd="1"/>
        <i x="409" s="1" nd="1"/>
        <i x="243" s="1" nd="1"/>
        <i x="420" s="1" nd="1"/>
        <i x="258" s="1" nd="1"/>
        <i x="268" s="1" nd="1"/>
        <i x="626" s="1" nd="1"/>
        <i x="288" s="1" nd="1"/>
        <i x="641" s="1" nd="1"/>
        <i x="121" s="1" nd="1"/>
        <i x="302" s="1" nd="1"/>
        <i x="133" s="1" nd="1"/>
        <i x="668" s="1" nd="1"/>
        <i x="146" s="1" nd="1"/>
        <i x="174" s="1" nd="1"/>
        <i x="354" s="1" nd="1"/>
        <i x="560" s="1" nd="1"/>
        <i x="569" s="1" nd="1"/>
        <i x="20" s="1" nd="1"/>
        <i x="400" s="1" nd="1"/>
        <i x="48" s="1" nd="1"/>
        <i x="605" s="1" nd="1"/>
        <i x="86" s="1" nd="1"/>
        <i x="456" s="1" nd="1"/>
        <i x="274" s="1" nd="1"/>
        <i x="68" s="1" nd="1"/>
        <i x="311" s="1" nd="1"/>
        <i x="663" s="1" nd="1"/>
        <i x="138" s="1" nd="1"/>
        <i x="179" s="1" nd="1"/>
        <i x="359" s="1" nd="1"/>
        <i x="201" s="1" nd="1"/>
        <i x="575" s="1" nd="1"/>
        <i x="715" s="1" nd="1"/>
        <i x="40" s="1" nd="1"/>
        <i x="408" s="1" nd="1"/>
        <i x="589" s="1" nd="1"/>
        <i x="242" s="1" nd="1"/>
        <i x="378" s="1" nd="1"/>
        <i x="419" s="1" nd="1"/>
        <i x="431" s="1" nd="1"/>
        <i x="611" s="1" nd="1"/>
        <i x="79" s="1" nd="1"/>
        <i x="443" s="1" nd="1"/>
        <i x="620" s="1" nd="1"/>
        <i x="93" s="1" nd="1"/>
        <i x="474" s="1" nd="1"/>
        <i x="110" s="1" nd="1"/>
        <i x="132" s="1" nd="1"/>
        <i x="145" s="1" nd="1"/>
        <i x="343" s="1" nd="1"/>
        <i x="173" s="1" nd="1"/>
        <i x="353" s="1" nd="1"/>
        <i x="710" s="1" nd="1"/>
        <i x="186" s="1" nd="1"/>
        <i x="728" s="1" nd="1"/>
        <i x="391" s="1" nd="1"/>
        <i x="580" s="1" nd="1"/>
        <i x="58" s="1" nd="1"/>
        <i x="248" s="1" nd="1"/>
        <i x="479" s="1" nd="1"/>
        <i x="652" s="1" nd="1"/>
        <i x="125" s="1" nd="1"/>
        <i x="453" s="1" nd="1"/>
        <i x="327" s="1" nd="1"/>
        <i x="506" s="1" nd="1"/>
        <i x="156" s="1" nd="1"/>
        <i x="553" s="1" nd="1"/>
        <i x="563" s="1" nd="1"/>
        <i x="210" s="1" nd="1"/>
        <i x="39" s="1" nd="1"/>
        <i x="228" s="1" nd="1"/>
        <i x="55" s="1" nd="1"/>
        <i x="241" s="1" nd="1"/>
        <i x="253" s="1" nd="1"/>
        <i x="464" s="1" nd="1"/>
        <i x="279" s="1" nd="1"/>
        <i x="473" s="1" nd="1"/>
        <i x="131" s="1" nd="1"/>
        <i x="317" s="1" nd="1"/>
        <i x="161" s="1" nd="1"/>
        <i x="352" s="1" nd="1"/>
        <i x="709" s="1" nd="1"/>
        <i x="361" s="1" nd="1"/>
        <i x="372" s="1" nd="1"/>
        <i x="579" s="1" nd="1"/>
        <i x="35" s="1" nd="1"/>
        <i x="224" s="1" nd="1"/>
        <i x="47" s="1" nd="1"/>
        <i x="236" s="1" nd="1"/>
        <i x="246" s="1" nd="1"/>
        <i x="604" s="1" nd="1"/>
        <i x="616" s="1" nd="1"/>
        <i x="85" s="1" nd="1"/>
        <i x="326" s="1" nd="1"/>
        <i x="154" s="1" nd="1"/>
        <i x="8" s="1" nd="1"/>
        <i x="200" s="1" nd="1"/>
        <i x="387" s="1" nd="1"/>
        <i x="26" s="1" nd="1"/>
        <i x="395" s="1" nd="1"/>
        <i x="227" s="1" nd="1"/>
        <i x="54" s="1" nd="1"/>
        <i x="376" s="1" nd="1"/>
        <i x="597" s="1" nd="1"/>
        <i x="63" s="1" nd="1"/>
        <i x="462" s="1" nd="1"/>
        <i x="142" s="1" nd="1"/>
        <i x="578" s="1" nd="1"/>
        <i x="558" s="1" nd="1"/>
        <i x="180" s="1" nd="1"/>
        <i x="222" s="1" nd="1"/>
        <i x="100" s="1" nd="1"/>
        <i x="272" s="1" nd="1"/>
        <i x="294" s="1" nd="1"/>
        <i x="614" s="1" nd="1"/>
        <i x="496" s="1" nd="1"/>
        <i x="516" s="1" nd="1"/>
        <i x="348" s="1" nd="1"/>
        <i x="717" s="1" nd="1"/>
        <i x="573" s="1" nd="1"/>
        <i x="25" s="1" nd="1"/>
        <i x="364" s="1" nd="1"/>
        <i x="588" s="1" nd="1"/>
        <i x="53" s="1" nd="1"/>
        <i x="278" s="1" nd="1"/>
        <i x="334" s="1" nd="1"/>
        <i x="523" s="1" nd="1"/>
        <i x="690" s="1" nd="1"/>
        <i x="216" s="1" nd="1"/>
        <i x="725" s="1" nd="1"/>
        <i x="99" s="1" nd="1"/>
        <i x="592" s="1" nd="1"/>
        <i x="421" s="1" nd="1"/>
        <i x="137" s="1" nd="1"/>
        <i x="324" s="1" nd="1"/>
        <i x="505" s="1" nd="1"/>
        <i x="337" s="1" nd="1"/>
        <i x="541" s="1" nd="1"/>
        <i x="192" s="1" nd="1"/>
        <i x="365" s="1" nd="1"/>
        <i x="7" s="1" nd="1"/>
        <i x="24" s="1" nd="1"/>
        <i x="52" s="1" nd="1"/>
        <i x="609" s="1" nd="1"/>
        <i x="333" s="1" nd="1"/>
        <i x="689" s="1" nd="1"/>
        <i x="399" s="1" nd="1"/>
        <i x="46" s="1" nd="1"/>
        <i x="437" s="1" nd="1"/>
        <i x="599" s="1" nd="1"/>
        <i x="495" s="1" nd="1"/>
        <i x="177" s="1" nd="1"/>
        <i x="357" s="1" nd="1"/>
        <i x="660" s="1" nd="1"/>
        <i x="562" s="1" nd="1"/>
        <i x="199" s="1" nd="1"/>
        <i x="240" s="1" nd="1"/>
        <i x="500" s="1" nd="1"/>
        <i x="160" s="1" nd="1"/>
        <i x="536" s="1" nd="1"/>
        <i x="566" s="1" nd="1"/>
        <i x="34" s="1" nd="1"/>
        <i x="233" s="1" nd="1"/>
        <i x="598" s="1" nd="1"/>
        <i x="478" s="1" nd="1"/>
        <i x="166" s="1" nd="1"/>
        <i x="528" s="1" nd="1"/>
        <i x="77" s="1" nd="1"/>
        <i x="89" s="1" nd="1"/>
        <i x="666" s="1" nd="1"/>
        <i x="688" s="1" nd="1"/>
        <i x="196" s="1" nd="1"/>
        <i x="33" s="1" nd="1"/>
        <i x="45" s="1" nd="1"/>
        <i x="451" s="1" nd="1"/>
        <i x="115" s="1" nd="1"/>
        <i x="488" s="1" nd="1"/>
        <i x="122" s="1" nd="1"/>
        <i x="662" s="1" nd="1"/>
        <i x="514" s="1" nd="1"/>
        <i x="375" s="1" nd="1"/>
        <i x="426" s="1" nd="1"/>
        <i x="441" s="1" nd="1"/>
        <i x="459" s="1" nd="1"/>
        <i x="140" s="1" nd="1"/>
        <i x="170" s="1" nd="1"/>
        <i x="534" s="1" nd="1"/>
        <i x="422" s="1" nd="1"/>
        <i x="600" s="1" nd="1"/>
        <i x="282" s="1" nd="1"/>
        <i x="114" s="1" nd="1"/>
        <i x="292" s="1" nd="1"/>
        <i x="503" s="1" nd="1"/>
        <i x="152" s="1" nd="1"/>
        <i x="346" s="1" nd="1"/>
        <i x="209" s="1" nd="1"/>
        <i x="405" s="1" nd="1"/>
        <i x="368" s="1" nd="1"/>
        <i x="254" s="1" nd="1"/>
        <i x="322" s="1" nd="1"/>
        <i x="96" s="1" nd="1"/>
        <i x="65" s="1" nd="1"/>
        <i x="105" s="1" nd="1"/>
        <i x="696" s="1" nd="1"/>
        <i x="14" s="1" nd="1"/>
        <i x="572" s="1" nd="1"/>
        <i x="102" s="1" nd="1"/>
        <i x="449" s="1" nd="1"/>
        <i x="135" s="1" nd="1"/>
        <i x="250" s="1" nd="1"/>
        <i x="482" s="1" nd="1"/>
        <i x="498" s="1" nd="1"/>
        <i x="520" s="1" nd="1"/>
        <i x="721" s="1" nd="1"/>
        <i x="113" s="1" nd="1"/>
        <i x="707" s="1" nd="1"/>
        <i x="549" s="1" nd="1"/>
        <i x="639" s="1" nd="1"/>
        <i x="19" s="1" nd="1"/>
        <i x="329" s="1" nd="1"/>
        <i x="454" s="1" nd="1"/>
        <i x="97" s="1" nd="1"/>
        <i x="271" s="1" nd="1"/>
        <i x="149" s="1" nd="1"/>
        <i x="251" s="1" nd="1"/>
        <i x="427" s="1" nd="1"/>
        <i x="608" s="1" nd="1"/>
        <i x="69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737">
        <i x="0" s="1"/>
        <i x="1" s="1"/>
        <i x="3" s="1"/>
        <i x="2" s="1"/>
        <i x="360" s="1" nd="1"/>
        <i x="353" s="1" nd="1"/>
        <i x="589" s="1" nd="1"/>
        <i x="148" s="1" nd="1"/>
        <i x="318" s="1" nd="1"/>
        <i x="296" s="1" nd="1"/>
        <i x="468" s="1" nd="1"/>
        <i x="625" s="1" nd="1"/>
        <i x="141" s="1" nd="1"/>
        <i x="240" s="1" nd="1"/>
        <i x="105" s="1" nd="1"/>
        <i x="288" s="1" nd="1"/>
        <i x="733" s="1" nd="1"/>
        <i x="377" s="1" nd="1"/>
        <i x="543" s="1" nd="1"/>
        <i x="54" s="1" nd="1"/>
        <i x="511" s="1" nd="1"/>
        <i x="417" s="1" nd="1"/>
        <i x="597" s="1" nd="1"/>
        <i x="220" s="1" nd="1"/>
        <i x="321" s="1" nd="1"/>
        <i x="492" s="1" nd="1"/>
        <i x="476" s="1" nd="1"/>
        <i x="568" s="1" nd="1"/>
        <i x="701" s="1" nd="1"/>
        <i x="283" s="1" nd="1"/>
        <i x="683" s="1" nd="1"/>
        <i x="488" s="1" nd="1"/>
        <i x="14" s="1" nd="1"/>
        <i x="441" s="1" nd="1"/>
        <i x="523" s="1" nd="1"/>
        <i x="194" s="1" nd="1"/>
        <i x="241" s="1" nd="1"/>
        <i x="554" s="1" nd="1"/>
        <i x="710" s="1" nd="1"/>
        <i x="180" s="1" nd="1"/>
        <i x="250" s="1" nd="1"/>
        <i x="436" s="1" nd="1"/>
        <i x="520" s="1" nd="1"/>
        <i x="634" s="1" nd="1"/>
        <i x="718" s="1" nd="1"/>
        <i x="213" s="1" nd="1"/>
        <i x="313" s="1" nd="1"/>
        <i x="484" s="1" nd="1"/>
        <i x="273" s="1" nd="1"/>
        <i x="290" s="1" nd="1"/>
        <i x="329" s="1" nd="1"/>
        <i x="409" s="1" nd="1"/>
        <i x="563" s="1" nd="1"/>
        <i x="716" s="1" nd="1"/>
        <i x="82" s="1" nd="1"/>
        <i x="104" s="1" nd="1"/>
        <i x="166" s="1" nd="1"/>
        <i x="209" s="1" nd="1"/>
        <i x="309" s="1" nd="1"/>
        <i x="422" s="1" nd="1"/>
        <i x="9" s="1" nd="1"/>
        <i x="55" s="1" nd="1"/>
        <i x="514" s="1" nd="1"/>
        <i x="22" s="1" nd="1"/>
        <i x="80" s="1" nd="1"/>
        <i x="130" s="1" nd="1"/>
        <i x="186" s="1" nd="1"/>
        <i x="354" s="1" nd="1"/>
        <i x="421" s="1" nd="1"/>
        <i x="532" s="1" nd="1"/>
        <i x="643" s="1" nd="1"/>
        <i x="31" s="1" nd="1"/>
        <i x="406" s="1" nd="1"/>
        <i x="558" s="1" nd="1"/>
        <i x="655" s="1" nd="1"/>
        <i x="678" s="1" nd="1"/>
        <i x="205" s="1" nd="1"/>
        <i x="231" s="1" nd="1"/>
        <i x="303" s="1" nd="1"/>
        <i x="351" s="1" nd="1"/>
        <i x="418" s="1" nd="1"/>
        <i x="479" s="1" nd="1"/>
        <i x="666" s="1" nd="1"/>
        <i x="729" s="1" nd="1"/>
        <i x="162" s="1" nd="1"/>
        <i x="204" s="1" nd="1"/>
        <i x="229" s="1" nd="1"/>
        <i x="276" s="1" nd="1"/>
        <i x="284" s="1" nd="1"/>
        <i x="300" s="1" nd="1"/>
        <i x="498" s="1" nd="1"/>
        <i x="628" s="1" nd="1"/>
        <i x="702" s="1" nd="1"/>
        <i x="17" s="1" nd="1"/>
        <i x="145" s="1" nd="1"/>
        <i x="244" s="1" nd="1"/>
        <i x="319" s="1" nd="1"/>
        <i x="384" s="1" nd="1"/>
        <i x="404" s="1" nd="1"/>
        <i x="477" s="1" nd="1"/>
        <i x="490" s="1" nd="1"/>
        <i x="527" s="1" nd="1"/>
        <i x="662" s="1" nd="1"/>
        <i x="675" s="1" nd="1"/>
        <i x="16" s="1" nd="1"/>
        <i x="69" s="1" nd="1"/>
        <i x="97" s="1" nd="1"/>
        <i x="144" s="1" nd="1"/>
        <i x="202" s="1" nd="1"/>
        <i x="275" s="1" nd="1"/>
        <i x="297" s="1" nd="1"/>
        <i x="342" s="1" nd="1"/>
        <i x="394" s="1" nd="1"/>
        <i x="450" s="1" nd="1"/>
        <i x="507" s="1" nd="1"/>
        <i x="651" s="1" nd="1"/>
        <i x="661" s="1" nd="1"/>
        <i x="68" s="1" nd="1"/>
        <i x="110" s="1" nd="1"/>
        <i x="349" s="1" nd="1"/>
        <i x="368" s="1" nd="1"/>
        <i x="416" s="1" nd="1"/>
        <i x="448" s="1" nd="1"/>
        <i x="475" s="1" nd="1"/>
        <i x="506" s="1" nd="1"/>
        <i x="539" s="1" nd="1"/>
        <i x="603" s="1" nd="1"/>
        <i x="627" s="1" nd="1"/>
        <i x="636" s="1" nd="1"/>
        <i x="712" s="1" nd="1"/>
        <i x="736" s="1" nd="1"/>
        <i x="29" s="1" nd="1"/>
        <i x="195" s="1" nd="1"/>
        <i x="216" s="1" nd="1"/>
        <i x="265" s="1" nd="1"/>
        <i x="332" s="1" nd="1"/>
        <i x="525" s="1" nd="1"/>
        <i x="538" s="1" nd="1"/>
        <i x="614" s="1" nd="1"/>
        <i x="674" s="1" nd="1"/>
        <i x="694" s="1" nd="1"/>
        <i x="96" s="1" nd="1"/>
        <i x="200" s="1" nd="1"/>
        <i x="282" s="1" nd="1"/>
        <i x="316" s="1" nd="1"/>
        <i x="331" s="1" nd="1"/>
        <i x="447" s="1" nd="1"/>
        <i x="460" s="1" nd="1"/>
        <i x="496" s="1" nd="1"/>
        <i x="504" s="1" nd="1"/>
        <i x="524" s="1" nd="1"/>
        <i x="612" s="1" nd="1"/>
        <i x="719" s="1" nd="1"/>
        <i x="95" s="1" nd="1"/>
        <i x="159" s="1" nd="1"/>
        <i x="251" s="1" nd="1"/>
        <i x="347" s="1" nd="1"/>
        <i x="393" s="1" nd="1"/>
        <i x="439" s="1" nd="1"/>
        <i x="591" s="1" nd="1"/>
        <i x="727" s="1" nd="1"/>
        <i x="182" s="1" nd="1"/>
        <i x="193" s="1" nd="1"/>
        <i x="40" s="1" nd="1"/>
        <i x="437" s="1" nd="1"/>
        <i x="522" s="1" nd="1"/>
        <i x="157" s="1" nd="1"/>
        <i x="553" s="1" nd="1"/>
        <i x="191" s="1" nd="1"/>
        <i x="579" s="1" nd="1"/>
        <i x="623" s="1" nd="1"/>
        <i x="315" s="1" nd="1"/>
        <i x="692" s="1" nd="1"/>
        <i x="709" s="1" nd="1"/>
        <i x="415" s="1" nd="1"/>
        <i x="425" s="1" nd="1"/>
        <i x="58" s="1" nd="1"/>
        <i x="445" s="1" nd="1"/>
        <i x="465" s="1" nd="1"/>
        <i x="486" s="1" nd="1"/>
        <i x="107" s="1" nd="1"/>
        <i x="139" s="1" nd="1"/>
        <i x="190" s="1" nd="1"/>
        <i x="602" s="1" nd="1"/>
        <i x="293" s="1" nd="1"/>
        <i x="339" s="1" nd="1"/>
        <i x="365" s="1" nd="1"/>
        <i x="734" s="1" nd="1"/>
        <i x="414" s="1" nd="1"/>
        <i x="56" s="1" nd="1"/>
        <i x="94" s="1" nd="1"/>
        <i x="485" s="1" nd="1"/>
        <i x="502" s="1" nd="1"/>
        <i x="138" s="1" nd="1"/>
        <i x="156" s="1" nd="1"/>
        <i x="171" s="1" nd="1"/>
        <i x="189" s="1" nd="1"/>
        <i x="274" s="1" nd="1"/>
        <i x="338" s="1" nd="1"/>
        <i x="723" s="1" nd="1"/>
        <i x="11" s="1" nd="1"/>
        <i x="401" s="1" nd="1"/>
        <i x="412" s="1" nd="1"/>
        <i x="39" s="1" nd="1"/>
        <i x="106" s="1" nd="1"/>
        <i x="519" s="1" nd="1"/>
        <i x="155" s="1" nd="1"/>
        <i x="170" s="1" nd="1"/>
        <i x="566" s="1" nd="1"/>
        <i x="576" s="1" nd="1"/>
        <i x="212" s="1" nd="1"/>
        <i x="610" s="1" nd="1"/>
        <i x="247" s="1" nd="1"/>
        <i x="622" s="1" nd="1"/>
        <i x="261" s="1" nd="1"/>
        <i x="291" s="1" nd="1"/>
        <i x="330" s="1" nd="1"/>
        <i x="358" s="1" nd="1"/>
        <i x="717" s="1" nd="1"/>
        <i x="722" s="1" nd="1"/>
        <i x="411" s="1" nd="1"/>
        <i x="463" s="1" nd="1"/>
        <i x="83" s="1" nd="1"/>
        <i x="501" s="1" nd="1"/>
        <i x="153" s="1" nd="1"/>
        <i x="168" s="1" nd="1"/>
        <i x="574" s="1" nd="1"/>
        <i x="211" s="1" nd="1"/>
        <i x="601" s="1" nd="1"/>
        <i x="633" s="1" nd="1"/>
        <i x="648" s="1" nd="1"/>
        <i x="659" s="1" nd="1"/>
        <i x="691" s="1" nd="1"/>
        <i x="24" s="1" nd="1"/>
        <i x="410" s="1" nd="1"/>
        <i x="74" s="1" nd="1"/>
        <i x="516" s="1" nd="1"/>
        <i x="564" s="1" nd="1"/>
        <i x="235" s="1" nd="1"/>
        <i x="609" s="1" nd="1"/>
        <i x="272" s="1" nd="1"/>
        <i x="280" s="1" nd="1"/>
        <i x="670" s="1" nd="1"/>
        <i x="346" s="1" nd="1"/>
        <i x="380" s="1" nd="1"/>
        <i x="408" s="1" nd="1"/>
        <i x="36" s="1" nd="1"/>
        <i x="474" s="1" nd="1"/>
        <i x="91" s="1" nd="1"/>
        <i x="482" s="1" nd="1"/>
        <i x="119" s="1" nd="1"/>
        <i x="134" s="1" nd="1"/>
        <i x="536" s="1" nd="1"/>
        <i x="562" s="1" nd="1"/>
        <i x="586" s="1" nd="1"/>
        <i x="223" s="1" nd="1"/>
        <i x="669" s="1" nd="1"/>
        <i x="327" s="1" nd="1"/>
        <i x="690" s="1" nd="1"/>
        <i x="336" s="1" nd="1"/>
        <i x="698" s="1" nd="1"/>
        <i x="706" s="1" nd="1"/>
        <i x="379" s="1" nd="1"/>
        <i x="423" s="1" nd="1"/>
        <i x="66" s="1" nd="1"/>
        <i x="81" s="1" nd="1"/>
        <i x="473" s="1" nd="1"/>
        <i x="151" s="1" nd="1"/>
        <i x="176" s="1" nd="1"/>
        <i x="561" s="1" nd="1"/>
        <i x="572" s="1" nd="1"/>
        <i x="585" s="1" nd="1"/>
        <i x="619" s="1" nd="1"/>
        <i x="259" s="1" nd="1"/>
        <i x="271" s="1" nd="1"/>
        <i x="344" s="1" nd="1"/>
        <i x="705" s="1" nd="1"/>
        <i x="356" s="1" nd="1"/>
        <i x="378" s="1" nd="1"/>
        <i x="35" s="1" nd="1"/>
        <i x="472" s="1" nd="1"/>
        <i x="118" s="1" nd="1"/>
        <i x="269" s="1" nd="1"/>
        <i x="646" s="1" nd="1"/>
        <i x="355" s="1" nd="1"/>
        <i x="390" s="1" nd="1"/>
        <i x="8" s="1" nd="1"/>
        <i x="65" s="1" nd="1"/>
        <i x="457" s="1" nd="1"/>
        <i x="88" s="1" nd="1"/>
        <i x="481" s="1" nd="1"/>
        <i x="500" s="1" nd="1"/>
        <i x="165" s="1" nd="1"/>
        <i x="175" s="1" nd="1"/>
        <i x="552" s="1" nd="1"/>
        <i x="234" s="1" nd="1"/>
        <i x="258" s="1" nd="1"/>
        <i x="645" s="1" nd="1"/>
        <i x="279" s="1" nd="1"/>
        <i x="308" s="1" nd="1"/>
        <i x="715" s="1" nd="1"/>
        <i x="721" s="1" nd="1"/>
        <i x="376" s="1" nd="1"/>
        <i x="432" s="1" nd="1"/>
        <i x="462" s="1" nd="1"/>
        <i x="480" s="1" nd="1"/>
        <i x="117" s="1" nd="1"/>
        <i x="131" s="1" nd="1"/>
        <i x="150" s="1" nd="1"/>
        <i x="164" s="1" nd="1"/>
        <i x="544" s="1" nd="1"/>
        <i x="187" s="1" nd="1"/>
        <i x="560" s="1" nd="1"/>
        <i x="571" s="1" nd="1"/>
        <i x="207" s="1" nd="1"/>
        <i x="257" s="1" nd="1"/>
        <i x="668" s="1" nd="1"/>
        <i x="307" s="1" nd="1"/>
        <i x="335" s="1" nd="1"/>
        <i x="7" s="1" nd="1"/>
        <i x="397" s="1" nd="1"/>
        <i x="20" s="1" nd="1"/>
        <i x="407" s="1" nd="1"/>
        <i x="33" s="1" nd="1"/>
        <i x="431" s="1" nd="1"/>
        <i x="87" s="1" nd="1"/>
        <i x="102" s="1" nd="1"/>
        <i x="129" s="1" nd="1"/>
        <i x="533" s="1" nd="1"/>
        <i x="163" s="1" nd="1"/>
        <i x="542" s="1" nd="1"/>
        <i x="184" s="1" nd="1"/>
        <i x="197" s="1" nd="1"/>
        <i x="206" s="1" nd="1"/>
        <i x="599" s="1" nd="1"/>
        <i x="246" s="1" nd="1"/>
        <i x="657" s="1" nd="1"/>
        <i x="287" s="1" nd="1"/>
        <i x="326" s="1" nd="1"/>
        <i x="688" s="1" nd="1"/>
        <i x="714" s="1" nd="1"/>
        <i x="731" s="1" nd="1"/>
        <i x="32" s="1" nd="1"/>
        <i x="46" s="1" nd="1"/>
        <i x="430" s="1" nd="1"/>
        <i x="86" s="1" nd="1"/>
        <i x="495" s="1" nd="1"/>
        <i x="116" s="1" nd="1"/>
        <i x="128" s="1" nd="1"/>
        <i x="512" s="1" nd="1"/>
        <i x="149" s="1" nd="1"/>
        <i x="531" s="1" nd="1"/>
        <i x="584" s="1" nd="1"/>
        <i x="598" s="1" nd="1"/>
        <i x="618" s="1" nd="1"/>
        <i x="256" s="1" nd="1"/>
        <i x="642" s="1" nd="1"/>
        <i x="325" s="1" nd="1"/>
        <i x="334" s="1" nd="1"/>
        <i x="697" s="1" nd="1"/>
        <i x="6" s="1" nd="1"/>
        <i x="30" s="1" nd="1"/>
        <i x="420" s="1" nd="1"/>
        <i x="429" s="1" nd="1"/>
        <i x="442" s="1" nd="1"/>
        <i x="456" s="1" nd="1"/>
        <i x="72" s="1" nd="1"/>
        <i x="85" s="1" nd="1"/>
        <i x="494" s="1" nd="1"/>
        <i x="115" s="1" nd="1"/>
        <i x="127" s="1" nd="1"/>
        <i x="550" s="1" nd="1"/>
        <i x="559" s="1" nd="1"/>
        <i x="196" s="1" nd="1"/>
        <i x="569" s="1" nd="1"/>
        <i x="254" s="1" nd="1"/>
        <i x="656" s="1" nd="1"/>
        <i x="305" s="1" nd="1"/>
        <i x="679" s="1" nd="1"/>
        <i x="324" s="1" nd="1"/>
        <i x="704" s="1" nd="1"/>
        <i x="713" s="1" nd="1"/>
        <i x="5" s="1" nd="1"/>
        <i x="395" s="1" nd="1"/>
        <i x="45" s="1" nd="1"/>
        <i x="101" s="1" nd="1"/>
        <i x="114" s="1" nd="1"/>
        <i x="499" s="1" nd="1"/>
        <i x="530" s="1" nd="1"/>
        <i x="232" s="1" nd="1"/>
        <i x="608" s="1" nd="1"/>
        <i x="630" s="1" nd="1"/>
        <i x="641" s="1" nd="1"/>
        <i x="278" s="1" nd="1"/>
        <i x="667" s="1" nd="1"/>
        <i x="304" s="1" nd="1"/>
        <i x="323" s="1" nd="1"/>
        <i x="687" s="1" nd="1"/>
        <i x="730" s="1" nd="1"/>
        <i x="387" s="1" nd="1"/>
        <i x="53" s="1" nd="1"/>
        <i x="64" s="1" nd="1"/>
        <i x="71" s="1" nd="1"/>
        <i x="79" s="1" nd="1"/>
        <i x="113" s="1" nd="1"/>
        <i x="147" s="1" nd="1"/>
        <i x="174" s="1" nd="1"/>
        <i x="583" s="1" nd="1"/>
        <i x="230" s="1" nd="1"/>
        <i x="617" s="1" nd="1"/>
        <i x="629" s="1" nd="1"/>
        <i x="640" s="1" nd="1"/>
        <i x="654" s="1" nd="1"/>
        <i x="286" s="1" nd="1"/>
        <i x="302" s="1" nd="1"/>
        <i x="686" s="1" nd="1"/>
        <i x="158" s="1" nd="1"/>
        <i x="172" s="1" nd="1"/>
        <i x="362" s="1" nd="1"/>
        <i x="181" s="1" nd="1"/>
        <i x="375" s="1" nd="1"/>
        <i x="192" s="1" nd="1"/>
        <i x="386" s="1" nd="1"/>
        <i x="4" s="1" nd="1"/>
        <i x="580" s="1" nd="1"/>
        <i x="18" s="1" nd="1"/>
        <i x="214" s="1" nd="1"/>
        <i x="226" s="1" nd="1"/>
        <i x="44" s="1" nd="1"/>
        <i x="239" s="1" nd="1"/>
        <i x="624" s="1" nd="1"/>
        <i x="264" s="1" nd="1"/>
        <i x="454" s="1" nd="1"/>
        <i x="635" s="1" nd="1"/>
        <i x="471" s="1" nd="1"/>
        <i x="673" s="1" nd="1"/>
        <i x="111" s="1" nd="1"/>
        <i x="126" s="1" nd="1"/>
        <i x="725" s="1" nd="1"/>
        <i x="735" s="1" nd="1"/>
        <i x="392" s="1" nd="1"/>
        <i x="13" s="1" nd="1"/>
        <i x="27" s="1" nd="1"/>
        <i x="607" s="1" nd="1"/>
        <i x="50" s="1" nd="1"/>
        <i x="59" s="1" nd="1"/>
        <i x="253" s="1" nd="1"/>
        <i x="446" s="1" nd="1"/>
        <i x="458" s="1" nd="1"/>
        <i x="277" s="1" nd="1"/>
        <i x="285" s="1" nd="1"/>
        <i x="301" s="1" nd="1"/>
        <i x="108" s="1" nd="1"/>
        <i x="685" s="1" nd="1"/>
        <i x="503" s="1" nd="1"/>
        <i x="140" s="1" nd="1"/>
        <i x="521" s="1" nd="1"/>
        <i x="703" s="1" nd="1"/>
        <i x="361" s="1" nd="1"/>
        <i x="720" s="1" nd="1"/>
        <i x="374" s="1" nd="1"/>
        <i x="199" s="1" nd="1"/>
        <i x="590" s="1" nd="1"/>
        <i x="63" s="1" nd="1"/>
        <i x="263" s="1" nd="1"/>
        <i x="453" s="1" nd="1"/>
        <i x="281" s="1" nd="1"/>
        <i x="84" s="1" nd="1"/>
        <i x="294" s="1" nd="1"/>
        <i x="672" s="1" nd="1"/>
        <i x="682" s="1" nd="1"/>
        <i x="125" s="1" nd="1"/>
        <i x="529" s="1" nd="1"/>
        <i x="708" s="1" nd="1"/>
        <i x="161" s="1" nd="1"/>
        <i x="359" s="1" nd="1"/>
        <i x="541" s="1" nd="1"/>
        <i x="548" s="1" nd="1"/>
        <i x="382" s="1" nd="1"/>
        <i x="557" s="1" nd="1"/>
        <i x="12" s="1" nd="1"/>
        <i x="582" s="1" nd="1"/>
        <i x="26" s="1" nd="1"/>
        <i x="596" s="1" nd="1"/>
        <i x="606" s="1" nd="1"/>
        <i x="49" s="1" nd="1"/>
        <i x="435" s="1" nd="1"/>
        <i x="57" s="1" nd="1"/>
        <i x="653" s="1" nd="1"/>
        <i x="665" s="1" nd="1"/>
        <i x="322" s="1" nd="1"/>
        <i x="537" s="1" nd="1"/>
        <i x="373" s="1" nd="1"/>
        <i x="728" s="1" nd="1"/>
        <i x="385" s="1" nd="1"/>
        <i x="578" s="1" nd="1"/>
        <i x="43" s="1" nd="1"/>
        <i x="238" s="1" nd="1"/>
        <i x="428" s="1" nd="1"/>
        <i x="249" s="1" nd="1"/>
        <i x="62" s="1" nd="1"/>
        <i x="262" s="1" nd="1"/>
        <i x="452" s="1" nd="1"/>
        <i x="461" s="1" nd="1"/>
        <i x="649" s="1" nd="1"/>
        <i x="100" s="1" nd="1"/>
        <i x="314" s="1" nd="1"/>
        <i x="124" s="1" nd="1"/>
        <i x="146" s="1" nd="1"/>
        <i x="724" s="1" nd="1"/>
        <i x="391" s="1" nd="1"/>
        <i x="25" s="1" nd="1"/>
        <i x="219" s="1" nd="1"/>
        <i x="413" s="1" nd="1"/>
        <i x="595" s="1" nd="1"/>
        <i x="245" s="1" nd="1"/>
        <i x="266" s="1" nd="1"/>
        <i x="652" s="1" nd="1"/>
        <i x="664" s="1" nd="1"/>
        <i x="299" s="1" nd="1"/>
        <i x="320" s="1" nd="1"/>
        <i x="684" s="1" nd="1"/>
        <i x="137" s="1" nd="1"/>
        <i x="343" s="1" nd="1"/>
        <i x="178" s="1" nd="1"/>
        <i x="577" s="1" nd="1"/>
        <i x="405" s="1" nd="1"/>
        <i x="225" s="1" nd="1"/>
        <i x="42" s="1" nd="1"/>
        <i x="248" s="1" nd="1"/>
        <i x="70" s="1" nd="1"/>
        <i x="78" s="1" nd="1"/>
        <i x="470" s="1" nd="1"/>
        <i x="292" s="1" nd="1"/>
        <i x="478" s="1" nd="1"/>
        <i x="671" s="1" nd="1"/>
        <i x="99" s="1" nd="1"/>
        <i x="312" s="1" nd="1"/>
        <i x="491" s="1" nd="1"/>
        <i x="681" s="1" nd="1"/>
        <i x="509" s="1" nd="1"/>
        <i x="528" s="1" nd="1"/>
        <i x="381" s="1" nd="1"/>
        <i x="556" s="1" nd="1"/>
        <i x="10" s="1" nd="1"/>
        <i x="203" s="1" nd="1"/>
        <i x="38" s="1" nd="1"/>
        <i x="605" s="1" nd="1"/>
        <i x="616" s="1" nd="1"/>
        <i x="639" s="1" nd="1"/>
        <i x="75" s="1" nd="1"/>
        <i x="464" s="1" nd="1"/>
        <i x="663" s="1" nd="1"/>
        <i x="93" s="1" nd="1"/>
        <i x="483" s="1" nd="1"/>
        <i x="676" s="1" nd="1"/>
        <i x="120" s="1" nd="1"/>
        <i x="136" s="1" nd="1"/>
        <i x="518" s="1" nd="1"/>
        <i x="154" s="1" nd="1"/>
        <i x="169" s="1" nd="1"/>
        <i x="372" s="1" nd="1"/>
        <i x="565" s="1" nd="1"/>
        <i x="575" s="1" nd="1"/>
        <i x="588" s="1" nd="1"/>
        <i x="237" s="1" nd="1"/>
        <i x="52" s="1" nd="1"/>
        <i x="660" s="1" nd="1"/>
        <i x="98" s="1" nd="1"/>
        <i x="337" s="1" nd="1"/>
        <i x="508" s="1" nd="1"/>
        <i x="218" s="1" nd="1"/>
        <i x="424" s="1" nd="1"/>
        <i x="604" s="1" nd="1"/>
        <i x="92" s="1" nd="1"/>
        <i x="298" s="1" nd="1"/>
        <i x="517" s="1" nd="1"/>
        <i x="167" s="1" nd="1"/>
        <i x="371" s="1" nd="1"/>
        <i x="198" s="1" nd="1"/>
        <i x="210" s="1" nd="1"/>
        <i x="224" s="1" nd="1"/>
        <i x="236" s="1" nd="1"/>
        <i x="427" s="1" nd="1"/>
        <i x="621" s="1" nd="1"/>
        <i x="451" s="1" nd="1"/>
        <i x="469" s="1" nd="1"/>
        <i x="289" s="1" nd="1"/>
        <i x="311" s="1" nd="1"/>
        <i x="497" s="1" nd="1"/>
        <i x="123" s="1" nd="1"/>
        <i x="699" s="1" nd="1"/>
        <i x="707" s="1" nd="1"/>
        <i x="540" s="1" nd="1"/>
        <i x="364" s="1" nd="1"/>
        <i x="547" s="1" nd="1"/>
        <i x="555" s="1" nd="1"/>
        <i x="400" s="1" nd="1"/>
        <i x="594" s="1" nd="1"/>
        <i x="37" s="1" nd="1"/>
        <i x="228" s="1" nd="1"/>
        <i x="434" s="1" nd="1"/>
        <i x="615" s="1" nd="1"/>
        <i x="444" s="1" nd="1"/>
        <i x="67" s="1" nd="1"/>
        <i x="638" s="1" nd="1"/>
        <i x="73" s="1" nd="1"/>
        <i x="317" s="1" nd="1"/>
        <i x="135" s="1" nd="1"/>
        <i x="370" s="1" nd="1"/>
        <i x="15" s="1" nd="1"/>
        <i x="403" s="1" nd="1"/>
        <i x="587" s="1" nd="1"/>
        <i x="51" s="1" nd="1"/>
        <i x="620" s="1" nd="1"/>
        <i x="260" s="1" nd="1"/>
        <i x="647" s="1" nd="1"/>
        <i x="310" s="1" nd="1"/>
        <i x="328" s="1" nd="1"/>
        <i x="122" s="1" nd="1"/>
        <i x="143" s="1" nd="1"/>
        <i x="345" s="1" nd="1"/>
        <i x="567" s="1" nd="1"/>
        <i x="23" s="1" nd="1"/>
        <i x="243" s="1" nd="1"/>
        <i x="433" s="1" nd="1"/>
        <i x="443" s="1" nd="1"/>
        <i x="90" s="1" nd="1"/>
        <i x="295" s="1" nd="1"/>
        <i x="133" s="1" nd="1"/>
        <i x="515" s="1" nd="1"/>
        <i x="152" s="1" nd="1"/>
        <i x="177" s="1" nd="1"/>
        <i x="369" s="1" nd="1"/>
        <i x="573" s="1" nd="1"/>
        <i x="449" s="1" nd="1"/>
        <i x="77" s="1" nd="1"/>
        <i x="680" s="1" nd="1"/>
        <i x="121" s="1" nd="1"/>
        <i x="526" s="1" nd="1"/>
        <i x="357" s="1" nd="1"/>
        <i x="363" s="1" nd="1"/>
        <i x="201" s="1" nd="1"/>
        <i x="217" s="1" nd="1"/>
        <i x="227" s="1" nd="1"/>
        <i x="252" s="1" nd="1"/>
        <i x="637" s="1" nd="1"/>
        <i x="650" s="1" nd="1"/>
        <i x="103" s="1" nd="1"/>
        <i x="333" s="1" nd="1"/>
        <i x="341" s="1" nd="1"/>
        <i x="402" s="1" nd="1"/>
        <i x="632" s="1" nd="1"/>
        <i x="270" s="1" nd="1"/>
        <i x="76" s="1" nd="1"/>
        <i x="489" s="1" nd="1"/>
        <i x="689" s="1" nd="1"/>
        <i x="505" s="1" nd="1"/>
        <i x="183" s="1" nd="1"/>
        <i x="732" s="1" nd="1"/>
        <i x="399" s="1" nd="1"/>
        <i x="242" s="1" nd="1"/>
        <i x="89" s="1" nd="1"/>
        <i x="695" s="1" nd="1"/>
        <i x="132" s="1" nd="1"/>
        <i x="340" s="1" nd="1"/>
        <i x="348" s="1" nd="1"/>
        <i x="535" s="1" nd="1"/>
        <i x="188" s="1" nd="1"/>
        <i x="28" s="1" nd="1"/>
        <i x="222" s="1" nd="1"/>
        <i x="631" s="1" nd="1"/>
        <i x="545" s="1" nd="1"/>
        <i x="48" s="1" nd="1"/>
        <i x="513" s="1" nd="1"/>
        <i x="367" s="1" nd="1"/>
        <i x="551" s="1" nd="1"/>
        <i x="208" s="1" nd="1"/>
        <i x="233" s="1" nd="1"/>
        <i x="426" s="1" nd="1"/>
        <i x="60" s="1" nd="1"/>
        <i x="268" s="1" nd="1"/>
        <i x="644" s="1" nd="1"/>
        <i x="467" s="1" nd="1"/>
        <i x="142" s="1" nd="1"/>
        <i x="398" s="1" nd="1"/>
        <i x="581" s="1" nd="1"/>
        <i x="21" s="1" nd="1"/>
        <i x="34" s="1" nd="1"/>
        <i x="47" s="1" nd="1"/>
        <i x="613" s="1" nd="1"/>
        <i x="626" s="1" nd="1"/>
        <i x="700" s="1" nd="1"/>
        <i x="534" s="1" nd="1"/>
        <i x="711" s="1" nd="1"/>
        <i x="185" s="1" nd="1"/>
        <i x="570" s="1" nd="1"/>
        <i x="658" s="1" nd="1"/>
        <i x="160" s="1" nd="1"/>
        <i x="389" s="1" nd="1"/>
        <i x="592" s="1" nd="1"/>
        <i x="267" s="1" nd="1"/>
        <i x="306" s="1" nd="1"/>
        <i x="388" s="1" nd="1"/>
        <i x="396" s="1" nd="1"/>
        <i x="215" s="1" nd="1"/>
        <i x="693" s="1" nd="1"/>
        <i x="440" s="1" nd="1"/>
        <i x="255" s="1" nd="1"/>
        <i x="19" s="1" nd="1"/>
        <i x="419" s="1" nd="1"/>
        <i x="611" s="1" nd="1"/>
        <i x="366" s="1" nd="1"/>
        <i x="383" s="1" nd="1"/>
        <i x="41" s="1" nd="1"/>
        <i x="438" s="1" nd="1"/>
        <i x="459" s="1" nd="1"/>
        <i x="466" s="1" nd="1"/>
        <i x="487" s="1" nd="1"/>
        <i x="109" s="1" nd="1"/>
        <i x="696" s="1" nd="1"/>
        <i x="352" s="1" nd="1"/>
        <i x="493" s="1" nd="1"/>
        <i x="549" s="1" nd="1"/>
        <i x="726" s="1" nd="1"/>
        <i x="677" s="1" nd="1"/>
        <i x="455" s="1" nd="1"/>
        <i x="112" s="1" nd="1"/>
        <i x="600" s="1" nd="1"/>
        <i x="510" s="1" nd="1"/>
        <i x="61" s="1" nd="1"/>
        <i x="173" s="1" nd="1"/>
        <i x="221" s="1" nd="1"/>
        <i x="546" s="1" nd="1"/>
        <i x="593" s="1" nd="1"/>
        <i x="350" s="1" nd="1"/>
        <i x="17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5">
        <i x="0" s="1"/>
        <i x="21" s="1" nd="1"/>
        <i x="33" s="1" nd="1"/>
        <i x="4" s="1" nd="1"/>
        <i x="9" s="1" nd="1"/>
        <i x="14" s="1" nd="1"/>
        <i x="22" s="1" nd="1"/>
        <i x="25" s="1" nd="1"/>
        <i x="30" s="1" nd="1"/>
        <i x="16" s="1" nd="1"/>
        <i x="19" s="1" nd="1"/>
        <i x="32" s="1" nd="1"/>
        <i x="34" s="1" nd="1"/>
        <i x="5" s="1" nd="1"/>
        <i x="10" s="1" nd="1"/>
        <i x="28" s="1" nd="1"/>
        <i x="12" s="1" nd="1"/>
        <i x="31" s="1" nd="1"/>
        <i x="7" s="1" nd="1"/>
        <i x="18" s="1" nd="1"/>
        <i x="27" s="1" nd="1"/>
        <i x="20" s="1" nd="1"/>
        <i x="11" s="1" nd="1"/>
        <i x="3" s="1" nd="1"/>
        <i x="29" s="1" nd="1"/>
        <i x="23" s="1" nd="1"/>
        <i x="13" s="1" nd="1"/>
        <i x="6" s="1" nd="1"/>
        <i x="24" s="1" nd="1"/>
        <i x="15" s="1" nd="1"/>
        <i x="8" s="1" nd="1"/>
        <i x="1" s="1" nd="1"/>
        <i x="26" s="1" nd="1"/>
        <i x="17"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71">
        <i x="0"/>
        <i x="1"/>
        <i x="2"/>
        <i x="3" s="1"/>
        <i x="4"/>
        <i x="5"/>
        <i x="60" nd="1"/>
        <i x="12" nd="1"/>
        <i x="14" nd="1"/>
        <i x="61" nd="1"/>
        <i x="23" nd="1"/>
        <i x="56" nd="1"/>
        <i x="33" nd="1"/>
        <i x="32" nd="1"/>
        <i x="35" nd="1"/>
        <i x="28" nd="1"/>
        <i x="57" nd="1"/>
        <i x="17" nd="1"/>
        <i x="41" nd="1"/>
        <i x="44" nd="1"/>
        <i x="64" nd="1"/>
        <i x="38" nd="1"/>
        <i x="36" nd="1"/>
        <i x="47" nd="1"/>
        <i x="19" nd="1"/>
        <i x="53" nd="1"/>
        <i x="58" nd="1"/>
        <i x="30" nd="1"/>
        <i x="49" nd="1"/>
        <i x="62" nd="1"/>
        <i x="22" nd="1"/>
        <i x="48" nd="1"/>
        <i x="15" nd="1"/>
        <i x="27" nd="1"/>
        <i x="31" nd="1"/>
        <i x="18" nd="1"/>
        <i x="50" nd="1"/>
        <i x="26" nd="1"/>
        <i x="65" nd="1"/>
        <i x="59" nd="1"/>
        <i x="13" nd="1"/>
        <i x="55" nd="1"/>
        <i x="46" nd="1"/>
        <i x="69" nd="1"/>
        <i x="70" nd="1"/>
        <i x="24" nd="1"/>
        <i x="39" nd="1"/>
        <i x="6" nd="1"/>
        <i x="66" nd="1"/>
        <i x="20" nd="1"/>
        <i x="45" nd="1"/>
        <i x="42" nd="1"/>
        <i x="21" nd="1"/>
        <i x="67" nd="1"/>
        <i x="37" nd="1"/>
        <i x="52" nd="1"/>
        <i x="29" nd="1"/>
        <i x="8" nd="1"/>
        <i x="7" nd="1"/>
        <i x="11" nd="1"/>
        <i x="54" nd="1"/>
        <i x="16" nd="1"/>
        <i x="63" nd="1"/>
        <i x="25" nd="1"/>
        <i x="34" nd="1"/>
        <i x="43" nd="1"/>
        <i x="9" nd="1"/>
        <i x="51" nd="1"/>
        <i x="10" nd="1"/>
        <i x="40" nd="1"/>
        <i x="68"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25">
        <i x="1" s="1"/>
        <i x="5" s="1" nd="1"/>
        <i x="7" s="1" nd="1"/>
        <i x="19" s="1" nd="1"/>
        <i x="20" s="1" nd="1"/>
        <i x="8" s="1" nd="1"/>
        <i x="22" s="1" nd="1"/>
        <i x="17" s="1" nd="1"/>
        <i x="6" s="1" nd="1"/>
        <i x="18" s="1" nd="1"/>
        <i x="23" s="1" nd="1"/>
        <i x="4" s="1" nd="1"/>
        <i x="24" s="1" nd="1"/>
        <i x="10" s="1" nd="1"/>
        <i x="12" s="1" nd="1"/>
        <i x="2" s="1" nd="1"/>
        <i x="14" s="1" nd="1"/>
        <i x="16" s="1" nd="1"/>
        <i x="13" s="1" nd="1"/>
        <i x="3" s="1" nd="1"/>
        <i x="11" s="1" nd="1"/>
        <i x="9" s="1" nd="1"/>
        <i x="0" s="1" nd="1"/>
        <i x="21" s="1" nd="1"/>
        <i x="15"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63">
        <i x="4" s="1"/>
        <i x="56" s="1" nd="1"/>
        <i x="51" s="1" nd="1"/>
        <i x="14" s="1" nd="1"/>
        <i x="20" s="1" nd="1"/>
        <i x="12" s="1" nd="1"/>
        <i x="57" s="1" nd="1"/>
        <i x="11" s="1" nd="1"/>
        <i x="31" s="1" nd="1"/>
        <i x="25" s="1" nd="1"/>
        <i x="59" s="1" nd="1"/>
        <i x="61" s="1" nd="1"/>
        <i x="54" s="1" nd="1"/>
        <i x="32" s="1" nd="1"/>
        <i x="46" s="1" nd="1"/>
        <i x="48" s="1" nd="1"/>
        <i x="38" s="1" nd="1"/>
        <i x="26" s="1" nd="1"/>
        <i x="58" s="1" nd="1"/>
        <i x="47" s="1" nd="1"/>
        <i x="13" s="1" nd="1"/>
        <i x="33" s="1" nd="1"/>
        <i x="16" s="1" nd="1"/>
        <i x="62" s="1" nd="1"/>
        <i x="39" s="1" nd="1"/>
        <i x="40" s="1" nd="1"/>
        <i x="5" s="1" nd="1"/>
        <i x="60" s="1" nd="1"/>
        <i x="28" s="1" nd="1"/>
        <i x="6" s="1" nd="1"/>
        <i x="52" s="1" nd="1"/>
        <i x="34" s="1" nd="1"/>
        <i x="50" s="1" nd="1"/>
        <i x="17" s="1" nd="1"/>
        <i x="18" s="1" nd="1"/>
        <i x="7" s="1" nd="1"/>
        <i x="8" s="1" nd="1"/>
        <i x="55" s="1" nd="1"/>
        <i x="29" s="1" nd="1"/>
        <i x="37" s="1" nd="1"/>
        <i x="3" s="1" nd="1"/>
        <i x="0" s="1" nd="1"/>
        <i x="27" s="1" nd="1"/>
        <i x="15" s="1" nd="1"/>
        <i x="43" s="1" nd="1"/>
        <i x="44" s="1" nd="1"/>
        <i x="19" s="1" nd="1"/>
        <i x="9" s="1" nd="1"/>
        <i x="42" s="1" nd="1"/>
        <i x="41" s="1" nd="1"/>
        <i x="36" s="1" nd="1"/>
        <i x="23" s="1" nd="1"/>
        <i x="35" s="1" nd="1"/>
        <i x="1" s="1" nd="1"/>
        <i x="22" s="1" nd="1"/>
        <i x="2" s="1" nd="1"/>
        <i x="45" s="1" nd="1"/>
        <i x="21" s="1" nd="1"/>
        <i x="53" s="1" nd="1"/>
        <i x="30" s="1" nd="1"/>
        <i x="10" s="1" nd="1"/>
        <i x="49" s="1" nd="1"/>
        <i x="24"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1" s="1"/>
        <i x="0"/>
        <i x="2"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53">
        <i x="1" s="1"/>
        <i x="0" s="1"/>
        <i x="52" s="1" nd="1"/>
        <i x="29" s="1" nd="1"/>
        <i x="18" s="1" nd="1"/>
        <i x="2" s="1" nd="1"/>
        <i x="22" s="1" nd="1"/>
        <i x="23" s="1" nd="1"/>
        <i x="36" s="1" nd="1"/>
        <i x="31" s="1" nd="1"/>
        <i x="12" s="1" nd="1"/>
        <i x="3" s="1" nd="1"/>
        <i x="15" s="1" nd="1"/>
        <i x="32" s="1" nd="1"/>
        <i x="19" s="1" nd="1"/>
        <i x="35" s="1" nd="1"/>
        <i x="45" s="1" nd="1"/>
        <i x="33" s="1" nd="1"/>
        <i x="4" s="1" nd="1"/>
        <i x="8" s="1" nd="1"/>
        <i x="16" s="1" nd="1"/>
        <i x="26" s="1" nd="1"/>
        <i x="44" s="1" nd="1"/>
        <i x="41" s="1" nd="1"/>
        <i x="50" s="1" nd="1"/>
        <i x="7" s="1" nd="1"/>
        <i x="17" s="1" nd="1"/>
        <i x="51" s="1" nd="1"/>
        <i x="27" s="1" nd="1"/>
        <i x="37" s="1" nd="1"/>
        <i x="13" s="1" nd="1"/>
        <i x="24" s="1" nd="1"/>
        <i x="21" s="1" nd="1"/>
        <i x="40" s="1" nd="1"/>
        <i x="42" s="1" nd="1"/>
        <i x="10" s="1" nd="1"/>
        <i x="9" s="1" nd="1"/>
        <i x="38" s="1" nd="1"/>
        <i x="30" s="1" nd="1"/>
        <i x="43" s="1" nd="1"/>
        <i x="5" s="1" nd="1"/>
        <i x="47" s="1" nd="1"/>
        <i x="25" s="1" nd="1"/>
        <i x="20" s="1" nd="1"/>
        <i x="39" s="1" nd="1"/>
        <i x="34" s="1" nd="1"/>
        <i x="46" s="1" nd="1"/>
        <i x="48" s="1" nd="1"/>
        <i x="28" s="1" nd="1"/>
        <i x="6" s="1" nd="1"/>
        <i x="14" s="1" nd="1"/>
        <i x="11" s="1" nd="1"/>
        <i x="49"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1"/>
        <i x="0" s="1"/>
        <i x="2"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1" s="1"/>
        <i x="0"/>
        <i x="2"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53">
        <i x="1" s="1"/>
        <i x="52" nd="1"/>
        <i x="29" nd="1"/>
        <i x="18" nd="1"/>
        <i x="2" nd="1"/>
        <i x="22" nd="1"/>
        <i x="23" nd="1"/>
        <i x="36" nd="1"/>
        <i x="31" nd="1"/>
        <i x="12" nd="1"/>
        <i x="3" nd="1"/>
        <i x="15" nd="1"/>
        <i x="32" nd="1"/>
        <i x="19" nd="1"/>
        <i x="35" nd="1"/>
        <i x="45" nd="1"/>
        <i x="33" nd="1"/>
        <i x="4" nd="1"/>
        <i x="8" nd="1"/>
        <i x="16" nd="1"/>
        <i x="26" nd="1"/>
        <i x="44" nd="1"/>
        <i x="41" nd="1"/>
        <i x="50" nd="1"/>
        <i x="7" nd="1"/>
        <i x="17" nd="1"/>
        <i x="51" nd="1"/>
        <i x="27" nd="1"/>
        <i x="37" nd="1"/>
        <i x="13" nd="1"/>
        <i x="24" nd="1"/>
        <i x="21" nd="1"/>
        <i x="40" nd="1"/>
        <i x="42" nd="1"/>
        <i x="0" nd="1"/>
        <i x="10" nd="1"/>
        <i x="9" nd="1"/>
        <i x="38" nd="1"/>
        <i x="30" nd="1"/>
        <i x="43" nd="1"/>
        <i x="5" nd="1"/>
        <i x="47" nd="1"/>
        <i x="25" nd="1"/>
        <i x="20" nd="1"/>
        <i x="39" nd="1"/>
        <i x="34" nd="1"/>
        <i x="46" nd="1"/>
        <i x="48" nd="1"/>
        <i x="28" nd="1"/>
        <i x="6" nd="1"/>
        <i x="14" nd="1"/>
        <i x="11" nd="1"/>
        <i x="49"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53">
        <i x="1" s="1"/>
        <i x="52" nd="1"/>
        <i x="29" nd="1"/>
        <i x="18" nd="1"/>
        <i x="2" nd="1"/>
        <i x="22" nd="1"/>
        <i x="23" nd="1"/>
        <i x="36" nd="1"/>
        <i x="31" nd="1"/>
        <i x="12" nd="1"/>
        <i x="3" nd="1"/>
        <i x="15" nd="1"/>
        <i x="32" nd="1"/>
        <i x="19" nd="1"/>
        <i x="35" nd="1"/>
        <i x="45" nd="1"/>
        <i x="33" nd="1"/>
        <i x="4" nd="1"/>
        <i x="8" nd="1"/>
        <i x="16" nd="1"/>
        <i x="26" nd="1"/>
        <i x="44" nd="1"/>
        <i x="41" nd="1"/>
        <i x="50" nd="1"/>
        <i x="7" nd="1"/>
        <i x="17" nd="1"/>
        <i x="51" nd="1"/>
        <i x="27" nd="1"/>
        <i x="37" nd="1"/>
        <i x="13" nd="1"/>
        <i x="24" nd="1"/>
        <i x="21" nd="1"/>
        <i x="40" nd="1"/>
        <i x="42" nd="1"/>
        <i x="0" nd="1"/>
        <i x="10" nd="1"/>
        <i x="9" nd="1"/>
        <i x="38" nd="1"/>
        <i x="30" nd="1"/>
        <i x="43" nd="1"/>
        <i x="5" nd="1"/>
        <i x="47" nd="1"/>
        <i x="25" nd="1"/>
        <i x="20" nd="1"/>
        <i x="39" nd="1"/>
        <i x="34" nd="1"/>
        <i x="46" nd="1"/>
        <i x="48" nd="1"/>
        <i x="28" nd="1"/>
        <i x="6" nd="1"/>
        <i x="14" nd="1"/>
        <i x="11" nd="1"/>
        <i x="49"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55" tableType="queryTable" totalsRowShown="0">
  <autoFilter ref="A1:O55"/>
  <sortState ref="A2:O55">
    <sortCondition descending="1" ref="D1:D201"/>
  </sortState>
  <tableColumns count="15">
    <tableColumn id="5" uniqueName="5" name="SIMULATIONID" queryTableFieldId="13" dataDxfId="135"/>
    <tableColumn id="1" uniqueName="1" name="PROCESSID" queryTableFieldId="1"/>
    <tableColumn id="2" uniqueName="2" name="CLIENTNAME" queryTableFieldId="2"/>
    <tableColumn id="3" uniqueName="3" name="CLIENTSTART" queryTableFieldId="3" dataDxfId="134"/>
    <tableColumn id="4" uniqueName="4" name="DURATION" queryTableFieldId="4" dataDxfId="133"/>
    <tableColumn id="7" uniqueName="7" name="DOTRAINING" queryTableFieldId="7"/>
    <tableColumn id="8" uniqueName="8" name="DOTRAINRUN" queryTableFieldId="8"/>
    <tableColumn id="9" uniqueName="9" name="DOTESTRUN" queryTableFieldId="9"/>
    <tableColumn id="6" uniqueName="6" name="SIMULATIONSTARTTRAIN" queryTableFieldId="10" dataDxfId="132"/>
    <tableColumn id="10" uniqueName="10" name="SIMULATIONSTARTINFER" queryTableFieldId="11" dataDxfId="131"/>
    <tableColumn id="11" uniqueName="11" name="SIMULATIONSTARTVALID" queryTableFieldId="12" dataDxfId="130"/>
    <tableColumn id="13" uniqueName="13" name="CLIENTXMLFILE" queryTableFieldId="17" dataDxfId="129"/>
    <tableColumn id="16" uniqueName="16" name="ENGINEXMLFILE" queryTableFieldId="20" dataDxfId="128"/>
    <tableColumn id="17" uniqueName="17" name="ACTIONXMLFILE" queryTableFieldId="21" dataDxfId="127"/>
    <tableColumn id="14" uniqueName="14" name="SHAPEXMLFILE" queryTableFieldId="18" dataDxfId="126"/>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1.8388117291033268E-3</v>
      </c>
    </row>
    <row r="2" spans="1:6" x14ac:dyDescent="0.25">
      <c r="A2" s="2">
        <v>0</v>
      </c>
      <c r="B2" s="3">
        <v>2.6350121479481502E-3</v>
      </c>
      <c r="E2" s="5"/>
    </row>
    <row r="3" spans="1:6" x14ac:dyDescent="0.25">
      <c r="A3" s="2">
        <v>1</v>
      </c>
      <c r="B3" s="3">
        <v>2.44056223891675E-3</v>
      </c>
    </row>
    <row r="4" spans="1:6" x14ac:dyDescent="0.25">
      <c r="A4" s="2">
        <v>2</v>
      </c>
      <c r="B4" s="3">
        <v>2.3587930481880899E-3</v>
      </c>
    </row>
    <row r="5" spans="1:6" x14ac:dyDescent="0.25">
      <c r="A5" s="2">
        <v>3</v>
      </c>
      <c r="B5" s="3">
        <v>2.2586048580706098E-3</v>
      </c>
    </row>
    <row r="6" spans="1:6" x14ac:dyDescent="0.25">
      <c r="A6" s="2">
        <v>4</v>
      </c>
      <c r="B6" s="3">
        <v>2.1627712994813902E-3</v>
      </c>
    </row>
    <row r="7" spans="1:6" x14ac:dyDescent="0.25">
      <c r="A7" s="2">
        <v>5</v>
      </c>
      <c r="B7" s="3">
        <v>2.0904133561998601E-3</v>
      </c>
    </row>
    <row r="8" spans="1:6" x14ac:dyDescent="0.25">
      <c r="A8" s="2">
        <v>6</v>
      </c>
      <c r="B8" s="3">
        <v>2.0399517379701099E-3</v>
      </c>
    </row>
    <row r="9" spans="1:6" x14ac:dyDescent="0.25">
      <c r="A9" s="2">
        <v>7</v>
      </c>
      <c r="B9" s="3">
        <v>2.0030932500958399E-3</v>
      </c>
    </row>
    <row r="10" spans="1:6" x14ac:dyDescent="0.25">
      <c r="A10" s="2">
        <v>8</v>
      </c>
      <c r="B10" s="3">
        <v>1.974874176085E-3</v>
      </c>
    </row>
    <row r="11" spans="1:6" x14ac:dyDescent="0.25">
      <c r="A11" s="2">
        <v>9</v>
      </c>
      <c r="B11" s="3">
        <v>1.9530375720933099E-3</v>
      </c>
    </row>
    <row r="12" spans="1:6" x14ac:dyDescent="0.25">
      <c r="A12" s="2">
        <v>10</v>
      </c>
      <c r="B12" s="3">
        <v>1.93609099369496E-3</v>
      </c>
    </row>
    <row r="13" spans="1:6" x14ac:dyDescent="0.25">
      <c r="A13" s="2">
        <v>11</v>
      </c>
      <c r="B13" s="3">
        <v>1.9227305892854901E-3</v>
      </c>
    </row>
    <row r="14" spans="1:6" x14ac:dyDescent="0.25">
      <c r="A14" s="2">
        <v>12</v>
      </c>
      <c r="B14" s="3">
        <v>1.9118975615128901E-3</v>
      </c>
    </row>
    <row r="15" spans="1:6" x14ac:dyDescent="0.25">
      <c r="A15" s="2">
        <v>13</v>
      </c>
      <c r="B15" s="3">
        <v>1.9028184469789299E-3</v>
      </c>
    </row>
    <row r="16" spans="1:6" x14ac:dyDescent="0.25">
      <c r="A16" s="2">
        <v>14</v>
      </c>
      <c r="B16" s="3">
        <v>1.89498590771109E-3</v>
      </c>
    </row>
    <row r="17" spans="1:2" x14ac:dyDescent="0.25">
      <c r="A17" s="2">
        <v>15</v>
      </c>
      <c r="B17" s="3">
        <v>1.8880611751228599E-3</v>
      </c>
    </row>
    <row r="18" spans="1:2" x14ac:dyDescent="0.25">
      <c r="A18" s="2">
        <v>16</v>
      </c>
      <c r="B18" s="3">
        <v>1.88182690180838E-3</v>
      </c>
    </row>
    <row r="19" spans="1:2" x14ac:dyDescent="0.25">
      <c r="A19" s="2">
        <v>17</v>
      </c>
      <c r="B19" s="3">
        <v>1.8761423416435699E-3</v>
      </c>
    </row>
    <row r="20" spans="1:2" x14ac:dyDescent="0.25">
      <c r="A20" s="2">
        <v>18</v>
      </c>
      <c r="B20" s="3">
        <v>1.8709045834839301E-3</v>
      </c>
    </row>
    <row r="21" spans="1:2" x14ac:dyDescent="0.25">
      <c r="A21" s="2">
        <v>19</v>
      </c>
      <c r="B21" s="3">
        <v>1.86604377813637E-3</v>
      </c>
    </row>
    <row r="22" spans="1:2" x14ac:dyDescent="0.25">
      <c r="A22" s="2">
        <v>20</v>
      </c>
      <c r="B22" s="3">
        <v>1.86151231173426E-3</v>
      </c>
    </row>
    <row r="23" spans="1:2" x14ac:dyDescent="0.25">
      <c r="A23" s="2">
        <v>21</v>
      </c>
      <c r="B23" s="3">
        <v>1.85726501513273E-3</v>
      </c>
    </row>
    <row r="24" spans="1:2" x14ac:dyDescent="0.25">
      <c r="A24" s="2">
        <v>22</v>
      </c>
      <c r="B24" s="3">
        <v>1.85327418148518E-3</v>
      </c>
    </row>
    <row r="25" spans="1:2" x14ac:dyDescent="0.25">
      <c r="A25" s="2">
        <v>23</v>
      </c>
      <c r="B25" s="3">
        <v>1.84951047413051E-3</v>
      </c>
    </row>
    <row r="26" spans="1:2" x14ac:dyDescent="0.25">
      <c r="A26" s="2">
        <v>24</v>
      </c>
      <c r="B26" s="3">
        <v>1.8459513084963001E-3</v>
      </c>
    </row>
    <row r="27" spans="1:2" x14ac:dyDescent="0.25">
      <c r="A27" s="2">
        <v>25</v>
      </c>
      <c r="B27" s="3">
        <v>1.84258096851408E-3</v>
      </c>
    </row>
    <row r="28" spans="1:2" x14ac:dyDescent="0.25">
      <c r="A28" s="2">
        <v>26</v>
      </c>
      <c r="B28" s="3">
        <v>1.8393819918856001E-3</v>
      </c>
    </row>
    <row r="29" spans="1:2" x14ac:dyDescent="0.25">
      <c r="A29" s="2">
        <v>27</v>
      </c>
      <c r="B29" s="3">
        <v>1.83633959386498E-3</v>
      </c>
    </row>
    <row r="30" spans="1:2" x14ac:dyDescent="0.25">
      <c r="A30" s="2">
        <v>28</v>
      </c>
      <c r="B30" s="3">
        <v>1.83343805838376E-3</v>
      </c>
    </row>
    <row r="31" spans="1:2" x14ac:dyDescent="0.25">
      <c r="A31" s="2">
        <v>29</v>
      </c>
      <c r="B31" s="3">
        <v>1.8306671408936401E-3</v>
      </c>
    </row>
    <row r="32" spans="1:2" x14ac:dyDescent="0.25">
      <c r="A32" s="2">
        <v>30</v>
      </c>
      <c r="B32" s="3">
        <v>1.8280223011970501E-3</v>
      </c>
    </row>
    <row r="33" spans="1:2" x14ac:dyDescent="0.25">
      <c r="A33" s="2">
        <v>31</v>
      </c>
      <c r="B33" s="3">
        <v>1.82548665907234E-3</v>
      </c>
    </row>
    <row r="34" spans="1:2" x14ac:dyDescent="0.25">
      <c r="A34" s="2">
        <v>32</v>
      </c>
      <c r="B34" s="3">
        <v>1.8230550922453399E-3</v>
      </c>
    </row>
    <row r="35" spans="1:2" x14ac:dyDescent="0.25">
      <c r="A35" s="2">
        <v>33</v>
      </c>
      <c r="B35" s="3">
        <v>1.8207211978733501E-3</v>
      </c>
    </row>
    <row r="36" spans="1:2" x14ac:dyDescent="0.25">
      <c r="A36" s="2">
        <v>34</v>
      </c>
      <c r="B36" s="3">
        <v>1.8184788059443201E-3</v>
      </c>
    </row>
    <row r="37" spans="1:2" x14ac:dyDescent="0.25">
      <c r="A37" s="2">
        <v>35</v>
      </c>
      <c r="B37" s="3">
        <v>1.81632197927684E-3</v>
      </c>
    </row>
    <row r="38" spans="1:2" x14ac:dyDescent="0.25">
      <c r="A38" s="2">
        <v>36</v>
      </c>
      <c r="B38" s="3">
        <v>1.8142461776733401E-3</v>
      </c>
    </row>
    <row r="39" spans="1:2" x14ac:dyDescent="0.25">
      <c r="A39" s="2">
        <v>37</v>
      </c>
      <c r="B39" s="3">
        <v>1.81224371772259E-3</v>
      </c>
    </row>
    <row r="40" spans="1:2" x14ac:dyDescent="0.25">
      <c r="A40" s="2">
        <v>38</v>
      </c>
      <c r="B40" s="3">
        <v>1.8103150650858901E-3</v>
      </c>
    </row>
    <row r="41" spans="1:2" x14ac:dyDescent="0.25">
      <c r="A41" s="2">
        <v>39</v>
      </c>
      <c r="B41" s="3">
        <v>1.80845241993666E-3</v>
      </c>
    </row>
    <row r="42" spans="1:2" x14ac:dyDescent="0.25">
      <c r="A42" s="2">
        <v>40</v>
      </c>
      <c r="B42" s="3">
        <v>1.8066543852910399E-3</v>
      </c>
    </row>
    <row r="43" spans="1:2" x14ac:dyDescent="0.25">
      <c r="A43" s="2">
        <v>41</v>
      </c>
      <c r="B43" s="3">
        <v>1.80491793435067E-3</v>
      </c>
    </row>
    <row r="44" spans="1:2" x14ac:dyDescent="0.25">
      <c r="A44" s="2">
        <v>42</v>
      </c>
      <c r="B44" s="3">
        <v>1.8032375955954201E-3</v>
      </c>
    </row>
    <row r="45" spans="1:2" x14ac:dyDescent="0.25">
      <c r="A45" s="2">
        <v>43</v>
      </c>
      <c r="B45" s="3">
        <v>1.8016149988397999E-3</v>
      </c>
    </row>
    <row r="46" spans="1:2" x14ac:dyDescent="0.25">
      <c r="A46" s="2">
        <v>44</v>
      </c>
      <c r="B46" s="3">
        <v>1.8000429263338401E-3</v>
      </c>
    </row>
    <row r="47" spans="1:2" x14ac:dyDescent="0.25">
      <c r="A47" s="2">
        <v>45</v>
      </c>
      <c r="B47" s="3">
        <v>1.79852265864611E-3</v>
      </c>
    </row>
    <row r="48" spans="1:2" x14ac:dyDescent="0.25">
      <c r="A48" s="2">
        <v>46</v>
      </c>
      <c r="B48" s="3">
        <v>1.79704662878066E-3</v>
      </c>
    </row>
    <row r="49" spans="1:2" x14ac:dyDescent="0.25">
      <c r="A49" s="2">
        <v>47</v>
      </c>
      <c r="B49" s="3">
        <v>1.79561821278185E-3</v>
      </c>
    </row>
    <row r="50" spans="1:2" x14ac:dyDescent="0.25">
      <c r="A50" s="2">
        <v>48</v>
      </c>
      <c r="B50" s="3">
        <v>1.7942340346053199E-3</v>
      </c>
    </row>
    <row r="51" spans="1:2" x14ac:dyDescent="0.25">
      <c r="A51" s="2">
        <v>49</v>
      </c>
      <c r="B51" s="3">
        <v>1.7928903689608E-3</v>
      </c>
    </row>
    <row r="52" spans="1:2" x14ac:dyDescent="0.25">
      <c r="A52" s="2">
        <v>50</v>
      </c>
      <c r="B52" s="3">
        <v>1.79158477112651E-3</v>
      </c>
    </row>
    <row r="53" spans="1:2" x14ac:dyDescent="0.25">
      <c r="A53" s="2">
        <v>51</v>
      </c>
      <c r="B53" s="3">
        <v>1.7903172411024601E-3</v>
      </c>
    </row>
    <row r="54" spans="1:2" x14ac:dyDescent="0.25">
      <c r="A54" s="2">
        <v>52</v>
      </c>
      <c r="B54" s="3">
        <v>1.789087546058E-3</v>
      </c>
    </row>
    <row r="55" spans="1:2" x14ac:dyDescent="0.25">
      <c r="A55" s="2">
        <v>53</v>
      </c>
      <c r="B55" s="3">
        <v>1.78789056371897E-3</v>
      </c>
    </row>
    <row r="56" spans="1:2" x14ac:dyDescent="0.25">
      <c r="A56" s="2">
        <v>54</v>
      </c>
      <c r="B56" s="3">
        <v>1.7867255955934501E-3</v>
      </c>
    </row>
    <row r="57" spans="1:2" x14ac:dyDescent="0.25">
      <c r="A57" s="2">
        <v>55</v>
      </c>
      <c r="B57" s="3">
        <v>1.78559101186693E-3</v>
      </c>
    </row>
    <row r="58" spans="1:2" x14ac:dyDescent="0.25">
      <c r="A58" s="2">
        <v>56</v>
      </c>
      <c r="B58" s="3">
        <v>1.78448273800313E-3</v>
      </c>
    </row>
    <row r="59" spans="1:2" x14ac:dyDescent="0.25">
      <c r="A59" s="2">
        <v>57</v>
      </c>
      <c r="B59" s="3">
        <v>1.78340368438512E-3</v>
      </c>
    </row>
    <row r="60" spans="1:2" x14ac:dyDescent="0.25">
      <c r="A60" s="2">
        <v>58</v>
      </c>
      <c r="B60" s="3">
        <v>1.7823517555370901E-3</v>
      </c>
    </row>
    <row r="61" spans="1:2" x14ac:dyDescent="0.25">
      <c r="A61" s="2">
        <v>59</v>
      </c>
      <c r="B61" s="3">
        <v>1.7813222948461799E-3</v>
      </c>
    </row>
    <row r="62" spans="1:2" x14ac:dyDescent="0.25">
      <c r="A62" s="2">
        <v>60</v>
      </c>
      <c r="B62" s="3">
        <v>1.7803149530664099E-3</v>
      </c>
    </row>
    <row r="63" spans="1:2" x14ac:dyDescent="0.25">
      <c r="A63" s="2">
        <v>61</v>
      </c>
      <c r="B63" s="3">
        <v>1.7793289152905299E-3</v>
      </c>
    </row>
    <row r="64" spans="1:2" x14ac:dyDescent="0.25">
      <c r="A64" s="2">
        <v>62</v>
      </c>
      <c r="B64" s="3">
        <v>1.7783581279218199E-3</v>
      </c>
    </row>
    <row r="65" spans="1:2" x14ac:dyDescent="0.25">
      <c r="A65" s="2">
        <v>63</v>
      </c>
      <c r="B65" s="3">
        <v>1.7774060834199201E-3</v>
      </c>
    </row>
    <row r="66" spans="1:2" x14ac:dyDescent="0.25">
      <c r="A66" s="2">
        <v>64</v>
      </c>
      <c r="B66" s="3">
        <v>1.7764716176316101E-3</v>
      </c>
    </row>
    <row r="67" spans="1:2" x14ac:dyDescent="0.25">
      <c r="A67" s="2">
        <v>65</v>
      </c>
      <c r="B67" s="3">
        <v>1.7755458829924499E-3</v>
      </c>
    </row>
    <row r="68" spans="1:2" x14ac:dyDescent="0.25">
      <c r="A68" s="2">
        <v>66</v>
      </c>
      <c r="B68" s="3">
        <v>1.77463493309915E-3</v>
      </c>
    </row>
    <row r="69" spans="1:2" x14ac:dyDescent="0.25">
      <c r="A69" s="2">
        <v>67</v>
      </c>
      <c r="B69" s="3">
        <v>1.77372840698808E-3</v>
      </c>
    </row>
    <row r="70" spans="1:2" x14ac:dyDescent="0.25">
      <c r="A70" s="2">
        <v>68</v>
      </c>
      <c r="B70" s="3">
        <v>1.77283200901002E-3</v>
      </c>
    </row>
    <row r="71" spans="1:2" x14ac:dyDescent="0.25">
      <c r="A71" s="2">
        <v>69</v>
      </c>
      <c r="B71" s="3">
        <v>1.7719392199069301E-3</v>
      </c>
    </row>
    <row r="72" spans="1:2" x14ac:dyDescent="0.25">
      <c r="A72" s="2">
        <v>70</v>
      </c>
      <c r="B72" s="3">
        <v>1.7710526008158901E-3</v>
      </c>
    </row>
    <row r="73" spans="1:2" x14ac:dyDescent="0.25">
      <c r="A73" s="2">
        <v>71</v>
      </c>
      <c r="B73" s="3">
        <v>1.7701637698337401E-3</v>
      </c>
    </row>
    <row r="74" spans="1:2" x14ac:dyDescent="0.25">
      <c r="A74" s="2">
        <v>72</v>
      </c>
      <c r="B74" s="3">
        <v>1.7692772671580299E-3</v>
      </c>
    </row>
    <row r="75" spans="1:2" x14ac:dyDescent="0.25">
      <c r="A75" s="2">
        <v>73</v>
      </c>
      <c r="B75" s="3">
        <v>1.7683885525912001E-3</v>
      </c>
    </row>
    <row r="76" spans="1:2" x14ac:dyDescent="0.25">
      <c r="A76" s="2">
        <v>74</v>
      </c>
      <c r="B76" s="3">
        <v>1.76749948877841E-3</v>
      </c>
    </row>
    <row r="77" spans="1:2" x14ac:dyDescent="0.25">
      <c r="A77" s="2">
        <v>75</v>
      </c>
      <c r="B77" s="3">
        <v>1.7666134517639899E-3</v>
      </c>
    </row>
    <row r="78" spans="1:2" x14ac:dyDescent="0.25">
      <c r="A78" s="2">
        <v>76</v>
      </c>
      <c r="B78" s="3">
        <v>1.7657229909673301E-3</v>
      </c>
    </row>
    <row r="79" spans="1:2" x14ac:dyDescent="0.25">
      <c r="A79" s="2">
        <v>77</v>
      </c>
      <c r="B79" s="3">
        <v>1.76483870018274E-3</v>
      </c>
    </row>
    <row r="80" spans="1:2" x14ac:dyDescent="0.25">
      <c r="A80" s="2">
        <v>78</v>
      </c>
      <c r="B80" s="3">
        <v>1.7639547586441001E-3</v>
      </c>
    </row>
    <row r="81" spans="1:2" x14ac:dyDescent="0.25">
      <c r="A81" s="2">
        <v>79</v>
      </c>
      <c r="B81" s="3">
        <v>1.7630759393796301E-3</v>
      </c>
    </row>
    <row r="82" spans="1:2" x14ac:dyDescent="0.25">
      <c r="A82" s="2">
        <v>80</v>
      </c>
      <c r="B82" s="3">
        <v>1.76220363937318E-3</v>
      </c>
    </row>
    <row r="83" spans="1:2" x14ac:dyDescent="0.25">
      <c r="A83" s="2">
        <v>81</v>
      </c>
      <c r="B83" s="3">
        <v>1.7613414674997299E-3</v>
      </c>
    </row>
    <row r="84" spans="1:2" x14ac:dyDescent="0.25">
      <c r="A84" s="2">
        <v>82</v>
      </c>
      <c r="B84" s="3">
        <v>1.76048674620688E-3</v>
      </c>
    </row>
    <row r="85" spans="1:2" x14ac:dyDescent="0.25">
      <c r="A85" s="2">
        <v>83</v>
      </c>
      <c r="B85" s="3">
        <v>1.75964529626071E-3</v>
      </c>
    </row>
    <row r="86" spans="1:2" x14ac:dyDescent="0.25">
      <c r="A86" s="2">
        <v>84</v>
      </c>
      <c r="B86" s="3">
        <v>1.75881874747574E-3</v>
      </c>
    </row>
    <row r="87" spans="1:2" x14ac:dyDescent="0.25">
      <c r="A87" s="2">
        <v>85</v>
      </c>
      <c r="B87" s="3">
        <v>1.75800593569875E-3</v>
      </c>
    </row>
    <row r="88" spans="1:2" x14ac:dyDescent="0.25">
      <c r="A88" s="2">
        <v>86</v>
      </c>
      <c r="B88" s="3">
        <v>1.75720697734505E-3</v>
      </c>
    </row>
    <row r="89" spans="1:2" x14ac:dyDescent="0.25">
      <c r="A89" s="2">
        <v>87</v>
      </c>
      <c r="B89" s="3">
        <v>1.7564265290275201E-3</v>
      </c>
    </row>
    <row r="90" spans="1:2" x14ac:dyDescent="0.25">
      <c r="A90" s="2">
        <v>88</v>
      </c>
      <c r="B90" s="3">
        <v>1.7556613311171499E-3</v>
      </c>
    </row>
    <row r="91" spans="1:2" x14ac:dyDescent="0.25">
      <c r="A91" s="2">
        <v>89</v>
      </c>
      <c r="B91" s="3">
        <v>1.75491464324296E-3</v>
      </c>
    </row>
    <row r="92" spans="1:2" x14ac:dyDescent="0.25">
      <c r="A92" s="2">
        <v>90</v>
      </c>
      <c r="B92" s="3">
        <v>1.75418460275978E-3</v>
      </c>
    </row>
    <row r="93" spans="1:2" x14ac:dyDescent="0.25">
      <c r="A93" s="2">
        <v>91</v>
      </c>
      <c r="B93" s="3">
        <v>1.7534728394821299E-3</v>
      </c>
    </row>
    <row r="94" spans="1:2" x14ac:dyDescent="0.25">
      <c r="A94" s="2">
        <v>92</v>
      </c>
      <c r="B94" s="3">
        <v>1.7527784220874301E-3</v>
      </c>
    </row>
    <row r="95" spans="1:2" x14ac:dyDescent="0.25">
      <c r="A95" s="2">
        <v>93</v>
      </c>
      <c r="B95" s="3">
        <v>1.7521011177450399E-3</v>
      </c>
    </row>
    <row r="96" spans="1:2" x14ac:dyDescent="0.25">
      <c r="A96" s="2">
        <v>94</v>
      </c>
      <c r="B96" s="3">
        <v>1.75144209060818E-3</v>
      </c>
    </row>
    <row r="97" spans="1:2" x14ac:dyDescent="0.25">
      <c r="A97" s="2">
        <v>95</v>
      </c>
      <c r="B97" s="3">
        <v>1.7507997108623401E-3</v>
      </c>
    </row>
    <row r="98" spans="1:2" x14ac:dyDescent="0.25">
      <c r="A98" s="2">
        <v>96</v>
      </c>
      <c r="B98" s="3">
        <v>1.7501766560599199E-3</v>
      </c>
    </row>
    <row r="99" spans="1:2" x14ac:dyDescent="0.25">
      <c r="A99" s="2">
        <v>97</v>
      </c>
      <c r="B99" s="3">
        <v>1.7495644278824299E-3</v>
      </c>
    </row>
    <row r="100" spans="1:2" x14ac:dyDescent="0.25">
      <c r="A100" s="2">
        <v>98</v>
      </c>
      <c r="B100" s="3">
        <v>1.7489755991846299E-3</v>
      </c>
    </row>
    <row r="101" spans="1:2" x14ac:dyDescent="0.25">
      <c r="A101" s="2">
        <v>99</v>
      </c>
      <c r="B101" s="3">
        <v>1.7484010895714201E-3</v>
      </c>
    </row>
    <row r="102" spans="1:2" x14ac:dyDescent="0.25">
      <c r="A102" s="2" t="s">
        <v>1</v>
      </c>
      <c r="B102" s="3">
        <v>1.8388117291033268E-3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566"/>
  <sheetViews>
    <sheetView tabSelected="1" zoomScale="85" zoomScaleNormal="85" workbookViewId="0"/>
  </sheetViews>
  <sheetFormatPr defaultRowHeight="15" x14ac:dyDescent="0.25"/>
  <cols>
    <col min="1" max="1" width="16" bestFit="1" customWidth="1"/>
    <col min="2" max="2" width="21.5703125" bestFit="1" customWidth="1"/>
    <col min="3" max="3" width="24.140625" bestFit="1" customWidth="1"/>
    <col min="4" max="4" width="20.28515625" bestFit="1" customWidth="1"/>
    <col min="5" max="5" width="24.5703125" customWidth="1"/>
    <col min="6" max="6" width="11.140625" customWidth="1"/>
  </cols>
  <sheetData>
    <row r="1" spans="1:20" ht="15.75" x14ac:dyDescent="0.25">
      <c r="E1" s="5" t="s">
        <v>15</v>
      </c>
      <c r="F1" s="7">
        <f>GETPIVOTDATA("Average of ERRORTRS",$A$3)</f>
        <v>2.2485519138475258E-2</v>
      </c>
    </row>
    <row r="3" spans="1:20" x14ac:dyDescent="0.25">
      <c r="A3" s="1" t="s">
        <v>0</v>
      </c>
      <c r="B3" t="s">
        <v>25</v>
      </c>
      <c r="C3" t="s">
        <v>26</v>
      </c>
      <c r="D3" t="s">
        <v>27</v>
      </c>
      <c r="T3">
        <v>1.1559999999999999</v>
      </c>
    </row>
    <row r="4" spans="1:20" x14ac:dyDescent="0.25">
      <c r="A4" s="2" t="s">
        <v>10695</v>
      </c>
      <c r="B4" s="3">
        <v>0.2879257351160045</v>
      </c>
      <c r="C4" s="3"/>
      <c r="D4" s="3"/>
      <c r="T4">
        <f>+T3*1.15</f>
        <v>1.3293999999999997</v>
      </c>
    </row>
    <row r="5" spans="1:20" x14ac:dyDescent="0.25">
      <c r="A5" s="2" t="s">
        <v>10696</v>
      </c>
      <c r="B5" s="3">
        <v>0.2954212427139285</v>
      </c>
      <c r="C5" s="3"/>
      <c r="D5" s="3"/>
    </row>
    <row r="6" spans="1:20" x14ac:dyDescent="0.25">
      <c r="A6" s="2" t="s">
        <v>10697</v>
      </c>
      <c r="B6" s="3">
        <v>0.3229591250419615</v>
      </c>
      <c r="C6" s="3"/>
      <c r="D6" s="3"/>
    </row>
    <row r="7" spans="1:20" x14ac:dyDescent="0.25">
      <c r="A7" s="2" t="s">
        <v>10698</v>
      </c>
      <c r="B7" s="3">
        <v>0.29770248383283648</v>
      </c>
      <c r="C7" s="3"/>
      <c r="D7" s="3"/>
    </row>
    <row r="8" spans="1:20" x14ac:dyDescent="0.25">
      <c r="A8" s="2" t="s">
        <v>10699</v>
      </c>
      <c r="B8" s="3">
        <v>0.30813103169202799</v>
      </c>
      <c r="C8" s="3"/>
      <c r="D8" s="3"/>
    </row>
    <row r="9" spans="1:20" x14ac:dyDescent="0.25">
      <c r="A9" s="2" t="s">
        <v>10700</v>
      </c>
      <c r="B9" s="3">
        <v>0.29232526570558548</v>
      </c>
      <c r="C9" s="3"/>
      <c r="D9" s="3"/>
    </row>
    <row r="10" spans="1:20" x14ac:dyDescent="0.25">
      <c r="A10" s="2" t="s">
        <v>477</v>
      </c>
      <c r="B10" s="3">
        <v>0.3177448511123655</v>
      </c>
      <c r="C10" s="3"/>
      <c r="D10" s="3"/>
    </row>
    <row r="11" spans="1:20" x14ac:dyDescent="0.25">
      <c r="A11" s="2" t="s">
        <v>10702</v>
      </c>
      <c r="B11" s="3">
        <v>0.32849930226802798</v>
      </c>
      <c r="C11" s="3"/>
      <c r="D11" s="3"/>
    </row>
    <row r="12" spans="1:20" x14ac:dyDescent="0.25">
      <c r="A12" s="2" t="s">
        <v>10703</v>
      </c>
      <c r="B12" s="3">
        <v>0.31839664280414548</v>
      </c>
      <c r="C12" s="3"/>
      <c r="D12" s="3"/>
    </row>
    <row r="13" spans="1:20" x14ac:dyDescent="0.25">
      <c r="A13" s="2" t="s">
        <v>10704</v>
      </c>
      <c r="B13" s="3">
        <v>0.2455597519874575</v>
      </c>
      <c r="C13" s="3"/>
      <c r="D13" s="3"/>
    </row>
    <row r="14" spans="1:20" x14ac:dyDescent="0.25">
      <c r="A14" s="2" t="s">
        <v>10705</v>
      </c>
      <c r="B14" s="3">
        <v>0.34202381223440198</v>
      </c>
      <c r="C14" s="3"/>
      <c r="D14" s="3"/>
    </row>
    <row r="15" spans="1:20" x14ac:dyDescent="0.25">
      <c r="A15" s="2" t="s">
        <v>10706</v>
      </c>
      <c r="B15" s="3">
        <v>0.3798272907733915</v>
      </c>
      <c r="C15" s="3"/>
      <c r="D15" s="3"/>
    </row>
    <row r="16" spans="1:20" x14ac:dyDescent="0.25">
      <c r="A16" s="2" t="s">
        <v>10707</v>
      </c>
      <c r="B16" s="3">
        <v>0.38064203411340702</v>
      </c>
      <c r="C16" s="3"/>
      <c r="D16" s="3"/>
    </row>
    <row r="17" spans="1:4" x14ac:dyDescent="0.25">
      <c r="A17" s="2" t="s">
        <v>10708</v>
      </c>
      <c r="B17" s="3">
        <v>0.32263322919607196</v>
      </c>
      <c r="C17" s="3"/>
      <c r="D17" s="3"/>
    </row>
    <row r="18" spans="1:4" x14ac:dyDescent="0.25">
      <c r="A18" s="2" t="s">
        <v>10709</v>
      </c>
      <c r="B18" s="3">
        <v>0.26527622342109702</v>
      </c>
      <c r="C18" s="3"/>
      <c r="D18" s="3"/>
    </row>
    <row r="19" spans="1:4" x14ac:dyDescent="0.25">
      <c r="A19" s="2" t="s">
        <v>10710</v>
      </c>
      <c r="B19" s="3">
        <v>0.33548497408628453</v>
      </c>
      <c r="C19" s="3"/>
      <c r="D19" s="3"/>
    </row>
    <row r="20" spans="1:4" x14ac:dyDescent="0.25">
      <c r="A20" s="2" t="s">
        <v>10711</v>
      </c>
      <c r="B20" s="3">
        <v>0.2185317017138006</v>
      </c>
      <c r="C20" s="3"/>
      <c r="D20" s="3"/>
    </row>
    <row r="21" spans="1:4" x14ac:dyDescent="0.25">
      <c r="A21" s="2" t="s">
        <v>10712</v>
      </c>
      <c r="B21" s="3">
        <v>0.30845692753791798</v>
      </c>
      <c r="C21" s="3"/>
      <c r="D21" s="3"/>
    </row>
    <row r="22" spans="1:4" x14ac:dyDescent="0.25">
      <c r="A22" s="2" t="s">
        <v>10713</v>
      </c>
      <c r="B22" s="3">
        <v>0.33776620775461202</v>
      </c>
      <c r="C22" s="3"/>
      <c r="D22" s="3"/>
    </row>
    <row r="23" spans="1:4" x14ac:dyDescent="0.25">
      <c r="A23" s="2" t="s">
        <v>10714</v>
      </c>
      <c r="B23" s="3">
        <v>0.32689084112644201</v>
      </c>
      <c r="C23" s="3"/>
      <c r="D23" s="3"/>
    </row>
    <row r="24" spans="1:4" x14ac:dyDescent="0.25">
      <c r="A24" s="2" t="s">
        <v>10715</v>
      </c>
      <c r="B24" s="3">
        <v>0.3573407381772995</v>
      </c>
      <c r="C24" s="3"/>
      <c r="D24" s="3"/>
    </row>
    <row r="25" spans="1:4" x14ac:dyDescent="0.25">
      <c r="A25" s="2" t="s">
        <v>528</v>
      </c>
      <c r="B25" s="3">
        <v>0.29540023207664451</v>
      </c>
      <c r="C25" s="3"/>
      <c r="D25" s="3"/>
    </row>
    <row r="26" spans="1:4" x14ac:dyDescent="0.25">
      <c r="A26" s="2" t="s">
        <v>529</v>
      </c>
      <c r="B26" s="3">
        <v>0.21250269562006013</v>
      </c>
      <c r="C26" s="3"/>
      <c r="D26" s="3"/>
    </row>
    <row r="27" spans="1:4" x14ac:dyDescent="0.25">
      <c r="A27" s="2" t="s">
        <v>531</v>
      </c>
      <c r="B27" s="3">
        <v>0.36858403682708751</v>
      </c>
      <c r="C27" s="3"/>
      <c r="D27" s="3"/>
    </row>
    <row r="28" spans="1:4" x14ac:dyDescent="0.25">
      <c r="A28" s="2" t="s">
        <v>532</v>
      </c>
      <c r="B28" s="3">
        <v>0.35603718459606198</v>
      </c>
      <c r="C28" s="3"/>
      <c r="D28" s="3"/>
    </row>
    <row r="29" spans="1:4" x14ac:dyDescent="0.25">
      <c r="A29" s="2" t="s">
        <v>533</v>
      </c>
      <c r="B29" s="3">
        <v>0.30259086936712298</v>
      </c>
      <c r="C29" s="3"/>
      <c r="D29" s="3"/>
    </row>
    <row r="30" spans="1:4" x14ac:dyDescent="0.25">
      <c r="A30" s="2" t="s">
        <v>534</v>
      </c>
      <c r="B30" s="3">
        <v>0.32018904387950903</v>
      </c>
      <c r="C30" s="3"/>
      <c r="D30" s="3"/>
    </row>
    <row r="31" spans="1:4" x14ac:dyDescent="0.25">
      <c r="A31" s="2" t="s">
        <v>535</v>
      </c>
      <c r="B31" s="3">
        <v>0.33061759173870098</v>
      </c>
      <c r="C31" s="3"/>
      <c r="D31" s="3"/>
    </row>
    <row r="32" spans="1:4" x14ac:dyDescent="0.25">
      <c r="A32" s="2" t="s">
        <v>536</v>
      </c>
      <c r="B32" s="3">
        <v>0.30226497352123249</v>
      </c>
      <c r="C32" s="3"/>
      <c r="D32" s="3"/>
    </row>
    <row r="33" spans="1:4" x14ac:dyDescent="0.25">
      <c r="A33" s="2" t="s">
        <v>537</v>
      </c>
      <c r="B33" s="3">
        <v>0.30878282338380847</v>
      </c>
      <c r="C33" s="3"/>
      <c r="D33" s="3"/>
    </row>
    <row r="34" spans="1:4" x14ac:dyDescent="0.25">
      <c r="A34" s="2" t="s">
        <v>538</v>
      </c>
      <c r="B34" s="3">
        <v>0.30813103169202799</v>
      </c>
      <c r="C34" s="3"/>
      <c r="D34" s="3"/>
    </row>
    <row r="35" spans="1:4" x14ac:dyDescent="0.25">
      <c r="A35" s="2" t="s">
        <v>539</v>
      </c>
      <c r="B35" s="3">
        <v>0.30601274222135549</v>
      </c>
      <c r="C35" s="3"/>
      <c r="D35" s="3"/>
    </row>
    <row r="36" spans="1:4" x14ac:dyDescent="0.25">
      <c r="A36" s="2" t="s">
        <v>540</v>
      </c>
      <c r="B36" s="3">
        <v>0.33941668272018449</v>
      </c>
      <c r="C36" s="3"/>
      <c r="D36" s="3"/>
    </row>
    <row r="37" spans="1:4" x14ac:dyDescent="0.25">
      <c r="A37" s="2" t="s">
        <v>541</v>
      </c>
      <c r="B37" s="3">
        <v>0.33680954575538652</v>
      </c>
      <c r="C37" s="3"/>
      <c r="D37" s="3"/>
    </row>
    <row r="38" spans="1:4" x14ac:dyDescent="0.25">
      <c r="A38" s="2" t="s">
        <v>542</v>
      </c>
      <c r="B38" s="3">
        <v>0.29916900396347051</v>
      </c>
      <c r="C38" s="3"/>
      <c r="D38" s="3"/>
    </row>
    <row r="39" spans="1:4" x14ac:dyDescent="0.25">
      <c r="A39" s="2" t="s">
        <v>543</v>
      </c>
      <c r="B39" s="3">
        <v>0.29639892280101798</v>
      </c>
      <c r="C39" s="3"/>
      <c r="D39" s="3"/>
    </row>
    <row r="40" spans="1:4" x14ac:dyDescent="0.25">
      <c r="A40" s="2" t="s">
        <v>544</v>
      </c>
      <c r="B40" s="3">
        <v>0.32638099044561403</v>
      </c>
      <c r="C40" s="3"/>
      <c r="D40" s="3"/>
    </row>
    <row r="41" spans="1:4" x14ac:dyDescent="0.25">
      <c r="A41" s="2" t="s">
        <v>545</v>
      </c>
      <c r="B41" s="3">
        <v>0.33257293701171903</v>
      </c>
      <c r="C41" s="3"/>
      <c r="D41" s="3"/>
    </row>
    <row r="42" spans="1:4" x14ac:dyDescent="0.25">
      <c r="A42" s="2" t="s">
        <v>546</v>
      </c>
      <c r="B42" s="3">
        <v>0.37640543282032002</v>
      </c>
      <c r="C42" s="3"/>
      <c r="D42" s="3"/>
    </row>
    <row r="43" spans="1:4" x14ac:dyDescent="0.25">
      <c r="A43" s="2" t="s">
        <v>547</v>
      </c>
      <c r="B43" s="3">
        <v>0.35017112642526599</v>
      </c>
      <c r="C43" s="3"/>
      <c r="D43" s="3"/>
    </row>
    <row r="44" spans="1:4" x14ac:dyDescent="0.25">
      <c r="A44" s="2" t="s">
        <v>548</v>
      </c>
      <c r="B44" s="3">
        <v>0.29851721227169048</v>
      </c>
      <c r="C44" s="3"/>
      <c r="D44" s="3"/>
    </row>
    <row r="45" spans="1:4" x14ac:dyDescent="0.25">
      <c r="A45" s="2" t="s">
        <v>549</v>
      </c>
      <c r="B45" s="3">
        <v>0.20645270496606799</v>
      </c>
      <c r="C45" s="3"/>
      <c r="D45" s="3"/>
    </row>
    <row r="46" spans="1:4" x14ac:dyDescent="0.25">
      <c r="A46" s="2" t="s">
        <v>550</v>
      </c>
      <c r="B46" s="3">
        <v>0.17647062987089135</v>
      </c>
      <c r="C46" s="3"/>
      <c r="D46" s="3"/>
    </row>
    <row r="47" spans="1:4" x14ac:dyDescent="0.25">
      <c r="A47" s="2" t="s">
        <v>555</v>
      </c>
      <c r="B47" s="3">
        <v>0.29053286463022199</v>
      </c>
      <c r="C47" s="3"/>
      <c r="D47" s="3"/>
    </row>
    <row r="48" spans="1:4" x14ac:dyDescent="0.25">
      <c r="A48" s="2" t="s">
        <v>556</v>
      </c>
      <c r="B48" s="3">
        <v>0.35603718459606198</v>
      </c>
      <c r="C48" s="3"/>
      <c r="D48" s="3"/>
    </row>
    <row r="49" spans="1:4" x14ac:dyDescent="0.25">
      <c r="A49" s="2" t="s">
        <v>557</v>
      </c>
      <c r="B49" s="3">
        <v>0.3223073482513425</v>
      </c>
      <c r="C49" s="3"/>
      <c r="D49" s="3"/>
    </row>
    <row r="50" spans="1:4" x14ac:dyDescent="0.25">
      <c r="A50" s="2" t="s">
        <v>558</v>
      </c>
      <c r="B50" s="3">
        <v>0.29053286463022199</v>
      </c>
      <c r="C50" s="3"/>
      <c r="D50" s="3"/>
    </row>
    <row r="51" spans="1:4" x14ac:dyDescent="0.25">
      <c r="A51" s="2" t="s">
        <v>559</v>
      </c>
      <c r="B51" s="3">
        <v>0.32018904387950903</v>
      </c>
      <c r="C51" s="3"/>
      <c r="D51" s="3"/>
    </row>
    <row r="52" spans="1:4" x14ac:dyDescent="0.25">
      <c r="A52" s="2" t="s">
        <v>560</v>
      </c>
      <c r="B52" s="3">
        <v>0.28434091806411749</v>
      </c>
      <c r="C52" s="3"/>
      <c r="D52" s="3"/>
    </row>
    <row r="53" spans="1:4" x14ac:dyDescent="0.25">
      <c r="A53" s="2" t="s">
        <v>561</v>
      </c>
      <c r="B53" s="3">
        <v>0.3056868463754655</v>
      </c>
      <c r="C53" s="3"/>
      <c r="D53" s="3"/>
    </row>
    <row r="54" spans="1:4" x14ac:dyDescent="0.25">
      <c r="A54" s="2" t="s">
        <v>562</v>
      </c>
      <c r="B54" s="3">
        <v>0.29672481119632699</v>
      </c>
      <c r="C54" s="3">
        <v>0.30476929992437352</v>
      </c>
      <c r="D54" s="3">
        <v>8.0444887280464242E-3</v>
      </c>
    </row>
    <row r="55" spans="1:4" x14ac:dyDescent="0.25">
      <c r="A55" s="2" t="s">
        <v>563</v>
      </c>
      <c r="B55" s="3">
        <v>0.29835426807403553</v>
      </c>
      <c r="C55" s="3">
        <v>0.291167952120304</v>
      </c>
      <c r="D55" s="3">
        <v>4.3149523437023149E-2</v>
      </c>
    </row>
    <row r="56" spans="1:4" x14ac:dyDescent="0.25">
      <c r="A56" s="2" t="s">
        <v>564</v>
      </c>
      <c r="B56" s="3">
        <v>0.372494727373123</v>
      </c>
      <c r="C56" s="3">
        <v>0.30820494145154953</v>
      </c>
      <c r="D56" s="3">
        <v>7.4465371668338554E-2</v>
      </c>
    </row>
    <row r="57" spans="1:4" x14ac:dyDescent="0.25">
      <c r="A57" s="2" t="s">
        <v>565</v>
      </c>
      <c r="B57" s="3">
        <v>0.36972465366125101</v>
      </c>
      <c r="C57" s="3">
        <v>0.34300418198108701</v>
      </c>
      <c r="D57" s="3">
        <v>2.6720471680164351E-2</v>
      </c>
    </row>
    <row r="58" spans="1:4" x14ac:dyDescent="0.25">
      <c r="A58" s="2" t="s">
        <v>566</v>
      </c>
      <c r="B58" s="3">
        <v>0.32489347457885753</v>
      </c>
      <c r="C58" s="3">
        <v>0.31305149197578402</v>
      </c>
      <c r="D58" s="3">
        <v>1.1841982603073131E-2</v>
      </c>
    </row>
    <row r="59" spans="1:4" x14ac:dyDescent="0.25">
      <c r="A59" s="2" t="s">
        <v>567</v>
      </c>
      <c r="B59" s="3">
        <v>0.32069889456033701</v>
      </c>
      <c r="C59" s="3">
        <v>0.33246694505214647</v>
      </c>
      <c r="D59" s="3">
        <v>2.7459390461444848E-2</v>
      </c>
    </row>
    <row r="60" spans="1:4" x14ac:dyDescent="0.25">
      <c r="A60" s="2" t="s">
        <v>568</v>
      </c>
      <c r="B60" s="3">
        <v>0.28466680645942699</v>
      </c>
      <c r="C60" s="3">
        <v>0.28425099700689299</v>
      </c>
      <c r="D60" s="3">
        <v>2.8732858598232248E-2</v>
      </c>
    </row>
    <row r="61" spans="1:4" x14ac:dyDescent="0.25">
      <c r="A61" s="2" t="s">
        <v>569</v>
      </c>
      <c r="B61" s="3">
        <v>0.30291676521301247</v>
      </c>
      <c r="C61" s="3">
        <v>0.31834804266691252</v>
      </c>
      <c r="D61" s="3">
        <v>1.5431277453899401E-2</v>
      </c>
    </row>
    <row r="62" spans="1:4" x14ac:dyDescent="0.25">
      <c r="A62" s="2" t="s">
        <v>570</v>
      </c>
      <c r="B62" s="3">
        <v>0.311552904546261</v>
      </c>
      <c r="C62" s="3">
        <v>0.29383642226457601</v>
      </c>
      <c r="D62" s="3">
        <v>1.7716482281684851E-2</v>
      </c>
    </row>
    <row r="63" spans="1:4" x14ac:dyDescent="0.25">
      <c r="A63" s="2" t="s">
        <v>571</v>
      </c>
      <c r="B63" s="3">
        <v>0.3223073482513425</v>
      </c>
      <c r="C63" s="3">
        <v>0.32265070825815201</v>
      </c>
      <c r="D63" s="3">
        <v>7.8963115811347961E-3</v>
      </c>
    </row>
    <row r="64" spans="1:4" x14ac:dyDescent="0.25">
      <c r="A64" s="2" t="s">
        <v>572</v>
      </c>
      <c r="B64" s="3">
        <v>0.25826954096555749</v>
      </c>
      <c r="C64" s="3">
        <v>0.32034040987491597</v>
      </c>
      <c r="D64" s="3">
        <v>6.2070868909358902E-2</v>
      </c>
    </row>
    <row r="65" spans="1:4" x14ac:dyDescent="0.25">
      <c r="A65" s="2" t="s">
        <v>573</v>
      </c>
      <c r="B65" s="3">
        <v>0.24197492748498933</v>
      </c>
      <c r="C65" s="3">
        <v>0.22908030822873118</v>
      </c>
      <c r="D65" s="3">
        <v>2.6765834540128701E-2</v>
      </c>
    </row>
    <row r="66" spans="1:4" x14ac:dyDescent="0.25">
      <c r="A66" s="2" t="s">
        <v>574</v>
      </c>
      <c r="B66" s="3">
        <v>0.32502905279397953</v>
      </c>
      <c r="C66" s="3">
        <v>0.31911095976829501</v>
      </c>
      <c r="D66" s="3">
        <v>2.7689956128597253E-2</v>
      </c>
    </row>
    <row r="67" spans="1:4" x14ac:dyDescent="0.25">
      <c r="A67" s="2" t="s">
        <v>579</v>
      </c>
      <c r="B67" s="3">
        <v>0.29253659397363652</v>
      </c>
      <c r="C67" s="3">
        <v>0.30063673853874201</v>
      </c>
      <c r="D67" s="3">
        <v>8.100144565105459E-3</v>
      </c>
    </row>
    <row r="68" spans="1:4" x14ac:dyDescent="0.25">
      <c r="A68" s="2" t="s">
        <v>580</v>
      </c>
      <c r="B68" s="3">
        <v>0.29330294579267502</v>
      </c>
      <c r="C68" s="3">
        <v>0.303751811385155</v>
      </c>
      <c r="D68" s="3">
        <v>1.0448865592479699E-2</v>
      </c>
    </row>
    <row r="69" spans="1:4" x14ac:dyDescent="0.25">
      <c r="A69" s="2" t="s">
        <v>581</v>
      </c>
      <c r="B69" s="3">
        <v>0.30813103169202799</v>
      </c>
      <c r="C69" s="3">
        <v>0.32812231034040451</v>
      </c>
      <c r="D69" s="3">
        <v>1.9991278648376451E-2</v>
      </c>
    </row>
    <row r="70" spans="1:4" x14ac:dyDescent="0.25">
      <c r="A70" s="2" t="s">
        <v>582</v>
      </c>
      <c r="B70" s="3">
        <v>0.30014668405056</v>
      </c>
      <c r="C70" s="3">
        <v>0.3138368502259255</v>
      </c>
      <c r="D70" s="3">
        <v>1.7225451767444631E-2</v>
      </c>
    </row>
    <row r="71" spans="1:4" x14ac:dyDescent="0.25">
      <c r="A71" s="2" t="s">
        <v>583</v>
      </c>
      <c r="B71" s="3">
        <v>0.31399708986282349</v>
      </c>
      <c r="C71" s="3">
        <v>0.27787438035011303</v>
      </c>
      <c r="D71" s="3">
        <v>3.612270951271055E-2</v>
      </c>
    </row>
    <row r="72" spans="1:4" x14ac:dyDescent="0.25">
      <c r="A72" s="2" t="s">
        <v>584</v>
      </c>
      <c r="B72" s="3">
        <v>0.34023141115903849</v>
      </c>
      <c r="C72" s="3">
        <v>0.33329883217811601</v>
      </c>
      <c r="D72" s="3">
        <v>6.9325789809227146E-3</v>
      </c>
    </row>
    <row r="73" spans="1:4" x14ac:dyDescent="0.25">
      <c r="A73" s="2" t="s">
        <v>585</v>
      </c>
      <c r="B73" s="3">
        <v>0.31090111285448102</v>
      </c>
      <c r="C73" s="3">
        <v>0.29767749458551396</v>
      </c>
      <c r="D73" s="3">
        <v>1.322361826896668E-2</v>
      </c>
    </row>
    <row r="74" spans="1:4" x14ac:dyDescent="0.25">
      <c r="A74" s="2" t="s">
        <v>586</v>
      </c>
      <c r="B74" s="3">
        <v>0.32670688629150352</v>
      </c>
      <c r="C74" s="3">
        <v>0.3076803237199785</v>
      </c>
      <c r="D74" s="3">
        <v>1.9026562571525577E-2</v>
      </c>
    </row>
    <row r="75" spans="1:4" x14ac:dyDescent="0.25">
      <c r="A75" s="2" t="s">
        <v>587</v>
      </c>
      <c r="B75" s="3">
        <v>0.3056868463754655</v>
      </c>
      <c r="C75" s="3">
        <v>0.33353165537118901</v>
      </c>
      <c r="D75" s="3">
        <v>2.7844808995723697E-2</v>
      </c>
    </row>
    <row r="76" spans="1:4" x14ac:dyDescent="0.25">
      <c r="A76" s="2" t="s">
        <v>588</v>
      </c>
      <c r="B76" s="3">
        <v>0.32619704306125652</v>
      </c>
      <c r="C76" s="3">
        <v>0.31058530509471899</v>
      </c>
      <c r="D76" s="3">
        <v>3.7991195917129503E-2</v>
      </c>
    </row>
    <row r="77" spans="1:4" x14ac:dyDescent="0.25">
      <c r="A77" s="2" t="s">
        <v>589</v>
      </c>
      <c r="B77" s="3">
        <v>0.27230390906333901</v>
      </c>
      <c r="C77" s="3">
        <v>0.30177926272153849</v>
      </c>
      <c r="D77" s="3">
        <v>3.3979274332523367E-2</v>
      </c>
    </row>
    <row r="78" spans="1:4" x14ac:dyDescent="0.25">
      <c r="A78" s="2" t="s">
        <v>590</v>
      </c>
      <c r="B78" s="3">
        <v>0.30617568641901</v>
      </c>
      <c r="C78" s="3">
        <v>0.28233371675014496</v>
      </c>
      <c r="D78" s="3">
        <v>2.7888871729373915E-2</v>
      </c>
    </row>
    <row r="79" spans="1:4" x14ac:dyDescent="0.25">
      <c r="A79" s="2" t="s">
        <v>591</v>
      </c>
      <c r="B79" s="3">
        <v>0.31807074695825599</v>
      </c>
      <c r="C79" s="3">
        <v>0.29703333228826551</v>
      </c>
      <c r="D79" s="3">
        <v>2.103741466999055E-2</v>
      </c>
    </row>
    <row r="80" spans="1:4" x14ac:dyDescent="0.25">
      <c r="A80" s="2" t="s">
        <v>592</v>
      </c>
      <c r="B80" s="3">
        <v>0.33469124883413298</v>
      </c>
      <c r="C80" s="3">
        <v>0.32859919965267198</v>
      </c>
      <c r="D80" s="3">
        <v>6.0920491814613351E-3</v>
      </c>
    </row>
    <row r="81" spans="1:4" x14ac:dyDescent="0.25">
      <c r="A81" s="2" t="s">
        <v>593</v>
      </c>
      <c r="B81" s="3">
        <v>0.34951933473348601</v>
      </c>
      <c r="C81" s="3">
        <v>0.32339093089103699</v>
      </c>
      <c r="D81" s="3">
        <v>2.6128403842449199E-2</v>
      </c>
    </row>
    <row r="82" spans="1:4" x14ac:dyDescent="0.25">
      <c r="A82" s="2" t="s">
        <v>594</v>
      </c>
      <c r="B82" s="3">
        <v>0.25859543681144703</v>
      </c>
      <c r="C82" s="3">
        <v>0.32203136384487152</v>
      </c>
      <c r="D82" s="3">
        <v>6.3435927033424599E-2</v>
      </c>
    </row>
    <row r="83" spans="1:4" x14ac:dyDescent="0.25">
      <c r="A83" s="2" t="s">
        <v>595</v>
      </c>
      <c r="B83" s="3">
        <v>0.238716010004282</v>
      </c>
      <c r="C83" s="3">
        <v>0.24966074898839011</v>
      </c>
      <c r="D83" s="3">
        <v>2.8280958533287048E-2</v>
      </c>
    </row>
    <row r="84" spans="1:4" x14ac:dyDescent="0.25">
      <c r="A84" s="2" t="s">
        <v>596</v>
      </c>
      <c r="B84" s="3">
        <v>0.41665310412645351</v>
      </c>
      <c r="C84" s="3">
        <v>0.36364685744047148</v>
      </c>
      <c r="D84" s="3">
        <v>5.300624668598175E-2</v>
      </c>
    </row>
    <row r="85" spans="1:4" x14ac:dyDescent="0.25">
      <c r="A85" s="2" t="s">
        <v>597</v>
      </c>
      <c r="B85" s="3">
        <v>0.3056868463754655</v>
      </c>
      <c r="C85" s="3">
        <v>0.28022862970828999</v>
      </c>
      <c r="D85" s="3">
        <v>2.54582166671753E-2</v>
      </c>
    </row>
    <row r="86" spans="1:4" x14ac:dyDescent="0.25">
      <c r="A86" s="2" t="s">
        <v>598</v>
      </c>
      <c r="B86" s="3">
        <v>0.35782957822084399</v>
      </c>
      <c r="C86" s="3">
        <v>0.32657686620950699</v>
      </c>
      <c r="D86" s="3">
        <v>3.1252712011337253E-2</v>
      </c>
    </row>
    <row r="87" spans="1:4" x14ac:dyDescent="0.25">
      <c r="A87" s="2" t="s">
        <v>599</v>
      </c>
      <c r="B87" s="3">
        <v>0.30305869877338398</v>
      </c>
      <c r="C87" s="3">
        <v>0.29506993293762201</v>
      </c>
      <c r="D87" s="3">
        <v>2.3503109812736501E-2</v>
      </c>
    </row>
    <row r="88" spans="1:4" x14ac:dyDescent="0.25">
      <c r="A88" s="2" t="s">
        <v>600</v>
      </c>
      <c r="B88" s="3">
        <v>0.29788643866777453</v>
      </c>
      <c r="C88" s="3">
        <v>0.30794163793325402</v>
      </c>
      <c r="D88" s="3">
        <v>1.005519926548005E-2</v>
      </c>
    </row>
    <row r="89" spans="1:4" x14ac:dyDescent="0.25">
      <c r="A89" s="2" t="s">
        <v>601</v>
      </c>
      <c r="B89" s="3">
        <v>0.29509534686803796</v>
      </c>
      <c r="C89" s="3">
        <v>0.3291154503822325</v>
      </c>
      <c r="D89" s="3">
        <v>3.4020103514194502E-2</v>
      </c>
    </row>
    <row r="90" spans="1:4" x14ac:dyDescent="0.25">
      <c r="A90" s="2" t="s">
        <v>602</v>
      </c>
      <c r="B90" s="3">
        <v>0.29509534686803796</v>
      </c>
      <c r="C90" s="3">
        <v>0.29497686028480496</v>
      </c>
      <c r="D90" s="3">
        <v>2.6555247604846947E-2</v>
      </c>
    </row>
    <row r="91" spans="1:4" x14ac:dyDescent="0.25">
      <c r="A91" s="2" t="s">
        <v>603</v>
      </c>
      <c r="B91" s="3">
        <v>0.33078054338693597</v>
      </c>
      <c r="C91" s="3">
        <v>0.30840459465980552</v>
      </c>
      <c r="D91" s="3">
        <v>2.23759487271309E-2</v>
      </c>
    </row>
    <row r="92" spans="1:4" x14ac:dyDescent="0.25">
      <c r="A92" s="2" t="s">
        <v>604</v>
      </c>
      <c r="B92" s="3">
        <v>0.32165555655956252</v>
      </c>
      <c r="C92" s="3">
        <v>0.32650183886289597</v>
      </c>
      <c r="D92" s="3">
        <v>1.9122727215290101E-2</v>
      </c>
    </row>
    <row r="93" spans="1:4" x14ac:dyDescent="0.25">
      <c r="A93" s="2" t="s">
        <v>605</v>
      </c>
      <c r="B93" s="3">
        <v>0.28906634449958801</v>
      </c>
      <c r="C93" s="3">
        <v>0.31314375251531651</v>
      </c>
      <c r="D93" s="3">
        <v>2.4077408015728E-2</v>
      </c>
    </row>
    <row r="94" spans="1:4" x14ac:dyDescent="0.25">
      <c r="A94" s="2" t="s">
        <v>606</v>
      </c>
      <c r="B94" s="3">
        <v>0.27016460150480248</v>
      </c>
      <c r="C94" s="3">
        <v>0.28018219769000996</v>
      </c>
      <c r="D94" s="3">
        <v>1.0017596185207389E-2</v>
      </c>
    </row>
    <row r="95" spans="1:4" x14ac:dyDescent="0.25">
      <c r="A95" s="2" t="s">
        <v>607</v>
      </c>
      <c r="B95" s="3">
        <v>0.30536095052957551</v>
      </c>
      <c r="C95" s="3">
        <v>0.29789113998413097</v>
      </c>
      <c r="D95" s="3">
        <v>1.4564163982868205E-2</v>
      </c>
    </row>
    <row r="96" spans="1:4" x14ac:dyDescent="0.25">
      <c r="A96" s="2" t="s">
        <v>608</v>
      </c>
      <c r="B96" s="3">
        <v>0.31399708986282349</v>
      </c>
      <c r="C96" s="3">
        <v>0.332619868218899</v>
      </c>
      <c r="D96" s="3">
        <v>1.862277835607527E-2</v>
      </c>
    </row>
    <row r="97" spans="1:4" x14ac:dyDescent="0.25">
      <c r="A97" s="2" t="s">
        <v>609</v>
      </c>
      <c r="B97" s="3">
        <v>0.30503505468368503</v>
      </c>
      <c r="C97" s="3">
        <v>0.31035948544740699</v>
      </c>
      <c r="D97" s="3">
        <v>1.2099929153919225E-2</v>
      </c>
    </row>
    <row r="98" spans="1:4" x14ac:dyDescent="0.25">
      <c r="A98" s="2" t="s">
        <v>610</v>
      </c>
      <c r="B98" s="3">
        <v>0.30291676521301247</v>
      </c>
      <c r="C98" s="3">
        <v>0.3043003976345065</v>
      </c>
      <c r="D98" s="3">
        <v>7.6632797718048096E-3</v>
      </c>
    </row>
    <row r="99" spans="1:4" x14ac:dyDescent="0.25">
      <c r="A99" s="2" t="s">
        <v>611</v>
      </c>
      <c r="B99" s="3">
        <v>0.3056868463754655</v>
      </c>
      <c r="C99" s="3">
        <v>0.30878403782844549</v>
      </c>
      <c r="D99" s="3">
        <v>9.5078796148300396E-3</v>
      </c>
    </row>
    <row r="100" spans="1:4" x14ac:dyDescent="0.25">
      <c r="A100" s="2" t="s">
        <v>612</v>
      </c>
      <c r="B100" s="3">
        <v>0.27766012400388751</v>
      </c>
      <c r="C100" s="3">
        <v>0.30284955352544751</v>
      </c>
      <c r="D100" s="3">
        <v>2.5189429521560652E-2</v>
      </c>
    </row>
    <row r="101" spans="1:4" x14ac:dyDescent="0.25">
      <c r="A101" s="2" t="s">
        <v>613</v>
      </c>
      <c r="B101" s="3">
        <v>0.30470916628837602</v>
      </c>
      <c r="C101" s="3">
        <v>0.2866703420877455</v>
      </c>
      <c r="D101" s="3">
        <v>1.8038824200630202E-2</v>
      </c>
    </row>
    <row r="102" spans="1:4" x14ac:dyDescent="0.25">
      <c r="A102" s="2" t="s">
        <v>614</v>
      </c>
      <c r="B102" s="3">
        <v>0.25484767556190502</v>
      </c>
      <c r="C102" s="3">
        <v>0.3136871829628945</v>
      </c>
      <c r="D102" s="3">
        <v>5.8839507400989505E-2</v>
      </c>
    </row>
    <row r="103" spans="1:4" x14ac:dyDescent="0.25">
      <c r="A103" s="2" t="s">
        <v>615</v>
      </c>
      <c r="B103" s="3">
        <v>0.19912011921405795</v>
      </c>
      <c r="C103" s="3">
        <v>0.2478182651102544</v>
      </c>
      <c r="D103" s="3">
        <v>4.8698145896196351E-2</v>
      </c>
    </row>
    <row r="104" spans="1:4" x14ac:dyDescent="0.25">
      <c r="A104" s="2" t="s">
        <v>616</v>
      </c>
      <c r="B104" s="3">
        <v>0.30813103169202799</v>
      </c>
      <c r="C104" s="3">
        <v>0.31482578068971651</v>
      </c>
      <c r="D104" s="3">
        <v>1.2800231575965895E-2</v>
      </c>
    </row>
    <row r="105" spans="1:4" x14ac:dyDescent="0.25">
      <c r="A105" s="2" t="s">
        <v>617</v>
      </c>
      <c r="B105" s="3">
        <v>0.3229591250419615</v>
      </c>
      <c r="C105" s="3">
        <v>0.26525489240884803</v>
      </c>
      <c r="D105" s="3">
        <v>5.7704232633113847E-2</v>
      </c>
    </row>
    <row r="106" spans="1:4" x14ac:dyDescent="0.25">
      <c r="A106" s="2" t="s">
        <v>618</v>
      </c>
      <c r="B106" s="3">
        <v>0.29379177093505848</v>
      </c>
      <c r="C106" s="3">
        <v>0.33669418096542353</v>
      </c>
      <c r="D106" s="3">
        <v>5.2371263504028313E-2</v>
      </c>
    </row>
    <row r="107" spans="1:4" x14ac:dyDescent="0.25">
      <c r="A107" s="2" t="s">
        <v>619</v>
      </c>
      <c r="B107" s="3">
        <v>0.20189020037651043</v>
      </c>
      <c r="C107" s="3">
        <v>0.23781753703951855</v>
      </c>
      <c r="D107" s="3">
        <v>3.5927336663007695E-2</v>
      </c>
    </row>
    <row r="108" spans="1:4" x14ac:dyDescent="0.25">
      <c r="A108" s="2" t="s">
        <v>620</v>
      </c>
      <c r="B108" s="3">
        <v>0.38373801112174999</v>
      </c>
      <c r="C108" s="3">
        <v>0.29858930408954654</v>
      </c>
      <c r="D108" s="3">
        <v>8.5148707032203702E-2</v>
      </c>
    </row>
    <row r="109" spans="1:4" x14ac:dyDescent="0.25">
      <c r="A109" s="2" t="s">
        <v>621</v>
      </c>
      <c r="B109" s="3">
        <v>0.32849930226802798</v>
      </c>
      <c r="C109" s="3">
        <v>0.36622810363769503</v>
      </c>
      <c r="D109" s="3">
        <v>3.7728801369667053E-2</v>
      </c>
    </row>
    <row r="110" spans="1:4" x14ac:dyDescent="0.25">
      <c r="A110" s="2" t="s">
        <v>622</v>
      </c>
      <c r="B110" s="3">
        <v>0.31872253119945548</v>
      </c>
      <c r="C110" s="3">
        <v>0.31003573536872853</v>
      </c>
      <c r="D110" s="3">
        <v>1.9357457756996148E-2</v>
      </c>
    </row>
    <row r="111" spans="1:4" x14ac:dyDescent="0.25">
      <c r="A111" s="2" t="s">
        <v>623</v>
      </c>
      <c r="B111" s="3">
        <v>0.18867056816816355</v>
      </c>
      <c r="C111" s="3">
        <v>0.2603715732693675</v>
      </c>
      <c r="D111" s="3">
        <v>7.1701005101203905E-2</v>
      </c>
    </row>
    <row r="112" spans="1:4" x14ac:dyDescent="0.25">
      <c r="A112" s="2" t="s">
        <v>624</v>
      </c>
      <c r="B112" s="3">
        <v>0.22081294655799899</v>
      </c>
      <c r="C112" s="3">
        <v>0.30289395153522447</v>
      </c>
      <c r="D112" s="3">
        <v>8.2081004977226354E-2</v>
      </c>
    </row>
    <row r="113" spans="1:4" x14ac:dyDescent="0.25">
      <c r="A113" s="2" t="s">
        <v>625</v>
      </c>
      <c r="B113" s="3">
        <v>0.29004402086138725</v>
      </c>
      <c r="C113" s="3">
        <v>0.23907573521137229</v>
      </c>
      <c r="D113" s="3">
        <v>5.0968285650014877E-2</v>
      </c>
    </row>
    <row r="114" spans="1:4" x14ac:dyDescent="0.25">
      <c r="A114" s="2" t="s">
        <v>627</v>
      </c>
      <c r="B114" s="3">
        <v>0.34023141115903849</v>
      </c>
      <c r="C114" s="3">
        <v>0.32381623983383201</v>
      </c>
      <c r="D114" s="3">
        <v>1.6415171325206781E-2</v>
      </c>
    </row>
    <row r="115" spans="1:4" x14ac:dyDescent="0.25">
      <c r="A115" s="2" t="s">
        <v>628</v>
      </c>
      <c r="B115" s="3">
        <v>0.29982078820467001</v>
      </c>
      <c r="C115" s="3">
        <v>0.32818855345249198</v>
      </c>
      <c r="D115" s="3">
        <v>2.8367765247821801E-2</v>
      </c>
    </row>
    <row r="116" spans="1:4" x14ac:dyDescent="0.25">
      <c r="A116" s="2" t="s">
        <v>629</v>
      </c>
      <c r="B116" s="3">
        <v>0.317418962717056</v>
      </c>
      <c r="C116" s="3">
        <v>0.30479461699724153</v>
      </c>
      <c r="D116" s="3">
        <v>1.2624345719814301E-2</v>
      </c>
    </row>
    <row r="117" spans="1:4" x14ac:dyDescent="0.25">
      <c r="A117" s="2" t="s">
        <v>630</v>
      </c>
      <c r="B117" s="3">
        <v>0.32018904387950903</v>
      </c>
      <c r="C117" s="3">
        <v>0.34238447993993748</v>
      </c>
      <c r="D117" s="3">
        <v>2.2195436060428599E-2</v>
      </c>
    </row>
    <row r="118" spans="1:4" x14ac:dyDescent="0.25">
      <c r="A118" s="2" t="s">
        <v>631</v>
      </c>
      <c r="B118" s="3">
        <v>0.31676717102527596</v>
      </c>
      <c r="C118" s="3">
        <v>0.29818231612443946</v>
      </c>
      <c r="D118" s="3">
        <v>1.8584854900836952E-2</v>
      </c>
    </row>
    <row r="119" spans="1:4" x14ac:dyDescent="0.25">
      <c r="A119" s="2" t="s">
        <v>632</v>
      </c>
      <c r="B119" s="3">
        <v>0.29085876047611248</v>
      </c>
      <c r="C119" s="3">
        <v>0.29698181897401799</v>
      </c>
      <c r="D119" s="3">
        <v>9.9561288952827558E-3</v>
      </c>
    </row>
    <row r="120" spans="1:4" x14ac:dyDescent="0.25">
      <c r="A120" s="2" t="s">
        <v>633</v>
      </c>
      <c r="B120" s="3">
        <v>0.28776278346776951</v>
      </c>
      <c r="C120" s="3">
        <v>0.32188723236322397</v>
      </c>
      <c r="D120" s="3">
        <v>3.41244488954544E-2</v>
      </c>
    </row>
    <row r="121" spans="1:4" x14ac:dyDescent="0.25">
      <c r="A121" s="2" t="s">
        <v>634</v>
      </c>
      <c r="B121" s="3">
        <v>0.317418962717056</v>
      </c>
      <c r="C121" s="3">
        <v>0.30027191340923298</v>
      </c>
      <c r="D121" s="3">
        <v>1.714704930782315E-2</v>
      </c>
    </row>
    <row r="122" spans="1:4" x14ac:dyDescent="0.25">
      <c r="A122" s="2" t="s">
        <v>635</v>
      </c>
      <c r="B122" s="3">
        <v>0.3291510716080665</v>
      </c>
      <c r="C122" s="3">
        <v>0.33384307473897951</v>
      </c>
      <c r="D122" s="3">
        <v>5.3305178880691364E-3</v>
      </c>
    </row>
    <row r="123" spans="1:4" x14ac:dyDescent="0.25">
      <c r="A123" s="2" t="s">
        <v>636</v>
      </c>
      <c r="B123" s="3">
        <v>0.28971813619136799</v>
      </c>
      <c r="C123" s="3">
        <v>0.33122152835130703</v>
      </c>
      <c r="D123" s="3">
        <v>4.1503392159938854E-2</v>
      </c>
    </row>
    <row r="124" spans="1:4" x14ac:dyDescent="0.25">
      <c r="A124" s="2" t="s">
        <v>637</v>
      </c>
      <c r="B124" s="3">
        <v>0.30438327044248548</v>
      </c>
      <c r="C124" s="3">
        <v>0.27326712757349048</v>
      </c>
      <c r="D124" s="3">
        <v>3.1116142868995649E-2</v>
      </c>
    </row>
    <row r="125" spans="1:4" x14ac:dyDescent="0.25">
      <c r="A125" s="2" t="s">
        <v>638</v>
      </c>
      <c r="B125" s="3">
        <v>0.29949489235878002</v>
      </c>
      <c r="C125" s="3">
        <v>0.29931005835533148</v>
      </c>
      <c r="D125" s="3">
        <v>6.3079595565795898E-4</v>
      </c>
    </row>
    <row r="126" spans="1:4" x14ac:dyDescent="0.25">
      <c r="A126" s="2" t="s">
        <v>639</v>
      </c>
      <c r="B126" s="3">
        <v>0.31709306687116651</v>
      </c>
      <c r="C126" s="3">
        <v>0.31125877052545547</v>
      </c>
      <c r="D126" s="3">
        <v>5.8342963457107553E-3</v>
      </c>
    </row>
    <row r="127" spans="1:4" x14ac:dyDescent="0.25">
      <c r="A127" s="2" t="s">
        <v>640</v>
      </c>
      <c r="B127" s="3">
        <v>0.29362884163856501</v>
      </c>
      <c r="C127" s="3">
        <v>0.31215597689151753</v>
      </c>
      <c r="D127" s="3">
        <v>1.8527135252952548E-2</v>
      </c>
    </row>
    <row r="128" spans="1:4" x14ac:dyDescent="0.25">
      <c r="A128" s="2" t="s">
        <v>641</v>
      </c>
      <c r="B128" s="3">
        <v>0.40410625934600802</v>
      </c>
      <c r="C128" s="3">
        <v>0.33267723768949503</v>
      </c>
      <c r="D128" s="3">
        <v>7.4365593492984786E-2</v>
      </c>
    </row>
    <row r="129" spans="1:4" x14ac:dyDescent="0.25">
      <c r="A129" s="2" t="s">
        <v>642</v>
      </c>
      <c r="B129" s="3">
        <v>0.35343004763126351</v>
      </c>
      <c r="C129" s="3">
        <v>0.33012654632329952</v>
      </c>
      <c r="D129" s="3">
        <v>2.3303501307964315E-2</v>
      </c>
    </row>
    <row r="130" spans="1:4" x14ac:dyDescent="0.25">
      <c r="A130" s="2" t="s">
        <v>643</v>
      </c>
      <c r="B130" s="3">
        <v>0.31676717102527596</v>
      </c>
      <c r="C130" s="3">
        <v>0.37703822553157801</v>
      </c>
      <c r="D130" s="3">
        <v>6.0271054506301901E-2</v>
      </c>
    </row>
    <row r="131" spans="1:4" x14ac:dyDescent="0.25">
      <c r="A131" s="2" t="s">
        <v>644</v>
      </c>
      <c r="B131" s="3">
        <v>0.38667103648185697</v>
      </c>
      <c r="C131" s="3">
        <v>0.29033523797988847</v>
      </c>
      <c r="D131" s="3">
        <v>9.6335798501968398E-2</v>
      </c>
    </row>
    <row r="132" spans="1:4" x14ac:dyDescent="0.25">
      <c r="A132" s="2" t="s">
        <v>645</v>
      </c>
      <c r="B132" s="3">
        <v>0.40769108384847647</v>
      </c>
      <c r="C132" s="3">
        <v>0.36571619659662247</v>
      </c>
      <c r="D132" s="3">
        <v>4.197488725185395E-2</v>
      </c>
    </row>
    <row r="133" spans="1:4" x14ac:dyDescent="0.25">
      <c r="A133" s="2" t="s">
        <v>646</v>
      </c>
      <c r="B133" s="3">
        <v>0.33580449223518349</v>
      </c>
      <c r="C133" s="3">
        <v>0.33340863138437299</v>
      </c>
      <c r="D133" s="3">
        <v>2.6388533413410201E-2</v>
      </c>
    </row>
    <row r="134" spans="1:4" x14ac:dyDescent="0.25">
      <c r="A134" s="2" t="s">
        <v>647</v>
      </c>
      <c r="B134" s="3">
        <v>0.29838163405656848</v>
      </c>
      <c r="C134" s="3">
        <v>0.32488464564085001</v>
      </c>
      <c r="D134" s="3">
        <v>2.6503011584281901E-2</v>
      </c>
    </row>
    <row r="135" spans="1:4" x14ac:dyDescent="0.25">
      <c r="A135" s="2" t="s">
        <v>648</v>
      </c>
      <c r="B135" s="3">
        <v>0.30014668405056</v>
      </c>
      <c r="C135" s="3">
        <v>0.30326659232378</v>
      </c>
      <c r="D135" s="3">
        <v>3.1199082732200601E-3</v>
      </c>
    </row>
    <row r="136" spans="1:4" x14ac:dyDescent="0.25">
      <c r="A136" s="2" t="s">
        <v>649</v>
      </c>
      <c r="B136" s="3">
        <v>0.2957471311092375</v>
      </c>
      <c r="C136" s="3">
        <v>0.316092029213905</v>
      </c>
      <c r="D136" s="3">
        <v>2.034489810466765E-2</v>
      </c>
    </row>
    <row r="137" spans="1:4" x14ac:dyDescent="0.25">
      <c r="A137" s="2" t="s">
        <v>10716</v>
      </c>
      <c r="B137" s="3">
        <v>0.33436535298824299</v>
      </c>
      <c r="C137" s="3">
        <v>0.32122400403022749</v>
      </c>
      <c r="D137" s="3">
        <v>1.3141348958015451E-2</v>
      </c>
    </row>
    <row r="138" spans="1:4" x14ac:dyDescent="0.25">
      <c r="A138" s="2" t="s">
        <v>10717</v>
      </c>
      <c r="B138" s="3">
        <v>0.32458858937025048</v>
      </c>
      <c r="C138" s="3">
        <v>0.30668070167303102</v>
      </c>
      <c r="D138" s="3">
        <v>3.4878224134445149E-2</v>
      </c>
    </row>
    <row r="139" spans="1:4" x14ac:dyDescent="0.25">
      <c r="A139" s="2" t="s">
        <v>10718</v>
      </c>
      <c r="B139" s="3">
        <v>0.34234970808029153</v>
      </c>
      <c r="C139" s="3">
        <v>0.32227766513824452</v>
      </c>
      <c r="D139" s="3">
        <v>2.0072042942047119E-2</v>
      </c>
    </row>
    <row r="140" spans="1:4" x14ac:dyDescent="0.25">
      <c r="A140" s="2" t="s">
        <v>10719</v>
      </c>
      <c r="B140" s="3">
        <v>0.32051493227481798</v>
      </c>
      <c r="C140" s="3">
        <v>0.32535530626773801</v>
      </c>
      <c r="D140" s="3">
        <v>4.8403739929199245E-3</v>
      </c>
    </row>
    <row r="141" spans="1:4" x14ac:dyDescent="0.25">
      <c r="A141" s="2" t="s">
        <v>10720</v>
      </c>
      <c r="B141" s="3">
        <v>0.341209076344967</v>
      </c>
      <c r="C141" s="3">
        <v>0.33269375562667847</v>
      </c>
      <c r="D141" s="3">
        <v>1.7516247928142565E-2</v>
      </c>
    </row>
    <row r="142" spans="1:4" x14ac:dyDescent="0.25">
      <c r="A142" s="2" t="s">
        <v>10721</v>
      </c>
      <c r="B142" s="3">
        <v>0.327011778950691</v>
      </c>
      <c r="C142" s="3">
        <v>0.29022099822759601</v>
      </c>
      <c r="D142" s="3">
        <v>3.6790780723094899E-2</v>
      </c>
    </row>
    <row r="143" spans="1:4" x14ac:dyDescent="0.25">
      <c r="A143" s="2" t="s">
        <v>10722</v>
      </c>
      <c r="B143" s="3">
        <v>0.300982415676117</v>
      </c>
      <c r="C143" s="3">
        <v>0.3307040557265285</v>
      </c>
      <c r="D143" s="3">
        <v>2.9721640050411252E-2</v>
      </c>
    </row>
    <row r="144" spans="1:4" x14ac:dyDescent="0.25">
      <c r="A144" s="2" t="s">
        <v>10723</v>
      </c>
      <c r="B144" s="3">
        <v>0.285318583250046</v>
      </c>
      <c r="C144" s="3">
        <v>0.29649411886930449</v>
      </c>
      <c r="D144" s="3">
        <v>1.1175535619258875E-2</v>
      </c>
    </row>
    <row r="145" spans="1:4" x14ac:dyDescent="0.25">
      <c r="A145" s="2" t="s">
        <v>10724</v>
      </c>
      <c r="B145" s="3">
        <v>0.29949489235878002</v>
      </c>
      <c r="C145" s="3">
        <v>0.30897958576679252</v>
      </c>
      <c r="D145" s="3">
        <v>9.4846934080124005E-3</v>
      </c>
    </row>
    <row r="146" spans="1:4" x14ac:dyDescent="0.25">
      <c r="A146" s="2" t="s">
        <v>10725</v>
      </c>
      <c r="B146" s="3">
        <v>0.29705070704221748</v>
      </c>
      <c r="C146" s="3">
        <v>0.29210771620273601</v>
      </c>
      <c r="D146" s="3">
        <v>6.4884349703788601E-3</v>
      </c>
    </row>
    <row r="147" spans="1:4" x14ac:dyDescent="0.25">
      <c r="A147" s="2" t="s">
        <v>10726</v>
      </c>
      <c r="B147" s="3">
        <v>0.3056868463754655</v>
      </c>
      <c r="C147" s="3">
        <v>0.30720562487840652</v>
      </c>
      <c r="D147" s="3">
        <v>5.1822289824485805E-3</v>
      </c>
    </row>
    <row r="148" spans="1:4" x14ac:dyDescent="0.25">
      <c r="A148" s="2" t="s">
        <v>10727</v>
      </c>
      <c r="B148" s="3">
        <v>0.28499270230531648</v>
      </c>
      <c r="C148" s="3">
        <v>0.30619364976882951</v>
      </c>
      <c r="D148" s="3">
        <v>2.1200947463512448E-2</v>
      </c>
    </row>
    <row r="149" spans="1:4" x14ac:dyDescent="0.25">
      <c r="A149" s="2" t="s">
        <v>10728</v>
      </c>
      <c r="B149" s="3">
        <v>0.32263322919607196</v>
      </c>
      <c r="C149" s="3">
        <v>0.3054805770516395</v>
      </c>
      <c r="D149" s="3">
        <v>1.7152652144432064E-2</v>
      </c>
    </row>
    <row r="150" spans="1:4" x14ac:dyDescent="0.25">
      <c r="A150" s="2" t="s">
        <v>10729</v>
      </c>
      <c r="B150" s="3">
        <v>0.2680463045835495</v>
      </c>
      <c r="C150" s="3">
        <v>0.29674202948808648</v>
      </c>
      <c r="D150" s="3">
        <v>2.8695724904537249E-2</v>
      </c>
    </row>
    <row r="151" spans="1:4" x14ac:dyDescent="0.25">
      <c r="A151" s="2" t="s">
        <v>10730</v>
      </c>
      <c r="B151" s="3">
        <v>0.28776278346776951</v>
      </c>
      <c r="C151" s="3">
        <v>0.30410189926624298</v>
      </c>
      <c r="D151" s="3">
        <v>1.6339115798473351E-2</v>
      </c>
    </row>
    <row r="152" spans="1:4" x14ac:dyDescent="0.25">
      <c r="A152" s="2" t="s">
        <v>10731</v>
      </c>
      <c r="B152" s="3">
        <v>0.27179406583309151</v>
      </c>
      <c r="C152" s="3">
        <v>0.290635176002979</v>
      </c>
      <c r="D152" s="3">
        <v>1.8841110169887539E-2</v>
      </c>
    </row>
    <row r="153" spans="1:4" x14ac:dyDescent="0.25">
      <c r="A153" s="2" t="s">
        <v>10732</v>
      </c>
      <c r="B153" s="3">
        <v>0.34639599919319147</v>
      </c>
      <c r="C153" s="3">
        <v>0.27820336073637048</v>
      </c>
      <c r="D153" s="3">
        <v>6.8192638456821442E-2</v>
      </c>
    </row>
    <row r="154" spans="1:4" x14ac:dyDescent="0.25">
      <c r="A154" s="2" t="s">
        <v>10733</v>
      </c>
      <c r="B154" s="3">
        <v>0.38034351915121101</v>
      </c>
      <c r="C154" s="3">
        <v>0.38351888954639451</v>
      </c>
      <c r="D154" s="3">
        <v>2.8547756373882301E-2</v>
      </c>
    </row>
    <row r="155" spans="1:4" x14ac:dyDescent="0.25">
      <c r="A155" s="2" t="s">
        <v>10734</v>
      </c>
      <c r="B155" s="3">
        <v>0.3390697836875915</v>
      </c>
      <c r="C155" s="3">
        <v>0.32671279460191749</v>
      </c>
      <c r="D155" s="3">
        <v>1.2356989085674295E-2</v>
      </c>
    </row>
    <row r="156" spans="1:4" x14ac:dyDescent="0.25">
      <c r="A156" s="2" t="s">
        <v>10735</v>
      </c>
      <c r="B156" s="3">
        <v>0.32167655974626552</v>
      </c>
      <c r="C156" s="3">
        <v>0.30669110268354449</v>
      </c>
      <c r="D156" s="3">
        <v>1.4985457062721249E-2</v>
      </c>
    </row>
    <row r="157" spans="1:4" x14ac:dyDescent="0.25">
      <c r="A157" s="2" t="s">
        <v>10736</v>
      </c>
      <c r="B157" s="3">
        <v>0.3056868463754655</v>
      </c>
      <c r="C157" s="3">
        <v>0.317991532385349</v>
      </c>
      <c r="D157" s="3">
        <v>1.2304686009883855E-2</v>
      </c>
    </row>
    <row r="158" spans="1:4" x14ac:dyDescent="0.25">
      <c r="A158" s="2" t="s">
        <v>10737</v>
      </c>
      <c r="B158" s="3">
        <v>0.29835426807403553</v>
      </c>
      <c r="C158" s="3">
        <v>0.29930253326892853</v>
      </c>
      <c r="D158" s="3">
        <v>2.514417469501495E-2</v>
      </c>
    </row>
    <row r="159" spans="1:4" x14ac:dyDescent="0.25">
      <c r="A159" s="2" t="s">
        <v>10738</v>
      </c>
      <c r="B159" s="3">
        <v>0.2423008233308791</v>
      </c>
      <c r="C159" s="3">
        <v>0.25675128027796768</v>
      </c>
      <c r="D159" s="3">
        <v>1.4450456947088252E-2</v>
      </c>
    </row>
    <row r="160" spans="1:4" x14ac:dyDescent="0.25">
      <c r="A160" s="2" t="s">
        <v>10739</v>
      </c>
      <c r="B160" s="3">
        <v>0.26983870565891299</v>
      </c>
      <c r="C160" s="3">
        <v>0.30010391771793399</v>
      </c>
      <c r="D160" s="3">
        <v>3.0265212059021E-2</v>
      </c>
    </row>
    <row r="161" spans="1:4" x14ac:dyDescent="0.25">
      <c r="A161" s="2" t="s">
        <v>10740</v>
      </c>
      <c r="B161" s="3">
        <v>0.32572920620441448</v>
      </c>
      <c r="C161" s="3">
        <v>0.32216569036245346</v>
      </c>
      <c r="D161" s="3">
        <v>3.7413761019706726E-3</v>
      </c>
    </row>
    <row r="162" spans="1:4" x14ac:dyDescent="0.25">
      <c r="A162" s="2" t="s">
        <v>10741</v>
      </c>
      <c r="B162" s="3">
        <v>0.32328501343727101</v>
      </c>
      <c r="C162" s="3">
        <v>0.30182041972875601</v>
      </c>
      <c r="D162" s="3">
        <v>2.1464593708515202E-2</v>
      </c>
    </row>
    <row r="163" spans="1:4" x14ac:dyDescent="0.25">
      <c r="A163" s="2" t="s">
        <v>10742</v>
      </c>
      <c r="B163" s="3">
        <v>0.317418962717056</v>
      </c>
      <c r="C163" s="3">
        <v>0.30461865663528448</v>
      </c>
      <c r="D163" s="3">
        <v>1.2800306081771851E-2</v>
      </c>
    </row>
    <row r="164" spans="1:4" x14ac:dyDescent="0.25">
      <c r="A164" s="2" t="s">
        <v>10743</v>
      </c>
      <c r="B164" s="3">
        <v>0.31986314803361898</v>
      </c>
      <c r="C164" s="3">
        <v>0.30358999967575051</v>
      </c>
      <c r="D164" s="3">
        <v>1.6273148357868198E-2</v>
      </c>
    </row>
    <row r="165" spans="1:4" x14ac:dyDescent="0.25">
      <c r="A165" s="2" t="s">
        <v>10744</v>
      </c>
      <c r="B165" s="3">
        <v>0.32472416758537248</v>
      </c>
      <c r="C165" s="3">
        <v>0.31789409369230248</v>
      </c>
      <c r="D165" s="3">
        <v>9.368397295474994E-3</v>
      </c>
    </row>
    <row r="166" spans="1:4" x14ac:dyDescent="0.25">
      <c r="A166" s="2" t="s">
        <v>10745</v>
      </c>
      <c r="B166" s="3">
        <v>0.30701778829097748</v>
      </c>
      <c r="C166" s="3">
        <v>0.29958591610193253</v>
      </c>
      <c r="D166" s="3">
        <v>9.8598971962928599E-3</v>
      </c>
    </row>
    <row r="167" spans="1:4" x14ac:dyDescent="0.25">
      <c r="A167" s="2" t="s">
        <v>10746</v>
      </c>
      <c r="B167" s="3">
        <v>0.32605509459972348</v>
      </c>
      <c r="C167" s="3">
        <v>0.29922673106193554</v>
      </c>
      <c r="D167" s="3">
        <v>2.6828363537788398E-2</v>
      </c>
    </row>
    <row r="168" spans="1:4" x14ac:dyDescent="0.25">
      <c r="A168" s="2" t="s">
        <v>10747</v>
      </c>
      <c r="B168" s="3">
        <v>0.311552904546261</v>
      </c>
      <c r="C168" s="3">
        <v>0.30997011065483104</v>
      </c>
      <c r="D168" s="3">
        <v>1.1868409812450399E-2</v>
      </c>
    </row>
    <row r="169" spans="1:4" x14ac:dyDescent="0.25">
      <c r="A169" s="2" t="s">
        <v>10748</v>
      </c>
      <c r="B169" s="3">
        <v>0.28075610101223003</v>
      </c>
      <c r="C169" s="3">
        <v>0.29744404554367049</v>
      </c>
      <c r="D169" s="3">
        <v>2.7611717581748949E-2</v>
      </c>
    </row>
    <row r="170" spans="1:4" x14ac:dyDescent="0.25">
      <c r="A170" s="2" t="s">
        <v>10749</v>
      </c>
      <c r="B170" s="3">
        <v>0.26022490113973601</v>
      </c>
      <c r="C170" s="3">
        <v>0.27677153795957599</v>
      </c>
      <c r="D170" s="3">
        <v>1.8383830785751336E-2</v>
      </c>
    </row>
    <row r="171" spans="1:4" x14ac:dyDescent="0.25">
      <c r="A171" s="2" t="s">
        <v>10750</v>
      </c>
      <c r="B171" s="3">
        <v>0.30845692753791798</v>
      </c>
      <c r="C171" s="3">
        <v>0.30507437884807598</v>
      </c>
      <c r="D171" s="3">
        <v>3.9184838533401472E-3</v>
      </c>
    </row>
    <row r="172" spans="1:4" x14ac:dyDescent="0.25">
      <c r="A172" s="2" t="s">
        <v>10751</v>
      </c>
      <c r="B172" s="3">
        <v>0.28157083690166501</v>
      </c>
      <c r="C172" s="3">
        <v>0.28699480742216099</v>
      </c>
      <c r="D172" s="3">
        <v>5.4239705204963701E-3</v>
      </c>
    </row>
    <row r="173" spans="1:4" x14ac:dyDescent="0.25">
      <c r="A173" s="2" t="s">
        <v>10752</v>
      </c>
      <c r="B173" s="3">
        <v>0.29705070704221748</v>
      </c>
      <c r="C173" s="3">
        <v>0.3124054446816445</v>
      </c>
      <c r="D173" s="3">
        <v>1.535473763942715E-2</v>
      </c>
    </row>
    <row r="174" spans="1:4" x14ac:dyDescent="0.25">
      <c r="A174" s="2" t="s">
        <v>10753</v>
      </c>
      <c r="B174" s="3">
        <v>0.31432298570871353</v>
      </c>
      <c r="C174" s="3">
        <v>0.291781276464462</v>
      </c>
      <c r="D174" s="3">
        <v>2.2541709244251251E-2</v>
      </c>
    </row>
    <row r="175" spans="1:4" x14ac:dyDescent="0.25">
      <c r="A175" s="2" t="s">
        <v>10754</v>
      </c>
      <c r="B175" s="3">
        <v>0.31136895716190299</v>
      </c>
      <c r="C175" s="3">
        <v>0.3185124024748805</v>
      </c>
      <c r="D175" s="3">
        <v>1.2846969068050376E-2</v>
      </c>
    </row>
    <row r="176" spans="1:4" x14ac:dyDescent="0.25">
      <c r="A176" s="2" t="s">
        <v>10755</v>
      </c>
      <c r="B176" s="3">
        <v>0.33683054149150848</v>
      </c>
      <c r="C176" s="3">
        <v>0.30247976630926149</v>
      </c>
      <c r="D176" s="3">
        <v>3.4350775182247148E-2</v>
      </c>
    </row>
    <row r="177" spans="1:4" x14ac:dyDescent="0.25">
      <c r="A177" s="2" t="s">
        <v>10756</v>
      </c>
      <c r="B177" s="3">
        <v>0.18657327443361249</v>
      </c>
      <c r="C177" s="3">
        <v>0.32814767211675649</v>
      </c>
      <c r="D177" s="3">
        <v>0.14157440513372435</v>
      </c>
    </row>
    <row r="178" spans="1:4" x14ac:dyDescent="0.25">
      <c r="A178" s="2" t="s">
        <v>10757</v>
      </c>
      <c r="B178" s="3">
        <v>0.31611537933349593</v>
      </c>
      <c r="C178" s="3">
        <v>0.26516726799309237</v>
      </c>
      <c r="D178" s="3">
        <v>5.2836628630757387E-2</v>
      </c>
    </row>
    <row r="179" spans="1:4" x14ac:dyDescent="0.25">
      <c r="A179" s="2" t="s">
        <v>10758</v>
      </c>
      <c r="B179" s="3">
        <v>0.36809518933296204</v>
      </c>
      <c r="C179" s="3">
        <v>0.27979464828968048</v>
      </c>
      <c r="D179" s="3">
        <v>8.8300541043281555E-2</v>
      </c>
    </row>
    <row r="180" spans="1:4" x14ac:dyDescent="0.25">
      <c r="A180" s="2" t="s">
        <v>10759</v>
      </c>
      <c r="B180" s="3">
        <v>0.37070231884717952</v>
      </c>
      <c r="C180" s="3">
        <v>0.3234331980347635</v>
      </c>
      <c r="D180" s="3">
        <v>4.7269120812416097E-2</v>
      </c>
    </row>
    <row r="181" spans="1:4" x14ac:dyDescent="0.25">
      <c r="A181" s="2" t="s">
        <v>10760</v>
      </c>
      <c r="B181" s="3">
        <v>0.32458858937025048</v>
      </c>
      <c r="C181" s="3">
        <v>0.29761706292629253</v>
      </c>
      <c r="D181" s="3">
        <v>2.6971526443958296E-2</v>
      </c>
    </row>
    <row r="182" spans="1:4" x14ac:dyDescent="0.25">
      <c r="A182" s="2" t="s">
        <v>10761</v>
      </c>
      <c r="B182" s="3">
        <v>0.29753954708576202</v>
      </c>
      <c r="C182" s="3">
        <v>0.30244621634483349</v>
      </c>
      <c r="D182" s="3">
        <v>3.2282128930091851E-2</v>
      </c>
    </row>
    <row r="183" spans="1:4" x14ac:dyDescent="0.25">
      <c r="A183" s="2" t="s">
        <v>10762</v>
      </c>
      <c r="B183" s="3">
        <v>0.33159527182578996</v>
      </c>
      <c r="C183" s="3">
        <v>0.35068483650684401</v>
      </c>
      <c r="D183" s="3">
        <v>1.9089564681053148E-2</v>
      </c>
    </row>
    <row r="184" spans="1:4" x14ac:dyDescent="0.25">
      <c r="A184" s="2" t="s">
        <v>10763</v>
      </c>
      <c r="B184" s="3">
        <v>0.317418962717056</v>
      </c>
      <c r="C184" s="3">
        <v>0.31535706669092151</v>
      </c>
      <c r="D184" s="3">
        <v>1.21426805853844E-2</v>
      </c>
    </row>
    <row r="185" spans="1:4" x14ac:dyDescent="0.25">
      <c r="A185" s="2" t="s">
        <v>10764</v>
      </c>
      <c r="B185" s="3">
        <v>0.28222260624170298</v>
      </c>
      <c r="C185" s="3">
        <v>0.28684847801923752</v>
      </c>
      <c r="D185" s="3">
        <v>4.6258717775344849E-3</v>
      </c>
    </row>
    <row r="186" spans="1:4" x14ac:dyDescent="0.25">
      <c r="A186" s="2" t="s">
        <v>10765</v>
      </c>
      <c r="B186" s="3">
        <v>0.28499270230531648</v>
      </c>
      <c r="C186" s="3">
        <v>0.28042597323656099</v>
      </c>
      <c r="D186" s="3">
        <v>4.8540234565734863E-3</v>
      </c>
    </row>
    <row r="187" spans="1:4" x14ac:dyDescent="0.25">
      <c r="A187" s="2" t="s">
        <v>10766</v>
      </c>
      <c r="B187" s="3">
        <v>0.3136711940169335</v>
      </c>
      <c r="C187" s="3">
        <v>0.30639433860778797</v>
      </c>
      <c r="D187" s="3">
        <v>7.2768554091453604E-3</v>
      </c>
    </row>
    <row r="188" spans="1:4" x14ac:dyDescent="0.25">
      <c r="A188" s="2" t="s">
        <v>10767</v>
      </c>
      <c r="B188" s="3">
        <v>0.29705070704221748</v>
      </c>
      <c r="C188" s="3">
        <v>0.31328622996807098</v>
      </c>
      <c r="D188" s="3">
        <v>1.623552292585375E-2</v>
      </c>
    </row>
    <row r="189" spans="1:4" x14ac:dyDescent="0.25">
      <c r="A189" s="2" t="s">
        <v>10768</v>
      </c>
      <c r="B189" s="3">
        <v>0.31090111285448102</v>
      </c>
      <c r="C189" s="3">
        <v>0.29630382359027851</v>
      </c>
      <c r="D189" s="3">
        <v>1.4597289264202135E-2</v>
      </c>
    </row>
    <row r="190" spans="1:4" x14ac:dyDescent="0.25">
      <c r="A190" s="2" t="s">
        <v>10769</v>
      </c>
      <c r="B190" s="3">
        <v>0.32328501343727101</v>
      </c>
      <c r="C190" s="3">
        <v>0.3153250068426135</v>
      </c>
      <c r="D190" s="3">
        <v>9.670063853263881E-3</v>
      </c>
    </row>
    <row r="191" spans="1:4" x14ac:dyDescent="0.25">
      <c r="A191" s="2" t="s">
        <v>10770</v>
      </c>
      <c r="B191" s="3">
        <v>0.30014668405056</v>
      </c>
      <c r="C191" s="3">
        <v>0.312198527157307</v>
      </c>
      <c r="D191" s="3">
        <v>1.2051843106746649E-2</v>
      </c>
    </row>
    <row r="192" spans="1:4" x14ac:dyDescent="0.25">
      <c r="A192" s="2" t="s">
        <v>10771</v>
      </c>
      <c r="B192" s="3">
        <v>0.32947696745395649</v>
      </c>
      <c r="C192" s="3">
        <v>0.31369342654943499</v>
      </c>
      <c r="D192" s="3">
        <v>2.0594172179698951E-2</v>
      </c>
    </row>
    <row r="193" spans="1:4" x14ac:dyDescent="0.25">
      <c r="A193" s="2" t="s">
        <v>10772</v>
      </c>
      <c r="B193" s="3">
        <v>0.31921137124299998</v>
      </c>
      <c r="C193" s="3">
        <v>0.34005355834960949</v>
      </c>
      <c r="D193" s="3">
        <v>2.0842187106609331E-2</v>
      </c>
    </row>
    <row r="194" spans="1:4" x14ac:dyDescent="0.25">
      <c r="A194" s="2" t="s">
        <v>10773</v>
      </c>
      <c r="B194" s="3">
        <v>0.339742571115494</v>
      </c>
      <c r="C194" s="3">
        <v>0.305080696940422</v>
      </c>
      <c r="D194" s="3">
        <v>3.4661874175071695E-2</v>
      </c>
    </row>
    <row r="195" spans="1:4" x14ac:dyDescent="0.25">
      <c r="A195" s="2" t="s">
        <v>10774</v>
      </c>
      <c r="B195" s="3">
        <v>0.3513117358088495</v>
      </c>
      <c r="C195" s="3">
        <v>0.33436265587806702</v>
      </c>
      <c r="D195" s="3">
        <v>1.6949079930782301E-2</v>
      </c>
    </row>
    <row r="196" spans="1:4" x14ac:dyDescent="0.25">
      <c r="A196" s="2" t="s">
        <v>10775</v>
      </c>
      <c r="B196" s="3">
        <v>0.31709306687116651</v>
      </c>
      <c r="C196" s="3">
        <v>0.31973502039909352</v>
      </c>
      <c r="D196" s="3">
        <v>8.1991031765937909E-3</v>
      </c>
    </row>
    <row r="197" spans="1:4" x14ac:dyDescent="0.25">
      <c r="A197" s="2" t="s">
        <v>10776</v>
      </c>
      <c r="B197" s="3">
        <v>0.39514422416687001</v>
      </c>
      <c r="C197" s="3">
        <v>0.26864963024854649</v>
      </c>
      <c r="D197" s="3">
        <v>0.12649459391832341</v>
      </c>
    </row>
    <row r="198" spans="1:4" x14ac:dyDescent="0.25">
      <c r="A198" s="2" t="s">
        <v>10777</v>
      </c>
      <c r="B198" s="3">
        <v>0.4541307091712955</v>
      </c>
      <c r="C198" s="3">
        <v>0.39288115501403803</v>
      </c>
      <c r="D198" s="3">
        <v>6.1249554157257052E-2</v>
      </c>
    </row>
    <row r="199" spans="1:4" x14ac:dyDescent="0.25">
      <c r="A199" s="2" t="s">
        <v>10778</v>
      </c>
      <c r="B199" s="3">
        <v>0.35536438226699851</v>
      </c>
      <c r="C199" s="3">
        <v>0.36628511548042247</v>
      </c>
      <c r="D199" s="3">
        <v>3.5037696361541748E-2</v>
      </c>
    </row>
    <row r="200" spans="1:4" x14ac:dyDescent="0.25">
      <c r="A200" s="2" t="s">
        <v>10779</v>
      </c>
      <c r="B200" s="3">
        <v>0.2734445333480835</v>
      </c>
      <c r="C200" s="3">
        <v>0.2589093521237375</v>
      </c>
      <c r="D200" s="3">
        <v>4.5136339962482452E-2</v>
      </c>
    </row>
    <row r="201" spans="1:4" x14ac:dyDescent="0.25">
      <c r="A201" s="2" t="s">
        <v>10780</v>
      </c>
      <c r="B201" s="3">
        <v>0.31673980504274352</v>
      </c>
      <c r="C201" s="3">
        <v>0.32353077083826098</v>
      </c>
      <c r="D201" s="3">
        <v>6.7909657955169643E-3</v>
      </c>
    </row>
    <row r="202" spans="1:4" x14ac:dyDescent="0.25">
      <c r="A202" s="2" t="s">
        <v>10781</v>
      </c>
      <c r="B202" s="3">
        <v>0.34594088792800903</v>
      </c>
      <c r="C202" s="3">
        <v>0.3201005086302755</v>
      </c>
      <c r="D202" s="3">
        <v>2.58403792977333E-2</v>
      </c>
    </row>
    <row r="203" spans="1:4" x14ac:dyDescent="0.25">
      <c r="A203" s="2" t="s">
        <v>10782</v>
      </c>
      <c r="B203" s="3">
        <v>0.34300149232149152</v>
      </c>
      <c r="C203" s="3">
        <v>0.33610183000564547</v>
      </c>
      <c r="D203" s="3">
        <v>8.2129463553428893E-3</v>
      </c>
    </row>
    <row r="204" spans="1:4" x14ac:dyDescent="0.25">
      <c r="A204" s="2" t="s">
        <v>10783</v>
      </c>
      <c r="B204" s="3">
        <v>0.30163419991731649</v>
      </c>
      <c r="C204" s="3">
        <v>0.31104886531829801</v>
      </c>
      <c r="D204" s="3">
        <v>9.4146654009818944E-3</v>
      </c>
    </row>
    <row r="205" spans="1:4" x14ac:dyDescent="0.25">
      <c r="A205" s="2" t="s">
        <v>10784</v>
      </c>
      <c r="B205" s="3">
        <v>0.27260880172252649</v>
      </c>
      <c r="C205" s="3">
        <v>0.27345431596040748</v>
      </c>
      <c r="D205" s="3">
        <v>4.3886825442314148E-3</v>
      </c>
    </row>
    <row r="206" spans="1:4" x14ac:dyDescent="0.25">
      <c r="A206" s="2" t="s">
        <v>10785</v>
      </c>
      <c r="B206" s="3">
        <v>0.31953725218772899</v>
      </c>
      <c r="C206" s="3">
        <v>0.32376947253942501</v>
      </c>
      <c r="D206" s="3">
        <v>4.2322203516960135E-3</v>
      </c>
    </row>
    <row r="207" spans="1:4" x14ac:dyDescent="0.25">
      <c r="A207" s="2" t="s">
        <v>10786</v>
      </c>
      <c r="B207" s="3">
        <v>0.31122700870037051</v>
      </c>
      <c r="C207" s="3">
        <v>0.30197526514530204</v>
      </c>
      <c r="D207" s="3">
        <v>1.4364808797836316E-2</v>
      </c>
    </row>
    <row r="208" spans="1:4" x14ac:dyDescent="0.25">
      <c r="A208" s="2" t="s">
        <v>10787</v>
      </c>
      <c r="B208" s="3">
        <v>0.33224704861640897</v>
      </c>
      <c r="C208" s="3">
        <v>0.3107757568359375</v>
      </c>
      <c r="D208" s="3">
        <v>2.1471291780471795E-2</v>
      </c>
    </row>
    <row r="209" spans="1:4" x14ac:dyDescent="0.25">
      <c r="A209" s="2" t="s">
        <v>10788</v>
      </c>
      <c r="B209" s="3">
        <v>0.30503505468368503</v>
      </c>
      <c r="C209" s="3">
        <v>0.29945763200521502</v>
      </c>
      <c r="D209" s="3">
        <v>7.434032857418075E-3</v>
      </c>
    </row>
    <row r="210" spans="1:4" x14ac:dyDescent="0.25">
      <c r="A210" s="2" t="s">
        <v>10789</v>
      </c>
      <c r="B210" s="3">
        <v>0.30536095052957551</v>
      </c>
      <c r="C210" s="3">
        <v>0.308152064681053</v>
      </c>
      <c r="D210" s="3">
        <v>2.791114151477815E-3</v>
      </c>
    </row>
    <row r="211" spans="1:4" x14ac:dyDescent="0.25">
      <c r="A211" s="2" t="s">
        <v>10790</v>
      </c>
      <c r="B211" s="3">
        <v>0.30142924934625603</v>
      </c>
      <c r="C211" s="3">
        <v>0.32113160938024499</v>
      </c>
      <c r="D211" s="3">
        <v>1.9702360033988949E-2</v>
      </c>
    </row>
    <row r="212" spans="1:4" x14ac:dyDescent="0.25">
      <c r="A212" s="2" t="s">
        <v>10791</v>
      </c>
      <c r="B212" s="3">
        <v>0.30994444340467453</v>
      </c>
      <c r="C212" s="3">
        <v>0.28604850172996554</v>
      </c>
      <c r="D212" s="3">
        <v>2.3895941674709299E-2</v>
      </c>
    </row>
    <row r="213" spans="1:4" x14ac:dyDescent="0.25">
      <c r="A213" s="2" t="s">
        <v>10792</v>
      </c>
      <c r="B213" s="3">
        <v>0.31986314803361898</v>
      </c>
      <c r="C213" s="3">
        <v>0.32047160714864753</v>
      </c>
      <c r="D213" s="3">
        <v>2.1772235631942749E-3</v>
      </c>
    </row>
    <row r="214" spans="1:4" x14ac:dyDescent="0.25">
      <c r="A214" s="2" t="s">
        <v>10793</v>
      </c>
      <c r="B214" s="3">
        <v>0.31187880039215099</v>
      </c>
      <c r="C214" s="3">
        <v>0.31034144014120102</v>
      </c>
      <c r="D214" s="3">
        <v>6.4838603138923602E-3</v>
      </c>
    </row>
    <row r="215" spans="1:4" x14ac:dyDescent="0.25">
      <c r="A215" s="2" t="s">
        <v>10794</v>
      </c>
      <c r="B215" s="3">
        <v>0.33322472870349901</v>
      </c>
      <c r="C215" s="3">
        <v>0.28026324510574352</v>
      </c>
      <c r="D215" s="3">
        <v>5.2961483597755453E-2</v>
      </c>
    </row>
    <row r="216" spans="1:4" x14ac:dyDescent="0.25">
      <c r="A216" s="2" t="s">
        <v>10795</v>
      </c>
      <c r="B216" s="3">
        <v>0.32817340642213849</v>
      </c>
      <c r="C216" s="3">
        <v>0.323792815208435</v>
      </c>
      <c r="D216" s="3">
        <v>5.5035576224327053E-3</v>
      </c>
    </row>
    <row r="217" spans="1:4" x14ac:dyDescent="0.25">
      <c r="A217" s="2" t="s">
        <v>10796</v>
      </c>
      <c r="B217" s="3">
        <v>0.34088319540023798</v>
      </c>
      <c r="C217" s="3">
        <v>0.33138064295053449</v>
      </c>
      <c r="D217" s="3">
        <v>9.5025524497032408E-3</v>
      </c>
    </row>
    <row r="218" spans="1:4" x14ac:dyDescent="0.25">
      <c r="A218" s="2" t="s">
        <v>10797</v>
      </c>
      <c r="B218" s="3">
        <v>0.27260880172252649</v>
      </c>
      <c r="C218" s="3">
        <v>0.27167053520679502</v>
      </c>
      <c r="D218" s="3">
        <v>5.4194331169128401E-3</v>
      </c>
    </row>
    <row r="219" spans="1:4" x14ac:dyDescent="0.25">
      <c r="A219" s="2" t="s">
        <v>10798</v>
      </c>
      <c r="B219" s="3">
        <v>0.2680463045835495</v>
      </c>
      <c r="C219" s="3">
        <v>0.28424974530935249</v>
      </c>
      <c r="D219" s="3">
        <v>1.62034407258034E-2</v>
      </c>
    </row>
    <row r="220" spans="1:4" x14ac:dyDescent="0.25">
      <c r="A220" s="2" t="s">
        <v>10799</v>
      </c>
      <c r="B220" s="3">
        <v>0.31090111285448102</v>
      </c>
      <c r="C220" s="3">
        <v>0.28826392441988002</v>
      </c>
      <c r="D220" s="3">
        <v>2.6227831840515158E-2</v>
      </c>
    </row>
    <row r="221" spans="1:4" x14ac:dyDescent="0.25">
      <c r="A221" s="2" t="s">
        <v>10800</v>
      </c>
      <c r="B221" s="3">
        <v>0.313182353973389</v>
      </c>
      <c r="C221" s="3">
        <v>0.3086342141032215</v>
      </c>
      <c r="D221" s="3">
        <v>2.8634019196033499E-2</v>
      </c>
    </row>
    <row r="222" spans="1:4" x14ac:dyDescent="0.25">
      <c r="A222" s="2" t="s">
        <v>10801</v>
      </c>
      <c r="B222" s="3">
        <v>0.29770248383283648</v>
      </c>
      <c r="C222" s="3">
        <v>0.33281309157609951</v>
      </c>
      <c r="D222" s="3">
        <v>3.5110607743263252E-2</v>
      </c>
    </row>
    <row r="223" spans="1:4" x14ac:dyDescent="0.25">
      <c r="A223" s="2" t="s">
        <v>10802</v>
      </c>
      <c r="B223" s="3">
        <v>0.34854165464639653</v>
      </c>
      <c r="C223" s="3">
        <v>0.26510464400053002</v>
      </c>
      <c r="D223" s="3">
        <v>8.3437010645866352E-2</v>
      </c>
    </row>
    <row r="224" spans="1:4" x14ac:dyDescent="0.25">
      <c r="A224" s="2" t="s">
        <v>10803</v>
      </c>
      <c r="B224" s="3">
        <v>0.3478898853063585</v>
      </c>
      <c r="C224" s="3">
        <v>0.33054110407829301</v>
      </c>
      <c r="D224" s="3">
        <v>1.9228920340538014E-2</v>
      </c>
    </row>
    <row r="225" spans="1:4" x14ac:dyDescent="0.25">
      <c r="A225" s="2" t="s">
        <v>10804</v>
      </c>
      <c r="B225" s="3">
        <v>0.30291676521301247</v>
      </c>
      <c r="C225" s="3">
        <v>0.31179311126470549</v>
      </c>
      <c r="D225" s="3">
        <v>8.8763460516929401E-3</v>
      </c>
    </row>
    <row r="226" spans="1:4" x14ac:dyDescent="0.25">
      <c r="A226" s="2" t="s">
        <v>10805</v>
      </c>
      <c r="B226" s="3">
        <v>0.29118464887142148</v>
      </c>
      <c r="C226" s="3">
        <v>0.29180894792079903</v>
      </c>
      <c r="D226" s="3">
        <v>8.3542466163635254E-3</v>
      </c>
    </row>
    <row r="227" spans="1:4" x14ac:dyDescent="0.25">
      <c r="A227" s="2" t="s">
        <v>10806</v>
      </c>
      <c r="B227" s="3">
        <v>0.33469124883413298</v>
      </c>
      <c r="C227" s="3">
        <v>0.314282447099686</v>
      </c>
      <c r="D227" s="3">
        <v>2.0408801734447451E-2</v>
      </c>
    </row>
    <row r="228" spans="1:4" x14ac:dyDescent="0.25">
      <c r="A228" s="2" t="s">
        <v>10807</v>
      </c>
      <c r="B228" s="3">
        <v>0.30226497352123249</v>
      </c>
      <c r="C228" s="3">
        <v>0.30510208755731599</v>
      </c>
      <c r="D228" s="3">
        <v>1.1291123926639571E-2</v>
      </c>
    </row>
    <row r="229" spans="1:4" x14ac:dyDescent="0.25">
      <c r="A229" s="2" t="s">
        <v>10808</v>
      </c>
      <c r="B229" s="3">
        <v>0.31399708986282349</v>
      </c>
      <c r="C229" s="3">
        <v>0.31405783444642998</v>
      </c>
      <c r="D229" s="3">
        <v>1.1927388608455651E-2</v>
      </c>
    </row>
    <row r="230" spans="1:4" x14ac:dyDescent="0.25">
      <c r="A230" s="2" t="s">
        <v>10809</v>
      </c>
      <c r="B230" s="3">
        <v>0.307805135846138</v>
      </c>
      <c r="C230" s="3">
        <v>0.28549518436193499</v>
      </c>
      <c r="D230" s="3">
        <v>2.23099514842033E-2</v>
      </c>
    </row>
    <row r="231" spans="1:4" x14ac:dyDescent="0.25">
      <c r="A231" s="2" t="s">
        <v>10810</v>
      </c>
      <c r="B231" s="3">
        <v>0.311552904546261</v>
      </c>
      <c r="C231" s="3">
        <v>0.29675516486167897</v>
      </c>
      <c r="D231" s="3">
        <v>1.479773968458175E-2</v>
      </c>
    </row>
    <row r="232" spans="1:4" x14ac:dyDescent="0.25">
      <c r="A232" s="2" t="s">
        <v>10811</v>
      </c>
      <c r="B232" s="3">
        <v>0.32227996736764902</v>
      </c>
      <c r="C232" s="3">
        <v>0.30732063949108146</v>
      </c>
      <c r="D232" s="3">
        <v>1.5096209943294542E-2</v>
      </c>
    </row>
    <row r="233" spans="1:4" x14ac:dyDescent="0.25">
      <c r="A233" s="2" t="s">
        <v>10812</v>
      </c>
      <c r="B233" s="3">
        <v>0.29153791069984447</v>
      </c>
      <c r="C233" s="3">
        <v>0.27922036498784997</v>
      </c>
      <c r="D233" s="3">
        <v>1.231754571199415E-2</v>
      </c>
    </row>
    <row r="234" spans="1:4" x14ac:dyDescent="0.25">
      <c r="A234" s="2" t="s">
        <v>10813</v>
      </c>
      <c r="B234" s="3">
        <v>0.30259086936712298</v>
      </c>
      <c r="C234" s="3">
        <v>0.304437696933746</v>
      </c>
      <c r="D234" s="3">
        <v>6.1269178986549403E-3</v>
      </c>
    </row>
    <row r="235" spans="1:4" x14ac:dyDescent="0.25">
      <c r="A235" s="2" t="s">
        <v>10814</v>
      </c>
      <c r="B235" s="3">
        <v>0.30845692753791798</v>
      </c>
      <c r="C235" s="3">
        <v>0.30901940912008302</v>
      </c>
      <c r="D235" s="3">
        <v>8.4261372685432451E-3</v>
      </c>
    </row>
    <row r="236" spans="1:4" x14ac:dyDescent="0.25">
      <c r="A236" s="2" t="s">
        <v>10815</v>
      </c>
      <c r="B236" s="3">
        <v>0.30845692753791798</v>
      </c>
      <c r="C236" s="3">
        <v>0.3122920095920565</v>
      </c>
      <c r="D236" s="3">
        <v>3.8350820541381853E-3</v>
      </c>
    </row>
    <row r="237" spans="1:4" x14ac:dyDescent="0.25">
      <c r="A237" s="2" t="s">
        <v>10816</v>
      </c>
      <c r="B237" s="3">
        <v>0.2942806258797645</v>
      </c>
      <c r="C237" s="3">
        <v>0.29431860893964801</v>
      </c>
      <c r="D237" s="3">
        <v>1.1736437678337101E-2</v>
      </c>
    </row>
    <row r="238" spans="1:4" x14ac:dyDescent="0.25">
      <c r="A238" s="2" t="s">
        <v>10817</v>
      </c>
      <c r="B238" s="3">
        <v>0.27945252507925</v>
      </c>
      <c r="C238" s="3">
        <v>0.29901517927646598</v>
      </c>
      <c r="D238" s="3">
        <v>1.9562654197216051E-2</v>
      </c>
    </row>
    <row r="239" spans="1:4" x14ac:dyDescent="0.25">
      <c r="A239" s="2" t="s">
        <v>10818</v>
      </c>
      <c r="B239" s="3">
        <v>0.30226497352123249</v>
      </c>
      <c r="C239" s="3">
        <v>0.28100208938121801</v>
      </c>
      <c r="D239" s="3">
        <v>2.1262884140014648E-2</v>
      </c>
    </row>
    <row r="240" spans="1:4" x14ac:dyDescent="0.25">
      <c r="A240" s="2" t="s">
        <v>10819</v>
      </c>
      <c r="B240" s="3">
        <v>0.29982078820467001</v>
      </c>
      <c r="C240" s="3">
        <v>0.30404775589704547</v>
      </c>
      <c r="D240" s="3">
        <v>4.2269676923751848E-3</v>
      </c>
    </row>
    <row r="241" spans="1:4" x14ac:dyDescent="0.25">
      <c r="A241" s="2" t="s">
        <v>10820</v>
      </c>
      <c r="B241" s="3">
        <v>0.335017129778862</v>
      </c>
      <c r="C241" s="3">
        <v>0.29939845949411403</v>
      </c>
      <c r="D241" s="3">
        <v>3.561867028474805E-2</v>
      </c>
    </row>
    <row r="242" spans="1:4" x14ac:dyDescent="0.25">
      <c r="A242" s="2" t="s">
        <v>10821</v>
      </c>
      <c r="B242" s="3">
        <v>0.32263322919607196</v>
      </c>
      <c r="C242" s="3">
        <v>0.32750198990106549</v>
      </c>
      <c r="D242" s="3">
        <v>4.8687607049941999E-3</v>
      </c>
    </row>
    <row r="243" spans="1:4" x14ac:dyDescent="0.25">
      <c r="A243" s="2" t="s">
        <v>10822</v>
      </c>
      <c r="B243" s="3">
        <v>0.3521264642477035</v>
      </c>
      <c r="C243" s="3">
        <v>0.3092060834169385</v>
      </c>
      <c r="D243" s="3">
        <v>4.2920380830764771E-2</v>
      </c>
    </row>
    <row r="244" spans="1:4" x14ac:dyDescent="0.25">
      <c r="A244" s="2" t="s">
        <v>10823</v>
      </c>
      <c r="B244" s="3">
        <v>0.32947696745395649</v>
      </c>
      <c r="C244" s="3">
        <v>0.32946807146072399</v>
      </c>
      <c r="D244" s="3">
        <v>2.0226165652275099E-2</v>
      </c>
    </row>
    <row r="245" spans="1:4" x14ac:dyDescent="0.25">
      <c r="A245" s="2" t="s">
        <v>10824</v>
      </c>
      <c r="B245" s="3">
        <v>0.33892783522605896</v>
      </c>
      <c r="C245" s="3">
        <v>0.30767658352851845</v>
      </c>
      <c r="D245" s="3">
        <v>3.1251251697540269E-2</v>
      </c>
    </row>
    <row r="246" spans="1:4" x14ac:dyDescent="0.25">
      <c r="A246" s="2" t="s">
        <v>10825</v>
      </c>
      <c r="B246" s="3">
        <v>0.31676717102527596</v>
      </c>
      <c r="C246" s="3">
        <v>0.30155546218156798</v>
      </c>
      <c r="D246" s="3">
        <v>1.8149696290492987E-2</v>
      </c>
    </row>
    <row r="247" spans="1:4" x14ac:dyDescent="0.25">
      <c r="A247" s="2" t="s">
        <v>10826</v>
      </c>
      <c r="B247" s="3">
        <v>0.37184295058250399</v>
      </c>
      <c r="C247" s="3">
        <v>0.29271060228347751</v>
      </c>
      <c r="D247" s="3">
        <v>7.9132348299026545E-2</v>
      </c>
    </row>
    <row r="248" spans="1:4" x14ac:dyDescent="0.25">
      <c r="A248" s="2" t="s">
        <v>10827</v>
      </c>
      <c r="B248" s="3">
        <v>0.38096794486045849</v>
      </c>
      <c r="C248" s="3">
        <v>0.32502689957618747</v>
      </c>
      <c r="D248" s="3">
        <v>5.5941045284271254E-2</v>
      </c>
    </row>
    <row r="249" spans="1:4" x14ac:dyDescent="0.25">
      <c r="A249" s="2" t="s">
        <v>10828</v>
      </c>
      <c r="B249" s="3">
        <v>0.35685189813375501</v>
      </c>
      <c r="C249" s="3">
        <v>0.34370032697916053</v>
      </c>
      <c r="D249" s="3">
        <v>1.6785070300102255E-2</v>
      </c>
    </row>
    <row r="250" spans="1:4" x14ac:dyDescent="0.25">
      <c r="A250" s="2" t="s">
        <v>10829</v>
      </c>
      <c r="B250" s="3">
        <v>0.34215939044952398</v>
      </c>
      <c r="C250" s="3">
        <v>0.30705031752586348</v>
      </c>
      <c r="D250" s="3">
        <v>4.5347958803176901E-2</v>
      </c>
    </row>
    <row r="251" spans="1:4" x14ac:dyDescent="0.25">
      <c r="A251" s="2" t="s">
        <v>10830</v>
      </c>
      <c r="B251" s="3">
        <v>0.26644421741366375</v>
      </c>
      <c r="C251" s="3">
        <v>0.26943032816052398</v>
      </c>
      <c r="D251" s="3">
        <v>1.0250963270664205E-2</v>
      </c>
    </row>
    <row r="252" spans="1:4" x14ac:dyDescent="0.25">
      <c r="A252" s="2" t="s">
        <v>10831</v>
      </c>
      <c r="B252" s="3">
        <v>0.34332738816738101</v>
      </c>
      <c r="C252" s="3">
        <v>0.34107947349548301</v>
      </c>
      <c r="D252" s="3">
        <v>6.2633901834487898E-3</v>
      </c>
    </row>
    <row r="253" spans="1:4" x14ac:dyDescent="0.25">
      <c r="A253" s="2" t="s">
        <v>10832</v>
      </c>
      <c r="B253" s="3">
        <v>0.30226497352123249</v>
      </c>
      <c r="C253" s="3">
        <v>0.30332500487566</v>
      </c>
      <c r="D253" s="3">
        <v>5.1079913973808306E-3</v>
      </c>
    </row>
    <row r="254" spans="1:4" x14ac:dyDescent="0.25">
      <c r="A254" s="2" t="s">
        <v>10833</v>
      </c>
      <c r="B254" s="3">
        <v>0.30536095052957551</v>
      </c>
      <c r="C254" s="3">
        <v>0.30276580154895799</v>
      </c>
      <c r="D254" s="3">
        <v>2.5951489806175197E-3</v>
      </c>
    </row>
    <row r="255" spans="1:4" x14ac:dyDescent="0.25">
      <c r="A255" s="2" t="s">
        <v>10834</v>
      </c>
      <c r="B255" s="3">
        <v>0.30014668405056</v>
      </c>
      <c r="C255" s="3">
        <v>0.317377008497715</v>
      </c>
      <c r="D255" s="3">
        <v>1.7230324447154999E-2</v>
      </c>
    </row>
    <row r="256" spans="1:4" x14ac:dyDescent="0.25">
      <c r="A256" s="2" t="s">
        <v>10835</v>
      </c>
      <c r="B256" s="3">
        <v>0.29607302695512749</v>
      </c>
      <c r="C256" s="3">
        <v>0.28189590573310852</v>
      </c>
      <c r="D256" s="3">
        <v>1.4177121222019194E-2</v>
      </c>
    </row>
    <row r="257" spans="1:4" x14ac:dyDescent="0.25">
      <c r="A257" s="2" t="s">
        <v>10836</v>
      </c>
      <c r="B257" s="3">
        <v>0.31122700870037051</v>
      </c>
      <c r="C257" s="3">
        <v>0.30588755756616598</v>
      </c>
      <c r="D257" s="3">
        <v>5.3394511342048645E-3</v>
      </c>
    </row>
    <row r="258" spans="1:4" x14ac:dyDescent="0.25">
      <c r="A258" s="2" t="s">
        <v>10837</v>
      </c>
      <c r="B258" s="3">
        <v>0.30536095052957551</v>
      </c>
      <c r="C258" s="3">
        <v>0.29059030860662499</v>
      </c>
      <c r="D258" s="3">
        <v>1.4770641922950752E-2</v>
      </c>
    </row>
    <row r="259" spans="1:4" x14ac:dyDescent="0.25">
      <c r="A259" s="2" t="s">
        <v>10838</v>
      </c>
      <c r="B259" s="3">
        <v>0.31187880039215099</v>
      </c>
      <c r="C259" s="3">
        <v>0.31210564076900499</v>
      </c>
      <c r="D259" s="3">
        <v>1.5061482787132249E-2</v>
      </c>
    </row>
    <row r="260" spans="1:4" x14ac:dyDescent="0.25">
      <c r="A260" s="2" t="s">
        <v>10839</v>
      </c>
      <c r="B260" s="3">
        <v>0.30845692753791798</v>
      </c>
      <c r="C260" s="3">
        <v>0.31202466785907751</v>
      </c>
      <c r="D260" s="3">
        <v>9.6600502729416154E-3</v>
      </c>
    </row>
    <row r="261" spans="1:4" x14ac:dyDescent="0.25">
      <c r="A261" s="2" t="s">
        <v>10840</v>
      </c>
      <c r="B261" s="3">
        <v>0.33257293701171903</v>
      </c>
      <c r="C261" s="3">
        <v>0.3017803952097895</v>
      </c>
      <c r="D261" s="3">
        <v>3.0792541801929502E-2</v>
      </c>
    </row>
    <row r="262" spans="1:4" x14ac:dyDescent="0.25">
      <c r="A262" s="2" t="s">
        <v>10841</v>
      </c>
      <c r="B262" s="3">
        <v>0.28466680645942699</v>
      </c>
      <c r="C262" s="3">
        <v>0.29828107357025152</v>
      </c>
      <c r="D262" s="3">
        <v>1.3614267110824585E-2</v>
      </c>
    </row>
    <row r="263" spans="1:4" x14ac:dyDescent="0.25">
      <c r="A263" s="2" t="s">
        <v>10842</v>
      </c>
      <c r="B263" s="3">
        <v>0.27081638574600198</v>
      </c>
      <c r="C263" s="3">
        <v>0.29326751083135599</v>
      </c>
      <c r="D263" s="3">
        <v>2.2451125085353851E-2</v>
      </c>
    </row>
    <row r="264" spans="1:4" x14ac:dyDescent="0.25">
      <c r="A264" s="2" t="s">
        <v>10843</v>
      </c>
      <c r="B264" s="3">
        <v>0.34740103036165249</v>
      </c>
      <c r="C264" s="3">
        <v>0.29936216771602597</v>
      </c>
      <c r="D264" s="3">
        <v>4.8038862645626054E-2</v>
      </c>
    </row>
    <row r="265" spans="1:4" x14ac:dyDescent="0.25">
      <c r="A265" s="2" t="s">
        <v>10844</v>
      </c>
      <c r="B265" s="3">
        <v>0.33338767290115351</v>
      </c>
      <c r="C265" s="3">
        <v>0.31826430559158347</v>
      </c>
      <c r="D265" s="3">
        <v>1.8073558807373064E-2</v>
      </c>
    </row>
    <row r="266" spans="1:4" x14ac:dyDescent="0.25">
      <c r="A266" s="2" t="s">
        <v>10845</v>
      </c>
      <c r="B266" s="3">
        <v>0.28597036749124549</v>
      </c>
      <c r="C266" s="3">
        <v>0.30683393031358752</v>
      </c>
      <c r="D266" s="3">
        <v>2.0863562822341902E-2</v>
      </c>
    </row>
    <row r="267" spans="1:4" x14ac:dyDescent="0.25">
      <c r="A267" s="2" t="s">
        <v>10846</v>
      </c>
      <c r="B267" s="3">
        <v>0.28841455280780798</v>
      </c>
      <c r="C267" s="3">
        <v>0.2794468104839325</v>
      </c>
      <c r="D267" s="3">
        <v>8.9677423238754342E-3</v>
      </c>
    </row>
    <row r="268" spans="1:4" x14ac:dyDescent="0.25">
      <c r="A268" s="2" t="s">
        <v>10847</v>
      </c>
      <c r="B268" s="3">
        <v>0.34493584185838699</v>
      </c>
      <c r="C268" s="3">
        <v>0.32806383818387996</v>
      </c>
      <c r="D268" s="3">
        <v>1.6872003674507099E-2</v>
      </c>
    </row>
    <row r="269" spans="1:4" x14ac:dyDescent="0.25">
      <c r="A269" s="2" t="s">
        <v>10848</v>
      </c>
      <c r="B269" s="3">
        <v>0.31890647858381249</v>
      </c>
      <c r="C269" s="3">
        <v>0.327866390347481</v>
      </c>
      <c r="D269" s="3">
        <v>8.9599117636680776E-3</v>
      </c>
    </row>
    <row r="270" spans="1:4" x14ac:dyDescent="0.25">
      <c r="A270" s="2" t="s">
        <v>10849</v>
      </c>
      <c r="B270" s="3">
        <v>0.312183678150177</v>
      </c>
      <c r="C270" s="3">
        <v>0.27862171828746801</v>
      </c>
      <c r="D270" s="3">
        <v>3.3561959862709052E-2</v>
      </c>
    </row>
    <row r="271" spans="1:4" x14ac:dyDescent="0.25">
      <c r="A271" s="2" t="s">
        <v>10850</v>
      </c>
      <c r="B271" s="3">
        <v>0.32754261791706096</v>
      </c>
      <c r="C271" s="3">
        <v>0.3204715624451635</v>
      </c>
      <c r="D271" s="3">
        <v>7.0710554718971304E-3</v>
      </c>
    </row>
    <row r="272" spans="1:4" x14ac:dyDescent="0.25">
      <c r="A272" s="2" t="s">
        <v>10851</v>
      </c>
      <c r="B272" s="3">
        <v>0.26706862449645996</v>
      </c>
      <c r="C272" s="3">
        <v>0.27682066708803199</v>
      </c>
      <c r="D272" s="3">
        <v>9.7520425915718252E-3</v>
      </c>
    </row>
    <row r="273" spans="1:4" x14ac:dyDescent="0.25">
      <c r="A273" s="2" t="s">
        <v>10852</v>
      </c>
      <c r="B273" s="3">
        <v>0.28222260624170298</v>
      </c>
      <c r="C273" s="3">
        <v>0.30161798745393797</v>
      </c>
      <c r="D273" s="3">
        <v>1.9395381212234501E-2</v>
      </c>
    </row>
    <row r="274" spans="1:4" x14ac:dyDescent="0.25">
      <c r="A274" s="2" t="s">
        <v>10853</v>
      </c>
      <c r="B274" s="3">
        <v>0.35017112642526599</v>
      </c>
      <c r="C274" s="3">
        <v>0.30633029341697698</v>
      </c>
      <c r="D274" s="3">
        <v>4.3840833008289351E-2</v>
      </c>
    </row>
    <row r="275" spans="1:4" x14ac:dyDescent="0.25">
      <c r="A275" s="2" t="s">
        <v>10854</v>
      </c>
      <c r="B275" s="3">
        <v>0.32752161473035851</v>
      </c>
      <c r="C275" s="3">
        <v>0.32666686922311799</v>
      </c>
      <c r="D275" s="3">
        <v>1.34267657995224E-2</v>
      </c>
    </row>
    <row r="276" spans="1:4" x14ac:dyDescent="0.25">
      <c r="A276" s="2" t="s">
        <v>10855</v>
      </c>
      <c r="B276" s="3">
        <v>0.30503505468368503</v>
      </c>
      <c r="C276" s="3">
        <v>0.29201661795377754</v>
      </c>
      <c r="D276" s="3">
        <v>1.3018436729907951E-2</v>
      </c>
    </row>
    <row r="277" spans="1:4" x14ac:dyDescent="0.25">
      <c r="A277" s="2" t="s">
        <v>10856</v>
      </c>
      <c r="B277" s="3">
        <v>0.28629626333713498</v>
      </c>
      <c r="C277" s="3">
        <v>0.30521136522293102</v>
      </c>
      <c r="D277" s="3">
        <v>2.298416197299959E-2</v>
      </c>
    </row>
    <row r="278" spans="1:4" x14ac:dyDescent="0.25">
      <c r="A278" s="2" t="s">
        <v>10857</v>
      </c>
      <c r="B278" s="3">
        <v>0.2618543580174445</v>
      </c>
      <c r="C278" s="3">
        <v>0.27954848110675801</v>
      </c>
      <c r="D278" s="3">
        <v>1.7694123089313521E-2</v>
      </c>
    </row>
    <row r="279" spans="1:4" x14ac:dyDescent="0.25">
      <c r="A279" s="2" t="s">
        <v>10858</v>
      </c>
      <c r="B279" s="3">
        <v>0.3074792474508285</v>
      </c>
      <c r="C279" s="3">
        <v>0.29331140220165253</v>
      </c>
      <c r="D279" s="3">
        <v>1.4167845249176025E-2</v>
      </c>
    </row>
    <row r="280" spans="1:4" x14ac:dyDescent="0.25">
      <c r="A280" s="2" t="s">
        <v>10859</v>
      </c>
      <c r="B280" s="3">
        <v>0.30536095052957551</v>
      </c>
      <c r="C280" s="3">
        <v>0.29423247277736653</v>
      </c>
      <c r="D280" s="3">
        <v>1.1128477752208689E-2</v>
      </c>
    </row>
    <row r="281" spans="1:4" x14ac:dyDescent="0.25">
      <c r="A281" s="2" t="s">
        <v>10860</v>
      </c>
      <c r="B281" s="3">
        <v>0.32263322919607196</v>
      </c>
      <c r="C281" s="3">
        <v>0.3143342956900595</v>
      </c>
      <c r="D281" s="3">
        <v>9.6170604228973389E-3</v>
      </c>
    </row>
    <row r="282" spans="1:4" x14ac:dyDescent="0.25">
      <c r="A282" s="2" t="s">
        <v>10861</v>
      </c>
      <c r="B282" s="3">
        <v>0.31464888155460352</v>
      </c>
      <c r="C282" s="3">
        <v>0.301726333796978</v>
      </c>
      <c r="D282" s="3">
        <v>1.2922547757625594E-2</v>
      </c>
    </row>
    <row r="283" spans="1:4" x14ac:dyDescent="0.25">
      <c r="A283" s="2" t="s">
        <v>10862</v>
      </c>
      <c r="B283" s="3">
        <v>0.31709306687116651</v>
      </c>
      <c r="C283" s="3">
        <v>0.32260231673717499</v>
      </c>
      <c r="D283" s="3">
        <v>5.8281943202018573E-3</v>
      </c>
    </row>
    <row r="284" spans="1:4" x14ac:dyDescent="0.25">
      <c r="A284" s="2" t="s">
        <v>10863</v>
      </c>
      <c r="B284" s="3">
        <v>0.29460650682449352</v>
      </c>
      <c r="C284" s="3">
        <v>0.30397050082683552</v>
      </c>
      <c r="D284" s="3">
        <v>9.8814219236373832E-3</v>
      </c>
    </row>
    <row r="285" spans="1:4" x14ac:dyDescent="0.25">
      <c r="A285" s="2" t="s">
        <v>10864</v>
      </c>
      <c r="B285" s="3">
        <v>0.35147468745708454</v>
      </c>
      <c r="C285" s="3">
        <v>0.28713366389274597</v>
      </c>
      <c r="D285" s="3">
        <v>6.4341023564338753E-2</v>
      </c>
    </row>
    <row r="286" spans="1:4" x14ac:dyDescent="0.25">
      <c r="A286" s="2" t="s">
        <v>10865</v>
      </c>
      <c r="B286" s="3">
        <v>0.328478284180164</v>
      </c>
      <c r="C286" s="3">
        <v>0.3326239213347435</v>
      </c>
      <c r="D286" s="3">
        <v>1.218111813068392E-2</v>
      </c>
    </row>
    <row r="287" spans="1:4" x14ac:dyDescent="0.25">
      <c r="A287" s="2" t="s">
        <v>10866</v>
      </c>
      <c r="B287" s="3">
        <v>0.29576814919710148</v>
      </c>
      <c r="C287" s="3">
        <v>0.32052143663167953</v>
      </c>
      <c r="D287" s="3">
        <v>2.47532874345779E-2</v>
      </c>
    </row>
    <row r="288" spans="1:4" x14ac:dyDescent="0.25">
      <c r="A288" s="2" t="s">
        <v>10867</v>
      </c>
      <c r="B288" s="3">
        <v>0.28499270230531648</v>
      </c>
      <c r="C288" s="3">
        <v>0.27183845639228849</v>
      </c>
      <c r="D288" s="3">
        <v>1.315424591302875E-2</v>
      </c>
    </row>
    <row r="289" spans="1:4" x14ac:dyDescent="0.25">
      <c r="A289" s="2" t="s">
        <v>10868</v>
      </c>
      <c r="B289" s="3">
        <v>0.2486557215452195</v>
      </c>
      <c r="C289" s="3">
        <v>0.28230337798595451</v>
      </c>
      <c r="D289" s="3">
        <v>3.3647656440734863E-2</v>
      </c>
    </row>
    <row r="290" spans="1:4" x14ac:dyDescent="0.25">
      <c r="A290" s="2" t="s">
        <v>10869</v>
      </c>
      <c r="B290" s="3">
        <v>0.23985663801431636</v>
      </c>
      <c r="C290" s="3">
        <v>0.24267227575182948</v>
      </c>
      <c r="D290" s="3">
        <v>2.0653579384088502E-2</v>
      </c>
    </row>
    <row r="291" spans="1:4" x14ac:dyDescent="0.25">
      <c r="A291" s="2" t="s">
        <v>10870</v>
      </c>
      <c r="B291" s="3">
        <v>0.29591008275747299</v>
      </c>
      <c r="C291" s="3">
        <v>0.32787549495697049</v>
      </c>
      <c r="D291" s="3">
        <v>3.4006111323833473E-2</v>
      </c>
    </row>
    <row r="292" spans="1:4" x14ac:dyDescent="0.25">
      <c r="A292" s="2" t="s">
        <v>10871</v>
      </c>
      <c r="B292" s="3">
        <v>0.37102819979190799</v>
      </c>
      <c r="C292" s="3">
        <v>0.31681232154369354</v>
      </c>
      <c r="D292" s="3">
        <v>5.4215878248214749E-2</v>
      </c>
    </row>
    <row r="293" spans="1:4" x14ac:dyDescent="0.25">
      <c r="A293" s="2" t="s">
        <v>10872</v>
      </c>
      <c r="B293" s="3">
        <v>0.32507742941379547</v>
      </c>
      <c r="C293" s="3">
        <v>0.30822350084781652</v>
      </c>
      <c r="D293" s="3">
        <v>1.9109904766082781E-2</v>
      </c>
    </row>
    <row r="294" spans="1:4" x14ac:dyDescent="0.25">
      <c r="A294" s="2" t="s">
        <v>10873</v>
      </c>
      <c r="B294" s="3">
        <v>0.29931093752384197</v>
      </c>
      <c r="C294" s="3">
        <v>0.27183937281370152</v>
      </c>
      <c r="D294" s="3">
        <v>2.7471564710140249E-2</v>
      </c>
    </row>
    <row r="295" spans="1:4" x14ac:dyDescent="0.25">
      <c r="A295" s="2" t="s">
        <v>10874</v>
      </c>
      <c r="B295" s="3">
        <v>0.33957962691783899</v>
      </c>
      <c r="C295" s="3">
        <v>0.33497458696365351</v>
      </c>
      <c r="D295" s="3">
        <v>1.0808423161506635E-2</v>
      </c>
    </row>
    <row r="296" spans="1:4" x14ac:dyDescent="0.25">
      <c r="A296" s="2" t="s">
        <v>10875</v>
      </c>
      <c r="B296" s="3">
        <v>0.33960062265396151</v>
      </c>
      <c r="C296" s="3">
        <v>0.30565028637647651</v>
      </c>
      <c r="D296" s="3">
        <v>3.3950336277484901E-2</v>
      </c>
    </row>
    <row r="297" spans="1:4" x14ac:dyDescent="0.25">
      <c r="A297" s="2" t="s">
        <v>10876</v>
      </c>
      <c r="B297" s="3">
        <v>0.35049700736999551</v>
      </c>
      <c r="C297" s="3">
        <v>0.326866574585438</v>
      </c>
      <c r="D297" s="3">
        <v>2.3630432784557325E-2</v>
      </c>
    </row>
    <row r="298" spans="1:4" x14ac:dyDescent="0.25">
      <c r="A298" s="2" t="s">
        <v>10877</v>
      </c>
      <c r="B298" s="3">
        <v>0.30992344766855201</v>
      </c>
      <c r="C298" s="3">
        <v>0.33197539299726503</v>
      </c>
      <c r="D298" s="3">
        <v>2.205194532871245E-2</v>
      </c>
    </row>
    <row r="299" spans="1:4" x14ac:dyDescent="0.25">
      <c r="A299" s="2" t="s">
        <v>10878</v>
      </c>
      <c r="B299" s="3">
        <v>0.29884310811758003</v>
      </c>
      <c r="C299" s="3">
        <v>0.28822056204080548</v>
      </c>
      <c r="D299" s="3">
        <v>1.0622546076774601E-2</v>
      </c>
    </row>
    <row r="300" spans="1:4" x14ac:dyDescent="0.25">
      <c r="A300" s="2" t="s">
        <v>10879</v>
      </c>
      <c r="B300" s="3">
        <v>0.32084082812070852</v>
      </c>
      <c r="C300" s="3">
        <v>0.29504705220460903</v>
      </c>
      <c r="D300" s="3">
        <v>2.5793775916099548E-2</v>
      </c>
    </row>
    <row r="301" spans="1:4" x14ac:dyDescent="0.25">
      <c r="A301" s="2" t="s">
        <v>10880</v>
      </c>
      <c r="B301" s="3">
        <v>0.32849930226802798</v>
      </c>
      <c r="C301" s="3">
        <v>0.32344745844602596</v>
      </c>
      <c r="D301" s="3">
        <v>5.2131190896034067E-3</v>
      </c>
    </row>
    <row r="302" spans="1:4" x14ac:dyDescent="0.25">
      <c r="A302" s="2" t="s">
        <v>10881</v>
      </c>
      <c r="B302" s="3">
        <v>0.32018904387950903</v>
      </c>
      <c r="C302" s="3">
        <v>0.32168053090572352</v>
      </c>
      <c r="D302" s="3">
        <v>3.0379593372345001E-3</v>
      </c>
    </row>
    <row r="303" spans="1:4" x14ac:dyDescent="0.25">
      <c r="A303" s="2" t="s">
        <v>10882</v>
      </c>
      <c r="B303" s="3">
        <v>0.30226497352123249</v>
      </c>
      <c r="C303" s="3">
        <v>0.29971583932638202</v>
      </c>
      <c r="D303" s="3">
        <v>7.9584792256355563E-3</v>
      </c>
    </row>
    <row r="304" spans="1:4" x14ac:dyDescent="0.25">
      <c r="A304" s="2" t="s">
        <v>10883</v>
      </c>
      <c r="B304" s="3">
        <v>0.3056868463754655</v>
      </c>
      <c r="C304" s="3">
        <v>0.30436529964208603</v>
      </c>
      <c r="D304" s="3">
        <v>7.6329633593559248E-3</v>
      </c>
    </row>
    <row r="305" spans="1:4" x14ac:dyDescent="0.25">
      <c r="A305" s="2" t="s">
        <v>10884</v>
      </c>
      <c r="B305" s="3">
        <v>0.31122700870037051</v>
      </c>
      <c r="C305" s="3">
        <v>0.30803266912698751</v>
      </c>
      <c r="D305" s="3">
        <v>6.1159804463386501E-3</v>
      </c>
    </row>
    <row r="306" spans="1:4" x14ac:dyDescent="0.25">
      <c r="A306" s="2" t="s">
        <v>10885</v>
      </c>
      <c r="B306" s="3">
        <v>0.29982078820467001</v>
      </c>
      <c r="C306" s="3">
        <v>0.29242619127035152</v>
      </c>
      <c r="D306" s="3">
        <v>7.3945969343185451E-3</v>
      </c>
    </row>
    <row r="307" spans="1:4" x14ac:dyDescent="0.25">
      <c r="A307" s="2" t="s">
        <v>10886</v>
      </c>
      <c r="B307" s="3">
        <v>0.29705070704221748</v>
      </c>
      <c r="C307" s="3">
        <v>0.31477719545364402</v>
      </c>
      <c r="D307" s="3">
        <v>1.7726488411426551E-2</v>
      </c>
    </row>
    <row r="308" spans="1:4" x14ac:dyDescent="0.25">
      <c r="A308" s="2" t="s">
        <v>10887</v>
      </c>
      <c r="B308" s="3">
        <v>0.3056868463754655</v>
      </c>
      <c r="C308" s="3">
        <v>0.31524357199668851</v>
      </c>
      <c r="D308" s="3">
        <v>9.5567256212234549E-3</v>
      </c>
    </row>
    <row r="309" spans="1:4" x14ac:dyDescent="0.25">
      <c r="A309" s="2" t="s">
        <v>10888</v>
      </c>
      <c r="B309" s="3">
        <v>0.31676717102527596</v>
      </c>
      <c r="C309" s="3">
        <v>0.31094918400049198</v>
      </c>
      <c r="D309" s="3">
        <v>1.0436825454235094E-2</v>
      </c>
    </row>
    <row r="310" spans="1:4" x14ac:dyDescent="0.25">
      <c r="A310" s="2" t="s">
        <v>10889</v>
      </c>
      <c r="B310" s="3">
        <v>0.29982078820467001</v>
      </c>
      <c r="C310" s="3">
        <v>0.30177883058786403</v>
      </c>
      <c r="D310" s="3">
        <v>1.9580423831939702E-3</v>
      </c>
    </row>
    <row r="311" spans="1:4" x14ac:dyDescent="0.25">
      <c r="A311" s="2" t="s">
        <v>10890</v>
      </c>
      <c r="B311" s="3">
        <v>0.30259086936712298</v>
      </c>
      <c r="C311" s="3">
        <v>0.29571170359849897</v>
      </c>
      <c r="D311" s="3">
        <v>6.8791657686233503E-3</v>
      </c>
    </row>
    <row r="312" spans="1:4" x14ac:dyDescent="0.25">
      <c r="A312" s="2" t="s">
        <v>10891</v>
      </c>
      <c r="B312" s="3">
        <v>0.33566891402006149</v>
      </c>
      <c r="C312" s="3">
        <v>0.31695055961608898</v>
      </c>
      <c r="D312" s="3">
        <v>1.8718354403972626E-2</v>
      </c>
    </row>
    <row r="313" spans="1:4" x14ac:dyDescent="0.25">
      <c r="A313" s="2" t="s">
        <v>10892</v>
      </c>
      <c r="B313" s="3">
        <v>0.36597687005996699</v>
      </c>
      <c r="C313" s="3">
        <v>0.32009420543909101</v>
      </c>
      <c r="D313" s="3">
        <v>4.5882664620876333E-2</v>
      </c>
    </row>
    <row r="314" spans="1:4" x14ac:dyDescent="0.25">
      <c r="A314" s="2" t="s">
        <v>10893</v>
      </c>
      <c r="B314" s="3">
        <v>0.35307678580284102</v>
      </c>
      <c r="C314" s="3">
        <v>0.35239668935537299</v>
      </c>
      <c r="D314" s="3">
        <v>3.0607357621192949E-3</v>
      </c>
    </row>
    <row r="315" spans="1:4" x14ac:dyDescent="0.25">
      <c r="A315" s="2" t="s">
        <v>10894</v>
      </c>
      <c r="B315" s="3">
        <v>0.33569628000259399</v>
      </c>
      <c r="C315" s="3">
        <v>0.29987072199583098</v>
      </c>
      <c r="D315" s="3">
        <v>3.5825558006763451E-2</v>
      </c>
    </row>
    <row r="316" spans="1:4" x14ac:dyDescent="0.25">
      <c r="A316" s="2" t="s">
        <v>10895</v>
      </c>
      <c r="B316" s="3">
        <v>0.34267559647560097</v>
      </c>
      <c r="C316" s="3">
        <v>0.31944447755813599</v>
      </c>
      <c r="D316" s="3">
        <v>2.3231118917465248E-2</v>
      </c>
    </row>
    <row r="317" spans="1:4" x14ac:dyDescent="0.25">
      <c r="A317" s="2" t="s">
        <v>10896</v>
      </c>
      <c r="B317" s="3">
        <v>0.32670688629150352</v>
      </c>
      <c r="C317" s="3">
        <v>0.30546124279499054</v>
      </c>
      <c r="D317" s="3">
        <v>2.1245643496513356E-2</v>
      </c>
    </row>
    <row r="318" spans="1:4" x14ac:dyDescent="0.25">
      <c r="A318" s="2" t="s">
        <v>10897</v>
      </c>
      <c r="B318" s="3">
        <v>0.33126938343048101</v>
      </c>
      <c r="C318" s="3">
        <v>0.332230754196644</v>
      </c>
      <c r="D318" s="3">
        <v>1.1690802872180949E-2</v>
      </c>
    </row>
    <row r="319" spans="1:4" x14ac:dyDescent="0.25">
      <c r="A319" s="2" t="s">
        <v>10898</v>
      </c>
      <c r="B319" s="3">
        <v>0.3353430181741715</v>
      </c>
      <c r="C319" s="3">
        <v>0.31571199744939799</v>
      </c>
      <c r="D319" s="3">
        <v>1.96310207247734E-2</v>
      </c>
    </row>
    <row r="320" spans="1:4" x14ac:dyDescent="0.25">
      <c r="A320" s="2" t="s">
        <v>10899</v>
      </c>
      <c r="B320" s="3">
        <v>0.33469124883413298</v>
      </c>
      <c r="C320" s="3">
        <v>0.33331520855426799</v>
      </c>
      <c r="D320" s="3">
        <v>1.5780106186866756E-3</v>
      </c>
    </row>
    <row r="321" spans="1:4" x14ac:dyDescent="0.25">
      <c r="A321" s="2" t="s">
        <v>10900</v>
      </c>
      <c r="B321" s="3">
        <v>0.31024932861328147</v>
      </c>
      <c r="C321" s="3">
        <v>0.30289193242788348</v>
      </c>
      <c r="D321" s="3">
        <v>9.0565308928489859E-3</v>
      </c>
    </row>
    <row r="322" spans="1:4" x14ac:dyDescent="0.25">
      <c r="A322" s="2" t="s">
        <v>10901</v>
      </c>
      <c r="B322" s="3">
        <v>0.291510529816151</v>
      </c>
      <c r="C322" s="3">
        <v>0.29830104857683204</v>
      </c>
      <c r="D322" s="3">
        <v>2.2060126066207851E-2</v>
      </c>
    </row>
    <row r="323" spans="1:4" x14ac:dyDescent="0.25">
      <c r="A323" s="2" t="s">
        <v>10902</v>
      </c>
      <c r="B323" s="3">
        <v>0.29705070704221748</v>
      </c>
      <c r="C323" s="3">
        <v>0.28740844875574101</v>
      </c>
      <c r="D323" s="3">
        <v>1.3396963477134686E-2</v>
      </c>
    </row>
    <row r="324" spans="1:4" x14ac:dyDescent="0.25">
      <c r="A324" s="2" t="s">
        <v>10903</v>
      </c>
      <c r="B324" s="3">
        <v>0.31953725218772899</v>
      </c>
      <c r="C324" s="3">
        <v>0.3150572329759595</v>
      </c>
      <c r="D324" s="3">
        <v>1.7087027430534401E-2</v>
      </c>
    </row>
    <row r="325" spans="1:4" x14ac:dyDescent="0.25">
      <c r="A325" s="2" t="s">
        <v>10904</v>
      </c>
      <c r="B325" s="3">
        <v>0.3056868463754655</v>
      </c>
      <c r="C325" s="3">
        <v>0.30624134838581052</v>
      </c>
      <c r="D325" s="3">
        <v>5.7281851768493652E-3</v>
      </c>
    </row>
    <row r="326" spans="1:4" x14ac:dyDescent="0.25">
      <c r="A326" s="2" t="s">
        <v>10905</v>
      </c>
      <c r="B326" s="3">
        <v>0.30259086936712298</v>
      </c>
      <c r="C326" s="3">
        <v>0.30439568310976051</v>
      </c>
      <c r="D326" s="3">
        <v>7.0527642965316755E-3</v>
      </c>
    </row>
    <row r="327" spans="1:4" x14ac:dyDescent="0.25">
      <c r="A327" s="2" t="s">
        <v>10906</v>
      </c>
      <c r="B327" s="3">
        <v>0.31464888155460352</v>
      </c>
      <c r="C327" s="3">
        <v>0.29898298531770751</v>
      </c>
      <c r="D327" s="3">
        <v>1.5665896236896539E-2</v>
      </c>
    </row>
    <row r="328" spans="1:4" x14ac:dyDescent="0.25">
      <c r="A328" s="2" t="s">
        <v>10907</v>
      </c>
      <c r="B328" s="3">
        <v>0.31090111285448102</v>
      </c>
      <c r="C328" s="3">
        <v>0.30632768571376801</v>
      </c>
      <c r="D328" s="3">
        <v>7.2364732623100454E-3</v>
      </c>
    </row>
    <row r="329" spans="1:4" x14ac:dyDescent="0.25">
      <c r="A329" s="2" t="s">
        <v>10908</v>
      </c>
      <c r="B329" s="3">
        <v>0.32018904387950903</v>
      </c>
      <c r="C329" s="3">
        <v>0.30523075163364399</v>
      </c>
      <c r="D329" s="3">
        <v>1.4958292245864889E-2</v>
      </c>
    </row>
    <row r="330" spans="1:4" x14ac:dyDescent="0.25">
      <c r="A330" s="2" t="s">
        <v>10909</v>
      </c>
      <c r="B330" s="3">
        <v>0.30878282338380847</v>
      </c>
      <c r="C330" s="3">
        <v>0.31047178059816399</v>
      </c>
      <c r="D330" s="3">
        <v>8.8838040828705059E-3</v>
      </c>
    </row>
    <row r="331" spans="1:4" x14ac:dyDescent="0.25">
      <c r="A331" s="2" t="s">
        <v>10910</v>
      </c>
      <c r="B331" s="3">
        <v>0.34772692620754247</v>
      </c>
      <c r="C331" s="3">
        <v>0.31551188230514549</v>
      </c>
      <c r="D331" s="3">
        <v>3.2215043902397149E-2</v>
      </c>
    </row>
    <row r="332" spans="1:4" x14ac:dyDescent="0.25">
      <c r="A332" s="2" t="s">
        <v>10911</v>
      </c>
      <c r="B332" s="3">
        <v>0.31953725218772899</v>
      </c>
      <c r="C332" s="3">
        <v>0.31294735521078149</v>
      </c>
      <c r="D332" s="3">
        <v>6.5898969769477844E-3</v>
      </c>
    </row>
    <row r="333" spans="1:4" x14ac:dyDescent="0.25">
      <c r="A333" s="2" t="s">
        <v>10912</v>
      </c>
      <c r="B333" s="3">
        <v>0.29362884163856501</v>
      </c>
      <c r="C333" s="3">
        <v>0.28768479079008102</v>
      </c>
      <c r="D333" s="3">
        <v>5.944050848484035E-3</v>
      </c>
    </row>
    <row r="334" spans="1:4" x14ac:dyDescent="0.25">
      <c r="A334" s="2" t="s">
        <v>10913</v>
      </c>
      <c r="B334" s="3">
        <v>0.31399708986282349</v>
      </c>
      <c r="C334" s="3">
        <v>0.29975141584873199</v>
      </c>
      <c r="D334" s="3">
        <v>1.4245674014091492E-2</v>
      </c>
    </row>
    <row r="335" spans="1:4" x14ac:dyDescent="0.25">
      <c r="A335" s="2" t="s">
        <v>10914</v>
      </c>
      <c r="B335" s="3">
        <v>0.30878282338380847</v>
      </c>
      <c r="C335" s="3">
        <v>0.29892037063837051</v>
      </c>
      <c r="D335" s="3">
        <v>9.8624527454376099E-3</v>
      </c>
    </row>
    <row r="336" spans="1:4" x14ac:dyDescent="0.25">
      <c r="A336" s="2" t="s">
        <v>10915</v>
      </c>
      <c r="B336" s="3">
        <v>0.34805281460285198</v>
      </c>
      <c r="C336" s="3">
        <v>0.32586725801229449</v>
      </c>
      <c r="D336" s="3">
        <v>2.2185556590557119E-2</v>
      </c>
    </row>
    <row r="337" spans="1:4" x14ac:dyDescent="0.25">
      <c r="A337" s="2" t="s">
        <v>10916</v>
      </c>
      <c r="B337" s="3">
        <v>0.29053286463022199</v>
      </c>
      <c r="C337" s="3">
        <v>0.29390379041433351</v>
      </c>
      <c r="D337" s="3">
        <v>4.0525645017623884E-3</v>
      </c>
    </row>
    <row r="338" spans="1:4" x14ac:dyDescent="0.25">
      <c r="A338" s="2" t="s">
        <v>10917</v>
      </c>
      <c r="B338" s="3">
        <v>0.22991693019866949</v>
      </c>
      <c r="C338" s="3">
        <v>0.324692502617836</v>
      </c>
      <c r="D338" s="3">
        <v>9.4775572419166454E-2</v>
      </c>
    </row>
    <row r="339" spans="1:4" x14ac:dyDescent="0.25">
      <c r="A339" s="2" t="s">
        <v>10918</v>
      </c>
      <c r="B339" s="3">
        <v>0.32409974932670599</v>
      </c>
      <c r="C339" s="3">
        <v>0.29680046066641802</v>
      </c>
      <c r="D339" s="3">
        <v>2.729928866028785E-2</v>
      </c>
    </row>
    <row r="340" spans="1:4" x14ac:dyDescent="0.25">
      <c r="A340" s="2" t="s">
        <v>10919</v>
      </c>
      <c r="B340" s="3">
        <v>0.33648364990949653</v>
      </c>
      <c r="C340" s="3">
        <v>0.281319350004196</v>
      </c>
      <c r="D340" s="3">
        <v>5.5164299905300099E-2</v>
      </c>
    </row>
    <row r="341" spans="1:4" x14ac:dyDescent="0.25">
      <c r="A341" s="2" t="s">
        <v>10920</v>
      </c>
      <c r="B341" s="3">
        <v>0.33126938343048101</v>
      </c>
      <c r="C341" s="3">
        <v>0.3156925588846205</v>
      </c>
      <c r="D341" s="3">
        <v>1.5576824545860304E-2</v>
      </c>
    </row>
    <row r="342" spans="1:4" x14ac:dyDescent="0.25">
      <c r="A342" s="2" t="s">
        <v>10921</v>
      </c>
      <c r="B342" s="3">
        <v>0.29118464887142148</v>
      </c>
      <c r="C342" s="3">
        <v>0.32684653252363199</v>
      </c>
      <c r="D342" s="3">
        <v>3.5661883652210249E-2</v>
      </c>
    </row>
    <row r="343" spans="1:4" x14ac:dyDescent="0.25">
      <c r="A343" s="2" t="s">
        <v>10922</v>
      </c>
      <c r="B343" s="3">
        <v>0.32051493227481798</v>
      </c>
      <c r="C343" s="3">
        <v>0.29484745860099804</v>
      </c>
      <c r="D343" s="3">
        <v>2.5667473673820503E-2</v>
      </c>
    </row>
    <row r="344" spans="1:4" x14ac:dyDescent="0.25">
      <c r="A344" s="2" t="s">
        <v>10923</v>
      </c>
      <c r="B344" s="3">
        <v>0.29297704994678497</v>
      </c>
      <c r="C344" s="3">
        <v>0.27572939544916147</v>
      </c>
      <c r="D344" s="3">
        <v>1.7247654497623437E-2</v>
      </c>
    </row>
    <row r="345" spans="1:4" x14ac:dyDescent="0.25">
      <c r="A345" s="2" t="s">
        <v>10924</v>
      </c>
      <c r="B345" s="3">
        <v>0.31855958700180048</v>
      </c>
      <c r="C345" s="3">
        <v>0.30332530289888399</v>
      </c>
      <c r="D345" s="3">
        <v>1.5302933752536779E-2</v>
      </c>
    </row>
    <row r="346" spans="1:4" x14ac:dyDescent="0.25">
      <c r="A346" s="2" t="s">
        <v>10925</v>
      </c>
      <c r="B346" s="3">
        <v>0.30047257989644999</v>
      </c>
      <c r="C346" s="3">
        <v>0.31228093802928902</v>
      </c>
      <c r="D346" s="3">
        <v>1.904711872339249E-2</v>
      </c>
    </row>
    <row r="347" spans="1:4" x14ac:dyDescent="0.25">
      <c r="A347" s="2" t="s">
        <v>10926</v>
      </c>
      <c r="B347" s="3">
        <v>0.29362884163856501</v>
      </c>
      <c r="C347" s="3">
        <v>0.29104251414537452</v>
      </c>
      <c r="D347" s="3">
        <v>3.7790611386299146E-3</v>
      </c>
    </row>
    <row r="348" spans="1:4" x14ac:dyDescent="0.25">
      <c r="A348" s="2" t="s">
        <v>10927</v>
      </c>
      <c r="B348" s="3">
        <v>0.3216281980276105</v>
      </c>
      <c r="C348" s="3">
        <v>0.3163727298378945</v>
      </c>
      <c r="D348" s="3">
        <v>5.25546818971634E-3</v>
      </c>
    </row>
    <row r="349" spans="1:4" x14ac:dyDescent="0.25">
      <c r="A349" s="2" t="s">
        <v>10928</v>
      </c>
      <c r="B349" s="3">
        <v>0.30392181128263501</v>
      </c>
      <c r="C349" s="3">
        <v>0.2873045578598975</v>
      </c>
      <c r="D349" s="3">
        <v>1.6617253422737101E-2</v>
      </c>
    </row>
    <row r="350" spans="1:4" x14ac:dyDescent="0.25">
      <c r="A350" s="2" t="s">
        <v>10929</v>
      </c>
      <c r="B350" s="3">
        <v>0.29949489235878002</v>
      </c>
      <c r="C350" s="3">
        <v>0.30681622028350797</v>
      </c>
      <c r="D350" s="3">
        <v>7.3213279247284057E-3</v>
      </c>
    </row>
    <row r="351" spans="1:4" x14ac:dyDescent="0.25">
      <c r="A351" s="2" t="s">
        <v>10930</v>
      </c>
      <c r="B351" s="3">
        <v>0.30845692753791798</v>
      </c>
      <c r="C351" s="3">
        <v>0.26952759176492647</v>
      </c>
      <c r="D351" s="3">
        <v>3.8929335772991153E-2</v>
      </c>
    </row>
    <row r="352" spans="1:4" x14ac:dyDescent="0.25">
      <c r="A352" s="2" t="s">
        <v>10931</v>
      </c>
      <c r="B352" s="3">
        <v>0.3056868463754655</v>
      </c>
      <c r="C352" s="3">
        <v>0.31447199732065201</v>
      </c>
      <c r="D352" s="3">
        <v>9.8437443375587654E-3</v>
      </c>
    </row>
    <row r="353" spans="1:4" x14ac:dyDescent="0.25">
      <c r="A353" s="2" t="s">
        <v>10932</v>
      </c>
      <c r="B353" s="3">
        <v>0.30536095052957551</v>
      </c>
      <c r="C353" s="3">
        <v>0.28963100165128702</v>
      </c>
      <c r="D353" s="3">
        <v>1.5729948878288248E-2</v>
      </c>
    </row>
    <row r="354" spans="1:4" x14ac:dyDescent="0.25">
      <c r="A354" s="2" t="s">
        <v>10933</v>
      </c>
      <c r="B354" s="3">
        <v>0.30845692753791798</v>
      </c>
      <c r="C354" s="3">
        <v>0.307965837419033</v>
      </c>
      <c r="D354" s="3">
        <v>1.176493614912035E-2</v>
      </c>
    </row>
    <row r="355" spans="1:4" x14ac:dyDescent="0.25">
      <c r="A355" s="2" t="s">
        <v>10934</v>
      </c>
      <c r="B355" s="3">
        <v>0.32227996736764902</v>
      </c>
      <c r="C355" s="3">
        <v>0.31536705791950204</v>
      </c>
      <c r="D355" s="3">
        <v>9.2376396059989842E-3</v>
      </c>
    </row>
    <row r="356" spans="1:4" x14ac:dyDescent="0.25">
      <c r="A356" s="2" t="s">
        <v>10935</v>
      </c>
      <c r="B356" s="3">
        <v>0.34563599526882199</v>
      </c>
      <c r="C356" s="3">
        <v>0.31426480412483249</v>
      </c>
      <c r="D356" s="3">
        <v>3.1371191143989605E-2</v>
      </c>
    </row>
    <row r="357" spans="1:4" x14ac:dyDescent="0.25">
      <c r="A357" s="2" t="s">
        <v>10936</v>
      </c>
      <c r="B357" s="3">
        <v>0.31464888155460352</v>
      </c>
      <c r="C357" s="3">
        <v>0.31850335001945501</v>
      </c>
      <c r="D357" s="3">
        <v>2.2260919213295E-2</v>
      </c>
    </row>
    <row r="358" spans="1:4" x14ac:dyDescent="0.25">
      <c r="A358" s="2" t="s">
        <v>10937</v>
      </c>
      <c r="B358" s="3">
        <v>0.25205657631158801</v>
      </c>
      <c r="C358" s="3">
        <v>0.296366177499294</v>
      </c>
      <c r="D358" s="3">
        <v>4.4309601187706001E-2</v>
      </c>
    </row>
    <row r="359" spans="1:4" x14ac:dyDescent="0.25">
      <c r="A359" s="2" t="s">
        <v>10938</v>
      </c>
      <c r="B359" s="3">
        <v>0.29071681201457999</v>
      </c>
      <c r="C359" s="3">
        <v>0.26562449336051952</v>
      </c>
      <c r="D359" s="3">
        <v>3.9741292595863356E-2</v>
      </c>
    </row>
    <row r="360" spans="1:4" x14ac:dyDescent="0.25">
      <c r="A360" s="2" t="s">
        <v>10939</v>
      </c>
      <c r="B360" s="3">
        <v>0.28874044865369797</v>
      </c>
      <c r="C360" s="3">
        <v>0.3073544055223465</v>
      </c>
      <c r="D360" s="3">
        <v>1.861395686864855E-2</v>
      </c>
    </row>
    <row r="361" spans="1:4" x14ac:dyDescent="0.25">
      <c r="A361" s="2" t="s">
        <v>10940</v>
      </c>
      <c r="B361" s="3">
        <v>0.22519149631261801</v>
      </c>
      <c r="C361" s="3">
        <v>0.27656462788581848</v>
      </c>
      <c r="D361" s="3">
        <v>5.1373131573200198E-2</v>
      </c>
    </row>
    <row r="362" spans="1:4" x14ac:dyDescent="0.25">
      <c r="A362" s="2" t="s">
        <v>10941</v>
      </c>
      <c r="B362" s="3">
        <v>0.27195701375603648</v>
      </c>
      <c r="C362" s="3">
        <v>0.25156512483954396</v>
      </c>
      <c r="D362" s="3">
        <v>2.0391888916492445E-2</v>
      </c>
    </row>
    <row r="363" spans="1:4" x14ac:dyDescent="0.25">
      <c r="A363" s="2" t="s">
        <v>10942</v>
      </c>
      <c r="B363" s="3">
        <v>0.33843899518251397</v>
      </c>
      <c r="C363" s="3">
        <v>0.29962752759456651</v>
      </c>
      <c r="D363" s="3">
        <v>3.8811467587947845E-2</v>
      </c>
    </row>
    <row r="364" spans="1:4" x14ac:dyDescent="0.25">
      <c r="A364" s="2" t="s">
        <v>10943</v>
      </c>
      <c r="B364" s="3">
        <v>0.35375592112541199</v>
      </c>
      <c r="C364" s="3">
        <v>0.35462384670972796</v>
      </c>
      <c r="D364" s="3">
        <v>3.344498574733735E-3</v>
      </c>
    </row>
    <row r="365" spans="1:4" x14ac:dyDescent="0.25">
      <c r="A365" s="2" t="s">
        <v>10944</v>
      </c>
      <c r="B365" s="3">
        <v>0.32638099044561403</v>
      </c>
      <c r="C365" s="3">
        <v>0.31582238525152195</v>
      </c>
      <c r="D365" s="3">
        <v>1.0558605194091816E-2</v>
      </c>
    </row>
    <row r="366" spans="1:4" x14ac:dyDescent="0.25">
      <c r="A366" s="2" t="s">
        <v>10945</v>
      </c>
      <c r="B366" s="3">
        <v>0.28466680645942699</v>
      </c>
      <c r="C366" s="3">
        <v>0.288532555103302</v>
      </c>
      <c r="D366" s="3">
        <v>7.2134137153625653E-3</v>
      </c>
    </row>
    <row r="367" spans="1:4" x14ac:dyDescent="0.25">
      <c r="A367" s="2" t="s">
        <v>215</v>
      </c>
      <c r="B367" s="3">
        <v>0.31872253119945548</v>
      </c>
      <c r="C367" s="3">
        <v>0.30829910188913351</v>
      </c>
      <c r="D367" s="3">
        <v>2.8105981647968299E-2</v>
      </c>
    </row>
    <row r="368" spans="1:4" x14ac:dyDescent="0.25">
      <c r="A368" s="2" t="s">
        <v>216</v>
      </c>
      <c r="B368" s="3">
        <v>0.33583185821771649</v>
      </c>
      <c r="C368" s="3">
        <v>0.33184386789798748</v>
      </c>
      <c r="D368" s="3">
        <v>8.2312598824501246E-3</v>
      </c>
    </row>
    <row r="369" spans="1:4" x14ac:dyDescent="0.25">
      <c r="A369" s="2" t="s">
        <v>218</v>
      </c>
      <c r="B369" s="3">
        <v>0.317418962717056</v>
      </c>
      <c r="C369" s="3">
        <v>0.3045684620738025</v>
      </c>
      <c r="D369" s="3">
        <v>1.2850500643253351E-2</v>
      </c>
    </row>
    <row r="370" spans="1:4" x14ac:dyDescent="0.25">
      <c r="A370" s="2" t="s">
        <v>219</v>
      </c>
      <c r="B370" s="3">
        <v>0.29672481119632699</v>
      </c>
      <c r="C370" s="3">
        <v>0.30042505264282249</v>
      </c>
      <c r="D370" s="3">
        <v>3.7002414464950549E-3</v>
      </c>
    </row>
    <row r="371" spans="1:4" x14ac:dyDescent="0.25">
      <c r="A371" s="2" t="s">
        <v>220</v>
      </c>
      <c r="B371" s="3">
        <v>0.25941017270088201</v>
      </c>
      <c r="C371" s="3">
        <v>0.28457062691450152</v>
      </c>
      <c r="D371" s="3">
        <v>2.5160454213619208E-2</v>
      </c>
    </row>
    <row r="372" spans="1:4" x14ac:dyDescent="0.25">
      <c r="A372" s="2" t="s">
        <v>221</v>
      </c>
      <c r="B372" s="3">
        <v>0.26739452034235001</v>
      </c>
      <c r="C372" s="3">
        <v>0.30325586348772049</v>
      </c>
      <c r="D372" s="3">
        <v>3.5861343145370497E-2</v>
      </c>
    </row>
    <row r="373" spans="1:4" x14ac:dyDescent="0.25">
      <c r="A373" s="2" t="s">
        <v>222</v>
      </c>
      <c r="B373" s="3">
        <v>0.31611539423465701</v>
      </c>
      <c r="C373" s="3">
        <v>0.30302996933460202</v>
      </c>
      <c r="D373" s="3">
        <v>1.3085424900054914E-2</v>
      </c>
    </row>
    <row r="374" spans="1:4" x14ac:dyDescent="0.25">
      <c r="A374" s="2" t="s">
        <v>223</v>
      </c>
      <c r="B374" s="3">
        <v>0.311552904546261</v>
      </c>
      <c r="C374" s="3">
        <v>0.30322310328483548</v>
      </c>
      <c r="D374" s="3">
        <v>8.3298012614250096E-3</v>
      </c>
    </row>
    <row r="375" spans="1:4" x14ac:dyDescent="0.25">
      <c r="A375" s="2" t="s">
        <v>224</v>
      </c>
      <c r="B375" s="3">
        <v>0.31090111285448102</v>
      </c>
      <c r="C375" s="3">
        <v>0.31179559230804449</v>
      </c>
      <c r="D375" s="3">
        <v>6.7264065146446202E-3</v>
      </c>
    </row>
    <row r="376" spans="1:4" x14ac:dyDescent="0.25">
      <c r="A376" s="2" t="s">
        <v>225</v>
      </c>
      <c r="B376" s="3">
        <v>0.33224704861640897</v>
      </c>
      <c r="C376" s="3">
        <v>0.31376180052757252</v>
      </c>
      <c r="D376" s="3">
        <v>1.8485248088836698E-2</v>
      </c>
    </row>
    <row r="377" spans="1:4" x14ac:dyDescent="0.25">
      <c r="A377" s="2" t="s">
        <v>226</v>
      </c>
      <c r="B377" s="3">
        <v>0.30259086936712298</v>
      </c>
      <c r="C377" s="3">
        <v>0.30058096349239349</v>
      </c>
      <c r="D377" s="3">
        <v>9.3839690089225596E-3</v>
      </c>
    </row>
    <row r="378" spans="1:4" x14ac:dyDescent="0.25">
      <c r="A378" s="2" t="s">
        <v>227</v>
      </c>
      <c r="B378" s="3">
        <v>0.29802837967872597</v>
      </c>
      <c r="C378" s="3">
        <v>0.3224536329507825</v>
      </c>
      <c r="D378" s="3">
        <v>2.4425253272056552E-2</v>
      </c>
    </row>
    <row r="379" spans="1:4" x14ac:dyDescent="0.25">
      <c r="A379" s="2" t="s">
        <v>228</v>
      </c>
      <c r="B379" s="3">
        <v>0.29949489235878002</v>
      </c>
      <c r="C379" s="3">
        <v>0.27454467117786396</v>
      </c>
      <c r="D379" s="3">
        <v>2.495022118091585E-2</v>
      </c>
    </row>
    <row r="380" spans="1:4" x14ac:dyDescent="0.25">
      <c r="A380" s="2" t="s">
        <v>229</v>
      </c>
      <c r="B380" s="3">
        <v>0.28466680645942699</v>
      </c>
      <c r="C380" s="3">
        <v>0.30128264427185047</v>
      </c>
      <c r="D380" s="3">
        <v>1.6615837812423699E-2</v>
      </c>
    </row>
    <row r="381" spans="1:4" x14ac:dyDescent="0.25">
      <c r="A381" s="2" t="s">
        <v>230</v>
      </c>
      <c r="B381" s="3">
        <v>0.335017129778862</v>
      </c>
      <c r="C381" s="3">
        <v>0.32280027121305499</v>
      </c>
      <c r="D381" s="3">
        <v>1.2216858565807339E-2</v>
      </c>
    </row>
    <row r="382" spans="1:4" x14ac:dyDescent="0.25">
      <c r="A382" s="2" t="s">
        <v>231</v>
      </c>
      <c r="B382" s="3">
        <v>0.33094348758459102</v>
      </c>
      <c r="C382" s="3">
        <v>0.33524477481842052</v>
      </c>
      <c r="D382" s="3">
        <v>1.77115276455879E-2</v>
      </c>
    </row>
    <row r="383" spans="1:4" x14ac:dyDescent="0.25">
      <c r="A383" s="2" t="s">
        <v>232</v>
      </c>
      <c r="B383" s="3">
        <v>0.34218676388263702</v>
      </c>
      <c r="C383" s="3">
        <v>0.29702980071306251</v>
      </c>
      <c r="D383" s="3">
        <v>4.5156963169574751E-2</v>
      </c>
    </row>
    <row r="384" spans="1:4" x14ac:dyDescent="0.25">
      <c r="A384" s="2" t="s">
        <v>233</v>
      </c>
      <c r="B384" s="3">
        <v>0.28287439048290253</v>
      </c>
      <c r="C384" s="3">
        <v>0.30594542622566201</v>
      </c>
      <c r="D384" s="3">
        <v>2.3071035742759701E-2</v>
      </c>
    </row>
    <row r="385" spans="1:4" x14ac:dyDescent="0.25">
      <c r="A385" s="2" t="s">
        <v>234</v>
      </c>
      <c r="B385" s="3">
        <v>0.27505298703908898</v>
      </c>
      <c r="C385" s="3">
        <v>0.30279927700757953</v>
      </c>
      <c r="D385" s="3">
        <v>2.7746289968490604E-2</v>
      </c>
    </row>
    <row r="386" spans="1:4" x14ac:dyDescent="0.25">
      <c r="A386" s="2" t="s">
        <v>235</v>
      </c>
      <c r="B386" s="3">
        <v>0.29395473003387451</v>
      </c>
      <c r="C386" s="3">
        <v>0.28857781738042848</v>
      </c>
      <c r="D386" s="3">
        <v>5.3769126534461949E-3</v>
      </c>
    </row>
    <row r="387" spans="1:4" x14ac:dyDescent="0.25">
      <c r="A387" s="2" t="s">
        <v>236</v>
      </c>
      <c r="B387" s="3">
        <v>0.35440771281719197</v>
      </c>
      <c r="C387" s="3">
        <v>0.32342347502708452</v>
      </c>
      <c r="D387" s="3">
        <v>3.0984237790107699E-2</v>
      </c>
    </row>
    <row r="388" spans="1:4" x14ac:dyDescent="0.25">
      <c r="A388" s="2" t="s">
        <v>237</v>
      </c>
      <c r="B388" s="3">
        <v>0.31122700870037051</v>
      </c>
      <c r="C388" s="3">
        <v>0.315162383019924</v>
      </c>
      <c r="D388" s="3">
        <v>3.9353743195533752E-3</v>
      </c>
    </row>
    <row r="389" spans="1:4" x14ac:dyDescent="0.25">
      <c r="A389" s="2" t="s">
        <v>238</v>
      </c>
      <c r="B389" s="3">
        <v>0.33224704861640897</v>
      </c>
      <c r="C389" s="3">
        <v>0.31359191983938201</v>
      </c>
      <c r="D389" s="3">
        <v>1.8655128777027099E-2</v>
      </c>
    </row>
    <row r="390" spans="1:4" x14ac:dyDescent="0.25">
      <c r="A390" s="2" t="s">
        <v>239</v>
      </c>
      <c r="B390" s="3">
        <v>0.32947696745395649</v>
      </c>
      <c r="C390" s="3">
        <v>0.328747488558292</v>
      </c>
      <c r="D390" s="3">
        <v>1.17755010724068E-2</v>
      </c>
    </row>
    <row r="391" spans="1:4" x14ac:dyDescent="0.25">
      <c r="A391" s="2" t="s">
        <v>240</v>
      </c>
      <c r="B391" s="3">
        <v>0.27635654807090748</v>
      </c>
      <c r="C391" s="3">
        <v>0.30151522904634498</v>
      </c>
      <c r="D391" s="3">
        <v>2.5158680975437178E-2</v>
      </c>
    </row>
    <row r="392" spans="1:4" x14ac:dyDescent="0.25">
      <c r="A392" s="2" t="s">
        <v>242</v>
      </c>
      <c r="B392" s="3">
        <v>0.29607302695512749</v>
      </c>
      <c r="C392" s="3">
        <v>0.305616945028305</v>
      </c>
      <c r="D392" s="3">
        <v>9.5439180731773498E-3</v>
      </c>
    </row>
    <row r="393" spans="1:4" x14ac:dyDescent="0.25">
      <c r="A393" s="2" t="s">
        <v>243</v>
      </c>
      <c r="B393" s="3">
        <v>0.31334529817104351</v>
      </c>
      <c r="C393" s="3">
        <v>0.31104850769042952</v>
      </c>
      <c r="D393" s="3">
        <v>7.5334459543228149E-3</v>
      </c>
    </row>
    <row r="394" spans="1:4" x14ac:dyDescent="0.25">
      <c r="A394" s="2" t="s">
        <v>244</v>
      </c>
      <c r="B394" s="3">
        <v>0.32328501343727101</v>
      </c>
      <c r="C394" s="3">
        <v>0.30089171975851048</v>
      </c>
      <c r="D394" s="3">
        <v>2.2393293678760501E-2</v>
      </c>
    </row>
    <row r="395" spans="1:4" x14ac:dyDescent="0.25">
      <c r="A395" s="2" t="s">
        <v>245</v>
      </c>
      <c r="B395" s="3">
        <v>0.311552904546261</v>
      </c>
      <c r="C395" s="3">
        <v>0.32105846703052554</v>
      </c>
      <c r="D395" s="3">
        <v>9.5055624842643495E-3</v>
      </c>
    </row>
    <row r="396" spans="1:4" x14ac:dyDescent="0.25">
      <c r="A396" s="2" t="s">
        <v>246</v>
      </c>
      <c r="B396" s="3">
        <v>0.29949489235878002</v>
      </c>
      <c r="C396" s="3">
        <v>0.31253239512443498</v>
      </c>
      <c r="D396" s="3">
        <v>1.303750276565553E-2</v>
      </c>
    </row>
    <row r="397" spans="1:4" x14ac:dyDescent="0.25">
      <c r="A397" s="2" t="s">
        <v>247</v>
      </c>
      <c r="B397" s="3">
        <v>0.30813103169202799</v>
      </c>
      <c r="C397" s="3">
        <v>0.3086121901869775</v>
      </c>
      <c r="D397" s="3">
        <v>2.2141933441162101E-3</v>
      </c>
    </row>
    <row r="398" spans="1:4" x14ac:dyDescent="0.25">
      <c r="A398" s="2" t="s">
        <v>248</v>
      </c>
      <c r="B398" s="3">
        <v>0.3177448511123655</v>
      </c>
      <c r="C398" s="3">
        <v>0.31256999820470799</v>
      </c>
      <c r="D398" s="3">
        <v>1.2035705149173756E-2</v>
      </c>
    </row>
    <row r="399" spans="1:4" x14ac:dyDescent="0.25">
      <c r="A399" s="2" t="s">
        <v>249</v>
      </c>
      <c r="B399" s="3">
        <v>0.30813103169202799</v>
      </c>
      <c r="C399" s="3">
        <v>0.30703012645244598</v>
      </c>
      <c r="D399" s="3">
        <v>8.9442506432533299E-3</v>
      </c>
    </row>
    <row r="400" spans="1:4" x14ac:dyDescent="0.25">
      <c r="A400" s="2" t="s">
        <v>250</v>
      </c>
      <c r="B400" s="3">
        <v>0.291510529816151</v>
      </c>
      <c r="C400" s="3">
        <v>0.31489330530166598</v>
      </c>
      <c r="D400" s="3">
        <v>2.3382775485515601E-2</v>
      </c>
    </row>
    <row r="401" spans="1:4" x14ac:dyDescent="0.25">
      <c r="A401" s="2" t="s">
        <v>251</v>
      </c>
      <c r="B401" s="3">
        <v>0.3177448511123655</v>
      </c>
      <c r="C401" s="3">
        <v>0.283113032579422</v>
      </c>
      <c r="D401" s="3">
        <v>3.4631818532943698E-2</v>
      </c>
    </row>
    <row r="402" spans="1:4" x14ac:dyDescent="0.25">
      <c r="A402" s="2" t="s">
        <v>252</v>
      </c>
      <c r="B402" s="3">
        <v>0.33469124883413298</v>
      </c>
      <c r="C402" s="3">
        <v>0.32989542186260251</v>
      </c>
      <c r="D402" s="3">
        <v>4.7958269715309169E-3</v>
      </c>
    </row>
    <row r="403" spans="1:4" x14ac:dyDescent="0.25">
      <c r="A403" s="2" t="s">
        <v>253</v>
      </c>
      <c r="B403" s="3">
        <v>0.3353430181741715</v>
      </c>
      <c r="C403" s="3">
        <v>0.32527144253253948</v>
      </c>
      <c r="D403" s="3">
        <v>1.0071575641632066E-2</v>
      </c>
    </row>
    <row r="404" spans="1:4" x14ac:dyDescent="0.25">
      <c r="A404" s="2" t="s">
        <v>254</v>
      </c>
      <c r="B404" s="3">
        <v>0.34332738816738101</v>
      </c>
      <c r="C404" s="3">
        <v>0.313839301466942</v>
      </c>
      <c r="D404" s="3">
        <v>2.9488086700439453E-2</v>
      </c>
    </row>
    <row r="405" spans="1:4" x14ac:dyDescent="0.25">
      <c r="A405" s="2" t="s">
        <v>255</v>
      </c>
      <c r="B405" s="3">
        <v>0.35261531174182903</v>
      </c>
      <c r="C405" s="3">
        <v>0.32841742038726801</v>
      </c>
      <c r="D405" s="3">
        <v>2.4197891354560852E-2</v>
      </c>
    </row>
    <row r="406" spans="1:4" x14ac:dyDescent="0.25">
      <c r="A406" s="2" t="s">
        <v>256</v>
      </c>
      <c r="B406" s="3">
        <v>0.34023141115903849</v>
      </c>
      <c r="C406" s="3">
        <v>0.33209869265556352</v>
      </c>
      <c r="D406" s="3">
        <v>8.13271850347521E-3</v>
      </c>
    </row>
    <row r="407" spans="1:4" x14ac:dyDescent="0.25">
      <c r="A407" s="2" t="s">
        <v>257</v>
      </c>
      <c r="B407" s="3">
        <v>0.33664660155773202</v>
      </c>
      <c r="C407" s="3">
        <v>0.32175330817699449</v>
      </c>
      <c r="D407" s="3">
        <v>2.172085642814638E-2</v>
      </c>
    </row>
    <row r="408" spans="1:4" x14ac:dyDescent="0.25">
      <c r="A408" s="2" t="s">
        <v>258</v>
      </c>
      <c r="B408" s="3">
        <v>0.2732605785131455</v>
      </c>
      <c r="C408" s="3">
        <v>0.29717589914798698</v>
      </c>
      <c r="D408" s="3">
        <v>2.3915320634841902E-2</v>
      </c>
    </row>
    <row r="409" spans="1:4" x14ac:dyDescent="0.25">
      <c r="A409" s="2" t="s">
        <v>259</v>
      </c>
      <c r="B409" s="3">
        <v>0.36059965938329697</v>
      </c>
      <c r="C409" s="3">
        <v>0.32090504467487346</v>
      </c>
      <c r="D409" s="3">
        <v>3.9694614708423601E-2</v>
      </c>
    </row>
    <row r="410" spans="1:4" x14ac:dyDescent="0.25">
      <c r="A410" s="2" t="s">
        <v>260</v>
      </c>
      <c r="B410" s="3">
        <v>0.33126938343048101</v>
      </c>
      <c r="C410" s="3">
        <v>0.34595267474651348</v>
      </c>
      <c r="D410" s="3">
        <v>1.4683291316032399E-2</v>
      </c>
    </row>
    <row r="411" spans="1:4" x14ac:dyDescent="0.25">
      <c r="A411" s="2" t="s">
        <v>261</v>
      </c>
      <c r="B411" s="3">
        <v>0.307805135846138</v>
      </c>
      <c r="C411" s="3">
        <v>0.29145878553390503</v>
      </c>
      <c r="D411" s="3">
        <v>1.6346350312232999E-2</v>
      </c>
    </row>
    <row r="412" spans="1:4" x14ac:dyDescent="0.25">
      <c r="A412" s="2" t="s">
        <v>262</v>
      </c>
      <c r="B412" s="3">
        <v>0.28254850208759297</v>
      </c>
      <c r="C412" s="3">
        <v>0.29635083675384499</v>
      </c>
      <c r="D412" s="3">
        <v>1.3802334666252131E-2</v>
      </c>
    </row>
    <row r="413" spans="1:4" x14ac:dyDescent="0.25">
      <c r="A413" s="2" t="s">
        <v>263</v>
      </c>
      <c r="B413" s="3">
        <v>0.28287439048290253</v>
      </c>
      <c r="C413" s="3">
        <v>0.30695754289627053</v>
      </c>
      <c r="D413" s="3">
        <v>2.4083152413368197E-2</v>
      </c>
    </row>
    <row r="414" spans="1:4" x14ac:dyDescent="0.25">
      <c r="A414" s="2" t="s">
        <v>264</v>
      </c>
      <c r="B414" s="3">
        <v>0.28434091806411749</v>
      </c>
      <c r="C414" s="3">
        <v>0.28612908720970154</v>
      </c>
      <c r="D414" s="3">
        <v>9.76216793060301E-3</v>
      </c>
    </row>
    <row r="415" spans="1:4" x14ac:dyDescent="0.25">
      <c r="A415" s="2" t="s">
        <v>265</v>
      </c>
      <c r="B415" s="3">
        <v>0.32752161473035851</v>
      </c>
      <c r="C415" s="3">
        <v>0.31657706946134601</v>
      </c>
      <c r="D415" s="3">
        <v>1.0944545269012475E-2</v>
      </c>
    </row>
    <row r="416" spans="1:4" x14ac:dyDescent="0.25">
      <c r="A416" s="2" t="s">
        <v>266</v>
      </c>
      <c r="B416" s="3">
        <v>0.291510529816151</v>
      </c>
      <c r="C416" s="3">
        <v>0.296917773783207</v>
      </c>
      <c r="D416" s="3">
        <v>1.7044037580490098E-2</v>
      </c>
    </row>
    <row r="417" spans="1:4" x14ac:dyDescent="0.25">
      <c r="A417" s="2" t="s">
        <v>267</v>
      </c>
      <c r="B417" s="3">
        <v>0.31122700870037051</v>
      </c>
      <c r="C417" s="3">
        <v>0.29618658870458603</v>
      </c>
      <c r="D417" s="3">
        <v>1.5040419995784749E-2</v>
      </c>
    </row>
    <row r="418" spans="1:4" x14ac:dyDescent="0.25">
      <c r="A418" s="2" t="s">
        <v>268</v>
      </c>
      <c r="B418" s="3">
        <v>0.31464888155460352</v>
      </c>
      <c r="C418" s="3">
        <v>0.31327531486749649</v>
      </c>
      <c r="D418" s="3">
        <v>6.1429217457771301E-3</v>
      </c>
    </row>
    <row r="419" spans="1:4" x14ac:dyDescent="0.25">
      <c r="A419" s="2" t="s">
        <v>269</v>
      </c>
      <c r="B419" s="3">
        <v>0.29395473003387451</v>
      </c>
      <c r="C419" s="3">
        <v>0.28568160533905052</v>
      </c>
      <c r="D419" s="3">
        <v>8.2731246948242049E-3</v>
      </c>
    </row>
    <row r="420" spans="1:4" x14ac:dyDescent="0.25">
      <c r="A420" s="2" t="s">
        <v>270</v>
      </c>
      <c r="B420" s="3">
        <v>0.27945252507925</v>
      </c>
      <c r="C420" s="3">
        <v>0.30574180930852901</v>
      </c>
      <c r="D420" s="3">
        <v>2.6289284229278599E-2</v>
      </c>
    </row>
    <row r="421" spans="1:4" x14ac:dyDescent="0.25">
      <c r="A421" s="2" t="s">
        <v>271</v>
      </c>
      <c r="B421" s="3">
        <v>0.3074792474508285</v>
      </c>
      <c r="C421" s="3">
        <v>0.30032992362976052</v>
      </c>
      <c r="D421" s="3">
        <v>8.1156939268112044E-3</v>
      </c>
    </row>
    <row r="422" spans="1:4" x14ac:dyDescent="0.25">
      <c r="A422" s="2" t="s">
        <v>272</v>
      </c>
      <c r="B422" s="3">
        <v>0.29949489235878002</v>
      </c>
      <c r="C422" s="3">
        <v>0.29931794106960302</v>
      </c>
      <c r="D422" s="3">
        <v>4.4089406728744498E-3</v>
      </c>
    </row>
    <row r="423" spans="1:4" x14ac:dyDescent="0.25">
      <c r="A423" s="2" t="s">
        <v>273</v>
      </c>
      <c r="B423" s="3">
        <v>0.3177448511123655</v>
      </c>
      <c r="C423" s="3">
        <v>0.30726704746484801</v>
      </c>
      <c r="D423" s="3">
        <v>1.6566835343837738E-2</v>
      </c>
    </row>
    <row r="424" spans="1:4" x14ac:dyDescent="0.25">
      <c r="A424" s="2" t="s">
        <v>274</v>
      </c>
      <c r="B424" s="3">
        <v>0.31709306687116651</v>
      </c>
      <c r="C424" s="3">
        <v>0.30937447398900997</v>
      </c>
      <c r="D424" s="3">
        <v>7.7376961708069064E-3</v>
      </c>
    </row>
    <row r="425" spans="1:4" x14ac:dyDescent="0.25">
      <c r="A425" s="2" t="s">
        <v>275</v>
      </c>
      <c r="B425" s="3">
        <v>0.345282733440399</v>
      </c>
      <c r="C425" s="3">
        <v>0.31513502448797198</v>
      </c>
      <c r="D425" s="3">
        <v>3.0147708952426883E-2</v>
      </c>
    </row>
    <row r="426" spans="1:4" x14ac:dyDescent="0.25">
      <c r="A426" s="2" t="s">
        <v>276</v>
      </c>
      <c r="B426" s="3">
        <v>0.33061759173870098</v>
      </c>
      <c r="C426" s="3">
        <v>0.33348990231752396</v>
      </c>
      <c r="D426" s="3">
        <v>9.3718394637108005E-3</v>
      </c>
    </row>
    <row r="427" spans="1:4" x14ac:dyDescent="0.25">
      <c r="A427" s="2" t="s">
        <v>277</v>
      </c>
      <c r="B427" s="3">
        <v>0.323610909283161</v>
      </c>
      <c r="C427" s="3">
        <v>0.31862030178308498</v>
      </c>
      <c r="D427" s="3">
        <v>4.9906075000762948E-3</v>
      </c>
    </row>
    <row r="428" spans="1:4" x14ac:dyDescent="0.25">
      <c r="A428" s="2" t="s">
        <v>278</v>
      </c>
      <c r="B428" s="3">
        <v>0.29639892280101798</v>
      </c>
      <c r="C428" s="3">
        <v>0.30261203646659851</v>
      </c>
      <c r="D428" s="3">
        <v>6.2131136655807495E-3</v>
      </c>
    </row>
    <row r="429" spans="1:4" x14ac:dyDescent="0.25">
      <c r="A429" s="2" t="s">
        <v>279</v>
      </c>
      <c r="B429" s="3">
        <v>0.33843899518251397</v>
      </c>
      <c r="C429" s="3">
        <v>0.31405462324619249</v>
      </c>
      <c r="D429" s="3">
        <v>2.4384371936321252E-2</v>
      </c>
    </row>
    <row r="430" spans="1:4" x14ac:dyDescent="0.25">
      <c r="A430" s="2" t="s">
        <v>280</v>
      </c>
      <c r="B430" s="3">
        <v>0.33436535298824299</v>
      </c>
      <c r="C430" s="3">
        <v>0.32455942779779401</v>
      </c>
      <c r="D430" s="3">
        <v>1.1938296258449546E-2</v>
      </c>
    </row>
    <row r="431" spans="1:4" x14ac:dyDescent="0.25">
      <c r="A431" s="2" t="s">
        <v>281</v>
      </c>
      <c r="B431" s="3">
        <v>0.28662215918302547</v>
      </c>
      <c r="C431" s="3">
        <v>0.3115484416484835</v>
      </c>
      <c r="D431" s="3">
        <v>2.4926282465457941E-2</v>
      </c>
    </row>
    <row r="432" spans="1:4" x14ac:dyDescent="0.25">
      <c r="A432" s="2" t="s">
        <v>282</v>
      </c>
      <c r="B432" s="3">
        <v>0.28743688762187947</v>
      </c>
      <c r="C432" s="3">
        <v>0.27007824182510398</v>
      </c>
      <c r="D432" s="3">
        <v>1.7358645796775801E-2</v>
      </c>
    </row>
    <row r="433" spans="1:4" x14ac:dyDescent="0.25">
      <c r="A433" s="2" t="s">
        <v>283</v>
      </c>
      <c r="B433" s="3">
        <v>0.28645920753479004</v>
      </c>
      <c r="C433" s="3">
        <v>0.2753046452999115</v>
      </c>
      <c r="D433" s="3">
        <v>1.1154562234878535E-2</v>
      </c>
    </row>
    <row r="434" spans="1:4" x14ac:dyDescent="0.25">
      <c r="A434" s="2" t="s">
        <v>284</v>
      </c>
      <c r="B434" s="3">
        <v>0.32051493227481798</v>
      </c>
      <c r="C434" s="3">
        <v>0.32582049816846853</v>
      </c>
      <c r="D434" s="3">
        <v>1.0302715003490445E-2</v>
      </c>
    </row>
    <row r="435" spans="1:4" x14ac:dyDescent="0.25">
      <c r="A435" s="2" t="s">
        <v>285</v>
      </c>
      <c r="B435" s="3">
        <v>0.27635654807090748</v>
      </c>
      <c r="C435" s="3">
        <v>0.30041977763175998</v>
      </c>
      <c r="D435" s="3">
        <v>2.4063229560852051E-2</v>
      </c>
    </row>
    <row r="436" spans="1:4" x14ac:dyDescent="0.25">
      <c r="A436" s="2" t="s">
        <v>286</v>
      </c>
      <c r="B436" s="3">
        <v>0.32426269352436099</v>
      </c>
      <c r="C436" s="3">
        <v>0.28335683792829547</v>
      </c>
      <c r="D436" s="3">
        <v>4.0905855596065549E-2</v>
      </c>
    </row>
    <row r="437" spans="1:4" x14ac:dyDescent="0.25">
      <c r="A437" s="2" t="s">
        <v>287</v>
      </c>
      <c r="B437" s="3">
        <v>0.26739452034235001</v>
      </c>
      <c r="C437" s="3">
        <v>0.29333390295505546</v>
      </c>
      <c r="D437" s="3">
        <v>2.5939382612705252E-2</v>
      </c>
    </row>
    <row r="438" spans="1:4" x14ac:dyDescent="0.25">
      <c r="A438" s="2" t="s">
        <v>288</v>
      </c>
      <c r="B438" s="3">
        <v>0.3223073482513425</v>
      </c>
      <c r="C438" s="3">
        <v>0.335616424679756</v>
      </c>
      <c r="D438" s="3">
        <v>1.330907642841341E-2</v>
      </c>
    </row>
    <row r="439" spans="1:4" x14ac:dyDescent="0.25">
      <c r="A439" s="2" t="s">
        <v>290</v>
      </c>
      <c r="B439" s="3">
        <v>0.34332738816738101</v>
      </c>
      <c r="C439" s="3">
        <v>0.29515405744314199</v>
      </c>
      <c r="D439" s="3">
        <v>4.8173330724239349E-2</v>
      </c>
    </row>
    <row r="440" spans="1:4" x14ac:dyDescent="0.25">
      <c r="A440" s="2" t="s">
        <v>291</v>
      </c>
      <c r="B440" s="3">
        <v>0.33713543415069547</v>
      </c>
      <c r="C440" s="3">
        <v>0.32300526648759847</v>
      </c>
      <c r="D440" s="3">
        <v>1.413016766309735E-2</v>
      </c>
    </row>
    <row r="441" spans="1:4" x14ac:dyDescent="0.25">
      <c r="A441" s="2" t="s">
        <v>292</v>
      </c>
      <c r="B441" s="3">
        <v>0.30047257989644999</v>
      </c>
      <c r="C441" s="3">
        <v>0.30200012028217349</v>
      </c>
      <c r="D441" s="3">
        <v>1.7951615154743202E-2</v>
      </c>
    </row>
    <row r="442" spans="1:4" x14ac:dyDescent="0.25">
      <c r="A442" s="2" t="s">
        <v>293</v>
      </c>
      <c r="B442" s="3">
        <v>0.32817340642213849</v>
      </c>
      <c r="C442" s="3">
        <v>0.33483457565307601</v>
      </c>
      <c r="D442" s="3">
        <v>1.566957682371142E-2</v>
      </c>
    </row>
    <row r="443" spans="1:4" x14ac:dyDescent="0.25">
      <c r="A443" s="2" t="s">
        <v>294</v>
      </c>
      <c r="B443" s="3">
        <v>0.30226497352123249</v>
      </c>
      <c r="C443" s="3">
        <v>0.30099984258413298</v>
      </c>
      <c r="D443" s="3">
        <v>1.2364603579044351E-2</v>
      </c>
    </row>
    <row r="444" spans="1:4" x14ac:dyDescent="0.25">
      <c r="A444" s="2" t="s">
        <v>295</v>
      </c>
      <c r="B444" s="3">
        <v>0.30845692753791798</v>
      </c>
      <c r="C444" s="3">
        <v>0.29624412208795547</v>
      </c>
      <c r="D444" s="3">
        <v>1.2212805449962625E-2</v>
      </c>
    </row>
    <row r="445" spans="1:4" x14ac:dyDescent="0.25">
      <c r="A445" s="2" t="s">
        <v>296</v>
      </c>
      <c r="B445" s="3">
        <v>0.323610909283161</v>
      </c>
      <c r="C445" s="3">
        <v>0.31200508028268847</v>
      </c>
      <c r="D445" s="3">
        <v>1.1605829000473E-2</v>
      </c>
    </row>
    <row r="446" spans="1:4" x14ac:dyDescent="0.25">
      <c r="A446" s="2" t="s">
        <v>297</v>
      </c>
      <c r="B446" s="3">
        <v>0.31122700870037051</v>
      </c>
      <c r="C446" s="3">
        <v>0.296703681349754</v>
      </c>
      <c r="D446" s="3">
        <v>1.4523327350616431E-2</v>
      </c>
    </row>
    <row r="447" spans="1:4" x14ac:dyDescent="0.25">
      <c r="A447" s="2" t="s">
        <v>298</v>
      </c>
      <c r="B447" s="3">
        <v>0.29737660288810697</v>
      </c>
      <c r="C447" s="3">
        <v>0.31906607002019899</v>
      </c>
      <c r="D447" s="3">
        <v>2.168946713209155E-2</v>
      </c>
    </row>
    <row r="448" spans="1:4" x14ac:dyDescent="0.25">
      <c r="A448" s="2" t="s">
        <v>299</v>
      </c>
      <c r="B448" s="3">
        <v>0.32393680512905099</v>
      </c>
      <c r="C448" s="3">
        <v>0.29592046886682499</v>
      </c>
      <c r="D448" s="3">
        <v>2.8016336262226122E-2</v>
      </c>
    </row>
    <row r="449" spans="1:4" x14ac:dyDescent="0.25">
      <c r="A449" s="2" t="s">
        <v>300</v>
      </c>
      <c r="B449" s="3">
        <v>0.30470916628837602</v>
      </c>
      <c r="C449" s="3">
        <v>0.31546711176633851</v>
      </c>
      <c r="D449" s="3">
        <v>1.0757945477962475E-2</v>
      </c>
    </row>
    <row r="450" spans="1:4" x14ac:dyDescent="0.25">
      <c r="A450" s="2" t="s">
        <v>301</v>
      </c>
      <c r="B450" s="3">
        <v>0.28434091806411749</v>
      </c>
      <c r="C450" s="3">
        <v>0.28365740180015553</v>
      </c>
      <c r="D450" s="3">
        <v>1.5087723731994601E-2</v>
      </c>
    </row>
    <row r="451" spans="1:4" x14ac:dyDescent="0.25">
      <c r="A451" s="2" t="s">
        <v>302</v>
      </c>
      <c r="B451" s="3">
        <v>0.323610909283161</v>
      </c>
      <c r="C451" s="3">
        <v>0.31169486045837402</v>
      </c>
      <c r="D451" s="3">
        <v>1.191604882478715E-2</v>
      </c>
    </row>
    <row r="452" spans="1:4" x14ac:dyDescent="0.25">
      <c r="A452" s="2" t="s">
        <v>303</v>
      </c>
      <c r="B452" s="3">
        <v>0.31122700870037051</v>
      </c>
      <c r="C452" s="3">
        <v>0.30930959433317201</v>
      </c>
      <c r="D452" s="3">
        <v>4.5377239584922747E-3</v>
      </c>
    </row>
    <row r="453" spans="1:4" x14ac:dyDescent="0.25">
      <c r="A453" s="2" t="s">
        <v>304</v>
      </c>
      <c r="B453" s="3">
        <v>0.31122700870037051</v>
      </c>
      <c r="C453" s="3">
        <v>0.29151891171932254</v>
      </c>
      <c r="D453" s="3">
        <v>1.9708096981048598E-2</v>
      </c>
    </row>
    <row r="454" spans="1:4" x14ac:dyDescent="0.25">
      <c r="A454" s="2" t="s">
        <v>305</v>
      </c>
      <c r="B454" s="3">
        <v>0.31073816865682602</v>
      </c>
      <c r="C454" s="3">
        <v>0.30759698897600152</v>
      </c>
      <c r="D454" s="3">
        <v>3.3588215708732598E-2</v>
      </c>
    </row>
    <row r="455" spans="1:4" x14ac:dyDescent="0.25">
      <c r="A455" s="2" t="s">
        <v>306</v>
      </c>
      <c r="B455" s="3">
        <v>0.30503505468368503</v>
      </c>
      <c r="C455" s="3">
        <v>0.274466782808304</v>
      </c>
      <c r="D455" s="3">
        <v>3.0568271875381449E-2</v>
      </c>
    </row>
    <row r="456" spans="1:4" x14ac:dyDescent="0.25">
      <c r="A456" s="2" t="s">
        <v>307</v>
      </c>
      <c r="B456" s="3">
        <v>0.32198145240545301</v>
      </c>
      <c r="C456" s="3">
        <v>0.33366251736879349</v>
      </c>
      <c r="D456" s="3">
        <v>1.168106496334077E-2</v>
      </c>
    </row>
    <row r="457" spans="1:4" x14ac:dyDescent="0.25">
      <c r="A457" s="2" t="s">
        <v>308</v>
      </c>
      <c r="B457" s="3">
        <v>0.21704418957233401</v>
      </c>
      <c r="C457" s="3">
        <v>0.31973588466644248</v>
      </c>
      <c r="D457" s="3">
        <v>0.10269169509410854</v>
      </c>
    </row>
    <row r="458" spans="1:4" x14ac:dyDescent="0.25">
      <c r="A458" s="2" t="s">
        <v>309</v>
      </c>
      <c r="B458" s="3">
        <v>8.2613691687584076E-2</v>
      </c>
      <c r="C458" s="3">
        <v>0.19863048149272808</v>
      </c>
      <c r="D458" s="3">
        <v>0.1160167902708053</v>
      </c>
    </row>
    <row r="459" spans="1:4" x14ac:dyDescent="0.25">
      <c r="A459" s="2" t="s">
        <v>310</v>
      </c>
      <c r="B459" s="3">
        <v>0.29262378811836243</v>
      </c>
      <c r="C459" s="3">
        <v>0.22075955756008608</v>
      </c>
      <c r="D459" s="3">
        <v>7.1864230558276357E-2</v>
      </c>
    </row>
    <row r="460" spans="1:4" x14ac:dyDescent="0.25">
      <c r="A460" s="2" t="s">
        <v>311</v>
      </c>
      <c r="B460" s="3">
        <v>0.38749212026596103</v>
      </c>
      <c r="C460" s="3">
        <v>0.31670621037483249</v>
      </c>
      <c r="D460" s="3">
        <v>7.0785909891128651E-2</v>
      </c>
    </row>
    <row r="461" spans="1:4" x14ac:dyDescent="0.25">
      <c r="A461" s="2" t="s">
        <v>312</v>
      </c>
      <c r="B461" s="3">
        <v>0.37461302429437648</v>
      </c>
      <c r="C461" s="3">
        <v>0.39149559289217001</v>
      </c>
      <c r="D461" s="3">
        <v>4.3684452772140503E-2</v>
      </c>
    </row>
    <row r="462" spans="1:4" x14ac:dyDescent="0.25">
      <c r="A462" s="2" t="s">
        <v>313</v>
      </c>
      <c r="B462" s="3">
        <v>0.339437685906887</v>
      </c>
      <c r="C462" s="3">
        <v>0.32888846099376701</v>
      </c>
      <c r="D462" s="3">
        <v>7.2083346545696259E-2</v>
      </c>
    </row>
    <row r="463" spans="1:4" x14ac:dyDescent="0.25">
      <c r="A463" s="2" t="s">
        <v>314</v>
      </c>
      <c r="B463" s="3">
        <v>0.28352618217468251</v>
      </c>
      <c r="C463" s="3">
        <v>0.28505195677280398</v>
      </c>
      <c r="D463" s="3">
        <v>1.2156650424003601E-2</v>
      </c>
    </row>
    <row r="464" spans="1:4" x14ac:dyDescent="0.25">
      <c r="A464" s="2" t="s">
        <v>315</v>
      </c>
      <c r="B464" s="3">
        <v>0.27603065967559848</v>
      </c>
      <c r="C464" s="3">
        <v>0.28215857595205301</v>
      </c>
      <c r="D464" s="3">
        <v>1.3070218265056591E-2</v>
      </c>
    </row>
    <row r="465" spans="1:4" x14ac:dyDescent="0.25">
      <c r="A465" s="2" t="s">
        <v>316</v>
      </c>
      <c r="B465" s="3">
        <v>0.24832983314990997</v>
      </c>
      <c r="C465" s="3">
        <v>0.3010740280151365</v>
      </c>
      <c r="D465" s="3">
        <v>5.2744194865226704E-2</v>
      </c>
    </row>
    <row r="466" spans="1:4" x14ac:dyDescent="0.25">
      <c r="A466" s="2" t="s">
        <v>317</v>
      </c>
      <c r="B466" s="3">
        <v>0.24018253013491625</v>
      </c>
      <c r="C466" s="3">
        <v>0.26769392564892747</v>
      </c>
      <c r="D466" s="3">
        <v>2.75113955140114E-2</v>
      </c>
    </row>
    <row r="467" spans="1:4" x14ac:dyDescent="0.25">
      <c r="A467" s="2" t="s">
        <v>318</v>
      </c>
      <c r="B467" s="3">
        <v>0.33061759173870098</v>
      </c>
      <c r="C467" s="3">
        <v>0.30960616469383251</v>
      </c>
      <c r="D467" s="3">
        <v>2.10114270448685E-2</v>
      </c>
    </row>
    <row r="468" spans="1:4" x14ac:dyDescent="0.25">
      <c r="A468" s="2" t="s">
        <v>319</v>
      </c>
      <c r="B468" s="3">
        <v>0.285318583250046</v>
      </c>
      <c r="C468" s="3">
        <v>0.312073454260826</v>
      </c>
      <c r="D468" s="3">
        <v>2.6754871010780348E-2</v>
      </c>
    </row>
    <row r="469" spans="1:4" x14ac:dyDescent="0.25">
      <c r="A469" s="2" t="s">
        <v>320</v>
      </c>
      <c r="B469" s="3">
        <v>0.3056868463754655</v>
      </c>
      <c r="C469" s="3">
        <v>0.29908080399036402</v>
      </c>
      <c r="D469" s="3">
        <v>1.6577780246734598E-2</v>
      </c>
    </row>
    <row r="470" spans="1:4" x14ac:dyDescent="0.25">
      <c r="A470" s="2" t="s">
        <v>321</v>
      </c>
      <c r="B470" s="3">
        <v>0.31709306687116651</v>
      </c>
      <c r="C470" s="3">
        <v>0.32146194577217102</v>
      </c>
      <c r="D470" s="3">
        <v>4.3688789010047904E-3</v>
      </c>
    </row>
    <row r="471" spans="1:4" x14ac:dyDescent="0.25">
      <c r="A471" s="2" t="s">
        <v>322</v>
      </c>
      <c r="B471" s="3">
        <v>0.32947696745395649</v>
      </c>
      <c r="C471" s="3">
        <v>0.31444255262613252</v>
      </c>
      <c r="D471" s="3">
        <v>1.5034414827823651E-2</v>
      </c>
    </row>
    <row r="472" spans="1:4" x14ac:dyDescent="0.25">
      <c r="A472" s="2" t="s">
        <v>323</v>
      </c>
      <c r="B472" s="3">
        <v>0.323610909283161</v>
      </c>
      <c r="C472" s="3">
        <v>0.33995395898818997</v>
      </c>
      <c r="D472" s="3">
        <v>1.6343049705028551E-2</v>
      </c>
    </row>
    <row r="473" spans="1:4" x14ac:dyDescent="0.25">
      <c r="A473" s="2" t="s">
        <v>324</v>
      </c>
      <c r="B473" s="3">
        <v>0.31399708986282349</v>
      </c>
      <c r="C473" s="3">
        <v>0.32406172901392</v>
      </c>
      <c r="D473" s="3">
        <v>1.6349695622920976E-2</v>
      </c>
    </row>
    <row r="474" spans="1:4" x14ac:dyDescent="0.25">
      <c r="A474" s="2" t="s">
        <v>325</v>
      </c>
      <c r="B474" s="3">
        <v>0.26429854333400749</v>
      </c>
      <c r="C474" s="3">
        <v>0.27891559153795198</v>
      </c>
      <c r="D474" s="3">
        <v>1.4617048203945198E-2</v>
      </c>
    </row>
    <row r="475" spans="1:4" x14ac:dyDescent="0.25">
      <c r="A475" s="2" t="s">
        <v>326</v>
      </c>
      <c r="B475" s="3">
        <v>0.28254850208759297</v>
      </c>
      <c r="C475" s="3">
        <v>0.29076995700597752</v>
      </c>
      <c r="D475" s="3">
        <v>8.2214549183845295E-3</v>
      </c>
    </row>
    <row r="476" spans="1:4" x14ac:dyDescent="0.25">
      <c r="A476" s="2" t="s">
        <v>327</v>
      </c>
      <c r="B476" s="3">
        <v>0.36562998592853552</v>
      </c>
      <c r="C476" s="3">
        <v>0.32017838954925548</v>
      </c>
      <c r="D476" s="3">
        <v>4.5451596379280097E-2</v>
      </c>
    </row>
    <row r="477" spans="1:4" x14ac:dyDescent="0.25">
      <c r="A477" s="2" t="s">
        <v>328</v>
      </c>
      <c r="B477" s="3">
        <v>0.3286558762192725</v>
      </c>
      <c r="C477" s="3">
        <v>0.31231532245874399</v>
      </c>
      <c r="D477" s="3">
        <v>1.6999274492263815E-2</v>
      </c>
    </row>
    <row r="478" spans="1:4" x14ac:dyDescent="0.25">
      <c r="A478" s="2" t="s">
        <v>329</v>
      </c>
      <c r="B478" s="3">
        <v>0.32282355427741999</v>
      </c>
      <c r="C478" s="3">
        <v>0.33837691694498101</v>
      </c>
      <c r="D478" s="3">
        <v>1.5553362667560555E-2</v>
      </c>
    </row>
    <row r="479" spans="1:4" x14ac:dyDescent="0.25">
      <c r="A479" s="2" t="s">
        <v>330</v>
      </c>
      <c r="B479" s="3">
        <v>0.24979634955525401</v>
      </c>
      <c r="C479" s="3">
        <v>0.276714026927948</v>
      </c>
      <c r="D479" s="3">
        <v>2.6917677372693998E-2</v>
      </c>
    </row>
    <row r="480" spans="1:4" x14ac:dyDescent="0.25">
      <c r="A480" s="2" t="s">
        <v>331</v>
      </c>
      <c r="B480" s="3">
        <v>0.31220468878745999</v>
      </c>
      <c r="C480" s="3">
        <v>0.30053907632827748</v>
      </c>
      <c r="D480" s="3">
        <v>1.1665612459182718E-2</v>
      </c>
    </row>
    <row r="481" spans="1:4" x14ac:dyDescent="0.25">
      <c r="A481" s="2" t="s">
        <v>332</v>
      </c>
      <c r="B481" s="3">
        <v>0.37037643790245051</v>
      </c>
      <c r="C481" s="3">
        <v>0.34893045574426651</v>
      </c>
      <c r="D481" s="3">
        <v>4.3579079210758251E-2</v>
      </c>
    </row>
    <row r="482" spans="1:4" x14ac:dyDescent="0.25">
      <c r="A482" s="2" t="s">
        <v>333</v>
      </c>
      <c r="B482" s="3">
        <v>0.30291676521301247</v>
      </c>
      <c r="C482" s="3">
        <v>0.31978896260261547</v>
      </c>
      <c r="D482" s="3">
        <v>1.6872197389602682E-2</v>
      </c>
    </row>
    <row r="483" spans="1:4" x14ac:dyDescent="0.25">
      <c r="A483" s="2" t="s">
        <v>334</v>
      </c>
      <c r="B483" s="3">
        <v>0.323610909283161</v>
      </c>
      <c r="C483" s="3">
        <v>0.30583447217941301</v>
      </c>
      <c r="D483" s="3">
        <v>1.7776437103748325E-2</v>
      </c>
    </row>
    <row r="484" spans="1:4" x14ac:dyDescent="0.25">
      <c r="A484" s="2" t="s">
        <v>335</v>
      </c>
      <c r="B484" s="3">
        <v>0.341209076344967</v>
      </c>
      <c r="C484" s="3">
        <v>0.30911856889724754</v>
      </c>
      <c r="D484" s="3">
        <v>3.2090507447719553E-2</v>
      </c>
    </row>
    <row r="485" spans="1:4" x14ac:dyDescent="0.25">
      <c r="A485" s="2" t="s">
        <v>336</v>
      </c>
      <c r="B485" s="3">
        <v>0.3399055153131485</v>
      </c>
      <c r="C485" s="3">
        <v>0.2980338484048845</v>
      </c>
      <c r="D485" s="3">
        <v>4.1871666908264202E-2</v>
      </c>
    </row>
    <row r="486" spans="1:4" x14ac:dyDescent="0.25">
      <c r="A486" s="2" t="s">
        <v>1</v>
      </c>
      <c r="B486" s="3">
        <v>0.31086359328408708</v>
      </c>
      <c r="C486" s="3">
        <v>0.30675544697442092</v>
      </c>
      <c r="D486" s="3">
        <v>2.2485519138475258E-2</v>
      </c>
    </row>
    <row r="566" spans="8:8" x14ac:dyDescent="0.25">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0486"/>
  <sheetViews>
    <sheetView workbookViewId="0"/>
  </sheetViews>
  <sheetFormatPr defaultRowHeight="15" x14ac:dyDescent="0.25"/>
  <cols>
    <col min="1" max="1" width="15.85546875" bestFit="1" customWidth="1"/>
    <col min="2" max="2" width="20.42578125" bestFit="1" customWidth="1"/>
    <col min="3" max="3" width="23.140625" bestFit="1" customWidth="1"/>
    <col min="4" max="4" width="19.28515625" bestFit="1" customWidth="1"/>
    <col min="5" max="5" width="24.5703125" customWidth="1"/>
    <col min="6" max="6" width="9.5703125" bestFit="1" customWidth="1"/>
  </cols>
  <sheetData>
    <row r="1" spans="1:20" ht="15.75" x14ac:dyDescent="0.25">
      <c r="A1" s="1" t="s">
        <v>0</v>
      </c>
      <c r="B1" t="s">
        <v>28</v>
      </c>
      <c r="C1" t="s">
        <v>29</v>
      </c>
      <c r="D1" t="s">
        <v>30</v>
      </c>
      <c r="E1" s="5" t="s">
        <v>33</v>
      </c>
      <c r="F1" s="7">
        <f>GETPIVOTDATA("Average of ERRORTR",$A$1)</f>
        <v>6.0624397406609353E-4</v>
      </c>
    </row>
    <row r="2" spans="1:20" x14ac:dyDescent="0.25">
      <c r="A2" s="2" t="s">
        <v>700</v>
      </c>
      <c r="B2" s="3">
        <v>3.4749507904052669E-4</v>
      </c>
      <c r="C2" s="3"/>
      <c r="D2" s="3"/>
    </row>
    <row r="3" spans="1:20" x14ac:dyDescent="0.25">
      <c r="A3" s="2" t="s">
        <v>701</v>
      </c>
      <c r="B3" s="3">
        <v>-1.4174878597259528E-3</v>
      </c>
      <c r="C3" s="3"/>
      <c r="D3" s="3"/>
      <c r="T3">
        <v>1.1559999999999999</v>
      </c>
    </row>
    <row r="4" spans="1:20" x14ac:dyDescent="0.25">
      <c r="A4" s="2" t="s">
        <v>702</v>
      </c>
      <c r="B4" s="3">
        <v>-6.7755579948425423E-4</v>
      </c>
      <c r="C4" s="3"/>
      <c r="D4" s="3"/>
      <c r="T4">
        <f>+T3*1.15</f>
        <v>1.3293999999999997</v>
      </c>
    </row>
    <row r="5" spans="1:20" x14ac:dyDescent="0.25">
      <c r="A5" s="2" t="s">
        <v>703</v>
      </c>
      <c r="B5" s="3">
        <v>7.9253315925598188E-4</v>
      </c>
      <c r="C5" s="3"/>
      <c r="D5" s="3"/>
    </row>
    <row r="6" spans="1:20" x14ac:dyDescent="0.25">
      <c r="A6" s="2" t="s">
        <v>704</v>
      </c>
      <c r="B6" s="3">
        <v>2.4995207786559972E-4</v>
      </c>
      <c r="C6" s="3"/>
      <c r="D6" s="3"/>
    </row>
    <row r="7" spans="1:20" x14ac:dyDescent="0.25">
      <c r="A7" s="2" t="s">
        <v>705</v>
      </c>
      <c r="B7" s="3">
        <v>-3.0499696731567372E-4</v>
      </c>
      <c r="C7" s="3"/>
      <c r="D7" s="3"/>
    </row>
    <row r="8" spans="1:20" x14ac:dyDescent="0.25">
      <c r="A8" s="2" t="s">
        <v>706</v>
      </c>
      <c r="B8" s="3">
        <v>-1.4024674892425548E-3</v>
      </c>
      <c r="C8" s="3"/>
      <c r="D8" s="3"/>
    </row>
    <row r="9" spans="1:20" x14ac:dyDescent="0.25">
      <c r="A9" s="2" t="s">
        <v>707</v>
      </c>
      <c r="B9" s="3">
        <v>-6.3499808311462446E-4</v>
      </c>
      <c r="C9" s="3"/>
      <c r="D9" s="3"/>
    </row>
    <row r="10" spans="1:20" x14ac:dyDescent="0.25">
      <c r="A10" s="2" t="s">
        <v>708</v>
      </c>
      <c r="B10" s="3">
        <v>3.2001733779907275E-4</v>
      </c>
      <c r="C10" s="3"/>
      <c r="D10" s="3"/>
    </row>
    <row r="11" spans="1:20" x14ac:dyDescent="0.25">
      <c r="A11" s="2" t="s">
        <v>709</v>
      </c>
      <c r="B11" s="3">
        <v>-1.2950003147125238E-3</v>
      </c>
      <c r="C11" s="3"/>
      <c r="D11" s="3"/>
    </row>
    <row r="12" spans="1:20" x14ac:dyDescent="0.25">
      <c r="A12" s="2" t="s">
        <v>710</v>
      </c>
      <c r="B12" s="3">
        <v>-1.0225176811218264E-3</v>
      </c>
      <c r="C12" s="3"/>
      <c r="D12" s="3"/>
    </row>
    <row r="13" spans="1:20" x14ac:dyDescent="0.25">
      <c r="A13" s="2" t="s">
        <v>711</v>
      </c>
      <c r="B13" s="3">
        <v>-7.400214672088622E-4</v>
      </c>
      <c r="C13" s="3"/>
      <c r="D13" s="3"/>
    </row>
    <row r="14" spans="1:20" x14ac:dyDescent="0.25">
      <c r="A14" s="2" t="s">
        <v>712</v>
      </c>
      <c r="B14" s="3">
        <v>-1.4746189117431624E-4</v>
      </c>
      <c r="C14" s="3"/>
      <c r="D14" s="3"/>
    </row>
    <row r="15" spans="1:20" x14ac:dyDescent="0.25">
      <c r="A15" s="2" t="s">
        <v>713</v>
      </c>
      <c r="B15" s="3">
        <v>3.7497282028198221E-4</v>
      </c>
      <c r="C15" s="3"/>
      <c r="D15" s="3"/>
    </row>
    <row r="16" spans="1:20" x14ac:dyDescent="0.25">
      <c r="A16" s="2" t="s">
        <v>714</v>
      </c>
      <c r="B16" s="3">
        <v>-1.1748075485229481E-4</v>
      </c>
      <c r="C16" s="3"/>
      <c r="D16" s="3"/>
    </row>
    <row r="17" spans="1:4" x14ac:dyDescent="0.25">
      <c r="A17" s="2" t="s">
        <v>715</v>
      </c>
      <c r="B17" s="3">
        <v>1.8751621246337893E-4</v>
      </c>
      <c r="C17" s="3"/>
      <c r="D17" s="3"/>
    </row>
    <row r="18" spans="1:4" x14ac:dyDescent="0.25">
      <c r="A18" s="2" t="s">
        <v>716</v>
      </c>
      <c r="B18" s="3">
        <v>1.7997622489929213E-4</v>
      </c>
      <c r="C18" s="3"/>
      <c r="D18" s="3"/>
    </row>
    <row r="19" spans="1:4" x14ac:dyDescent="0.25">
      <c r="A19" s="2" t="s">
        <v>717</v>
      </c>
      <c r="B19" s="3">
        <v>-1.1424720287323015E-3</v>
      </c>
      <c r="C19" s="3"/>
      <c r="D19" s="3"/>
    </row>
    <row r="20" spans="1:4" x14ac:dyDescent="0.25">
      <c r="A20" s="2" t="s">
        <v>718</v>
      </c>
      <c r="B20" s="3">
        <v>-1.1150240898132329E-3</v>
      </c>
      <c r="C20" s="3"/>
      <c r="D20" s="3"/>
    </row>
    <row r="21" spans="1:4" x14ac:dyDescent="0.25">
      <c r="A21" s="2" t="s">
        <v>719</v>
      </c>
      <c r="B21" s="3">
        <v>-2.6503205299377447E-4</v>
      </c>
      <c r="C21" s="3"/>
      <c r="D21" s="3"/>
    </row>
    <row r="22" spans="1:4" x14ac:dyDescent="0.25">
      <c r="A22" s="2" t="s">
        <v>720</v>
      </c>
      <c r="B22" s="3">
        <v>-2.1746754646301251E-4</v>
      </c>
      <c r="C22" s="3"/>
      <c r="D22" s="3"/>
    </row>
    <row r="23" spans="1:4" x14ac:dyDescent="0.25">
      <c r="A23" s="2" t="s">
        <v>721</v>
      </c>
      <c r="B23" s="3">
        <v>1.424849033355714E-4</v>
      </c>
      <c r="C23" s="3"/>
      <c r="D23" s="3"/>
    </row>
    <row r="24" spans="1:4" x14ac:dyDescent="0.25">
      <c r="A24" s="2" t="s">
        <v>722</v>
      </c>
      <c r="B24" s="3">
        <v>3.2252073287963862E-4</v>
      </c>
      <c r="C24" s="3"/>
      <c r="D24" s="3"/>
    </row>
    <row r="25" spans="1:4" x14ac:dyDescent="0.25">
      <c r="A25" s="2" t="s">
        <v>723</v>
      </c>
      <c r="B25" s="3">
        <v>-4.4000148773193278E-4</v>
      </c>
      <c r="C25" s="3"/>
      <c r="D25" s="3"/>
    </row>
    <row r="26" spans="1:4" x14ac:dyDescent="0.25">
      <c r="A26" s="2" t="s">
        <v>724</v>
      </c>
      <c r="B26" s="3">
        <v>-9.8502635955810655E-4</v>
      </c>
      <c r="C26" s="3"/>
      <c r="D26" s="3"/>
    </row>
    <row r="27" spans="1:4" x14ac:dyDescent="0.25">
      <c r="A27" s="2" t="s">
        <v>725</v>
      </c>
      <c r="B27" s="3">
        <v>7.2002410888671712E-4</v>
      </c>
      <c r="C27" s="3"/>
      <c r="D27" s="3"/>
    </row>
    <row r="28" spans="1:4" x14ac:dyDescent="0.25">
      <c r="A28" s="2" t="s">
        <v>726</v>
      </c>
      <c r="B28" s="3">
        <v>8.5249543190002376E-4</v>
      </c>
      <c r="C28" s="3"/>
      <c r="D28" s="3"/>
    </row>
    <row r="29" spans="1:4" x14ac:dyDescent="0.25">
      <c r="A29" s="2" t="s">
        <v>727</v>
      </c>
      <c r="B29" s="3">
        <v>3.9964914321899577E-5</v>
      </c>
      <c r="C29" s="3"/>
      <c r="D29" s="3"/>
    </row>
    <row r="30" spans="1:4" x14ac:dyDescent="0.25">
      <c r="A30" s="2" t="s">
        <v>728</v>
      </c>
      <c r="B30" s="3">
        <v>-3.6498904228210428E-4</v>
      </c>
      <c r="C30" s="3"/>
      <c r="D30" s="3"/>
    </row>
    <row r="31" spans="1:4" x14ac:dyDescent="0.25">
      <c r="A31" s="2" t="s">
        <v>729</v>
      </c>
      <c r="B31" s="3">
        <v>-9.7483396530151245E-5</v>
      </c>
      <c r="C31" s="3"/>
      <c r="D31" s="3"/>
    </row>
    <row r="32" spans="1:4" x14ac:dyDescent="0.25">
      <c r="A32" s="2" t="s">
        <v>730</v>
      </c>
      <c r="B32" s="3">
        <v>2.5251507759094276E-4</v>
      </c>
      <c r="C32" s="3"/>
      <c r="D32" s="3"/>
    </row>
    <row r="33" spans="1:4" x14ac:dyDescent="0.25">
      <c r="A33" s="2" t="s">
        <v>731</v>
      </c>
      <c r="B33" s="3">
        <v>-3.6749243736267122E-4</v>
      </c>
      <c r="C33" s="3"/>
      <c r="D33" s="3"/>
    </row>
    <row r="34" spans="1:4" x14ac:dyDescent="0.25">
      <c r="A34" s="2" t="s">
        <v>732</v>
      </c>
      <c r="B34" s="3">
        <v>-1.7725229263305651E-3</v>
      </c>
      <c r="C34" s="3"/>
      <c r="D34" s="3"/>
    </row>
    <row r="35" spans="1:4" x14ac:dyDescent="0.25">
      <c r="A35" s="2" t="s">
        <v>733</v>
      </c>
      <c r="B35" s="3">
        <v>-2.6497244834900108E-4</v>
      </c>
      <c r="C35" s="3"/>
      <c r="D35" s="3"/>
    </row>
    <row r="36" spans="1:4" x14ac:dyDescent="0.25">
      <c r="A36" s="2" t="s">
        <v>734</v>
      </c>
      <c r="B36" s="3">
        <v>2.6249885559082053E-4</v>
      </c>
      <c r="C36" s="3"/>
      <c r="D36" s="3"/>
    </row>
    <row r="37" spans="1:4" x14ac:dyDescent="0.25">
      <c r="A37" s="2" t="s">
        <v>735</v>
      </c>
      <c r="B37" s="3">
        <v>1.0749697685241725E-4</v>
      </c>
      <c r="C37" s="3"/>
      <c r="D37" s="3"/>
    </row>
    <row r="38" spans="1:4" x14ac:dyDescent="0.25">
      <c r="A38" s="2" t="s">
        <v>736</v>
      </c>
      <c r="B38" s="3">
        <v>3.2252073287963753E-4</v>
      </c>
      <c r="C38" s="3"/>
      <c r="D38" s="3"/>
    </row>
    <row r="39" spans="1:4" x14ac:dyDescent="0.25">
      <c r="A39" s="2" t="s">
        <v>737</v>
      </c>
      <c r="B39" s="3">
        <v>-3.8257241249084473E-4</v>
      </c>
      <c r="C39" s="3"/>
      <c r="D39" s="3"/>
    </row>
    <row r="40" spans="1:4" x14ac:dyDescent="0.25">
      <c r="A40" s="2" t="s">
        <v>738</v>
      </c>
      <c r="B40" s="3">
        <v>-9.9956989288330403E-5</v>
      </c>
      <c r="C40" s="3"/>
      <c r="D40" s="3"/>
    </row>
    <row r="41" spans="1:4" x14ac:dyDescent="0.25">
      <c r="A41" s="2" t="s">
        <v>739</v>
      </c>
      <c r="B41" s="3">
        <v>4.50313091278078E-5</v>
      </c>
      <c r="C41" s="3"/>
      <c r="D41" s="3"/>
    </row>
    <row r="42" spans="1:4" x14ac:dyDescent="0.25">
      <c r="A42" s="2" t="s">
        <v>740</v>
      </c>
      <c r="B42" s="3">
        <v>-7.2568655014037978E-5</v>
      </c>
      <c r="C42" s="3"/>
      <c r="D42" s="3"/>
    </row>
    <row r="43" spans="1:4" x14ac:dyDescent="0.25">
      <c r="A43" s="2" t="s">
        <v>741</v>
      </c>
      <c r="B43" s="3">
        <v>-4.475116729736327E-4</v>
      </c>
      <c r="C43" s="3"/>
      <c r="D43" s="3"/>
    </row>
    <row r="44" spans="1:4" x14ac:dyDescent="0.25">
      <c r="A44" s="2" t="s">
        <v>742</v>
      </c>
      <c r="B44" s="3">
        <v>-2.2247433662414575E-4</v>
      </c>
      <c r="C44" s="3"/>
      <c r="D44" s="3"/>
    </row>
    <row r="45" spans="1:4" x14ac:dyDescent="0.25">
      <c r="A45" s="2" t="s">
        <v>743</v>
      </c>
      <c r="B45" s="3">
        <v>-1.3750791549682614E-4</v>
      </c>
      <c r="C45" s="3"/>
      <c r="D45" s="3"/>
    </row>
    <row r="46" spans="1:4" x14ac:dyDescent="0.25">
      <c r="A46" s="2" t="s">
        <v>744</v>
      </c>
      <c r="B46" s="3">
        <v>2.9751658439636225E-4</v>
      </c>
      <c r="C46" s="3"/>
      <c r="D46" s="3"/>
    </row>
    <row r="47" spans="1:4" x14ac:dyDescent="0.25">
      <c r="A47" s="2" t="s">
        <v>745</v>
      </c>
      <c r="B47" s="3">
        <v>7.1498751640319824E-4</v>
      </c>
      <c r="C47" s="3"/>
      <c r="D47" s="3"/>
    </row>
    <row r="48" spans="1:4" x14ac:dyDescent="0.25">
      <c r="A48" s="2" t="s">
        <v>746</v>
      </c>
      <c r="B48" s="3">
        <v>4.1002035140991113E-4</v>
      </c>
      <c r="C48" s="3"/>
      <c r="D48" s="3"/>
    </row>
    <row r="49" spans="1:4" x14ac:dyDescent="0.25">
      <c r="A49" s="2" t="s">
        <v>747</v>
      </c>
      <c r="B49" s="3">
        <v>8.7499618530273356E-5</v>
      </c>
      <c r="C49" s="3"/>
      <c r="D49" s="3"/>
    </row>
    <row r="50" spans="1:4" x14ac:dyDescent="0.25">
      <c r="A50" s="2" t="s">
        <v>748</v>
      </c>
      <c r="B50" s="3">
        <v>1.1550188064575197E-3</v>
      </c>
      <c r="C50" s="3"/>
      <c r="D50" s="3"/>
    </row>
    <row r="51" spans="1:4" x14ac:dyDescent="0.25">
      <c r="A51" s="2" t="s">
        <v>749</v>
      </c>
      <c r="B51" s="3">
        <v>1.6799867153167738E-3</v>
      </c>
      <c r="C51" s="3"/>
      <c r="D51" s="3"/>
    </row>
    <row r="52" spans="1:4" x14ac:dyDescent="0.25">
      <c r="A52" s="2" t="s">
        <v>750</v>
      </c>
      <c r="B52" s="3">
        <v>-1.6000866889953716E-4</v>
      </c>
      <c r="C52" s="3">
        <v>5.7325203545133263E-4</v>
      </c>
      <c r="D52" s="3">
        <v>7.3326070560142463E-4</v>
      </c>
    </row>
    <row r="53" spans="1:4" x14ac:dyDescent="0.25">
      <c r="A53" s="2" t="s">
        <v>751</v>
      </c>
      <c r="B53" s="3">
        <v>-8.2749128341674805E-4</v>
      </c>
      <c r="C53" s="3">
        <v>2.1012209936088766E-4</v>
      </c>
      <c r="D53" s="3">
        <v>1.0376133868703608E-3</v>
      </c>
    </row>
    <row r="54" spans="1:4" x14ac:dyDescent="0.25">
      <c r="A54" s="2" t="s">
        <v>752</v>
      </c>
      <c r="B54" s="3">
        <v>-1.4749169349670372E-4</v>
      </c>
      <c r="C54" s="3">
        <v>-1.6219903159253604E-5</v>
      </c>
      <c r="D54" s="3">
        <v>3.4450145722075858E-4</v>
      </c>
    </row>
    <row r="55" spans="1:4" x14ac:dyDescent="0.25">
      <c r="A55" s="2" t="s">
        <v>753</v>
      </c>
      <c r="B55" s="3">
        <v>-2.7251243591308605E-4</v>
      </c>
      <c r="C55" s="3">
        <v>6.3449799745285418E-4</v>
      </c>
      <c r="D55" s="3">
        <v>9.0701042790897115E-4</v>
      </c>
    </row>
    <row r="56" spans="1:4" x14ac:dyDescent="0.25">
      <c r="A56" s="2" t="s">
        <v>754</v>
      </c>
      <c r="B56" s="3">
        <v>5.0067901611327583E-6</v>
      </c>
      <c r="C56" s="3">
        <v>-2.1443922514663449E-4</v>
      </c>
      <c r="D56" s="3">
        <v>5.0356114661553853E-4</v>
      </c>
    </row>
    <row r="57" spans="1:4" x14ac:dyDescent="0.25">
      <c r="A57" s="2" t="s">
        <v>755</v>
      </c>
      <c r="B57" s="3">
        <v>-7.850527763366709E-4</v>
      </c>
      <c r="C57" s="3">
        <v>8.8639466957829384E-4</v>
      </c>
      <c r="D57" s="3">
        <v>1.6714474913896988E-3</v>
      </c>
    </row>
    <row r="58" spans="1:4" x14ac:dyDescent="0.25">
      <c r="A58" s="2" t="s">
        <v>756</v>
      </c>
      <c r="B58" s="3">
        <v>-1.7049610614776609E-3</v>
      </c>
      <c r="C58" s="3">
        <v>-6.3752666801519722E-4</v>
      </c>
      <c r="D58" s="3">
        <v>1.0674343939172095E-3</v>
      </c>
    </row>
    <row r="59" spans="1:4" x14ac:dyDescent="0.25">
      <c r="A59" s="2" t="s">
        <v>757</v>
      </c>
      <c r="B59" s="3">
        <v>-1.65015459060669E-4</v>
      </c>
      <c r="C59" s="3">
        <v>1.2275038216102958E-5</v>
      </c>
      <c r="D59" s="3">
        <v>4.5186186252976762E-4</v>
      </c>
    </row>
    <row r="60" spans="1:4" x14ac:dyDescent="0.25">
      <c r="A60" s="2" t="s">
        <v>758</v>
      </c>
      <c r="B60" s="3">
        <v>2.8502941131591802E-4</v>
      </c>
      <c r="C60" s="3">
        <v>4.5265655808179861E-4</v>
      </c>
      <c r="D60" s="3">
        <v>2.4544947518734272E-4</v>
      </c>
    </row>
    <row r="61" spans="1:4" x14ac:dyDescent="0.25">
      <c r="A61" s="2" t="s">
        <v>759</v>
      </c>
      <c r="B61" s="3">
        <v>2.9999017715454042E-4</v>
      </c>
      <c r="C61" s="3">
        <v>2.6993971096089825E-4</v>
      </c>
      <c r="D61" s="3">
        <v>1.4181571314111369E-3</v>
      </c>
    </row>
    <row r="62" spans="1:4" x14ac:dyDescent="0.25">
      <c r="A62" s="2" t="s">
        <v>760</v>
      </c>
      <c r="B62" s="3">
        <v>8.3497166633606044E-4</v>
      </c>
      <c r="C62" s="3">
        <v>9.6314859297308485E-4</v>
      </c>
      <c r="D62" s="3">
        <v>6.7949351068818942E-4</v>
      </c>
    </row>
    <row r="63" spans="1:4" x14ac:dyDescent="0.25">
      <c r="A63" s="2" t="s">
        <v>761</v>
      </c>
      <c r="B63" s="3">
        <v>3.9255619049072249E-4</v>
      </c>
      <c r="C63" s="3">
        <v>5.8080984155139915E-4</v>
      </c>
      <c r="D63" s="3">
        <v>6.1026752155157824E-4</v>
      </c>
    </row>
    <row r="64" spans="1:4" x14ac:dyDescent="0.25">
      <c r="A64" s="2" t="s">
        <v>762</v>
      </c>
      <c r="B64" s="3">
        <v>3.3247470855712901E-4</v>
      </c>
      <c r="C64" s="3">
        <v>5.4357369390345466E-4</v>
      </c>
      <c r="D64" s="3">
        <v>3.7718338353442938E-4</v>
      </c>
    </row>
    <row r="65" spans="1:4" x14ac:dyDescent="0.25">
      <c r="A65" s="2" t="s">
        <v>763</v>
      </c>
      <c r="B65" s="3">
        <v>7.3748826980590875E-4</v>
      </c>
      <c r="C65" s="3">
        <v>4.2637002144374481E-4</v>
      </c>
      <c r="D65" s="3">
        <v>5.8153750069322996E-4</v>
      </c>
    </row>
    <row r="66" spans="1:4" x14ac:dyDescent="0.25">
      <c r="A66" s="2" t="s">
        <v>764</v>
      </c>
      <c r="B66" s="3">
        <v>1.1350214481353773E-3</v>
      </c>
      <c r="C66" s="3">
        <v>7.6103266565041947E-4</v>
      </c>
      <c r="D66" s="3">
        <v>5.9769187646452316E-4</v>
      </c>
    </row>
    <row r="67" spans="1:4" x14ac:dyDescent="0.25">
      <c r="A67" s="2" t="s">
        <v>765</v>
      </c>
      <c r="B67" s="3">
        <v>1.9074976444244374E-3</v>
      </c>
      <c r="C67" s="3">
        <v>1.0597331292956367E-3</v>
      </c>
      <c r="D67" s="3">
        <v>1.1217224528081711E-3</v>
      </c>
    </row>
    <row r="68" spans="1:4" x14ac:dyDescent="0.25">
      <c r="A68" s="2" t="s">
        <v>766</v>
      </c>
      <c r="B68" s="3">
        <v>3.3748149871826226E-4</v>
      </c>
      <c r="C68" s="3">
        <v>1.1301448091671782E-3</v>
      </c>
      <c r="D68" s="3">
        <v>7.9266331158578298E-4</v>
      </c>
    </row>
    <row r="69" spans="1:4" x14ac:dyDescent="0.25">
      <c r="A69" s="2" t="s">
        <v>767</v>
      </c>
      <c r="B69" s="3">
        <v>-1.0752677917480474E-4</v>
      </c>
      <c r="C69" s="3">
        <v>-1.2977255391888323E-4</v>
      </c>
      <c r="D69" s="3">
        <v>4.0048451774055144E-4</v>
      </c>
    </row>
    <row r="70" spans="1:4" x14ac:dyDescent="0.25">
      <c r="A70" s="2" t="s">
        <v>768</v>
      </c>
      <c r="B70" s="3">
        <v>8.7752938270568913E-4</v>
      </c>
      <c r="C70" s="3">
        <v>7.606176113768014E-4</v>
      </c>
      <c r="D70" s="3">
        <v>3.8202540599741053E-4</v>
      </c>
    </row>
    <row r="71" spans="1:4" x14ac:dyDescent="0.25">
      <c r="A71" s="2" t="s">
        <v>769</v>
      </c>
      <c r="B71" s="3">
        <v>-1.4960765838623196E-5</v>
      </c>
      <c r="C71" s="3">
        <v>7.6694675408361934E-4</v>
      </c>
      <c r="D71" s="3">
        <v>7.8190751810325288E-4</v>
      </c>
    </row>
    <row r="72" spans="1:4" x14ac:dyDescent="0.25">
      <c r="A72" s="2" t="s">
        <v>770</v>
      </c>
      <c r="B72" s="3">
        <v>-8.000433444976811E-4</v>
      </c>
      <c r="C72" s="3">
        <v>-2.3828888288335293E-4</v>
      </c>
      <c r="D72" s="3">
        <v>5.617544647975593E-4</v>
      </c>
    </row>
    <row r="73" spans="1:4" x14ac:dyDescent="0.25">
      <c r="A73" s="2" t="s">
        <v>771</v>
      </c>
      <c r="B73" s="3">
        <v>-1.5425086021423349E-3</v>
      </c>
      <c r="C73" s="3">
        <v>-4.002506520919269E-4</v>
      </c>
      <c r="D73" s="3">
        <v>1.1422579482314186E-3</v>
      </c>
    </row>
    <row r="74" spans="1:4" x14ac:dyDescent="0.25">
      <c r="A74" s="2" t="s">
        <v>772</v>
      </c>
      <c r="B74" s="3">
        <v>-4.3001770973205545E-4</v>
      </c>
      <c r="C74" s="3">
        <v>-5.2315977245598355E-4</v>
      </c>
      <c r="D74" s="3">
        <v>5.7662245671963308E-4</v>
      </c>
    </row>
    <row r="75" spans="1:4" x14ac:dyDescent="0.25">
      <c r="A75" s="2" t="s">
        <v>773</v>
      </c>
      <c r="B75" s="3">
        <v>8.2504749298095768E-4</v>
      </c>
      <c r="C75" s="3">
        <v>9.0876435479003736E-4</v>
      </c>
      <c r="D75" s="3">
        <v>2.4976446002256136E-4</v>
      </c>
    </row>
    <row r="76" spans="1:4" x14ac:dyDescent="0.25">
      <c r="A76" s="2" t="s">
        <v>774</v>
      </c>
      <c r="B76" s="3">
        <v>5.8999657630920302E-4</v>
      </c>
      <c r="C76" s="3">
        <v>2.2967034487919591E-4</v>
      </c>
      <c r="D76" s="3">
        <v>5.6463378496118821E-4</v>
      </c>
    </row>
    <row r="77" spans="1:4" x14ac:dyDescent="0.25">
      <c r="A77" s="2" t="s">
        <v>775</v>
      </c>
      <c r="B77" s="3">
        <v>1.3999640941619851E-3</v>
      </c>
      <c r="C77" s="3">
        <v>1.037832977999642E-3</v>
      </c>
      <c r="D77" s="3">
        <v>5.04261151945684E-4</v>
      </c>
    </row>
    <row r="78" spans="1:4" x14ac:dyDescent="0.25">
      <c r="A78" s="2" t="s">
        <v>776</v>
      </c>
      <c r="B78" s="3">
        <v>-3.9499998092651329E-4</v>
      </c>
      <c r="C78" s="3">
        <v>7.1564448626304478E-4</v>
      </c>
      <c r="D78" s="3">
        <v>1.1106444580946118E-3</v>
      </c>
    </row>
    <row r="79" spans="1:4" x14ac:dyDescent="0.25">
      <c r="A79" s="2" t="s">
        <v>777</v>
      </c>
      <c r="B79" s="3">
        <v>-1.7324984073638903E-3</v>
      </c>
      <c r="C79" s="3">
        <v>-6.6983399403852673E-4</v>
      </c>
      <c r="D79" s="3">
        <v>1.0626644216245049E-3</v>
      </c>
    </row>
    <row r="80" spans="1:4" x14ac:dyDescent="0.25">
      <c r="A80" s="2" t="s">
        <v>778</v>
      </c>
      <c r="B80" s="3">
        <v>1.540035009384157E-3</v>
      </c>
      <c r="C80" s="3">
        <v>-3.0328766843013011E-4</v>
      </c>
      <c r="D80" s="3">
        <v>1.9930168273276641E-3</v>
      </c>
    </row>
    <row r="81" spans="1:4" x14ac:dyDescent="0.25">
      <c r="A81" s="2" t="s">
        <v>779</v>
      </c>
      <c r="B81" s="3">
        <v>1.932501792907714E-3</v>
      </c>
      <c r="C81" s="3">
        <v>1.2216645736771161E-3</v>
      </c>
      <c r="D81" s="3">
        <v>9.6951782325049797E-4</v>
      </c>
    </row>
    <row r="82" spans="1:4" x14ac:dyDescent="0.25">
      <c r="A82" s="2" t="s">
        <v>780</v>
      </c>
      <c r="B82" s="3">
        <v>2.3825168609619128E-3</v>
      </c>
      <c r="C82" s="3">
        <v>1.8223137121822232E-3</v>
      </c>
      <c r="D82" s="3">
        <v>7.0542794128414265E-4</v>
      </c>
    </row>
    <row r="83" spans="1:4" x14ac:dyDescent="0.25">
      <c r="A83" s="2" t="s">
        <v>781</v>
      </c>
      <c r="B83" s="3">
        <v>-8.6000561714172363E-4</v>
      </c>
      <c r="C83" s="3">
        <v>7.4947382017853572E-4</v>
      </c>
      <c r="D83" s="3">
        <v>1.6094794409582396E-3</v>
      </c>
    </row>
    <row r="84" spans="1:4" x14ac:dyDescent="0.25">
      <c r="A84" s="2" t="s">
        <v>782</v>
      </c>
      <c r="B84" s="3">
        <v>-1.0150372982025129E-3</v>
      </c>
      <c r="C84" s="3">
        <v>-7.5207815132216573E-4</v>
      </c>
      <c r="D84" s="3">
        <v>5.5082888866309142E-4</v>
      </c>
    </row>
    <row r="85" spans="1:4" x14ac:dyDescent="0.25">
      <c r="A85" s="2" t="s">
        <v>783</v>
      </c>
      <c r="B85" s="3">
        <v>6.4498186111450152E-4</v>
      </c>
      <c r="C85" s="3">
        <v>5.1540996400945038E-4</v>
      </c>
      <c r="D85" s="3">
        <v>3.6183166957926E-4</v>
      </c>
    </row>
    <row r="86" spans="1:4" x14ac:dyDescent="0.25">
      <c r="A86" s="2" t="s">
        <v>784</v>
      </c>
      <c r="B86" s="3">
        <v>1.6751885414123522E-4</v>
      </c>
      <c r="C86" s="3">
        <v>1.0583876439795865E-4</v>
      </c>
      <c r="D86" s="3">
        <v>1.4063751859794127E-4</v>
      </c>
    </row>
    <row r="87" spans="1:4" x14ac:dyDescent="0.25">
      <c r="A87" s="2" t="s">
        <v>785</v>
      </c>
      <c r="B87" s="3">
        <v>-2.5004148483276554E-5</v>
      </c>
      <c r="C87" s="3">
        <v>9.303623937739766E-5</v>
      </c>
      <c r="D87" s="3">
        <v>2.7007691642211263E-4</v>
      </c>
    </row>
    <row r="88" spans="1:4" x14ac:dyDescent="0.25">
      <c r="A88" s="2" t="s">
        <v>786</v>
      </c>
      <c r="B88" s="3">
        <v>-2.3499131202697754E-4</v>
      </c>
      <c r="C88" s="3">
        <v>3.1857087287789915E-4</v>
      </c>
      <c r="D88" s="3">
        <v>5.5356218217639263E-4</v>
      </c>
    </row>
    <row r="89" spans="1:4" x14ac:dyDescent="0.25">
      <c r="A89" s="2" t="s">
        <v>787</v>
      </c>
      <c r="B89" s="3">
        <v>-4.0501356124877919E-4</v>
      </c>
      <c r="C89" s="3">
        <v>9.9722902120902304E-5</v>
      </c>
      <c r="D89" s="3">
        <v>5.0473647024773538E-4</v>
      </c>
    </row>
    <row r="90" spans="1:4" x14ac:dyDescent="0.25">
      <c r="A90" s="2" t="s">
        <v>788</v>
      </c>
      <c r="B90" s="3">
        <v>-6.8497657775878906E-4</v>
      </c>
      <c r="C90" s="3">
        <v>-2.1130026198079533E-5</v>
      </c>
      <c r="D90" s="3">
        <v>6.6384655292495121E-4</v>
      </c>
    </row>
    <row r="91" spans="1:4" x14ac:dyDescent="0.25">
      <c r="A91" s="2" t="s">
        <v>789</v>
      </c>
      <c r="B91" s="3">
        <v>-5.2249431610107433E-4</v>
      </c>
      <c r="C91" s="3">
        <v>-2.9111957138638894E-4</v>
      </c>
      <c r="D91" s="3">
        <v>3.4703276105574327E-4</v>
      </c>
    </row>
    <row r="92" spans="1:4" x14ac:dyDescent="0.25">
      <c r="A92" s="2" t="s">
        <v>790</v>
      </c>
      <c r="B92" s="3">
        <v>4.4998526573181152E-4</v>
      </c>
      <c r="C92" s="3">
        <v>1.81524531285504E-4</v>
      </c>
      <c r="D92" s="3">
        <v>3.4359129494987417E-4</v>
      </c>
    </row>
    <row r="93" spans="1:4" x14ac:dyDescent="0.25">
      <c r="A93" s="2" t="s">
        <v>791</v>
      </c>
      <c r="B93" s="3">
        <v>-1.7499923706054701E-4</v>
      </c>
      <c r="C93" s="3">
        <v>3.0976971356722066E-4</v>
      </c>
      <c r="D93" s="3">
        <v>4.8476895972271466E-4</v>
      </c>
    </row>
    <row r="94" spans="1:4" x14ac:dyDescent="0.25">
      <c r="A94" s="2" t="s">
        <v>792</v>
      </c>
      <c r="B94" s="3">
        <v>-3.498792648315446E-5</v>
      </c>
      <c r="C94" s="3">
        <v>-1.1406923567847106E-4</v>
      </c>
      <c r="D94" s="3">
        <v>1.3681320342584529E-4</v>
      </c>
    </row>
    <row r="95" spans="1:4" x14ac:dyDescent="0.25">
      <c r="A95" s="2" t="s">
        <v>793</v>
      </c>
      <c r="B95" s="3">
        <v>1.6248226165771501E-4</v>
      </c>
      <c r="C95" s="3">
        <v>1.9393186698835079E-4</v>
      </c>
      <c r="D95" s="3">
        <v>3.8458795461337997E-4</v>
      </c>
    </row>
    <row r="96" spans="1:4" x14ac:dyDescent="0.25">
      <c r="A96" s="2" t="s">
        <v>794</v>
      </c>
      <c r="B96" s="3">
        <v>1.6498565673828125E-4</v>
      </c>
      <c r="C96" s="3">
        <v>6.2173505102691706E-4</v>
      </c>
      <c r="D96" s="3">
        <v>4.7038183402037253E-4</v>
      </c>
    </row>
    <row r="97" spans="1:4" x14ac:dyDescent="0.25">
      <c r="A97" s="2" t="s">
        <v>795</v>
      </c>
      <c r="B97" s="3">
        <v>-1.917451620101927E-3</v>
      </c>
      <c r="C97" s="3">
        <v>-2.309227147634374E-4</v>
      </c>
      <c r="D97" s="3">
        <v>1.6865288926055651E-3</v>
      </c>
    </row>
    <row r="98" spans="1:4" x14ac:dyDescent="0.25">
      <c r="A98" s="2" t="s">
        <v>796</v>
      </c>
      <c r="B98" s="3">
        <v>-1.9575059413909908E-3</v>
      </c>
      <c r="C98" s="3">
        <v>-1.2883247309218853E-3</v>
      </c>
      <c r="D98" s="3">
        <v>6.6918120865011577E-4</v>
      </c>
    </row>
    <row r="99" spans="1:4" x14ac:dyDescent="0.25">
      <c r="A99" s="2" t="s">
        <v>797</v>
      </c>
      <c r="B99" s="3">
        <v>1.4999508857727072E-4</v>
      </c>
      <c r="C99" s="3">
        <v>-1.523570981589727E-4</v>
      </c>
      <c r="D99" s="3">
        <v>6.4375466172350516E-4</v>
      </c>
    </row>
    <row r="100" spans="1:4" x14ac:dyDescent="0.25">
      <c r="A100" s="2" t="s">
        <v>798</v>
      </c>
      <c r="B100" s="3">
        <v>1.1149942874908449E-3</v>
      </c>
      <c r="C100" s="3">
        <v>6.5609436569502577E-4</v>
      </c>
      <c r="D100" s="3">
        <v>6.1235985049279439E-4</v>
      </c>
    </row>
    <row r="101" spans="1:4" x14ac:dyDescent="0.25">
      <c r="A101" s="2" t="s">
        <v>799</v>
      </c>
      <c r="B101" s="3">
        <v>-4.975199699401862E-4</v>
      </c>
      <c r="C101" s="3">
        <v>7.1055671833164513E-4</v>
      </c>
      <c r="D101" s="3">
        <v>1.2080767191946496E-3</v>
      </c>
    </row>
    <row r="102" spans="1:4" x14ac:dyDescent="0.25">
      <c r="A102" s="2" t="s">
        <v>800</v>
      </c>
      <c r="B102" s="3">
        <v>-8.0001354217529394E-4</v>
      </c>
      <c r="C102" s="3">
        <v>-4.9118287643068448E-4</v>
      </c>
      <c r="D102" s="3">
        <v>3.7788624831591711E-4</v>
      </c>
    </row>
    <row r="103" spans="1:4" x14ac:dyDescent="0.25">
      <c r="A103" s="2" t="s">
        <v>801</v>
      </c>
      <c r="B103" s="3">
        <v>7.6502561569213976E-4</v>
      </c>
      <c r="C103" s="3">
        <v>4.9341405338054777E-4</v>
      </c>
      <c r="D103" s="3">
        <v>4.1653360676718876E-4</v>
      </c>
    </row>
    <row r="104" spans="1:4" x14ac:dyDescent="0.25">
      <c r="A104" s="2" t="s">
        <v>802</v>
      </c>
      <c r="B104" s="3">
        <v>2.8249621391296398E-4</v>
      </c>
      <c r="C104" s="3">
        <v>6.9132942735450397E-4</v>
      </c>
      <c r="D104" s="3">
        <v>4.0883322071749728E-4</v>
      </c>
    </row>
    <row r="105" spans="1:4" x14ac:dyDescent="0.25">
      <c r="A105" s="2" t="s">
        <v>803</v>
      </c>
      <c r="B105" s="3">
        <v>-1.7174780368804923E-3</v>
      </c>
      <c r="C105" s="3">
        <v>-1.4464502874034227E-4</v>
      </c>
      <c r="D105" s="3">
        <v>1.5728330072306573E-3</v>
      </c>
    </row>
    <row r="106" spans="1:4" x14ac:dyDescent="0.25">
      <c r="A106" s="2" t="s">
        <v>804</v>
      </c>
      <c r="B106" s="3">
        <v>-1.5650093555450444E-3</v>
      </c>
      <c r="C106" s="3">
        <v>-1.1407457150198748E-3</v>
      </c>
      <c r="D106" s="3">
        <v>4.2426364052516858E-4</v>
      </c>
    </row>
    <row r="107" spans="1:4" x14ac:dyDescent="0.25">
      <c r="A107" s="2" t="s">
        <v>805</v>
      </c>
      <c r="B107" s="3">
        <v>-7.7503919601440506E-4</v>
      </c>
      <c r="C107" s="3">
        <v>2.6682137740863249E-4</v>
      </c>
      <c r="D107" s="3">
        <v>1.0418605561426384E-3</v>
      </c>
    </row>
    <row r="108" spans="1:4" x14ac:dyDescent="0.25">
      <c r="A108" s="2" t="s">
        <v>806</v>
      </c>
      <c r="B108" s="3">
        <v>-3.0744075775146463E-4</v>
      </c>
      <c r="C108" s="3">
        <v>-1.0620293937790853E-4</v>
      </c>
      <c r="D108" s="3">
        <v>3.246050241614285E-4</v>
      </c>
    </row>
    <row r="109" spans="1:4" x14ac:dyDescent="0.25">
      <c r="A109" s="2" t="s">
        <v>807</v>
      </c>
      <c r="B109" s="3">
        <v>4.174709320068361E-4</v>
      </c>
      <c r="C109" s="3">
        <v>3.0236113252612979E-4</v>
      </c>
      <c r="D109" s="3">
        <v>2.9299857578735111E-4</v>
      </c>
    </row>
    <row r="110" spans="1:4" x14ac:dyDescent="0.25">
      <c r="A110" s="2" t="s">
        <v>808</v>
      </c>
      <c r="B110" s="3">
        <v>-3.3497810363769537E-4</v>
      </c>
      <c r="C110" s="3">
        <v>2.2398316968974546E-4</v>
      </c>
      <c r="D110" s="3">
        <v>5.5896127014420992E-4</v>
      </c>
    </row>
    <row r="111" spans="1:4" x14ac:dyDescent="0.25">
      <c r="A111" s="2" t="s">
        <v>809</v>
      </c>
      <c r="B111" s="3">
        <v>-5.5250525474548318E-4</v>
      </c>
      <c r="C111" s="3">
        <v>-3.7617646285070789E-4</v>
      </c>
      <c r="D111" s="3">
        <v>2.9150947011658001E-4</v>
      </c>
    </row>
    <row r="112" spans="1:4" x14ac:dyDescent="0.25">
      <c r="A112" s="2" t="s">
        <v>810</v>
      </c>
      <c r="B112" s="3">
        <v>-3.3000111579895041E-4</v>
      </c>
      <c r="C112" s="3">
        <v>4.4056600381736633E-4</v>
      </c>
      <c r="D112" s="3">
        <v>7.7056711234035815E-4</v>
      </c>
    </row>
    <row r="113" spans="1:4" x14ac:dyDescent="0.25">
      <c r="A113" s="2" t="s">
        <v>811</v>
      </c>
      <c r="B113" s="3">
        <v>-1.175105571746825E-4</v>
      </c>
      <c r="C113" s="3">
        <v>2.5691139944683522E-4</v>
      </c>
      <c r="D113" s="3">
        <v>4.4455419265432278E-4</v>
      </c>
    </row>
    <row r="114" spans="1:4" x14ac:dyDescent="0.25">
      <c r="A114" s="2" t="s">
        <v>812</v>
      </c>
      <c r="B114" s="3">
        <v>-4.774928092956543E-4</v>
      </c>
      <c r="C114" s="3">
        <v>-4.5461092327059325E-5</v>
      </c>
      <c r="D114" s="3">
        <v>4.3203172026551339E-4</v>
      </c>
    </row>
    <row r="115" spans="1:4" x14ac:dyDescent="0.25">
      <c r="A115" s="2" t="s">
        <v>813</v>
      </c>
      <c r="B115" s="3">
        <v>-1.1900067329406721E-3</v>
      </c>
      <c r="C115" s="3">
        <v>8.675392655277396E-5</v>
      </c>
      <c r="D115" s="3">
        <v>1.2767606312991113E-3</v>
      </c>
    </row>
    <row r="116" spans="1:4" x14ac:dyDescent="0.25">
      <c r="A116" s="2" t="s">
        <v>814</v>
      </c>
      <c r="B116" s="3">
        <v>-1.4350116252899192E-3</v>
      </c>
      <c r="C116" s="3">
        <v>-8.6097867881562782E-4</v>
      </c>
      <c r="D116" s="3">
        <v>5.7403295068070227E-4</v>
      </c>
    </row>
    <row r="117" spans="1:4" x14ac:dyDescent="0.25">
      <c r="A117" s="2" t="s">
        <v>815</v>
      </c>
      <c r="B117" s="3">
        <v>2.3499131202697778E-4</v>
      </c>
      <c r="C117" s="3">
        <v>2.3804388143844338E-4</v>
      </c>
      <c r="D117" s="3">
        <v>2.7520389448909549E-4</v>
      </c>
    </row>
    <row r="118" spans="1:4" x14ac:dyDescent="0.25">
      <c r="A118" s="2" t="s">
        <v>816</v>
      </c>
      <c r="B118" s="3">
        <v>2.1502375602722195E-4</v>
      </c>
      <c r="C118" s="3">
        <v>6.2409381280303976E-4</v>
      </c>
      <c r="D118" s="3">
        <v>4.0907005677581748E-4</v>
      </c>
    </row>
    <row r="119" spans="1:4" x14ac:dyDescent="0.25">
      <c r="A119" s="2" t="s">
        <v>817</v>
      </c>
      <c r="B119" s="3">
        <v>1.6999244689941379E-4</v>
      </c>
      <c r="C119" s="3">
        <v>4.051909426090462E-4</v>
      </c>
      <c r="D119" s="3">
        <v>2.3693507023381236E-4</v>
      </c>
    </row>
    <row r="120" spans="1:4" x14ac:dyDescent="0.25">
      <c r="A120" s="2" t="s">
        <v>818</v>
      </c>
      <c r="B120" s="3">
        <v>2.975165843963623E-4</v>
      </c>
      <c r="C120" s="3">
        <v>1.1816976646628065E-4</v>
      </c>
      <c r="D120" s="3">
        <v>2.8708578130931533E-4</v>
      </c>
    </row>
    <row r="121" spans="1:4" x14ac:dyDescent="0.25">
      <c r="A121" s="2" t="s">
        <v>819</v>
      </c>
      <c r="B121" s="3">
        <v>1.5249848365783702E-4</v>
      </c>
      <c r="C121" s="3">
        <v>5.2457617641721223E-4</v>
      </c>
      <c r="D121" s="3">
        <v>6.3471298926742682E-4</v>
      </c>
    </row>
    <row r="122" spans="1:4" x14ac:dyDescent="0.25">
      <c r="A122" s="2" t="s">
        <v>820</v>
      </c>
      <c r="B122" s="3">
        <v>1.0499656200408951E-3</v>
      </c>
      <c r="C122" s="3">
        <v>9.0236022515455283E-4</v>
      </c>
      <c r="D122" s="3">
        <v>4.4248811173019947E-4</v>
      </c>
    </row>
    <row r="123" spans="1:4" x14ac:dyDescent="0.25">
      <c r="A123" s="2" t="s">
        <v>821</v>
      </c>
      <c r="B123" s="3">
        <v>-1.8498301506042494E-4</v>
      </c>
      <c r="C123" s="3">
        <v>5.3820948193106244E-4</v>
      </c>
      <c r="D123" s="3">
        <v>7.2319248829444372E-4</v>
      </c>
    </row>
    <row r="124" spans="1:4" x14ac:dyDescent="0.25">
      <c r="A124" s="2" t="s">
        <v>822</v>
      </c>
      <c r="B124" s="3">
        <v>-2.249777317047121E-4</v>
      </c>
      <c r="C124" s="3">
        <v>3.0548023642040795E-4</v>
      </c>
      <c r="D124" s="3">
        <v>5.3045797176309872E-4</v>
      </c>
    </row>
    <row r="125" spans="1:4" x14ac:dyDescent="0.25">
      <c r="A125" s="2" t="s">
        <v>823</v>
      </c>
      <c r="B125" s="3">
        <v>-2.500414848327634E-4</v>
      </c>
      <c r="C125" s="3">
        <v>-1.8029683360509807E-4</v>
      </c>
      <c r="D125" s="3">
        <v>2.025410503847524E-4</v>
      </c>
    </row>
    <row r="126" spans="1:4" x14ac:dyDescent="0.25">
      <c r="A126" s="2" t="s">
        <v>824</v>
      </c>
      <c r="B126" s="3">
        <v>4.250109195709216E-4</v>
      </c>
      <c r="C126" s="3">
        <v>3.7751219952042453E-4</v>
      </c>
      <c r="D126" s="3">
        <v>3.4424856949044624E-4</v>
      </c>
    </row>
    <row r="127" spans="1:4" x14ac:dyDescent="0.25">
      <c r="A127" s="2" t="s">
        <v>825</v>
      </c>
      <c r="B127" s="3">
        <v>6.5001845359802333E-4</v>
      </c>
      <c r="C127" s="3">
        <v>5.6752979071461585E-4</v>
      </c>
      <c r="D127" s="3">
        <v>6.9494770650635495E-4</v>
      </c>
    </row>
    <row r="128" spans="1:4" x14ac:dyDescent="0.25">
      <c r="A128" s="2" t="s">
        <v>826</v>
      </c>
      <c r="B128" s="3">
        <v>1.0800063610076904E-3</v>
      </c>
      <c r="C128" s="3">
        <v>1.283733561649568E-3</v>
      </c>
      <c r="D128" s="3">
        <v>2.8434790692699602E-4</v>
      </c>
    </row>
    <row r="129" spans="1:4" x14ac:dyDescent="0.25">
      <c r="A129" s="2" t="s">
        <v>827</v>
      </c>
      <c r="B129" s="3">
        <v>-1.535028219223022E-3</v>
      </c>
      <c r="C129" s="3">
        <v>1.4730417979080809E-4</v>
      </c>
      <c r="D129" s="3">
        <v>1.6823323858261572E-3</v>
      </c>
    </row>
    <row r="130" spans="1:4" x14ac:dyDescent="0.25">
      <c r="A130" s="2" t="s">
        <v>828</v>
      </c>
      <c r="B130" s="3">
        <v>-2.2399723529815674E-3</v>
      </c>
      <c r="C130" s="3">
        <v>-9.5119786419672805E-4</v>
      </c>
      <c r="D130" s="3">
        <v>1.2887744669569663E-3</v>
      </c>
    </row>
    <row r="131" spans="1:4" x14ac:dyDescent="0.25">
      <c r="A131" s="2" t="s">
        <v>829</v>
      </c>
      <c r="B131" s="3">
        <v>3.7497282028198427E-4</v>
      </c>
      <c r="C131" s="3">
        <v>-1.7332746710962971E-4</v>
      </c>
      <c r="D131" s="3">
        <v>8.9463189578964418E-4</v>
      </c>
    </row>
    <row r="132" spans="1:4" x14ac:dyDescent="0.25">
      <c r="A132" s="2" t="s">
        <v>830</v>
      </c>
      <c r="B132" s="3">
        <v>7.6001882553100532E-4</v>
      </c>
      <c r="C132" s="3">
        <v>1.2765836854669041E-3</v>
      </c>
      <c r="D132" s="3">
        <v>5.2735951430804508E-4</v>
      </c>
    </row>
    <row r="133" spans="1:4" x14ac:dyDescent="0.25">
      <c r="A133" s="2" t="s">
        <v>831</v>
      </c>
      <c r="B133" s="3">
        <v>3.3751130104064952E-4</v>
      </c>
      <c r="C133" s="3">
        <v>3.8747894177504339E-4</v>
      </c>
      <c r="D133" s="3">
        <v>2.8274007308937149E-4</v>
      </c>
    </row>
    <row r="134" spans="1:4" x14ac:dyDescent="0.25">
      <c r="A134" s="2" t="s">
        <v>832</v>
      </c>
      <c r="B134" s="3">
        <v>3.5250186920166026E-4</v>
      </c>
      <c r="C134" s="3">
        <v>3.4309633883822249E-4</v>
      </c>
      <c r="D134" s="3">
        <v>2.30339021072723E-4</v>
      </c>
    </row>
    <row r="135" spans="1:4" x14ac:dyDescent="0.25">
      <c r="A135" s="2" t="s">
        <v>833</v>
      </c>
      <c r="B135" s="3">
        <v>5.8248639106750488E-4</v>
      </c>
      <c r="C135" s="3">
        <v>6.2562623497797198E-4</v>
      </c>
      <c r="D135" s="3">
        <v>4.3044080666732038E-4</v>
      </c>
    </row>
    <row r="136" spans="1:4" x14ac:dyDescent="0.25">
      <c r="A136" s="2" t="s">
        <v>834</v>
      </c>
      <c r="B136" s="3">
        <v>3.324747085571288E-4</v>
      </c>
      <c r="C136" s="3">
        <v>8.7610678019700604E-4</v>
      </c>
      <c r="D136" s="3">
        <v>5.4363207163987681E-4</v>
      </c>
    </row>
    <row r="137" spans="1:4" x14ac:dyDescent="0.25">
      <c r="A137" s="2" t="s">
        <v>835</v>
      </c>
      <c r="B137" s="3">
        <v>1.5050172805785997E-5</v>
      </c>
      <c r="C137" s="3">
        <v>2.1944881063973298E-4</v>
      </c>
      <c r="D137" s="3">
        <v>2.9782789169985324E-4</v>
      </c>
    </row>
    <row r="138" spans="1:4" x14ac:dyDescent="0.25">
      <c r="A138" s="2" t="s">
        <v>836</v>
      </c>
      <c r="B138" s="3">
        <v>1.199543476104735E-4</v>
      </c>
      <c r="C138" s="3">
        <v>3.7525443985941776E-4</v>
      </c>
      <c r="D138" s="3">
        <v>2.8185789051349264E-4</v>
      </c>
    </row>
    <row r="139" spans="1:4" x14ac:dyDescent="0.25">
      <c r="A139" s="2" t="s">
        <v>837</v>
      </c>
      <c r="B139" s="3">
        <v>1.72525644302368E-4</v>
      </c>
      <c r="C139" s="3">
        <v>6.7943858766739289E-5</v>
      </c>
      <c r="D139" s="3">
        <v>3.9990726600080951E-4</v>
      </c>
    </row>
    <row r="140" spans="1:4" x14ac:dyDescent="0.25">
      <c r="A140" s="2" t="s">
        <v>838</v>
      </c>
      <c r="B140" s="3">
        <v>1.849830150604247E-4</v>
      </c>
      <c r="C140" s="3">
        <v>8.1732108446885788E-4</v>
      </c>
      <c r="D140" s="3">
        <v>6.3233807304641232E-4</v>
      </c>
    </row>
    <row r="141" spans="1:4" x14ac:dyDescent="0.25">
      <c r="A141" s="2" t="s">
        <v>839</v>
      </c>
      <c r="B141" s="3">
        <v>-4.3749809265136702E-4</v>
      </c>
      <c r="C141" s="3">
        <v>3.4037777732009989E-4</v>
      </c>
      <c r="D141" s="3">
        <v>7.7787585905753054E-4</v>
      </c>
    </row>
    <row r="142" spans="1:4" x14ac:dyDescent="0.25">
      <c r="A142" s="2" t="s">
        <v>840</v>
      </c>
      <c r="B142" s="3">
        <v>-5.5751204490661599E-4</v>
      </c>
      <c r="C142" s="3">
        <v>2.539555116527481E-4</v>
      </c>
      <c r="D142" s="3">
        <v>8.1146756565431111E-4</v>
      </c>
    </row>
    <row r="143" spans="1:4" x14ac:dyDescent="0.25">
      <c r="A143" s="2" t="s">
        <v>841</v>
      </c>
      <c r="B143" s="3">
        <v>-1.775026321411135E-4</v>
      </c>
      <c r="C143" s="3">
        <v>1.187152631700884E-4</v>
      </c>
      <c r="D143" s="3">
        <v>4.0414922659692809E-4</v>
      </c>
    </row>
    <row r="144" spans="1:4" x14ac:dyDescent="0.25">
      <c r="A144" s="2" t="s">
        <v>842</v>
      </c>
      <c r="B144" s="3">
        <v>5.0038099288940362E-5</v>
      </c>
      <c r="C144" s="3">
        <v>5.9990891531924674E-4</v>
      </c>
      <c r="D144" s="3">
        <v>5.4987081966828555E-4</v>
      </c>
    </row>
    <row r="145" spans="1:4" x14ac:dyDescent="0.25">
      <c r="A145" s="2" t="s">
        <v>843</v>
      </c>
      <c r="B145" s="3">
        <v>4.6747922897338992E-4</v>
      </c>
      <c r="C145" s="3">
        <v>4.9500802106194788E-5</v>
      </c>
      <c r="D145" s="3">
        <v>6.8588755038945118E-4</v>
      </c>
    </row>
    <row r="146" spans="1:4" x14ac:dyDescent="0.25">
      <c r="A146" s="2" t="s">
        <v>844</v>
      </c>
      <c r="B146" s="3">
        <v>1.5250146389007549E-3</v>
      </c>
      <c r="C146" s="3">
        <v>1.0686838577385063E-3</v>
      </c>
      <c r="D146" s="3">
        <v>7.5153823854634549E-4</v>
      </c>
    </row>
    <row r="147" spans="1:4" x14ac:dyDescent="0.25">
      <c r="A147" s="2" t="s">
        <v>845</v>
      </c>
      <c r="B147" s="3">
        <v>6.5499544143676899E-4</v>
      </c>
      <c r="C147" s="3">
        <v>1.2224037195665014E-3</v>
      </c>
      <c r="D147" s="3">
        <v>5.6740828586043703E-4</v>
      </c>
    </row>
    <row r="148" spans="1:4" x14ac:dyDescent="0.25">
      <c r="A148" s="2" t="s">
        <v>846</v>
      </c>
      <c r="B148" s="3">
        <v>-7.6499581336975E-4</v>
      </c>
      <c r="C148" s="3">
        <v>-3.4137077636842145E-4</v>
      </c>
      <c r="D148" s="3">
        <v>5.6949942154460597E-4</v>
      </c>
    </row>
    <row r="149" spans="1:4" x14ac:dyDescent="0.25">
      <c r="A149" s="2" t="s">
        <v>847</v>
      </c>
      <c r="B149" s="3">
        <v>1.2248754501342779E-4</v>
      </c>
      <c r="C149" s="3">
        <v>8.21057074062992E-4</v>
      </c>
      <c r="D149" s="3">
        <v>6.9856952904956394E-4</v>
      </c>
    </row>
    <row r="150" spans="1:4" x14ac:dyDescent="0.25">
      <c r="A150" s="2" t="s">
        <v>848</v>
      </c>
      <c r="B150" s="3">
        <v>-2.9501318931579601E-4</v>
      </c>
      <c r="C150" s="3">
        <v>9.9381622788996334E-6</v>
      </c>
      <c r="D150" s="3">
        <v>4.5898543612565845E-4</v>
      </c>
    </row>
    <row r="151" spans="1:4" x14ac:dyDescent="0.25">
      <c r="A151" s="2" t="s">
        <v>849</v>
      </c>
      <c r="B151" s="3">
        <v>1.0325312614440918E-3</v>
      </c>
      <c r="C151" s="3">
        <v>4.7964446957848861E-4</v>
      </c>
      <c r="D151" s="3">
        <v>7.5199242564849534E-4</v>
      </c>
    </row>
    <row r="152" spans="1:4" x14ac:dyDescent="0.25">
      <c r="A152" s="2" t="s">
        <v>850</v>
      </c>
      <c r="B152" s="3">
        <v>-3.600120544433584E-4</v>
      </c>
      <c r="C152" s="3">
        <v>8.2122821550001466E-4</v>
      </c>
      <c r="D152" s="3">
        <v>1.1812402735813534E-3</v>
      </c>
    </row>
    <row r="153" spans="1:4" x14ac:dyDescent="0.25">
      <c r="A153" s="2" t="s">
        <v>851</v>
      </c>
      <c r="B153" s="3">
        <v>-1.3100206851959218E-3</v>
      </c>
      <c r="C153" s="3">
        <v>-8.6112700410012621E-4</v>
      </c>
      <c r="D153" s="3">
        <v>5.5088743101805449E-4</v>
      </c>
    </row>
    <row r="154" spans="1:4" x14ac:dyDescent="0.25">
      <c r="A154" s="2" t="s">
        <v>852</v>
      </c>
      <c r="B154" s="3">
        <v>6.4501166343688943E-4</v>
      </c>
      <c r="C154" s="3">
        <v>7.4965718886232957E-4</v>
      </c>
      <c r="D154" s="3">
        <v>4.7789886593818665E-4</v>
      </c>
    </row>
    <row r="155" spans="1:4" x14ac:dyDescent="0.25">
      <c r="A155" s="2" t="s">
        <v>853</v>
      </c>
      <c r="B155" s="3">
        <v>6.5249204635619976E-4</v>
      </c>
      <c r="C155" s="3">
        <v>1.1421001545386387E-3</v>
      </c>
      <c r="D155" s="3">
        <v>5.1063699356745853E-4</v>
      </c>
    </row>
    <row r="156" spans="1:4" x14ac:dyDescent="0.25">
      <c r="A156" s="2" t="s">
        <v>854</v>
      </c>
      <c r="B156" s="3">
        <v>-5.4001808166503906E-4</v>
      </c>
      <c r="C156" s="3">
        <v>-1.2654926308641739E-4</v>
      </c>
      <c r="D156" s="3">
        <v>5.2552489432855553E-4</v>
      </c>
    </row>
    <row r="157" spans="1:4" x14ac:dyDescent="0.25">
      <c r="A157" s="2" t="s">
        <v>855</v>
      </c>
      <c r="B157" s="3">
        <v>4.4754147529602051E-4</v>
      </c>
      <c r="C157" s="3">
        <v>2.0569749199239595E-4</v>
      </c>
      <c r="D157" s="3">
        <v>4.1928457540052483E-4</v>
      </c>
    </row>
    <row r="158" spans="1:4" x14ac:dyDescent="0.25">
      <c r="A158" s="2" t="s">
        <v>856</v>
      </c>
      <c r="B158" s="3">
        <v>-1.0997056961059585E-4</v>
      </c>
      <c r="C158" s="3">
        <v>8.0566185579300357E-4</v>
      </c>
      <c r="D158" s="3">
        <v>9.1563240857794881E-4</v>
      </c>
    </row>
    <row r="159" spans="1:4" x14ac:dyDescent="0.25">
      <c r="A159" s="2" t="s">
        <v>857</v>
      </c>
      <c r="B159" s="3">
        <v>-6.0504674911499056E-4</v>
      </c>
      <c r="C159" s="3">
        <v>-7.4780676527552931E-5</v>
      </c>
      <c r="D159" s="3">
        <v>5.3026606474304572E-4</v>
      </c>
    </row>
    <row r="160" spans="1:4" x14ac:dyDescent="0.25">
      <c r="A160" s="2" t="s">
        <v>858</v>
      </c>
      <c r="B160" s="3">
        <v>1.752376556396481E-5</v>
      </c>
      <c r="C160" s="3">
        <v>1.3866695280739813E-4</v>
      </c>
      <c r="D160" s="3">
        <v>2.6791842537932109E-4</v>
      </c>
    </row>
    <row r="161" spans="1:4" x14ac:dyDescent="0.25">
      <c r="A161" s="2" t="s">
        <v>859</v>
      </c>
      <c r="B161" s="3">
        <v>-2.2500753402709697E-5</v>
      </c>
      <c r="C161" s="3">
        <v>3.2233118281510537E-4</v>
      </c>
      <c r="D161" s="3">
        <v>3.4483193303458387E-4</v>
      </c>
    </row>
    <row r="162" spans="1:4" x14ac:dyDescent="0.25">
      <c r="A162" s="2" t="s">
        <v>860</v>
      </c>
      <c r="B162" s="3">
        <v>4.5996904373168929E-4</v>
      </c>
      <c r="C162" s="3">
        <v>1.0298477604919764E-4</v>
      </c>
      <c r="D162" s="3">
        <v>5.9508267258934135E-4</v>
      </c>
    </row>
    <row r="163" spans="1:4" x14ac:dyDescent="0.25">
      <c r="A163" s="2" t="s">
        <v>861</v>
      </c>
      <c r="B163" s="3">
        <v>7.7748298645019553E-4</v>
      </c>
      <c r="C163" s="3">
        <v>7.1114917227532736E-4</v>
      </c>
      <c r="D163" s="3">
        <v>4.9382058932678839E-4</v>
      </c>
    </row>
    <row r="164" spans="1:4" x14ac:dyDescent="0.25">
      <c r="A164" s="2" t="s">
        <v>862</v>
      </c>
      <c r="B164" s="3">
        <v>1.3425350189208974E-3</v>
      </c>
      <c r="C164" s="3">
        <v>1.0003610511475367E-3</v>
      </c>
      <c r="D164" s="3">
        <v>5.3756939450977479E-4</v>
      </c>
    </row>
    <row r="165" spans="1:4" x14ac:dyDescent="0.25">
      <c r="A165" s="2" t="s">
        <v>863</v>
      </c>
      <c r="B165" s="3">
        <v>3.0001997947692774E-4</v>
      </c>
      <c r="C165" s="3">
        <v>6.0397940887923953E-4</v>
      </c>
      <c r="D165" s="3">
        <v>3.0395943031180661E-4</v>
      </c>
    </row>
    <row r="166" spans="1:4" x14ac:dyDescent="0.25">
      <c r="A166" s="2" t="s">
        <v>864</v>
      </c>
      <c r="B166" s="3">
        <v>-9.6252560615539442E-4</v>
      </c>
      <c r="C166" s="3">
        <v>1.5859303209708744E-4</v>
      </c>
      <c r="D166" s="3">
        <v>1.1211186338186969E-3</v>
      </c>
    </row>
    <row r="167" spans="1:4" x14ac:dyDescent="0.25">
      <c r="A167" s="2" t="s">
        <v>865</v>
      </c>
      <c r="B167" s="3">
        <v>-5.9500336647033724E-4</v>
      </c>
      <c r="C167" s="3">
        <v>-6.5168559649464441E-4</v>
      </c>
      <c r="D167" s="3">
        <v>3.9620283132535422E-4</v>
      </c>
    </row>
    <row r="168" spans="1:4" x14ac:dyDescent="0.25">
      <c r="A168" s="2" t="s">
        <v>866</v>
      </c>
      <c r="B168" s="3">
        <v>5.9249997138977072E-4</v>
      </c>
      <c r="C168" s="3">
        <v>1.9031782035483502E-4</v>
      </c>
      <c r="D168" s="3">
        <v>5.2437607519095666E-4</v>
      </c>
    </row>
    <row r="169" spans="1:4" x14ac:dyDescent="0.25">
      <c r="A169" s="2" t="s">
        <v>867</v>
      </c>
      <c r="B169" s="3">
        <v>1.2249946594238273E-3</v>
      </c>
      <c r="C169" s="3">
        <v>7.1774806383473376E-4</v>
      </c>
      <c r="D169" s="3">
        <v>6.4022944570751817E-4</v>
      </c>
    </row>
    <row r="170" spans="1:4" x14ac:dyDescent="0.25">
      <c r="A170" s="2" t="s">
        <v>868</v>
      </c>
      <c r="B170" s="3">
        <v>-3.6749243736267025E-4</v>
      </c>
      <c r="C170" s="3">
        <v>7.2882477979874238E-4</v>
      </c>
      <c r="D170" s="3">
        <v>1.0963172171614144E-3</v>
      </c>
    </row>
    <row r="171" spans="1:4" x14ac:dyDescent="0.25">
      <c r="A171" s="2" t="s">
        <v>869</v>
      </c>
      <c r="B171" s="3">
        <v>-3.5674870014190674E-3</v>
      </c>
      <c r="C171" s="3">
        <v>-6.7065790426568074E-4</v>
      </c>
      <c r="D171" s="3">
        <v>2.896829100791364E-3</v>
      </c>
    </row>
    <row r="172" spans="1:4" x14ac:dyDescent="0.25">
      <c r="A172" s="2" t="s">
        <v>870</v>
      </c>
      <c r="B172" s="3">
        <v>-3.3124983310699476E-3</v>
      </c>
      <c r="C172" s="3">
        <v>-2.2146088122099194E-3</v>
      </c>
      <c r="D172" s="3">
        <v>1.1283467028988525E-3</v>
      </c>
    </row>
    <row r="173" spans="1:4" x14ac:dyDescent="0.25">
      <c r="A173" s="2" t="s">
        <v>871</v>
      </c>
      <c r="B173" s="3">
        <v>-1.3925135135650617E-3</v>
      </c>
      <c r="C173" s="3">
        <v>-4.1826434096492481E-4</v>
      </c>
      <c r="D173" s="3">
        <v>9.7424916020827314E-4</v>
      </c>
    </row>
    <row r="174" spans="1:4" x14ac:dyDescent="0.25">
      <c r="A174" s="2" t="s">
        <v>872</v>
      </c>
      <c r="B174" s="3">
        <v>2.7248263359069748E-4</v>
      </c>
      <c r="C174" s="3">
        <v>-4.8589350308248007E-4</v>
      </c>
      <c r="D174" s="3">
        <v>8.7935327610466662E-4</v>
      </c>
    </row>
    <row r="175" spans="1:4" x14ac:dyDescent="0.25">
      <c r="A175" s="2" t="s">
        <v>873</v>
      </c>
      <c r="B175" s="3">
        <v>2.9802322386855056E-8</v>
      </c>
      <c r="C175" s="3">
        <v>8.2129863358204559E-4</v>
      </c>
      <c r="D175" s="3">
        <v>8.2126882625743703E-4</v>
      </c>
    </row>
    <row r="176" spans="1:4" x14ac:dyDescent="0.25">
      <c r="A176" s="2" t="s">
        <v>874</v>
      </c>
      <c r="B176" s="3">
        <v>-6.1753392219543468E-4</v>
      </c>
      <c r="C176" s="3">
        <v>7.3737314096433557E-5</v>
      </c>
      <c r="D176" s="3">
        <v>6.9127123788348356E-4</v>
      </c>
    </row>
    <row r="177" spans="1:4" x14ac:dyDescent="0.25">
      <c r="A177" s="2" t="s">
        <v>875</v>
      </c>
      <c r="B177" s="3">
        <v>1.5753507614135531E-4</v>
      </c>
      <c r="C177" s="3">
        <v>-1.9533367594704048E-4</v>
      </c>
      <c r="D177" s="3">
        <v>1.0634308418957514E-3</v>
      </c>
    </row>
    <row r="178" spans="1:4" x14ac:dyDescent="0.25">
      <c r="A178" s="2" t="s">
        <v>876</v>
      </c>
      <c r="B178" s="3">
        <v>2.1899938583374049E-3</v>
      </c>
      <c r="C178" s="3">
        <v>1.6241399789578286E-3</v>
      </c>
      <c r="D178" s="3">
        <v>7.4707452586153479E-4</v>
      </c>
    </row>
    <row r="179" spans="1:4" x14ac:dyDescent="0.25">
      <c r="A179" s="2" t="s">
        <v>877</v>
      </c>
      <c r="B179" s="3">
        <v>1.4199912548065181E-3</v>
      </c>
      <c r="C179" s="3">
        <v>7.865414609113941E-4</v>
      </c>
      <c r="D179" s="3">
        <v>7.2173653461504597E-4</v>
      </c>
    </row>
    <row r="180" spans="1:4" x14ac:dyDescent="0.25">
      <c r="A180" s="2" t="s">
        <v>878</v>
      </c>
      <c r="B180" s="3">
        <v>-3.0252337455749626E-4</v>
      </c>
      <c r="C180" s="3">
        <v>4.3655603349179755E-4</v>
      </c>
      <c r="D180" s="3">
        <v>7.3907940532080786E-4</v>
      </c>
    </row>
    <row r="181" spans="1:4" x14ac:dyDescent="0.25">
      <c r="A181" s="2" t="s">
        <v>879</v>
      </c>
      <c r="B181" s="3">
        <v>-5.14984130859375E-4</v>
      </c>
      <c r="C181" s="3">
        <v>-5.2464604323176927E-5</v>
      </c>
      <c r="D181" s="3">
        <v>4.6251952699094572E-4</v>
      </c>
    </row>
    <row r="182" spans="1:4" x14ac:dyDescent="0.25">
      <c r="A182" s="2" t="s">
        <v>880</v>
      </c>
      <c r="B182" s="3">
        <v>2.2497773170471178E-4</v>
      </c>
      <c r="C182" s="3">
        <v>9.9837896414101097E-5</v>
      </c>
      <c r="D182" s="3">
        <v>2.4648562975926303E-4</v>
      </c>
    </row>
    <row r="183" spans="1:4" x14ac:dyDescent="0.25">
      <c r="A183" s="2" t="s">
        <v>881</v>
      </c>
      <c r="B183" s="3">
        <v>2.8502941131591802E-4</v>
      </c>
      <c r="C183" s="3">
        <v>5.3209568068268709E-4</v>
      </c>
      <c r="D183" s="3">
        <v>4.1102737668552431E-4</v>
      </c>
    </row>
    <row r="184" spans="1:4" x14ac:dyDescent="0.25">
      <c r="A184" s="2" t="s">
        <v>882</v>
      </c>
      <c r="B184" s="3">
        <v>1.4248490333557123E-4</v>
      </c>
      <c r="C184" s="3">
        <v>6.0991471400484399E-4</v>
      </c>
      <c r="D184" s="3">
        <v>4.6742981066927298E-4</v>
      </c>
    </row>
    <row r="185" spans="1:4" x14ac:dyDescent="0.25">
      <c r="A185" s="2" t="s">
        <v>883</v>
      </c>
      <c r="B185" s="3">
        <v>-7.4803829193114963E-6</v>
      </c>
      <c r="C185" s="3">
        <v>9.4994445134943857E-5</v>
      </c>
      <c r="D185" s="3">
        <v>2.2089521735324503E-4</v>
      </c>
    </row>
    <row r="186" spans="1:4" x14ac:dyDescent="0.25">
      <c r="A186" s="2" t="s">
        <v>884</v>
      </c>
      <c r="B186" s="3">
        <v>2.2500753402709972E-4</v>
      </c>
      <c r="C186" s="3">
        <v>4.1041153053811291E-4</v>
      </c>
      <c r="D186" s="3">
        <v>2.7010663143300917E-4</v>
      </c>
    </row>
    <row r="187" spans="1:4" x14ac:dyDescent="0.25">
      <c r="A187" s="2" t="s">
        <v>885</v>
      </c>
      <c r="B187" s="3">
        <v>-2.1502375602722173E-4</v>
      </c>
      <c r="C187" s="3">
        <v>5.5726023492752585E-4</v>
      </c>
      <c r="D187" s="3">
        <v>7.7228398004081035E-4</v>
      </c>
    </row>
    <row r="188" spans="1:4" x14ac:dyDescent="0.25">
      <c r="A188" s="2" t="s">
        <v>886</v>
      </c>
      <c r="B188" s="3">
        <v>-3.2001733779907232E-4</v>
      </c>
      <c r="C188" s="3">
        <v>-1.3999239854456402E-4</v>
      </c>
      <c r="D188" s="3">
        <v>2.6765161965158757E-4</v>
      </c>
    </row>
    <row r="189" spans="1:4" x14ac:dyDescent="0.25">
      <c r="A189" s="2" t="s">
        <v>887</v>
      </c>
      <c r="B189" s="3">
        <v>1.825094223022459E-4</v>
      </c>
      <c r="C189" s="3">
        <v>2.5096464196394663E-4</v>
      </c>
      <c r="D189" s="3">
        <v>2.4964960357465321E-4</v>
      </c>
    </row>
    <row r="190" spans="1:4" x14ac:dyDescent="0.25">
      <c r="A190" s="2" t="s">
        <v>888</v>
      </c>
      <c r="B190" s="3">
        <v>1.2502074241638178E-4</v>
      </c>
      <c r="C190" s="3">
        <v>5.1933810573245864E-4</v>
      </c>
      <c r="D190" s="3">
        <v>3.9431736513506627E-4</v>
      </c>
    </row>
    <row r="191" spans="1:4" x14ac:dyDescent="0.25">
      <c r="A191" s="2" t="s">
        <v>889</v>
      </c>
      <c r="B191" s="3">
        <v>-1.6748905181884768E-4</v>
      </c>
      <c r="C191" s="3">
        <v>2.7885379313374875E-4</v>
      </c>
      <c r="D191" s="3">
        <v>4.4634284495259624E-4</v>
      </c>
    </row>
    <row r="192" spans="1:4" x14ac:dyDescent="0.25">
      <c r="A192" s="2" t="s">
        <v>890</v>
      </c>
      <c r="B192" s="3">
        <v>-5.0365924835205891E-6</v>
      </c>
      <c r="C192" s="3">
        <v>4.007525640190579E-4</v>
      </c>
      <c r="D192" s="3">
        <v>4.0578916014055754E-4</v>
      </c>
    </row>
    <row r="193" spans="1:4" x14ac:dyDescent="0.25">
      <c r="A193" s="2" t="s">
        <v>891</v>
      </c>
      <c r="B193" s="3">
        <v>-6.949901580810549E-4</v>
      </c>
      <c r="C193" s="3">
        <v>-2.5264380383304947E-6</v>
      </c>
      <c r="D193" s="3">
        <v>6.9246372186171324E-4</v>
      </c>
    </row>
    <row r="194" spans="1:4" x14ac:dyDescent="0.25">
      <c r="A194" s="2" t="s">
        <v>892</v>
      </c>
      <c r="B194" s="3">
        <v>-4.5496225357055772E-4</v>
      </c>
      <c r="C194" s="3">
        <v>-2.2585254737350619E-4</v>
      </c>
      <c r="D194" s="3">
        <v>4.5033129208604805E-4</v>
      </c>
    </row>
    <row r="195" spans="1:4" x14ac:dyDescent="0.25">
      <c r="A195" s="2" t="s">
        <v>893</v>
      </c>
      <c r="B195" s="3">
        <v>3.1745433807373052E-4</v>
      </c>
      <c r="C195" s="3">
        <v>4.3314463937349512E-4</v>
      </c>
      <c r="D195" s="3">
        <v>3.3538677598699012E-4</v>
      </c>
    </row>
    <row r="196" spans="1:4" x14ac:dyDescent="0.25">
      <c r="A196" s="2" t="s">
        <v>894</v>
      </c>
      <c r="B196" s="3">
        <v>-7.4982643127441257E-5</v>
      </c>
      <c r="C196" s="3">
        <v>4.0134098708222165E-4</v>
      </c>
      <c r="D196" s="3">
        <v>4.7632362475269474E-4</v>
      </c>
    </row>
    <row r="197" spans="1:4" x14ac:dyDescent="0.25">
      <c r="A197" s="2" t="s">
        <v>895</v>
      </c>
      <c r="B197" s="3">
        <v>3.30030918121338E-4</v>
      </c>
      <c r="C197" s="3">
        <v>4.7345069560833497E-4</v>
      </c>
      <c r="D197" s="3">
        <v>2.0316392965469268E-4</v>
      </c>
    </row>
    <row r="198" spans="1:4" x14ac:dyDescent="0.25">
      <c r="A198" s="2" t="s">
        <v>896</v>
      </c>
      <c r="B198" s="3">
        <v>-4.9978494644165127E-5</v>
      </c>
      <c r="C198" s="3">
        <v>2.706214854697464E-4</v>
      </c>
      <c r="D198" s="3">
        <v>3.3314484880975209E-4</v>
      </c>
    </row>
    <row r="199" spans="1:4" x14ac:dyDescent="0.25">
      <c r="A199" s="2" t="s">
        <v>897</v>
      </c>
      <c r="B199" s="3">
        <v>1.4930963516235487E-5</v>
      </c>
      <c r="C199" s="3">
        <v>1.4894702781020888E-4</v>
      </c>
      <c r="D199" s="3">
        <v>3.2093634581542596E-4</v>
      </c>
    </row>
    <row r="200" spans="1:4" x14ac:dyDescent="0.25">
      <c r="A200" s="2" t="s">
        <v>898</v>
      </c>
      <c r="B200" s="3">
        <v>5.5250525474548296E-4</v>
      </c>
      <c r="C200" s="3">
        <v>8.5811921235290378E-4</v>
      </c>
      <c r="D200" s="3">
        <v>3.0561395760742E-4</v>
      </c>
    </row>
    <row r="201" spans="1:4" x14ac:dyDescent="0.25">
      <c r="A201" s="2" t="s">
        <v>899</v>
      </c>
      <c r="B201" s="3">
        <v>-2.750754356384274E-5</v>
      </c>
      <c r="C201" s="3">
        <v>5.9744607460743282E-4</v>
      </c>
      <c r="D201" s="3">
        <v>6.2495361635228608E-4</v>
      </c>
    </row>
    <row r="202" spans="1:4" x14ac:dyDescent="0.25">
      <c r="A202" s="2" t="s">
        <v>900</v>
      </c>
      <c r="B202" s="3">
        <v>-6.0248374938964855E-4</v>
      </c>
      <c r="C202" s="3">
        <v>7.4544582275848492E-5</v>
      </c>
      <c r="D202" s="3">
        <v>6.923550772626188E-4</v>
      </c>
    </row>
    <row r="203" spans="1:4" x14ac:dyDescent="0.25">
      <c r="A203" s="2" t="s">
        <v>901</v>
      </c>
      <c r="B203" s="3">
        <v>-2.7248263359069835E-4</v>
      </c>
      <c r="C203" s="3">
        <v>-4.0816881482896877E-4</v>
      </c>
      <c r="D203" s="3">
        <v>4.4197117495059491E-4</v>
      </c>
    </row>
    <row r="204" spans="1:4" x14ac:dyDescent="0.25">
      <c r="A204" s="2" t="s">
        <v>902</v>
      </c>
      <c r="B204" s="3">
        <v>-5.0008296966552734E-5</v>
      </c>
      <c r="C204" s="3">
        <v>6.3288601268141021E-4</v>
      </c>
      <c r="D204" s="3">
        <v>6.8289431510493127E-4</v>
      </c>
    </row>
    <row r="205" spans="1:4" x14ac:dyDescent="0.25">
      <c r="A205" s="2" t="s">
        <v>903</v>
      </c>
      <c r="B205" s="3">
        <v>-3.0750036239624013E-4</v>
      </c>
      <c r="C205" s="3">
        <v>-1.0881627349590428E-4</v>
      </c>
      <c r="D205" s="3">
        <v>2.3440863287760308E-4</v>
      </c>
    </row>
    <row r="206" spans="1:4" x14ac:dyDescent="0.25">
      <c r="A206" s="2" t="s">
        <v>904</v>
      </c>
      <c r="B206" s="3">
        <v>1.9997358322143575E-5</v>
      </c>
      <c r="C206" s="3">
        <v>4.4945470472157473E-4</v>
      </c>
      <c r="D206" s="3">
        <v>4.2945734639943101E-4</v>
      </c>
    </row>
    <row r="207" spans="1:4" x14ac:dyDescent="0.25">
      <c r="A207" s="2" t="s">
        <v>905</v>
      </c>
      <c r="B207" s="3">
        <v>1.0749697685241682E-4</v>
      </c>
      <c r="C207" s="3">
        <v>4.9828227304260583E-5</v>
      </c>
      <c r="D207" s="3">
        <v>3.2175054707295219E-4</v>
      </c>
    </row>
    <row r="208" spans="1:4" x14ac:dyDescent="0.25">
      <c r="A208" s="2" t="s">
        <v>906</v>
      </c>
      <c r="B208" s="3">
        <v>-1.2248754501342803E-4</v>
      </c>
      <c r="C208" s="3">
        <v>4.4788585353217059E-4</v>
      </c>
      <c r="D208" s="3">
        <v>5.7037339865928527E-4</v>
      </c>
    </row>
    <row r="209" spans="1:4" x14ac:dyDescent="0.25">
      <c r="A209" s="2" t="s">
        <v>907</v>
      </c>
      <c r="B209" s="3">
        <v>-1.4251470565795893E-4</v>
      </c>
      <c r="C209" s="3">
        <v>-2.4316686904058131E-6</v>
      </c>
      <c r="D209" s="3">
        <v>2.7645145746646454E-4</v>
      </c>
    </row>
    <row r="210" spans="1:4" x14ac:dyDescent="0.25">
      <c r="A210" s="2" t="s">
        <v>908</v>
      </c>
      <c r="B210" s="3">
        <v>-7.4982643127441406E-5</v>
      </c>
      <c r="C210" s="3">
        <v>3.6462489941868625E-4</v>
      </c>
      <c r="D210" s="3">
        <v>4.3960754192084995E-4</v>
      </c>
    </row>
    <row r="211" spans="1:4" x14ac:dyDescent="0.25">
      <c r="A211" s="2" t="s">
        <v>909</v>
      </c>
      <c r="B211" s="3">
        <v>8.5026025772094577E-5</v>
      </c>
      <c r="C211" s="3">
        <v>2.921894792962123E-4</v>
      </c>
      <c r="D211" s="3">
        <v>2.860668246285058E-4</v>
      </c>
    </row>
    <row r="212" spans="1:4" x14ac:dyDescent="0.25">
      <c r="A212" s="2" t="s">
        <v>910</v>
      </c>
      <c r="B212" s="3">
        <v>4.9248337745666504E-4</v>
      </c>
      <c r="C212" s="3">
        <v>4.6565970322376426E-4</v>
      </c>
      <c r="D212" s="3">
        <v>2.2076315872254787E-4</v>
      </c>
    </row>
    <row r="213" spans="1:4" x14ac:dyDescent="0.25">
      <c r="A213" s="2" t="s">
        <v>911</v>
      </c>
      <c r="B213" s="3">
        <v>-3.4987926483154222E-5</v>
      </c>
      <c r="C213" s="3">
        <v>4.1536063730518435E-4</v>
      </c>
      <c r="D213" s="3">
        <v>4.5034856520942401E-4</v>
      </c>
    </row>
    <row r="214" spans="1:4" x14ac:dyDescent="0.25">
      <c r="A214" s="2" t="s">
        <v>912</v>
      </c>
      <c r="B214" s="3">
        <v>-2.0498037338256844E-4</v>
      </c>
      <c r="C214" s="3">
        <v>6.3628738644183559E-5</v>
      </c>
      <c r="D214" s="3">
        <v>2.6860911202675186E-4</v>
      </c>
    </row>
    <row r="215" spans="1:4" x14ac:dyDescent="0.25">
      <c r="A215" s="2" t="s">
        <v>913</v>
      </c>
      <c r="B215" s="3">
        <v>2.7993321418762218E-4</v>
      </c>
      <c r="C215" s="3">
        <v>4.405286708788479E-4</v>
      </c>
      <c r="D215" s="3">
        <v>3.1133462834986853E-4</v>
      </c>
    </row>
    <row r="216" spans="1:4" x14ac:dyDescent="0.25">
      <c r="A216" s="2" t="s">
        <v>914</v>
      </c>
      <c r="B216" s="3">
        <v>1.2349784374237054E-3</v>
      </c>
      <c r="C216" s="3">
        <v>4.9352293400417601E-4</v>
      </c>
      <c r="D216" s="3">
        <v>1.0829178609128574E-3</v>
      </c>
    </row>
    <row r="217" spans="1:4" x14ac:dyDescent="0.25">
      <c r="A217" s="2" t="s">
        <v>915</v>
      </c>
      <c r="B217" s="3">
        <v>4.2000412940979058E-4</v>
      </c>
      <c r="C217" s="3">
        <v>1.35238222537737E-3</v>
      </c>
      <c r="D217" s="3">
        <v>9.32378097786568E-4</v>
      </c>
    </row>
    <row r="218" spans="1:4" x14ac:dyDescent="0.25">
      <c r="A218" s="2" t="s">
        <v>916</v>
      </c>
      <c r="B218" s="3">
        <v>-7.4994564056396441E-4</v>
      </c>
      <c r="C218" s="3">
        <v>-8.5691478147964422E-5</v>
      </c>
      <c r="D218" s="3">
        <v>6.6425415934645582E-4</v>
      </c>
    </row>
    <row r="219" spans="1:4" x14ac:dyDescent="0.25">
      <c r="A219" s="2" t="s">
        <v>917</v>
      </c>
      <c r="B219" s="3">
        <v>-1.8000304698944081E-3</v>
      </c>
      <c r="C219" s="3">
        <v>2.0513904200925026E-4</v>
      </c>
      <c r="D219" s="3">
        <v>2.0051695064466925E-3</v>
      </c>
    </row>
    <row r="220" spans="1:4" x14ac:dyDescent="0.25">
      <c r="A220" s="2" t="s">
        <v>918</v>
      </c>
      <c r="B220" s="3">
        <v>-1.587480306625364E-3</v>
      </c>
      <c r="C220" s="3">
        <v>-1.156779948360054E-3</v>
      </c>
      <c r="D220" s="3">
        <v>6.0878475414938293E-4</v>
      </c>
    </row>
    <row r="221" spans="1:4" x14ac:dyDescent="0.25">
      <c r="A221" s="2" t="s">
        <v>919</v>
      </c>
      <c r="B221" s="3">
        <v>9.7513198852538005E-5</v>
      </c>
      <c r="C221" s="3">
        <v>7.7065401910658693E-4</v>
      </c>
      <c r="D221" s="3">
        <v>6.7314082116354279E-4</v>
      </c>
    </row>
    <row r="222" spans="1:4" x14ac:dyDescent="0.25">
      <c r="A222" s="2" t="s">
        <v>920</v>
      </c>
      <c r="B222" s="3">
        <v>-4.675388336181632E-4</v>
      </c>
      <c r="C222" s="3">
        <v>-3.8916205357963929E-4</v>
      </c>
      <c r="D222" s="3">
        <v>4.7250222269212816E-4</v>
      </c>
    </row>
    <row r="223" spans="1:4" x14ac:dyDescent="0.25">
      <c r="A223" s="2" t="s">
        <v>921</v>
      </c>
      <c r="B223" s="3">
        <v>-8.9973211288452325E-5</v>
      </c>
      <c r="C223" s="3">
        <v>6.1548588018922644E-4</v>
      </c>
      <c r="D223" s="3">
        <v>7.0545909693464669E-4</v>
      </c>
    </row>
    <row r="224" spans="1:4" x14ac:dyDescent="0.25">
      <c r="A224" s="2" t="s">
        <v>922</v>
      </c>
      <c r="B224" s="3">
        <v>-2.6503205299377458E-4</v>
      </c>
      <c r="C224" s="3">
        <v>1.7772600858734219E-4</v>
      </c>
      <c r="D224" s="3">
        <v>4.427580606716222E-4</v>
      </c>
    </row>
    <row r="225" spans="1:4" x14ac:dyDescent="0.25">
      <c r="A225" s="2" t="s">
        <v>923</v>
      </c>
      <c r="B225" s="3">
        <v>8.0752372741699305E-4</v>
      </c>
      <c r="C225" s="3">
        <v>3.7124091707596573E-4</v>
      </c>
      <c r="D225" s="3">
        <v>6.3985493034124353E-4</v>
      </c>
    </row>
    <row r="226" spans="1:4" x14ac:dyDescent="0.25">
      <c r="A226" s="2" t="s">
        <v>924</v>
      </c>
      <c r="B226" s="3">
        <v>7.0250034332275456E-4</v>
      </c>
      <c r="C226" s="3">
        <v>1.0091654212374135E-3</v>
      </c>
      <c r="D226" s="3">
        <v>3.073729412790272E-4</v>
      </c>
    </row>
    <row r="227" spans="1:4" x14ac:dyDescent="0.25">
      <c r="A227" s="2" t="s">
        <v>925</v>
      </c>
      <c r="B227" s="3">
        <v>4.1997432708740245E-4</v>
      </c>
      <c r="C227" s="3">
        <v>1.5609207366651387E-4</v>
      </c>
      <c r="D227" s="3">
        <v>4.5116505134501484E-4</v>
      </c>
    </row>
    <row r="228" spans="1:4" x14ac:dyDescent="0.25">
      <c r="A228" s="2" t="s">
        <v>926</v>
      </c>
      <c r="B228" s="3">
        <v>6.5028667449951456E-5</v>
      </c>
      <c r="C228" s="3">
        <v>4.8299658556061309E-4</v>
      </c>
      <c r="D228" s="3">
        <v>4.1796791629167274E-4</v>
      </c>
    </row>
    <row r="229" spans="1:4" x14ac:dyDescent="0.25">
      <c r="A229" s="2" t="s">
        <v>927</v>
      </c>
      <c r="B229" s="3">
        <v>-5.1748752593994151E-4</v>
      </c>
      <c r="C229" s="3">
        <v>8.1453763982608439E-5</v>
      </c>
      <c r="D229" s="3">
        <v>5.9894129299209431E-4</v>
      </c>
    </row>
    <row r="230" spans="1:4" x14ac:dyDescent="0.25">
      <c r="A230" s="2" t="s">
        <v>928</v>
      </c>
      <c r="B230" s="3">
        <v>-6.4998865127563395E-5</v>
      </c>
      <c r="C230" s="3">
        <v>-3.5685673083206786E-7</v>
      </c>
      <c r="D230" s="3">
        <v>2.4979806471492338E-4</v>
      </c>
    </row>
    <row r="231" spans="1:4" x14ac:dyDescent="0.25">
      <c r="A231" s="2" t="s">
        <v>929</v>
      </c>
      <c r="B231" s="3">
        <v>-2.2500753402709846E-5</v>
      </c>
      <c r="C231" s="3">
        <v>5.2654914520644525E-4</v>
      </c>
      <c r="D231" s="3">
        <v>5.4904989883652877E-4</v>
      </c>
    </row>
    <row r="232" spans="1:4" x14ac:dyDescent="0.25">
      <c r="A232" s="2" t="s">
        <v>930</v>
      </c>
      <c r="B232" s="3">
        <v>-2.2754073143005371E-4</v>
      </c>
      <c r="C232" s="3">
        <v>4.2752818671942785E-5</v>
      </c>
      <c r="D232" s="3">
        <v>3.6159122100798424E-4</v>
      </c>
    </row>
    <row r="233" spans="1:4" x14ac:dyDescent="0.25">
      <c r="A233" s="2" t="s">
        <v>931</v>
      </c>
      <c r="B233" s="3">
        <v>-2.574622631072998E-4</v>
      </c>
      <c r="C233" s="3">
        <v>4.5456205441496428E-4</v>
      </c>
      <c r="D233" s="3">
        <v>7.1202433537109863E-4</v>
      </c>
    </row>
    <row r="234" spans="1:4" x14ac:dyDescent="0.25">
      <c r="A234" s="2" t="s">
        <v>932</v>
      </c>
      <c r="B234" s="3">
        <v>-6.6250562667846658E-4</v>
      </c>
      <c r="C234" s="3">
        <v>-1.3619239143736189E-4</v>
      </c>
      <c r="D234" s="3">
        <v>5.2631323706009436E-4</v>
      </c>
    </row>
    <row r="235" spans="1:4" x14ac:dyDescent="0.25">
      <c r="A235" s="2" t="s">
        <v>933</v>
      </c>
      <c r="B235" s="3">
        <v>-3.2749772071838379E-4</v>
      </c>
      <c r="C235" s="3">
        <v>-4.1109125049842899E-5</v>
      </c>
      <c r="D235" s="3">
        <v>3.6800349153054407E-4</v>
      </c>
    </row>
    <row r="236" spans="1:4" x14ac:dyDescent="0.25">
      <c r="A236" s="2" t="s">
        <v>934</v>
      </c>
      <c r="B236" s="3">
        <v>3.1250715255737305E-4</v>
      </c>
      <c r="C236" s="3">
        <v>6.1645184905501083E-4</v>
      </c>
      <c r="D236" s="3">
        <v>3.1216991192195554E-4</v>
      </c>
    </row>
    <row r="237" spans="1:4" x14ac:dyDescent="0.25">
      <c r="A237" s="2" t="s">
        <v>935</v>
      </c>
      <c r="B237" s="3">
        <v>3.3998489379882802E-4</v>
      </c>
      <c r="C237" s="3">
        <v>4.2854013315718465E-4</v>
      </c>
      <c r="D237" s="3">
        <v>1.8262186131323685E-4</v>
      </c>
    </row>
    <row r="238" spans="1:4" x14ac:dyDescent="0.25">
      <c r="A238" s="2" t="s">
        <v>936</v>
      </c>
      <c r="B238" s="3">
        <v>1.4501810073852517E-4</v>
      </c>
      <c r="C238" s="3">
        <v>2.7872265127371076E-4</v>
      </c>
      <c r="D238" s="3">
        <v>1.5259713654813822E-4</v>
      </c>
    </row>
    <row r="239" spans="1:4" x14ac:dyDescent="0.25">
      <c r="A239" s="2" t="s">
        <v>937</v>
      </c>
      <c r="B239" s="3">
        <v>1.1250376701354964E-4</v>
      </c>
      <c r="C239" s="3">
        <v>2.6661209514600154E-4</v>
      </c>
      <c r="D239" s="3">
        <v>1.593142942510894E-4</v>
      </c>
    </row>
    <row r="240" spans="1:4" x14ac:dyDescent="0.25">
      <c r="A240" s="2" t="s">
        <v>938</v>
      </c>
      <c r="B240" s="3">
        <v>-3.70025634765625E-4</v>
      </c>
      <c r="C240" s="3">
        <v>2.0113044820391226E-4</v>
      </c>
      <c r="D240" s="3">
        <v>5.7115607341984276E-4</v>
      </c>
    </row>
    <row r="241" spans="1:4" x14ac:dyDescent="0.25">
      <c r="A241" s="2" t="s">
        <v>939</v>
      </c>
      <c r="B241" s="3">
        <v>5.251169204711933E-5</v>
      </c>
      <c r="C241" s="3">
        <v>6.1293550857059394E-7</v>
      </c>
      <c r="D241" s="3">
        <v>3.1078132087714023E-4</v>
      </c>
    </row>
    <row r="242" spans="1:4" x14ac:dyDescent="0.25">
      <c r="A242" s="2" t="s">
        <v>940</v>
      </c>
      <c r="B242" s="3">
        <v>-1.7502903938293479E-4</v>
      </c>
      <c r="C242" s="3">
        <v>2.9772935340588452E-4</v>
      </c>
      <c r="D242" s="3">
        <v>5.868644129805034E-4</v>
      </c>
    </row>
    <row r="243" spans="1:4" x14ac:dyDescent="0.25">
      <c r="A243" s="2" t="s">
        <v>941</v>
      </c>
      <c r="B243" s="3">
        <v>-5.924701690673839E-4</v>
      </c>
      <c r="C243" s="3">
        <v>1.5697336175435355E-4</v>
      </c>
      <c r="D243" s="3">
        <v>8.4027533011976608E-4</v>
      </c>
    </row>
    <row r="244" spans="1:4" x14ac:dyDescent="0.25">
      <c r="A244" s="2" t="s">
        <v>942</v>
      </c>
      <c r="B244" s="3">
        <v>2.5495886802673362E-4</v>
      </c>
      <c r="C244" s="3">
        <v>5.1970242816423685E-4</v>
      </c>
      <c r="D244" s="3">
        <v>4.0969405745272525E-4</v>
      </c>
    </row>
    <row r="245" spans="1:4" x14ac:dyDescent="0.25">
      <c r="A245" s="2" t="s">
        <v>943</v>
      </c>
      <c r="B245" s="3">
        <v>-4.7248601913452154E-4</v>
      </c>
      <c r="C245" s="3">
        <v>-9.8236390613238389E-6</v>
      </c>
      <c r="D245" s="3">
        <v>4.6266237404779531E-4</v>
      </c>
    </row>
    <row r="246" spans="1:4" x14ac:dyDescent="0.25">
      <c r="A246" s="2" t="s">
        <v>944</v>
      </c>
      <c r="B246" s="3">
        <v>1.5750527381896978E-4</v>
      </c>
      <c r="C246" s="3">
        <v>2.8925909464305722E-4</v>
      </c>
      <c r="D246" s="3">
        <v>2.023685838139499E-4</v>
      </c>
    </row>
    <row r="247" spans="1:4" x14ac:dyDescent="0.25">
      <c r="A247" s="2" t="s">
        <v>945</v>
      </c>
      <c r="B247" s="3">
        <v>1.8250942230224623E-4</v>
      </c>
      <c r="C247" s="3">
        <v>3.8534289706149139E-4</v>
      </c>
      <c r="D247" s="3">
        <v>2.5862702386802994E-4</v>
      </c>
    </row>
    <row r="248" spans="1:4" x14ac:dyDescent="0.25">
      <c r="A248" s="2" t="s">
        <v>946</v>
      </c>
      <c r="B248" s="3">
        <v>1.2749433517456044E-4</v>
      </c>
      <c r="C248" s="3">
        <v>3.4133801091229538E-4</v>
      </c>
      <c r="D248" s="3">
        <v>3.4479492751415808E-4</v>
      </c>
    </row>
    <row r="249" spans="1:4" x14ac:dyDescent="0.25">
      <c r="A249" s="2" t="s">
        <v>947</v>
      </c>
      <c r="B249" s="3">
        <v>-7.9002976417541428E-4</v>
      </c>
      <c r="C249" s="3">
        <v>6.1435420502675697E-4</v>
      </c>
      <c r="D249" s="3">
        <v>1.4043839619262144E-3</v>
      </c>
    </row>
    <row r="250" spans="1:4" x14ac:dyDescent="0.25">
      <c r="A250" s="2" t="s">
        <v>948</v>
      </c>
      <c r="B250" s="3">
        <v>-6.8745017051696691E-4</v>
      </c>
      <c r="C250" s="3">
        <v>-6.6262878362977138E-4</v>
      </c>
      <c r="D250" s="3">
        <v>2.7448479113445501E-4</v>
      </c>
    </row>
    <row r="251" spans="1:4" x14ac:dyDescent="0.25">
      <c r="A251" s="2" t="s">
        <v>949</v>
      </c>
      <c r="B251" s="3">
        <v>-1.8751621246337888E-4</v>
      </c>
      <c r="C251" s="3">
        <v>2.3303287187559349E-4</v>
      </c>
      <c r="D251" s="3">
        <v>4.2054908954014558E-4</v>
      </c>
    </row>
    <row r="252" spans="1:4" x14ac:dyDescent="0.25">
      <c r="A252" s="2" t="s">
        <v>950</v>
      </c>
      <c r="B252" s="3">
        <v>1.8247961997985832E-4</v>
      </c>
      <c r="C252" s="3">
        <v>3.1772157308296284E-4</v>
      </c>
      <c r="D252" s="3">
        <v>4.0377898221777286E-4</v>
      </c>
    </row>
    <row r="253" spans="1:4" x14ac:dyDescent="0.25">
      <c r="A253" s="2" t="s">
        <v>951</v>
      </c>
      <c r="B253" s="3">
        <v>6.4501166343688943E-4</v>
      </c>
      <c r="C253" s="3">
        <v>7.731891682851719E-4</v>
      </c>
      <c r="D253" s="3">
        <v>4.0616288242745224E-4</v>
      </c>
    </row>
    <row r="254" spans="1:4" x14ac:dyDescent="0.25">
      <c r="A254" s="2" t="s">
        <v>952</v>
      </c>
      <c r="B254" s="3">
        <v>-3.9964914321899319E-5</v>
      </c>
      <c r="C254" s="3">
        <v>5.8690991863841202E-4</v>
      </c>
      <c r="D254" s="3">
        <v>6.2687484023626926E-4</v>
      </c>
    </row>
    <row r="255" spans="1:4" x14ac:dyDescent="0.25">
      <c r="A255" s="2" t="s">
        <v>953</v>
      </c>
      <c r="B255" s="3">
        <v>-4.7501921653747548E-4</v>
      </c>
      <c r="C255" s="3">
        <v>-3.9207256463669196E-5</v>
      </c>
      <c r="D255" s="3">
        <v>4.3581195859587773E-4</v>
      </c>
    </row>
    <row r="256" spans="1:4" x14ac:dyDescent="0.25">
      <c r="A256" s="2" t="s">
        <v>954</v>
      </c>
      <c r="B256" s="3">
        <v>2.3746490478515636E-4</v>
      </c>
      <c r="C256" s="3">
        <v>1.4162236448100884E-4</v>
      </c>
      <c r="D256" s="3">
        <v>4.3587920481513715E-4</v>
      </c>
    </row>
    <row r="257" spans="1:4" x14ac:dyDescent="0.25">
      <c r="A257" s="2" t="s">
        <v>955</v>
      </c>
      <c r="B257" s="3">
        <v>2.0748376846313485E-4</v>
      </c>
      <c r="C257" s="3">
        <v>6.6399219673485374E-4</v>
      </c>
      <c r="D257" s="3">
        <v>4.5650842730538005E-4</v>
      </c>
    </row>
    <row r="258" spans="1:4" x14ac:dyDescent="0.25">
      <c r="A258" s="2" t="s">
        <v>956</v>
      </c>
      <c r="B258" s="3">
        <v>-1.4743208885192866E-4</v>
      </c>
      <c r="C258" s="3">
        <v>3.7100005101819988E-4</v>
      </c>
      <c r="D258" s="3">
        <v>5.1843213441316049E-4</v>
      </c>
    </row>
    <row r="259" spans="1:4" x14ac:dyDescent="0.25">
      <c r="A259" s="2" t="s">
        <v>957</v>
      </c>
      <c r="B259" s="3">
        <v>5.8498978614807226E-4</v>
      </c>
      <c r="C259" s="3">
        <v>3.9346527773886924E-4</v>
      </c>
      <c r="D259" s="3">
        <v>4.5223211418488057E-4</v>
      </c>
    </row>
    <row r="260" spans="1:4" x14ac:dyDescent="0.25">
      <c r="A260" s="2" t="s">
        <v>958</v>
      </c>
      <c r="B260" s="3">
        <v>9.3248486518859863E-4</v>
      </c>
      <c r="C260" s="3">
        <v>6.7367562405706925E-4</v>
      </c>
      <c r="D260" s="3">
        <v>4.3500926221895611E-4</v>
      </c>
    </row>
    <row r="261" spans="1:4" x14ac:dyDescent="0.25">
      <c r="A261" s="2" t="s">
        <v>959</v>
      </c>
      <c r="B261" s="3">
        <v>-3.274977207183833E-4</v>
      </c>
      <c r="C261" s="3">
        <v>2.4741032075326069E-4</v>
      </c>
      <c r="D261" s="3">
        <v>5.7490804374538173E-4</v>
      </c>
    </row>
    <row r="262" spans="1:4" x14ac:dyDescent="0.25">
      <c r="A262" s="2" t="s">
        <v>960</v>
      </c>
      <c r="B262" s="3">
        <v>-3.5750865936279275E-4</v>
      </c>
      <c r="C262" s="3">
        <v>2.8056974861101491E-4</v>
      </c>
      <c r="D262" s="3">
        <v>6.3807840706431296E-4</v>
      </c>
    </row>
    <row r="263" spans="1:4" x14ac:dyDescent="0.25">
      <c r="A263" s="2" t="s">
        <v>961</v>
      </c>
      <c r="B263" s="3">
        <v>2.7251243591308605E-4</v>
      </c>
      <c r="C263" s="3">
        <v>1.5503314875786589E-4</v>
      </c>
      <c r="D263" s="3">
        <v>3.2719251976232039E-4</v>
      </c>
    </row>
    <row r="264" spans="1:4" x14ac:dyDescent="0.25">
      <c r="A264" s="2" t="s">
        <v>962</v>
      </c>
      <c r="B264" s="3">
        <v>5.5000185966491699E-4</v>
      </c>
      <c r="C264" s="3">
        <v>6.4661691249057196E-4</v>
      </c>
      <c r="D264" s="3">
        <v>3.05072464470868E-4</v>
      </c>
    </row>
    <row r="265" spans="1:4" x14ac:dyDescent="0.25">
      <c r="A265" s="2" t="s">
        <v>963</v>
      </c>
      <c r="B265" s="3">
        <v>1.7499923706054701E-4</v>
      </c>
      <c r="C265" s="3">
        <v>3.8634915608781728E-4</v>
      </c>
      <c r="D265" s="3">
        <v>2.2379487745638482E-4</v>
      </c>
    </row>
    <row r="266" spans="1:4" x14ac:dyDescent="0.25">
      <c r="A266" s="2" t="s">
        <v>964</v>
      </c>
      <c r="B266" s="3">
        <v>8.2749128341674696E-4</v>
      </c>
      <c r="C266" s="3">
        <v>2.5844818992482033E-4</v>
      </c>
      <c r="D266" s="3">
        <v>1.124314854678232E-3</v>
      </c>
    </row>
    <row r="267" spans="1:4" x14ac:dyDescent="0.25">
      <c r="A267" s="2" t="s">
        <v>965</v>
      </c>
      <c r="B267" s="3">
        <v>9.8749995231628526E-4</v>
      </c>
      <c r="C267" s="3">
        <v>1.3004732823560506E-3</v>
      </c>
      <c r="D267" s="3">
        <v>3.9172716060420493E-4</v>
      </c>
    </row>
    <row r="268" spans="1:4" x14ac:dyDescent="0.25">
      <c r="A268" s="2" t="s">
        <v>966</v>
      </c>
      <c r="B268" s="3">
        <v>-1.0699927806854255E-3</v>
      </c>
      <c r="C268" s="3">
        <v>-5.1144608733011505E-5</v>
      </c>
      <c r="D268" s="3">
        <v>1.0188481792283706E-3</v>
      </c>
    </row>
    <row r="269" spans="1:4" x14ac:dyDescent="0.25">
      <c r="A269" s="2" t="s">
        <v>967</v>
      </c>
      <c r="B269" s="3">
        <v>1.5249848365783689E-4</v>
      </c>
      <c r="C269" s="3">
        <v>-1.7664934659933294E-5</v>
      </c>
      <c r="D269" s="3">
        <v>5.0186600128654401E-4</v>
      </c>
    </row>
    <row r="270" spans="1:4" x14ac:dyDescent="0.25">
      <c r="A270" s="2" t="s">
        <v>968</v>
      </c>
      <c r="B270" s="3">
        <v>3.4502148628234852E-4</v>
      </c>
      <c r="C270" s="3">
        <v>5.7815655236481678E-4</v>
      </c>
      <c r="D270" s="3">
        <v>2.797419911075848E-4</v>
      </c>
    </row>
    <row r="271" spans="1:4" x14ac:dyDescent="0.25">
      <c r="A271" s="2" t="s">
        <v>969</v>
      </c>
      <c r="B271" s="3">
        <v>4.9248337745666504E-4</v>
      </c>
      <c r="C271" s="3">
        <v>1.2589953095698553E-4</v>
      </c>
      <c r="D271" s="3">
        <v>5.403745271905791E-4</v>
      </c>
    </row>
    <row r="272" spans="1:4" x14ac:dyDescent="0.25">
      <c r="A272" s="2" t="s">
        <v>970</v>
      </c>
      <c r="B272" s="3">
        <v>9.7501277923583984E-4</v>
      </c>
      <c r="C272" s="3">
        <v>5.9044599038315937E-4</v>
      </c>
      <c r="D272" s="3">
        <v>5.1959351912955797E-4</v>
      </c>
    </row>
    <row r="273" spans="1:4" x14ac:dyDescent="0.25">
      <c r="A273" s="2" t="s">
        <v>971</v>
      </c>
      <c r="B273" s="3">
        <v>4.9000978469848579E-4</v>
      </c>
      <c r="C273" s="3">
        <v>5.9223402604402454E-4</v>
      </c>
      <c r="D273" s="3">
        <v>8.0399352009408187E-4</v>
      </c>
    </row>
    <row r="274" spans="1:4" x14ac:dyDescent="0.25">
      <c r="A274" s="2" t="s">
        <v>972</v>
      </c>
      <c r="B274" s="3">
        <v>-5.1507353782653787E-4</v>
      </c>
      <c r="C274" s="3">
        <v>-2.0489167604864628E-4</v>
      </c>
      <c r="D274" s="3">
        <v>8.7911729133338689E-4</v>
      </c>
    </row>
    <row r="275" spans="1:4" x14ac:dyDescent="0.25">
      <c r="A275" s="2" t="s">
        <v>973</v>
      </c>
      <c r="B275" s="3">
        <v>3.3754110336303776E-4</v>
      </c>
      <c r="C275" s="3">
        <v>9.0152797201881326E-4</v>
      </c>
      <c r="D275" s="3">
        <v>5.6398686865577474E-4</v>
      </c>
    </row>
    <row r="276" spans="1:4" x14ac:dyDescent="0.25">
      <c r="A276" s="2" t="s">
        <v>974</v>
      </c>
      <c r="B276" s="3">
        <v>8.6250901222228852E-4</v>
      </c>
      <c r="C276" s="3">
        <v>1.3360128684780667E-4</v>
      </c>
      <c r="D276" s="3">
        <v>8.7223873015318445E-4</v>
      </c>
    </row>
    <row r="277" spans="1:4" x14ac:dyDescent="0.25">
      <c r="A277" s="2" t="s">
        <v>975</v>
      </c>
      <c r="B277" s="3">
        <v>6.9501996040344206E-4</v>
      </c>
      <c r="C277" s="3">
        <v>1.1327514257573076E-3</v>
      </c>
      <c r="D277" s="3">
        <v>4.8623402108205537E-4</v>
      </c>
    </row>
    <row r="278" spans="1:4" x14ac:dyDescent="0.25">
      <c r="A278" s="2" t="s">
        <v>976</v>
      </c>
      <c r="B278" s="3">
        <v>5.2452087402343493E-5</v>
      </c>
      <c r="C278" s="3">
        <v>8.1237260928901527E-5</v>
      </c>
      <c r="D278" s="3">
        <v>1.9915985103580169E-4</v>
      </c>
    </row>
    <row r="279" spans="1:4" x14ac:dyDescent="0.25">
      <c r="A279" s="2" t="s">
        <v>977</v>
      </c>
      <c r="B279" s="3">
        <v>-1.824796199798584E-4</v>
      </c>
      <c r="C279" s="3">
        <v>3.9141087108873773E-4</v>
      </c>
      <c r="D279" s="3">
        <v>5.7389050198253309E-4</v>
      </c>
    </row>
    <row r="280" spans="1:4" x14ac:dyDescent="0.25">
      <c r="A280" s="2" t="s">
        <v>978</v>
      </c>
      <c r="B280" s="3">
        <v>-1.8751621246337896E-4</v>
      </c>
      <c r="C280" s="3">
        <v>1.7684953763819067E-4</v>
      </c>
      <c r="D280" s="3">
        <v>3.6436574919207504E-4</v>
      </c>
    </row>
    <row r="281" spans="1:4" x14ac:dyDescent="0.25">
      <c r="A281" s="2" t="s">
        <v>979</v>
      </c>
      <c r="B281" s="3">
        <v>-3.7497282028198253E-4</v>
      </c>
      <c r="C281" s="3">
        <v>-1.0796955234582123E-4</v>
      </c>
      <c r="D281" s="3">
        <v>3.0103233075351471E-4</v>
      </c>
    </row>
    <row r="282" spans="1:4" x14ac:dyDescent="0.25">
      <c r="A282" s="2" t="s">
        <v>980</v>
      </c>
      <c r="B282" s="3">
        <v>2.5033950805665045E-6</v>
      </c>
      <c r="C282" s="3">
        <v>3.2473394821863627E-4</v>
      </c>
      <c r="D282" s="3">
        <v>3.222305531380697E-4</v>
      </c>
    </row>
    <row r="283" spans="1:4" x14ac:dyDescent="0.25">
      <c r="A283" s="2" t="s">
        <v>981</v>
      </c>
      <c r="B283" s="3">
        <v>-2.000033855438233E-4</v>
      </c>
      <c r="C283" s="3">
        <v>1.681790081420331E-4</v>
      </c>
      <c r="D283" s="3">
        <v>3.6818239823332988E-4</v>
      </c>
    </row>
    <row r="284" spans="1:4" x14ac:dyDescent="0.25">
      <c r="A284" s="2" t="s">
        <v>982</v>
      </c>
      <c r="B284" s="3">
        <v>-1.9502639770507818E-4</v>
      </c>
      <c r="C284" s="3">
        <v>-4.2956476647759673E-5</v>
      </c>
      <c r="D284" s="3">
        <v>2.0022196986246862E-4</v>
      </c>
    </row>
    <row r="285" spans="1:4" x14ac:dyDescent="0.25">
      <c r="A285" s="2" t="s">
        <v>983</v>
      </c>
      <c r="B285" s="3">
        <v>-1.4245510101318381E-4</v>
      </c>
      <c r="C285" s="3">
        <v>3.7799421352247009E-4</v>
      </c>
      <c r="D285" s="3">
        <v>5.2044932090211671E-4</v>
      </c>
    </row>
    <row r="286" spans="1:4" x14ac:dyDescent="0.25">
      <c r="A286" s="2" t="s">
        <v>984</v>
      </c>
      <c r="B286" s="3">
        <v>-3.2752752304077176E-4</v>
      </c>
      <c r="C286" s="3">
        <v>1.8404362072033093E-4</v>
      </c>
      <c r="D286" s="3">
        <v>5.1157114285160798E-4</v>
      </c>
    </row>
    <row r="287" spans="1:4" x14ac:dyDescent="0.25">
      <c r="A287" s="2" t="s">
        <v>985</v>
      </c>
      <c r="B287" s="3">
        <v>-3.4499168395996105E-4</v>
      </c>
      <c r="C287" s="3">
        <v>-8.5373893625729584E-6</v>
      </c>
      <c r="D287" s="3">
        <v>3.3645430085016415E-4</v>
      </c>
    </row>
    <row r="288" spans="1:4" x14ac:dyDescent="0.25">
      <c r="A288" s="2" t="s">
        <v>986</v>
      </c>
      <c r="B288" s="3">
        <v>-2.8249621391296398E-4</v>
      </c>
      <c r="C288" s="3">
        <v>6.849573787803809E-5</v>
      </c>
      <c r="D288" s="3">
        <v>3.5099195520160725E-4</v>
      </c>
    </row>
    <row r="289" spans="1:4" x14ac:dyDescent="0.25">
      <c r="A289" s="2" t="s">
        <v>987</v>
      </c>
      <c r="B289" s="3">
        <v>7.2750449180603006E-4</v>
      </c>
      <c r="C289" s="3">
        <v>1.9682388597175403E-5</v>
      </c>
      <c r="D289" s="3">
        <v>8.8786285232345151E-4</v>
      </c>
    </row>
    <row r="290" spans="1:4" x14ac:dyDescent="0.25">
      <c r="A290" s="2" t="s">
        <v>988</v>
      </c>
      <c r="B290" s="3">
        <v>6.0999393463134798E-4</v>
      </c>
      <c r="C290" s="3">
        <v>1.1022671042155703E-3</v>
      </c>
      <c r="D290" s="3">
        <v>4.9227317504119139E-4</v>
      </c>
    </row>
    <row r="291" spans="1:4" x14ac:dyDescent="0.25">
      <c r="A291" s="2" t="s">
        <v>989</v>
      </c>
      <c r="B291" s="3">
        <v>-2.3502111434936529E-4</v>
      </c>
      <c r="C291" s="3">
        <v>-9.8545098580871221E-5</v>
      </c>
      <c r="D291" s="3">
        <v>2.554483608037118E-4</v>
      </c>
    </row>
    <row r="292" spans="1:4" x14ac:dyDescent="0.25">
      <c r="A292" s="2" t="s">
        <v>990</v>
      </c>
      <c r="B292" s="3">
        <v>-2.1099746227264391E-3</v>
      </c>
      <c r="C292" s="3">
        <v>3.6214038391335629E-4</v>
      </c>
      <c r="D292" s="3">
        <v>2.472115040291099E-3</v>
      </c>
    </row>
    <row r="293" spans="1:4" x14ac:dyDescent="0.25">
      <c r="A293" s="2" t="s">
        <v>991</v>
      </c>
      <c r="B293" s="3">
        <v>-7.075071334838865E-4</v>
      </c>
      <c r="C293" s="3">
        <v>-1.2150463635407509E-3</v>
      </c>
      <c r="D293" s="3">
        <v>5.9335729019949256E-4</v>
      </c>
    </row>
    <row r="294" spans="1:4" x14ac:dyDescent="0.25">
      <c r="A294" s="2" t="s">
        <v>992</v>
      </c>
      <c r="B294" s="3">
        <v>3.6251544952392573E-4</v>
      </c>
      <c r="C294" s="3">
        <v>5.5806812815717421E-4</v>
      </c>
      <c r="D294" s="3">
        <v>1.9555267863324822E-4</v>
      </c>
    </row>
    <row r="295" spans="1:4" x14ac:dyDescent="0.25">
      <c r="A295" s="2" t="s">
        <v>993</v>
      </c>
      <c r="B295" s="3">
        <v>-3.3754110336303749E-4</v>
      </c>
      <c r="C295" s="3">
        <v>2.3777930346113868E-4</v>
      </c>
      <c r="D295" s="3">
        <v>1.122312030929606E-3</v>
      </c>
    </row>
    <row r="296" spans="1:4" x14ac:dyDescent="0.25">
      <c r="A296" s="2" t="s">
        <v>994</v>
      </c>
      <c r="B296" s="3">
        <v>-1.2099742889404284E-3</v>
      </c>
      <c r="C296" s="3">
        <v>-7.1896938243298846E-4</v>
      </c>
      <c r="D296" s="3">
        <v>4.9100491378339971E-4</v>
      </c>
    </row>
    <row r="297" spans="1:4" x14ac:dyDescent="0.25">
      <c r="A297" s="2" t="s">
        <v>995</v>
      </c>
      <c r="B297" s="3">
        <v>-1.1875033378601076E-3</v>
      </c>
      <c r="C297" s="3">
        <v>1.0871502820464232E-4</v>
      </c>
      <c r="D297" s="3">
        <v>1.296218360948842E-3</v>
      </c>
    </row>
    <row r="298" spans="1:4" x14ac:dyDescent="0.25">
      <c r="A298" s="2" t="s">
        <v>996</v>
      </c>
      <c r="B298" s="3">
        <v>2.8252601623535145E-4</v>
      </c>
      <c r="C298" s="3">
        <v>-1.3356142517295639E-5</v>
      </c>
      <c r="D298" s="3">
        <v>3.8219755879254107E-4</v>
      </c>
    </row>
    <row r="299" spans="1:4" x14ac:dyDescent="0.25">
      <c r="A299" s="2" t="s">
        <v>997</v>
      </c>
      <c r="B299" s="3">
        <v>4.5499205589294542E-4</v>
      </c>
      <c r="C299" s="3">
        <v>4.209780763630987E-4</v>
      </c>
      <c r="D299" s="3">
        <v>1.2624992159544484E-3</v>
      </c>
    </row>
    <row r="300" spans="1:4" x14ac:dyDescent="0.25">
      <c r="A300" s="2" t="s">
        <v>998</v>
      </c>
      <c r="B300" s="3">
        <v>2.2199749946594225E-3</v>
      </c>
      <c r="C300" s="3">
        <v>9.0681268875414433E-4</v>
      </c>
      <c r="D300" s="3">
        <v>1.4697858860017732E-3</v>
      </c>
    </row>
    <row r="301" spans="1:4" x14ac:dyDescent="0.25">
      <c r="A301" s="2" t="s">
        <v>999</v>
      </c>
      <c r="B301" s="3">
        <v>1.8050074577331552E-3</v>
      </c>
      <c r="C301" s="3">
        <v>1.6403034132963516E-3</v>
      </c>
      <c r="D301" s="3">
        <v>3.7289131796569618E-4</v>
      </c>
    </row>
    <row r="302" spans="1:4" x14ac:dyDescent="0.25">
      <c r="A302" s="2" t="s">
        <v>1000</v>
      </c>
      <c r="B302" s="3">
        <v>3.0010938644409247E-5</v>
      </c>
      <c r="C302" s="3">
        <v>3.3840983201116625E-4</v>
      </c>
      <c r="D302" s="3">
        <v>4.1542648432368884E-4</v>
      </c>
    </row>
    <row r="303" spans="1:4" x14ac:dyDescent="0.25">
      <c r="A303" s="2" t="s">
        <v>1001</v>
      </c>
      <c r="B303" s="3">
        <v>-2.5251507759094227E-4</v>
      </c>
      <c r="C303" s="3">
        <v>-3.3414816243748565E-5</v>
      </c>
      <c r="D303" s="3">
        <v>2.1910026043769917E-4</v>
      </c>
    </row>
    <row r="304" spans="1:4" x14ac:dyDescent="0.25">
      <c r="A304" s="2" t="s">
        <v>1002</v>
      </c>
      <c r="B304" s="3">
        <v>-3.4502148628234874E-4</v>
      </c>
      <c r="C304" s="3">
        <v>3.2860038231774504E-5</v>
      </c>
      <c r="D304" s="3">
        <v>3.7788152258144697E-4</v>
      </c>
    </row>
    <row r="305" spans="1:4" x14ac:dyDescent="0.25">
      <c r="A305" s="2" t="s">
        <v>1003</v>
      </c>
      <c r="B305" s="3">
        <v>-2.1246075630187983E-4</v>
      </c>
      <c r="C305" s="3">
        <v>4.6721197577436374E-8</v>
      </c>
      <c r="D305" s="3">
        <v>2.9701351377298135E-4</v>
      </c>
    </row>
    <row r="306" spans="1:4" x14ac:dyDescent="0.25">
      <c r="A306" s="2" t="s">
        <v>1004</v>
      </c>
      <c r="B306" s="3">
        <v>-3.7521123886108514E-5</v>
      </c>
      <c r="C306" s="3">
        <v>2.7810738174594013E-4</v>
      </c>
      <c r="D306" s="3">
        <v>3.2481569724041043E-4</v>
      </c>
    </row>
    <row r="307" spans="1:4" x14ac:dyDescent="0.25">
      <c r="A307" s="2" t="s">
        <v>1005</v>
      </c>
      <c r="B307" s="3">
        <v>-3.8248300552368148E-4</v>
      </c>
      <c r="C307" s="3">
        <v>-5.0818512136174791E-5</v>
      </c>
      <c r="D307" s="3">
        <v>3.3166449793498048E-4</v>
      </c>
    </row>
    <row r="308" spans="1:4" x14ac:dyDescent="0.25">
      <c r="A308" s="2" t="s">
        <v>1006</v>
      </c>
      <c r="B308" s="3">
        <v>-6.8998336791992209E-4</v>
      </c>
      <c r="C308" s="3">
        <v>-6.0126593098175512E-5</v>
      </c>
      <c r="D308" s="3">
        <v>6.2985677141114149E-4</v>
      </c>
    </row>
    <row r="309" spans="1:4" x14ac:dyDescent="0.25">
      <c r="A309" s="2" t="s">
        <v>1007</v>
      </c>
      <c r="B309" s="3">
        <v>-3.6749243736267079E-4</v>
      </c>
      <c r="C309" s="3">
        <v>-3.8928426192797E-5</v>
      </c>
      <c r="D309" s="3">
        <v>3.2856401048775286E-4</v>
      </c>
    </row>
    <row r="310" spans="1:4" x14ac:dyDescent="0.25">
      <c r="A310" s="2" t="s">
        <v>1008</v>
      </c>
      <c r="B310" s="3">
        <v>-8.5055828094482435E-5</v>
      </c>
      <c r="C310" s="3">
        <v>7.1817702064436189E-5</v>
      </c>
      <c r="D310" s="3">
        <v>1.6708808379917181E-4</v>
      </c>
    </row>
    <row r="311" spans="1:4" x14ac:dyDescent="0.25">
      <c r="A311" s="2" t="s">
        <v>1009</v>
      </c>
      <c r="B311" s="3">
        <v>-2.4747848510742166E-4</v>
      </c>
      <c r="C311" s="3">
        <v>6.8354060658748522E-5</v>
      </c>
      <c r="D311" s="3">
        <v>3.1583254531142291E-4</v>
      </c>
    </row>
    <row r="312" spans="1:4" x14ac:dyDescent="0.25">
      <c r="A312" s="2" t="s">
        <v>1010</v>
      </c>
      <c r="B312" s="3">
        <v>-1.7246603965759277E-4</v>
      </c>
      <c r="C312" s="3">
        <v>1.1579489182622658E-5</v>
      </c>
      <c r="D312" s="3">
        <v>2.8301559905230539E-4</v>
      </c>
    </row>
    <row r="313" spans="1:4" x14ac:dyDescent="0.25">
      <c r="A313" s="2" t="s">
        <v>1011</v>
      </c>
      <c r="B313" s="3">
        <v>-1.0752677917480466E-4</v>
      </c>
      <c r="C313" s="3">
        <v>2.9540754871959512E-4</v>
      </c>
      <c r="D313" s="3">
        <v>4.0293432539328938E-4</v>
      </c>
    </row>
    <row r="314" spans="1:4" x14ac:dyDescent="0.25">
      <c r="A314" s="2" t="s">
        <v>1012</v>
      </c>
      <c r="B314" s="3">
        <v>-8.5502862930297721E-4</v>
      </c>
      <c r="C314" s="3">
        <v>-4.5160810032030026E-5</v>
      </c>
      <c r="D314" s="3">
        <v>8.0986782268155475E-4</v>
      </c>
    </row>
    <row r="315" spans="1:4" x14ac:dyDescent="0.25">
      <c r="A315" s="2" t="s">
        <v>1013</v>
      </c>
      <c r="B315" s="3">
        <v>-1.3374984264373775E-3</v>
      </c>
      <c r="C315" s="3">
        <v>-2.8907849457482376E-4</v>
      </c>
      <c r="D315" s="3">
        <v>1.0484199228812938E-3</v>
      </c>
    </row>
    <row r="316" spans="1:4" x14ac:dyDescent="0.25">
      <c r="A316" s="2" t="s">
        <v>1014</v>
      </c>
      <c r="B316" s="3">
        <v>-5.9500336647033561E-4</v>
      </c>
      <c r="C316" s="3">
        <v>-3.1152859082794868E-4</v>
      </c>
      <c r="D316" s="3">
        <v>3.2652859954396263E-4</v>
      </c>
    </row>
    <row r="317" spans="1:4" x14ac:dyDescent="0.25">
      <c r="A317" s="2" t="s">
        <v>1015</v>
      </c>
      <c r="B317" s="3">
        <v>-5.5247545242309527E-4</v>
      </c>
      <c r="C317" s="3">
        <v>1.2439605461622699E-4</v>
      </c>
      <c r="D317" s="3">
        <v>6.7687150294659692E-4</v>
      </c>
    </row>
    <row r="318" spans="1:4" x14ac:dyDescent="0.25">
      <c r="A318" s="2" t="s">
        <v>1016</v>
      </c>
      <c r="B318" s="3">
        <v>5.1400065422058123E-3</v>
      </c>
      <c r="C318" s="3">
        <v>-5.0306645243836166E-4</v>
      </c>
      <c r="D318" s="3">
        <v>6.7087857023580139E-3</v>
      </c>
    </row>
    <row r="319" spans="1:4" x14ac:dyDescent="0.25">
      <c r="A319" s="2" t="s">
        <v>1017</v>
      </c>
      <c r="B319" s="3">
        <v>1.5119999647140498E-2</v>
      </c>
      <c r="C319" s="3">
        <v>5.8210178249282797E-3</v>
      </c>
      <c r="D319" s="3">
        <v>9.298981865867981E-3</v>
      </c>
    </row>
    <row r="320" spans="1:4" x14ac:dyDescent="0.25">
      <c r="A320" s="2" t="s">
        <v>1018</v>
      </c>
      <c r="B320" s="3">
        <v>5.5799782276153755E-3</v>
      </c>
      <c r="C320" s="3">
        <v>7.1823298640083591E-3</v>
      </c>
      <c r="D320" s="3">
        <v>5.2870506769977562E-3</v>
      </c>
    </row>
    <row r="321" spans="1:4" x14ac:dyDescent="0.25">
      <c r="A321" s="2" t="s">
        <v>1019</v>
      </c>
      <c r="B321" s="3">
        <v>2.2649765014648455E-3</v>
      </c>
      <c r="C321" s="3">
        <v>-5.3626428552888683E-4</v>
      </c>
      <c r="D321" s="3">
        <v>2.8052512934664277E-3</v>
      </c>
    </row>
    <row r="322" spans="1:4" x14ac:dyDescent="0.25">
      <c r="A322" s="2" t="s">
        <v>1020</v>
      </c>
      <c r="B322" s="3">
        <v>4.865020513534545E-3</v>
      </c>
      <c r="C322" s="3">
        <v>2.1013473160564917E-3</v>
      </c>
      <c r="D322" s="3">
        <v>2.8815653931815182E-3</v>
      </c>
    </row>
    <row r="323" spans="1:4" x14ac:dyDescent="0.25">
      <c r="A323" s="2" t="s">
        <v>1021</v>
      </c>
      <c r="B323" s="3">
        <v>2.4150013923645002E-3</v>
      </c>
      <c r="C323" s="3">
        <v>2.4616971986688423E-3</v>
      </c>
      <c r="D323" s="3">
        <v>1.1816641290351981E-3</v>
      </c>
    </row>
    <row r="324" spans="1:4" x14ac:dyDescent="0.25">
      <c r="A324" s="2" t="s">
        <v>1022</v>
      </c>
      <c r="B324" s="3">
        <v>8.7004899978637804E-4</v>
      </c>
      <c r="C324" s="3">
        <v>-5.3634951655113635E-5</v>
      </c>
      <c r="D324" s="3">
        <v>1.3698931661565445E-3</v>
      </c>
    </row>
    <row r="325" spans="1:4" x14ac:dyDescent="0.25">
      <c r="A325" s="2" t="s">
        <v>1023</v>
      </c>
      <c r="B325" s="3">
        <v>3.5349726676940927E-3</v>
      </c>
      <c r="C325" s="3">
        <v>1.7309458198724306E-3</v>
      </c>
      <c r="D325" s="3">
        <v>1.8684424721868715E-3</v>
      </c>
    </row>
    <row r="326" spans="1:4" x14ac:dyDescent="0.25">
      <c r="A326" s="2" t="s">
        <v>1024</v>
      </c>
      <c r="B326" s="3">
        <v>9.0000033378600987E-4</v>
      </c>
      <c r="C326" s="3">
        <v>2.1212018923506561E-3</v>
      </c>
      <c r="D326" s="3">
        <v>1.4150724018691121E-3</v>
      </c>
    </row>
    <row r="327" spans="1:4" x14ac:dyDescent="0.25">
      <c r="A327" s="2" t="s">
        <v>1025</v>
      </c>
      <c r="B327" s="3">
        <v>-1.5749931335449238E-3</v>
      </c>
      <c r="C327" s="3">
        <v>-1.5491276280954495E-3</v>
      </c>
      <c r="D327" s="3">
        <v>5.8847013860940922E-4</v>
      </c>
    </row>
    <row r="328" spans="1:4" x14ac:dyDescent="0.25">
      <c r="A328" s="2" t="s">
        <v>1026</v>
      </c>
      <c r="B328" s="3">
        <v>-1.3925135135650626E-3</v>
      </c>
      <c r="C328" s="3">
        <v>-4.8145426990231499E-4</v>
      </c>
      <c r="D328" s="3">
        <v>9.1105924366274827E-4</v>
      </c>
    </row>
    <row r="329" spans="1:4" x14ac:dyDescent="0.25">
      <c r="A329" s="2" t="s">
        <v>1027</v>
      </c>
      <c r="B329" s="3">
        <v>-8.2498788833618186E-4</v>
      </c>
      <c r="C329" s="3">
        <v>-3.6680814889677999E-4</v>
      </c>
      <c r="D329" s="3">
        <v>4.581797402352093E-4</v>
      </c>
    </row>
    <row r="330" spans="1:4" x14ac:dyDescent="0.25">
      <c r="A330" s="2" t="s">
        <v>1028</v>
      </c>
      <c r="B330" s="3">
        <v>3.6248564720153668E-4</v>
      </c>
      <c r="C330" s="3">
        <v>-8.3768578770104817E-4</v>
      </c>
      <c r="D330" s="3">
        <v>1.288683379243593E-3</v>
      </c>
    </row>
    <row r="331" spans="1:4" x14ac:dyDescent="0.25">
      <c r="A331" s="2" t="s">
        <v>1029</v>
      </c>
      <c r="B331" s="3">
        <v>-1.3450086116790776E-3</v>
      </c>
      <c r="C331" s="3">
        <v>1.6102916788440881E-5</v>
      </c>
      <c r="D331" s="3">
        <v>1.3611115282401434E-3</v>
      </c>
    </row>
    <row r="332" spans="1:4" x14ac:dyDescent="0.25">
      <c r="A332" s="2" t="s">
        <v>1030</v>
      </c>
      <c r="B332" s="3">
        <v>6.753206253051728E-5</v>
      </c>
      <c r="C332" s="3">
        <v>-1.0888865290326064E-4</v>
      </c>
      <c r="D332" s="3">
        <v>3.6468945472734049E-4</v>
      </c>
    </row>
    <row r="333" spans="1:4" x14ac:dyDescent="0.25">
      <c r="A333" s="2" t="s">
        <v>1031</v>
      </c>
      <c r="B333" s="3">
        <v>1.087486743927003E-3</v>
      </c>
      <c r="C333" s="3">
        <v>6.1506722613557962E-4</v>
      </c>
      <c r="D333" s="3">
        <v>5.0102154273190492E-4</v>
      </c>
    </row>
    <row r="334" spans="1:4" x14ac:dyDescent="0.25">
      <c r="A334" s="2" t="s">
        <v>1032</v>
      </c>
      <c r="B334" s="3">
        <v>1.0549724102020255E-3</v>
      </c>
      <c r="C334" s="3">
        <v>8.3398568676784667E-4</v>
      </c>
      <c r="D334" s="3">
        <v>3.2460707006975998E-4</v>
      </c>
    </row>
    <row r="335" spans="1:4" x14ac:dyDescent="0.25">
      <c r="A335" s="2" t="s">
        <v>1033</v>
      </c>
      <c r="B335" s="3">
        <v>3.9499998092651378E-4</v>
      </c>
      <c r="C335" s="3">
        <v>3.5606374876806496E-4</v>
      </c>
      <c r="D335" s="3">
        <v>3.3452768184361032E-4</v>
      </c>
    </row>
    <row r="336" spans="1:4" x14ac:dyDescent="0.25">
      <c r="A336" s="2" t="s">
        <v>1034</v>
      </c>
      <c r="B336" s="3">
        <v>-1.0599792003631583E-3</v>
      </c>
      <c r="C336" s="3">
        <v>-4.8774694005260277E-4</v>
      </c>
      <c r="D336" s="3">
        <v>7.7075532681192206E-4</v>
      </c>
    </row>
    <row r="337" spans="1:4" x14ac:dyDescent="0.25">
      <c r="A337" s="2" t="s">
        <v>1035</v>
      </c>
      <c r="B337" s="3">
        <v>-3.2074749469757071E-3</v>
      </c>
      <c r="C337" s="3">
        <v>-1.4018934525665827E-3</v>
      </c>
      <c r="D337" s="3">
        <v>1.8490508591639809E-3</v>
      </c>
    </row>
    <row r="338" spans="1:4" x14ac:dyDescent="0.25">
      <c r="A338" s="2" t="s">
        <v>1036</v>
      </c>
      <c r="B338" s="3">
        <v>-2.4175047874450684E-3</v>
      </c>
      <c r="C338" s="3">
        <v>-2.2735491656931122E-3</v>
      </c>
      <c r="D338" s="3">
        <v>3.4810877696145331E-4</v>
      </c>
    </row>
    <row r="339" spans="1:4" x14ac:dyDescent="0.25">
      <c r="A339" s="2" t="s">
        <v>1037</v>
      </c>
      <c r="B339" s="3">
        <v>7.749795913696275E-4</v>
      </c>
      <c r="C339" s="3">
        <v>3.6306190304458136E-4</v>
      </c>
      <c r="D339" s="3">
        <v>5.9945297834929057E-4</v>
      </c>
    </row>
    <row r="340" spans="1:4" x14ac:dyDescent="0.25">
      <c r="A340" s="2" t="s">
        <v>1038</v>
      </c>
      <c r="B340" s="3">
        <v>-4.9999356269836393E-4</v>
      </c>
      <c r="C340" s="3">
        <v>9.2654185209539806E-4</v>
      </c>
      <c r="D340" s="3">
        <v>1.5495481929974628E-3</v>
      </c>
    </row>
    <row r="341" spans="1:4" x14ac:dyDescent="0.25">
      <c r="A341" s="2" t="s">
        <v>1039</v>
      </c>
      <c r="B341" s="3">
        <v>-7.7515840530396917E-5</v>
      </c>
      <c r="C341" s="3">
        <v>-6.4246773763443387E-4</v>
      </c>
      <c r="D341" s="3">
        <v>8.9933080744231076E-4</v>
      </c>
    </row>
    <row r="342" spans="1:4" x14ac:dyDescent="0.25">
      <c r="A342" s="2" t="s">
        <v>1040</v>
      </c>
      <c r="B342" s="3">
        <v>1.1599957942962638E-3</v>
      </c>
      <c r="C342" s="3">
        <v>1.0668164650269305E-3</v>
      </c>
      <c r="D342" s="3">
        <v>7.2550988261354979E-4</v>
      </c>
    </row>
    <row r="343" spans="1:4" x14ac:dyDescent="0.25">
      <c r="A343" s="2" t="s">
        <v>1041</v>
      </c>
      <c r="B343" s="3">
        <v>1.8125176429748529E-3</v>
      </c>
      <c r="C343" s="3">
        <v>-5.3680412747781131E-5</v>
      </c>
      <c r="D343" s="3">
        <v>2.3866079409344816E-3</v>
      </c>
    </row>
    <row r="344" spans="1:4" x14ac:dyDescent="0.25">
      <c r="A344" s="2" t="s">
        <v>1042</v>
      </c>
      <c r="B344" s="3">
        <v>2.2524595260620117E-3</v>
      </c>
      <c r="C344" s="3">
        <v>2.0417212126631057E-3</v>
      </c>
      <c r="D344" s="3">
        <v>8.0424826592206955E-4</v>
      </c>
    </row>
    <row r="345" spans="1:4" x14ac:dyDescent="0.25">
      <c r="A345" s="2" t="s">
        <v>1043</v>
      </c>
      <c r="B345" s="3">
        <v>-1.334965229034423E-3</v>
      </c>
      <c r="C345" s="3">
        <v>3.9856958073869529E-4</v>
      </c>
      <c r="D345" s="3">
        <v>2.1806194417877131E-3</v>
      </c>
    </row>
    <row r="346" spans="1:4" x14ac:dyDescent="0.25">
      <c r="A346" s="2" t="s">
        <v>1044</v>
      </c>
      <c r="B346" s="3">
        <v>-2.7875006198883048E-3</v>
      </c>
      <c r="C346" s="3">
        <v>-2.2131249822905379E-3</v>
      </c>
      <c r="D346" s="3">
        <v>8.8044866060954475E-4</v>
      </c>
    </row>
    <row r="347" spans="1:4" x14ac:dyDescent="0.25">
      <c r="A347" s="2" t="s">
        <v>1045</v>
      </c>
      <c r="B347" s="3">
        <v>-1.7049908638000484E-3</v>
      </c>
      <c r="C347" s="3">
        <v>-4.386578239063969E-4</v>
      </c>
      <c r="D347" s="3">
        <v>1.2701706164079945E-3</v>
      </c>
    </row>
    <row r="348" spans="1:4" x14ac:dyDescent="0.25">
      <c r="A348" s="2" t="s">
        <v>1046</v>
      </c>
      <c r="B348" s="3">
        <v>-2.2751092910766618E-4</v>
      </c>
      <c r="C348" s="3">
        <v>-7.8769905303488605E-4</v>
      </c>
      <c r="D348" s="3">
        <v>9.2605094687314617E-4</v>
      </c>
    </row>
    <row r="349" spans="1:4" x14ac:dyDescent="0.25">
      <c r="A349" s="2" t="s">
        <v>1047</v>
      </c>
      <c r="B349" s="3">
        <v>5.525052547454834E-4</v>
      </c>
      <c r="C349" s="3">
        <v>1.925162973748229E-5</v>
      </c>
      <c r="D349" s="3">
        <v>6.3390605646418364E-4</v>
      </c>
    </row>
    <row r="350" spans="1:4" x14ac:dyDescent="0.25">
      <c r="A350" s="2" t="s">
        <v>1048</v>
      </c>
      <c r="B350" s="3">
        <v>-1.4749169349670399E-4</v>
      </c>
      <c r="C350" s="3">
        <v>-6.6544545188662585E-4</v>
      </c>
      <c r="D350" s="3">
        <v>5.8226382680004365E-4</v>
      </c>
    </row>
    <row r="351" spans="1:4" x14ac:dyDescent="0.25">
      <c r="A351" s="2" t="s">
        <v>1049</v>
      </c>
      <c r="B351" s="3">
        <v>6.7749619483947754E-4</v>
      </c>
      <c r="C351" s="3">
        <v>5.1080273806292109E-4</v>
      </c>
      <c r="D351" s="3">
        <v>3.40485024935333E-4</v>
      </c>
    </row>
    <row r="352" spans="1:4" x14ac:dyDescent="0.25">
      <c r="A352" s="2" t="s">
        <v>1050</v>
      </c>
      <c r="B352" s="3">
        <v>-3.7497282028198226E-4</v>
      </c>
      <c r="C352" s="3">
        <v>1.7062943106793682E-4</v>
      </c>
      <c r="D352" s="3">
        <v>5.5892231102916423E-4</v>
      </c>
    </row>
    <row r="353" spans="1:4" x14ac:dyDescent="0.25">
      <c r="A353" s="2" t="s">
        <v>1051</v>
      </c>
      <c r="B353" s="3">
        <v>5.6746602058410623E-4</v>
      </c>
      <c r="C353" s="3">
        <v>-2.9784211756123103E-4</v>
      </c>
      <c r="D353" s="3">
        <v>8.6530813860008471E-4</v>
      </c>
    </row>
    <row r="354" spans="1:4" x14ac:dyDescent="0.25">
      <c r="A354" s="2" t="s">
        <v>1052</v>
      </c>
      <c r="B354" s="3">
        <v>-4.9000978469848698E-4</v>
      </c>
      <c r="C354" s="3">
        <v>3.4014461380138538E-4</v>
      </c>
      <c r="D354" s="3">
        <v>9.9602599584614057E-4</v>
      </c>
    </row>
    <row r="355" spans="1:4" x14ac:dyDescent="0.25">
      <c r="A355" s="2" t="s">
        <v>1053</v>
      </c>
      <c r="B355" s="3">
        <v>-6.3997507095336936E-4</v>
      </c>
      <c r="C355" s="3">
        <v>-9.7285100491717382E-4</v>
      </c>
      <c r="D355" s="3">
        <v>3.6986167833674694E-4</v>
      </c>
    </row>
    <row r="356" spans="1:4" x14ac:dyDescent="0.25">
      <c r="A356" s="2" t="s">
        <v>1054</v>
      </c>
      <c r="B356" s="3">
        <v>-5.5250525474548351E-4</v>
      </c>
      <c r="C356" s="3">
        <v>-3.8480045077449176E-4</v>
      </c>
      <c r="D356" s="3">
        <v>2.1534595543926124E-4</v>
      </c>
    </row>
    <row r="357" spans="1:4" x14ac:dyDescent="0.25">
      <c r="A357" s="2" t="s">
        <v>1055</v>
      </c>
      <c r="B357" s="3">
        <v>-2.3001432418823231E-4</v>
      </c>
      <c r="C357" s="3">
        <v>3.9993246900849153E-5</v>
      </c>
      <c r="D357" s="3">
        <v>3.19345184834674E-4</v>
      </c>
    </row>
    <row r="358" spans="1:4" x14ac:dyDescent="0.25">
      <c r="A358" s="2" t="s">
        <v>1056</v>
      </c>
      <c r="B358" s="3">
        <v>1.1000037193298329E-4</v>
      </c>
      <c r="C358" s="3">
        <v>-2.5175911235919557E-4</v>
      </c>
      <c r="D358" s="3">
        <v>3.6687613874164537E-4</v>
      </c>
    </row>
    <row r="359" spans="1:4" x14ac:dyDescent="0.25">
      <c r="A359" s="2" t="s">
        <v>1057</v>
      </c>
      <c r="B359" s="3">
        <v>9.0003013610839681E-5</v>
      </c>
      <c r="C359" s="3">
        <v>-7.3556386269047006E-5</v>
      </c>
      <c r="D359" s="3">
        <v>3.2294424636347707E-4</v>
      </c>
    </row>
    <row r="360" spans="1:4" x14ac:dyDescent="0.25">
      <c r="A360" s="2" t="s">
        <v>1058</v>
      </c>
      <c r="B360" s="3">
        <v>2.1001696586608887E-4</v>
      </c>
      <c r="C360" s="3">
        <v>-8.1379994639974151E-5</v>
      </c>
      <c r="D360" s="3">
        <v>4.1441028770350407E-4</v>
      </c>
    </row>
    <row r="361" spans="1:4" x14ac:dyDescent="0.25">
      <c r="A361" s="2" t="s">
        <v>1059</v>
      </c>
      <c r="B361" s="3">
        <v>-1.4752149581909272E-4</v>
      </c>
      <c r="C361" s="3">
        <v>4.849537899644923E-4</v>
      </c>
      <c r="D361" s="3">
        <v>7.0768513614893793E-4</v>
      </c>
    </row>
    <row r="362" spans="1:4" x14ac:dyDescent="0.25">
      <c r="A362" s="2" t="s">
        <v>1060</v>
      </c>
      <c r="B362" s="3">
        <v>-2.6099979877471924E-3</v>
      </c>
      <c r="C362" s="3">
        <v>-7.1788155946705999E-4</v>
      </c>
      <c r="D362" s="3">
        <v>1.9794775289483364E-3</v>
      </c>
    </row>
    <row r="363" spans="1:4" x14ac:dyDescent="0.25">
      <c r="A363" s="2" t="s">
        <v>1061</v>
      </c>
      <c r="B363" s="3">
        <v>-2.0200014114379865E-3</v>
      </c>
      <c r="C363" s="3">
        <v>-2.5046434675459741E-3</v>
      </c>
      <c r="D363" s="3">
        <v>6.7308359575690669E-4</v>
      </c>
    </row>
    <row r="364" spans="1:4" x14ac:dyDescent="0.25">
      <c r="A364" s="2" t="s">
        <v>1062</v>
      </c>
      <c r="B364" s="3">
        <v>-4.1002035140991222E-4</v>
      </c>
      <c r="C364" s="3">
        <v>3.8271932317002151E-4</v>
      </c>
      <c r="D364" s="3">
        <v>8.9151676183973937E-4</v>
      </c>
    </row>
    <row r="365" spans="1:4" x14ac:dyDescent="0.25">
      <c r="A365" s="2" t="s">
        <v>1063</v>
      </c>
      <c r="B365" s="3">
        <v>8.5055828094482503E-5</v>
      </c>
      <c r="C365" s="3">
        <v>-2.5248632391594599E-4</v>
      </c>
      <c r="D365" s="3">
        <v>4.3361718417145371E-4</v>
      </c>
    </row>
    <row r="366" spans="1:4" x14ac:dyDescent="0.25">
      <c r="A366" s="2" t="s">
        <v>1064</v>
      </c>
      <c r="B366" s="3">
        <v>-6.9504976272583029E-4</v>
      </c>
      <c r="C366" s="3">
        <v>-6.1028802812046522E-4</v>
      </c>
      <c r="D366" s="3">
        <v>5.1250768501631683E-4</v>
      </c>
    </row>
    <row r="367" spans="1:4" x14ac:dyDescent="0.25">
      <c r="A367" s="2" t="s">
        <v>1065</v>
      </c>
      <c r="B367" s="3">
        <v>7.2500109672546322E-4</v>
      </c>
      <c r="C367" s="3">
        <v>1.3677213473783949E-4</v>
      </c>
      <c r="D367" s="3">
        <v>6.7025154385191789E-4</v>
      </c>
    </row>
    <row r="368" spans="1:4" x14ac:dyDescent="0.25">
      <c r="A368" s="2" t="s">
        <v>1066</v>
      </c>
      <c r="B368" s="3">
        <v>2.5254487991333008E-4</v>
      </c>
      <c r="C368" s="3">
        <v>8.3622473903233185E-4</v>
      </c>
      <c r="D368" s="3">
        <v>5.8367985911900178E-4</v>
      </c>
    </row>
    <row r="369" spans="1:4" x14ac:dyDescent="0.25">
      <c r="A369" s="2" t="s">
        <v>1067</v>
      </c>
      <c r="B369" s="3">
        <v>1.8274486064910897E-3</v>
      </c>
      <c r="C369" s="3">
        <v>-2.550168671149321E-4</v>
      </c>
      <c r="D369" s="3">
        <v>2.082465525745647E-3</v>
      </c>
    </row>
    <row r="370" spans="1:4" x14ac:dyDescent="0.25">
      <c r="A370" s="2" t="s">
        <v>1068</v>
      </c>
      <c r="B370" s="3">
        <v>1.2350380420684832E-3</v>
      </c>
      <c r="C370" s="3">
        <v>1.5146595026180876E-3</v>
      </c>
      <c r="D370" s="3">
        <v>7.1224931161850734E-4</v>
      </c>
    </row>
    <row r="371" spans="1:4" x14ac:dyDescent="0.25">
      <c r="A371" s="2" t="s">
        <v>1069</v>
      </c>
      <c r="B371" s="3">
        <v>-1.2996792793273926E-4</v>
      </c>
      <c r="C371" s="3">
        <v>-1.7755583945699993E-4</v>
      </c>
      <c r="D371" s="3">
        <v>4.4826467274106097E-4</v>
      </c>
    </row>
    <row r="372" spans="1:4" x14ac:dyDescent="0.25">
      <c r="A372" s="2" t="s">
        <v>1070</v>
      </c>
      <c r="B372" s="3">
        <v>1.7744302749633925E-4</v>
      </c>
      <c r="C372" s="3">
        <v>8.3894083104496466E-4</v>
      </c>
      <c r="D372" s="3">
        <v>6.6149779740953785E-4</v>
      </c>
    </row>
    <row r="373" spans="1:4" x14ac:dyDescent="0.25">
      <c r="A373" s="2" t="s">
        <v>1071</v>
      </c>
      <c r="B373" s="3">
        <v>-3.9249658584594716E-4</v>
      </c>
      <c r="C373" s="3">
        <v>-3.6170546263747388E-4</v>
      </c>
      <c r="D373" s="3">
        <v>3.0799078922427725E-4</v>
      </c>
    </row>
    <row r="374" spans="1:4" x14ac:dyDescent="0.25">
      <c r="A374" s="2" t="s">
        <v>1072</v>
      </c>
      <c r="B374" s="3">
        <v>2.4503469467163064E-4</v>
      </c>
      <c r="C374" s="3">
        <v>6.0652558403973011E-4</v>
      </c>
      <c r="D374" s="3">
        <v>3.7888479164394074E-4</v>
      </c>
    </row>
    <row r="375" spans="1:4" x14ac:dyDescent="0.25">
      <c r="A375" s="2" t="s">
        <v>1073</v>
      </c>
      <c r="B375" s="3">
        <v>-5.5500864982604991E-4</v>
      </c>
      <c r="C375" s="3">
        <v>6.857973276055418E-4</v>
      </c>
      <c r="D375" s="3">
        <v>1.2408059847075488E-3</v>
      </c>
    </row>
    <row r="376" spans="1:4" x14ac:dyDescent="0.25">
      <c r="A376" s="2" t="s">
        <v>1074</v>
      </c>
      <c r="B376" s="3">
        <v>-5.5500864982604959E-4</v>
      </c>
      <c r="C376" s="3">
        <v>-2.1918494849160189E-4</v>
      </c>
      <c r="D376" s="3">
        <v>3.686705931613688E-4</v>
      </c>
    </row>
    <row r="377" spans="1:4" x14ac:dyDescent="0.25">
      <c r="A377" s="2" t="s">
        <v>1075</v>
      </c>
      <c r="B377" s="3">
        <v>-4.7504901885986315E-5</v>
      </c>
      <c r="C377" s="3">
        <v>1.1175998088219796E-4</v>
      </c>
      <c r="D377" s="3">
        <v>2.0979665646336806E-4</v>
      </c>
    </row>
    <row r="378" spans="1:4" x14ac:dyDescent="0.25">
      <c r="A378" s="2" t="s">
        <v>1076</v>
      </c>
      <c r="B378" s="3">
        <v>7.4982643127441474E-5</v>
      </c>
      <c r="C378" s="3">
        <v>2.9988425558258303E-4</v>
      </c>
      <c r="D378" s="3">
        <v>2.2490161245514165E-4</v>
      </c>
    </row>
    <row r="379" spans="1:4" x14ac:dyDescent="0.25">
      <c r="A379" s="2" t="s">
        <v>1077</v>
      </c>
      <c r="B379" s="3">
        <v>4.375278949737545E-4</v>
      </c>
      <c r="C379" s="3">
        <v>4.2718308759503987E-4</v>
      </c>
      <c r="D379" s="3">
        <v>7.6131299647386229E-4</v>
      </c>
    </row>
    <row r="380" spans="1:4" x14ac:dyDescent="0.25">
      <c r="A380" s="2" t="s">
        <v>1078</v>
      </c>
      <c r="B380" s="3">
        <v>1.0325014591217056E-3</v>
      </c>
      <c r="C380" s="3">
        <v>9.4166499820857975E-4</v>
      </c>
      <c r="D380" s="3">
        <v>3.0904809318599291E-4</v>
      </c>
    </row>
    <row r="381" spans="1:4" x14ac:dyDescent="0.25">
      <c r="A381" s="2" t="s">
        <v>1079</v>
      </c>
      <c r="B381" s="3">
        <v>2.7996301651000971E-4</v>
      </c>
      <c r="C381" s="3">
        <v>5.4656285647070057E-4</v>
      </c>
      <c r="D381" s="3">
        <v>2.9017046472290536E-4</v>
      </c>
    </row>
    <row r="382" spans="1:4" x14ac:dyDescent="0.25">
      <c r="A382" s="2" t="s">
        <v>1080</v>
      </c>
      <c r="B382" s="3">
        <v>-4.4995546340942383E-4</v>
      </c>
      <c r="C382" s="3">
        <v>3.2108471623359936E-4</v>
      </c>
      <c r="D382" s="3">
        <v>7.7104018419049691E-4</v>
      </c>
    </row>
    <row r="383" spans="1:4" x14ac:dyDescent="0.25">
      <c r="A383" s="2" t="s">
        <v>1081</v>
      </c>
      <c r="B383" s="3">
        <v>4.1499733924865804E-4</v>
      </c>
      <c r="C383" s="3">
        <v>-3.3716281677698134E-5</v>
      </c>
      <c r="D383" s="3">
        <v>7.1180236045620404E-4</v>
      </c>
    </row>
    <row r="384" spans="1:4" x14ac:dyDescent="0.25">
      <c r="A384" s="2" t="s">
        <v>1082</v>
      </c>
      <c r="B384" s="3">
        <v>5.3745508193969868E-4</v>
      </c>
      <c r="C384" s="3">
        <v>7.4300115556979985E-4</v>
      </c>
      <c r="D384" s="3">
        <v>4.401192054501733E-4</v>
      </c>
    </row>
    <row r="385" spans="1:4" x14ac:dyDescent="0.25">
      <c r="A385" s="2" t="s">
        <v>1083</v>
      </c>
      <c r="B385" s="3">
        <v>3.7500262260437023E-4</v>
      </c>
      <c r="C385" s="3">
        <v>1.8542103498475632E-4</v>
      </c>
      <c r="D385" s="3">
        <v>4.581078828778119E-4</v>
      </c>
    </row>
    <row r="386" spans="1:4" x14ac:dyDescent="0.25">
      <c r="A386" s="2" t="s">
        <v>1084</v>
      </c>
      <c r="B386" s="3">
        <v>8.9505314826965354E-4</v>
      </c>
      <c r="C386" s="3">
        <v>9.8562907078303462E-4</v>
      </c>
      <c r="D386" s="3">
        <v>2.3474710178561517E-4</v>
      </c>
    </row>
    <row r="387" spans="1:4" x14ac:dyDescent="0.25">
      <c r="A387" s="2" t="s">
        <v>1085</v>
      </c>
      <c r="B387" s="3">
        <v>-8.1503391265869238E-4</v>
      </c>
      <c r="C387" s="3">
        <v>4.485541426220151E-4</v>
      </c>
      <c r="D387" s="3">
        <v>1.2635880630114122E-3</v>
      </c>
    </row>
    <row r="388" spans="1:4" x14ac:dyDescent="0.25">
      <c r="A388" s="2" t="s">
        <v>1086</v>
      </c>
      <c r="B388" s="3">
        <v>-1.2174844741821317E-3</v>
      </c>
      <c r="C388" s="3">
        <v>-8.1756143845268525E-4</v>
      </c>
      <c r="D388" s="3">
        <v>4.008546784461941E-4</v>
      </c>
    </row>
    <row r="389" spans="1:4" x14ac:dyDescent="0.25">
      <c r="A389" s="2" t="s">
        <v>1087</v>
      </c>
      <c r="B389" s="3">
        <v>1.1000037193298383E-4</v>
      </c>
      <c r="C389" s="3">
        <v>8.3812690377271847E-5</v>
      </c>
      <c r="D389" s="3">
        <v>4.1138570668408642E-4</v>
      </c>
    </row>
    <row r="390" spans="1:4" x14ac:dyDescent="0.25">
      <c r="A390" s="2" t="s">
        <v>1088</v>
      </c>
      <c r="B390" s="3">
        <v>1.2625157833099357E-3</v>
      </c>
      <c r="C390" s="3">
        <v>8.7094366358542131E-4</v>
      </c>
      <c r="D390" s="3">
        <v>5.3234062943374749E-4</v>
      </c>
    </row>
    <row r="391" spans="1:4" x14ac:dyDescent="0.25">
      <c r="A391" s="2" t="s">
        <v>1089</v>
      </c>
      <c r="B391" s="3">
        <v>1.5799999237060556E-3</v>
      </c>
      <c r="C391" s="3">
        <v>5.7295505757792853E-4</v>
      </c>
      <c r="D391" s="3">
        <v>1.0941885047941464E-3</v>
      </c>
    </row>
    <row r="392" spans="1:4" x14ac:dyDescent="0.25">
      <c r="A392" s="2" t="s">
        <v>1090</v>
      </c>
      <c r="B392" s="3">
        <v>4.5746564865112424E-4</v>
      </c>
      <c r="C392" s="3">
        <v>1.8245366009068682E-3</v>
      </c>
      <c r="D392" s="3">
        <v>1.3670709304278725E-3</v>
      </c>
    </row>
    <row r="393" spans="1:4" x14ac:dyDescent="0.25">
      <c r="A393" s="2" t="s">
        <v>1091</v>
      </c>
      <c r="B393" s="3">
        <v>-4.3749809265136773E-4</v>
      </c>
      <c r="C393" s="3">
        <v>-5.7594749887357488E-4</v>
      </c>
      <c r="D393" s="3">
        <v>6.9782447826582928E-4</v>
      </c>
    </row>
    <row r="394" spans="1:4" x14ac:dyDescent="0.25">
      <c r="A394" s="2" t="s">
        <v>1092</v>
      </c>
      <c r="B394" s="3">
        <v>-6.8250298500061079E-4</v>
      </c>
      <c r="C394" s="3">
        <v>4.8841986426850672E-5</v>
      </c>
      <c r="D394" s="3">
        <v>7.3930493454099698E-4</v>
      </c>
    </row>
    <row r="395" spans="1:4" x14ac:dyDescent="0.25">
      <c r="A395" s="2" t="s">
        <v>1093</v>
      </c>
      <c r="B395" s="3">
        <v>9.6252560615539659E-4</v>
      </c>
      <c r="C395" s="3">
        <v>5.0428472059138607E-4</v>
      </c>
      <c r="D395" s="3">
        <v>6.0871075038448983E-4</v>
      </c>
    </row>
    <row r="396" spans="1:4" x14ac:dyDescent="0.25">
      <c r="A396" s="2" t="s">
        <v>1094</v>
      </c>
      <c r="B396" s="3">
        <v>1.1449754238128675E-3</v>
      </c>
      <c r="C396" s="3">
        <v>1.1039125274692203E-3</v>
      </c>
      <c r="D396" s="3">
        <v>3.2206078685703693E-4</v>
      </c>
    </row>
    <row r="397" spans="1:4" x14ac:dyDescent="0.25">
      <c r="A397" s="2" t="s">
        <v>1095</v>
      </c>
      <c r="B397" s="3">
        <v>-1.850128173828125E-4</v>
      </c>
      <c r="C397" s="3">
        <v>4.7893652606489923E-4</v>
      </c>
      <c r="D397" s="3">
        <v>6.6394934401614581E-4</v>
      </c>
    </row>
    <row r="398" spans="1:4" x14ac:dyDescent="0.25">
      <c r="A398" s="2" t="s">
        <v>1096</v>
      </c>
      <c r="B398" s="3">
        <v>-1.0249018669128426E-4</v>
      </c>
      <c r="C398" s="3">
        <v>-1.6961753317445977E-4</v>
      </c>
      <c r="D398" s="3">
        <v>2.8570353788381886E-4</v>
      </c>
    </row>
    <row r="399" spans="1:4" x14ac:dyDescent="0.25">
      <c r="A399" s="2" t="s">
        <v>1097</v>
      </c>
      <c r="B399" s="3">
        <v>2.5501847267150901E-4</v>
      </c>
      <c r="C399" s="3">
        <v>6.2704080846742727E-4</v>
      </c>
      <c r="D399" s="3">
        <v>3.720223394338974E-4</v>
      </c>
    </row>
    <row r="400" spans="1:4" x14ac:dyDescent="0.25">
      <c r="A400" s="2" t="s">
        <v>1098</v>
      </c>
      <c r="B400" s="3">
        <v>-9.0032815933227702E-5</v>
      </c>
      <c r="C400" s="3">
        <v>1.4214275017820904E-4</v>
      </c>
      <c r="D400" s="3">
        <v>2.321755655430025E-4</v>
      </c>
    </row>
    <row r="401" spans="1:4" x14ac:dyDescent="0.25">
      <c r="A401" s="2" t="s">
        <v>1099</v>
      </c>
      <c r="B401" s="3">
        <v>1.251697540283213E-5</v>
      </c>
      <c r="C401" s="3">
        <v>3.4623930150701182E-4</v>
      </c>
      <c r="D401" s="3">
        <v>3.3372232792316931E-4</v>
      </c>
    </row>
    <row r="402" spans="1:4" x14ac:dyDescent="0.25">
      <c r="A402" s="2" t="s">
        <v>1100</v>
      </c>
      <c r="B402" s="3">
        <v>-5.1000714302062999E-4</v>
      </c>
      <c r="C402" s="3">
        <v>1.0555965764069693E-4</v>
      </c>
      <c r="D402" s="3">
        <v>6.1556679429486426E-4</v>
      </c>
    </row>
    <row r="403" spans="1:4" x14ac:dyDescent="0.25">
      <c r="A403" s="2" t="s">
        <v>1101</v>
      </c>
      <c r="B403" s="3">
        <v>2.3251771926879948E-4</v>
      </c>
      <c r="C403" s="3">
        <v>-2.7861608487000922E-4</v>
      </c>
      <c r="D403" s="3">
        <v>6.7003660660702746E-4</v>
      </c>
    </row>
    <row r="404" spans="1:4" x14ac:dyDescent="0.25">
      <c r="A404" s="2" t="s">
        <v>1102</v>
      </c>
      <c r="B404" s="3">
        <v>1.3850033283233649E-3</v>
      </c>
      <c r="C404" s="3">
        <v>1.0991207527695228E-3</v>
      </c>
      <c r="D404" s="3">
        <v>4.575768907670863E-4</v>
      </c>
    </row>
    <row r="405" spans="1:4" x14ac:dyDescent="0.25">
      <c r="A405" s="2" t="s">
        <v>1103</v>
      </c>
      <c r="B405" s="3">
        <v>3.8248300552368305E-4</v>
      </c>
      <c r="C405" s="3">
        <v>6.1339953936112557E-4</v>
      </c>
      <c r="D405" s="3">
        <v>3.9077091059880331E-4</v>
      </c>
    </row>
    <row r="406" spans="1:4" x14ac:dyDescent="0.25">
      <c r="A406" s="2" t="s">
        <v>1104</v>
      </c>
      <c r="B406" s="3">
        <v>3.2514333724975545E-5</v>
      </c>
      <c r="C406" s="3">
        <v>5.118530737036138E-7</v>
      </c>
      <c r="D406" s="3">
        <v>2.2315969272312941E-4</v>
      </c>
    </row>
    <row r="407" spans="1:4" x14ac:dyDescent="0.25">
      <c r="A407" s="2" t="s">
        <v>1105</v>
      </c>
      <c r="B407" s="3">
        <v>3.5247206687927246E-4</v>
      </c>
      <c r="C407" s="3">
        <v>5.1348796478123393E-4</v>
      </c>
      <c r="D407" s="3">
        <v>3.6869687392027123E-4</v>
      </c>
    </row>
    <row r="408" spans="1:4" x14ac:dyDescent="0.25">
      <c r="A408" s="2" t="s">
        <v>1106</v>
      </c>
      <c r="B408" s="3">
        <v>4.2751431465148796E-4</v>
      </c>
      <c r="C408" s="3">
        <v>-1.2427902242961864E-4</v>
      </c>
      <c r="D408" s="3">
        <v>6.9004118995508244E-4</v>
      </c>
    </row>
    <row r="409" spans="1:4" x14ac:dyDescent="0.25">
      <c r="A409" s="2" t="s">
        <v>1107</v>
      </c>
      <c r="B409" s="3">
        <v>2.3251771926879774E-4</v>
      </c>
      <c r="C409" s="3">
        <v>7.0935189461351867E-4</v>
      </c>
      <c r="D409" s="3">
        <v>4.7683417506050329E-4</v>
      </c>
    </row>
    <row r="410" spans="1:4" x14ac:dyDescent="0.25">
      <c r="A410" s="2" t="s">
        <v>1108</v>
      </c>
      <c r="B410" s="3">
        <v>1.2487173080444241E-5</v>
      </c>
      <c r="C410" s="3">
        <v>-7.7455561950046022E-5</v>
      </c>
      <c r="D410" s="3">
        <v>2.0540296372928424E-4</v>
      </c>
    </row>
    <row r="411" spans="1:4" x14ac:dyDescent="0.25">
      <c r="A411" s="2" t="s">
        <v>1109</v>
      </c>
      <c r="B411" s="3">
        <v>7.4750185012817339E-4</v>
      </c>
      <c r="C411" s="3">
        <v>3.89817429095274E-4</v>
      </c>
      <c r="D411" s="3">
        <v>4.5387041609501439E-4</v>
      </c>
    </row>
    <row r="412" spans="1:4" x14ac:dyDescent="0.25">
      <c r="A412" s="2" t="s">
        <v>1110</v>
      </c>
      <c r="B412" s="3">
        <v>7.7250599861145117E-4</v>
      </c>
      <c r="C412" s="3">
        <v>8.4034121755394067E-4</v>
      </c>
      <c r="D412" s="3">
        <v>2.5010724129970185E-4</v>
      </c>
    </row>
    <row r="413" spans="1:4" x14ac:dyDescent="0.25">
      <c r="A413" s="2" t="s">
        <v>1111</v>
      </c>
      <c r="B413" s="3">
        <v>-6.650090217590319E-4</v>
      </c>
      <c r="C413" s="3">
        <v>-1.096948021768184E-4</v>
      </c>
      <c r="D413" s="3">
        <v>5.5531422094645645E-4</v>
      </c>
    </row>
    <row r="414" spans="1:4" x14ac:dyDescent="0.25">
      <c r="A414" s="2" t="s">
        <v>1112</v>
      </c>
      <c r="B414" s="3">
        <v>5.3250789642334071E-4</v>
      </c>
      <c r="C414" s="3">
        <v>-2.5509877559670713E-4</v>
      </c>
      <c r="D414" s="3">
        <v>8.4701613377546967E-4</v>
      </c>
    </row>
    <row r="415" spans="1:4" x14ac:dyDescent="0.25">
      <c r="A415" s="2" t="s">
        <v>1113</v>
      </c>
      <c r="B415" s="3">
        <v>2.3124814033508322E-3</v>
      </c>
      <c r="C415" s="3">
        <v>8.482087941956702E-4</v>
      </c>
      <c r="D415" s="3">
        <v>1.5070299559738483E-3</v>
      </c>
    </row>
    <row r="416" spans="1:4" x14ac:dyDescent="0.25">
      <c r="A416" s="2" t="s">
        <v>1114</v>
      </c>
      <c r="B416" s="3">
        <v>1.7899870872497572E-3</v>
      </c>
      <c r="C416" s="3">
        <v>1.7704472938930838E-3</v>
      </c>
      <c r="D416" s="3">
        <v>8.3918666859972318E-5</v>
      </c>
    </row>
    <row r="417" spans="1:4" x14ac:dyDescent="0.25">
      <c r="A417" s="2" t="s">
        <v>1115</v>
      </c>
      <c r="B417" s="3">
        <v>-7.099807262420663E-4</v>
      </c>
      <c r="C417" s="3">
        <v>1.5675374152124294E-4</v>
      </c>
      <c r="D417" s="3">
        <v>8.6673447185603393E-4</v>
      </c>
    </row>
    <row r="418" spans="1:4" x14ac:dyDescent="0.25">
      <c r="A418" s="2" t="s">
        <v>1116</v>
      </c>
      <c r="B418" s="3">
        <v>7.0250034332275336E-4</v>
      </c>
      <c r="C418" s="3">
        <v>-2.7289263925922558E-4</v>
      </c>
      <c r="D418" s="3">
        <v>1.0964039538521315E-3</v>
      </c>
    </row>
    <row r="419" spans="1:4" x14ac:dyDescent="0.25">
      <c r="A419" s="2" t="s">
        <v>1117</v>
      </c>
      <c r="B419" s="3">
        <v>1.7649829387664825E-3</v>
      </c>
      <c r="C419" s="3">
        <v>1.0652717610355462E-3</v>
      </c>
      <c r="D419" s="3">
        <v>6.9971118500689131E-4</v>
      </c>
    </row>
    <row r="420" spans="1:4" x14ac:dyDescent="0.25">
      <c r="A420" s="2" t="s">
        <v>1118</v>
      </c>
      <c r="B420" s="3">
        <v>2.2675395011901847E-3</v>
      </c>
      <c r="C420" s="3">
        <v>9.8535649112818581E-4</v>
      </c>
      <c r="D420" s="3">
        <v>1.2919072905788192E-3</v>
      </c>
    </row>
    <row r="421" spans="1:4" x14ac:dyDescent="0.25">
      <c r="A421" s="2" t="s">
        <v>1119</v>
      </c>
      <c r="B421" s="3">
        <v>1.4474689960479723E-3</v>
      </c>
      <c r="C421" s="3">
        <v>1.4387623668881133E-3</v>
      </c>
      <c r="D421" s="3">
        <v>4.6110649418551469E-4</v>
      </c>
    </row>
    <row r="422" spans="1:4" x14ac:dyDescent="0.25">
      <c r="A422" s="2" t="s">
        <v>1120</v>
      </c>
      <c r="B422" s="3">
        <v>-6.1497092247009342E-4</v>
      </c>
      <c r="C422" s="3">
        <v>5.2947078529541763E-5</v>
      </c>
      <c r="D422" s="3">
        <v>6.6791800600185427E-4</v>
      </c>
    </row>
    <row r="423" spans="1:4" x14ac:dyDescent="0.25">
      <c r="A423" s="2" t="s">
        <v>1121</v>
      </c>
      <c r="B423" s="3">
        <v>-2.503395080566352E-6</v>
      </c>
      <c r="C423" s="3">
        <v>-2.8934455144735538E-5</v>
      </c>
      <c r="D423" s="3">
        <v>1.8943871691590175E-4</v>
      </c>
    </row>
    <row r="424" spans="1:4" x14ac:dyDescent="0.25">
      <c r="A424" s="2" t="s">
        <v>1122</v>
      </c>
      <c r="B424" s="3">
        <v>-2.3001432418823253E-4</v>
      </c>
      <c r="C424" s="3">
        <v>3.5734550328925241E-4</v>
      </c>
      <c r="D424" s="3">
        <v>5.8735982747748494E-4</v>
      </c>
    </row>
    <row r="425" spans="1:4" x14ac:dyDescent="0.25">
      <c r="A425" s="2" t="s">
        <v>1123</v>
      </c>
      <c r="B425" s="3">
        <v>-2.749860286712647E-4</v>
      </c>
      <c r="C425" s="3">
        <v>-2.4566455479657639E-4</v>
      </c>
      <c r="D425" s="3">
        <v>1.9011423864867538E-4</v>
      </c>
    </row>
    <row r="426" spans="1:4" x14ac:dyDescent="0.25">
      <c r="A426" s="2" t="s">
        <v>1124</v>
      </c>
      <c r="B426" s="3">
        <v>-1.7493963241576976E-5</v>
      </c>
      <c r="C426" s="3">
        <v>6.5020869207899258E-5</v>
      </c>
      <c r="D426" s="3">
        <v>1.7938377277459944E-4</v>
      </c>
    </row>
    <row r="427" spans="1:4" x14ac:dyDescent="0.25">
      <c r="A427" s="2" t="s">
        <v>1125</v>
      </c>
      <c r="B427" s="3">
        <v>-4.2003393173217773E-4</v>
      </c>
      <c r="C427" s="3">
        <v>3.3637164688116161E-4</v>
      </c>
      <c r="D427" s="3">
        <v>7.5640557770384497E-4</v>
      </c>
    </row>
    <row r="428" spans="1:4" x14ac:dyDescent="0.25">
      <c r="A428" s="2" t="s">
        <v>1126</v>
      </c>
      <c r="B428" s="3">
        <v>-2.849698066711416E-4</v>
      </c>
      <c r="C428" s="3">
        <v>-4.8597693239571527E-4</v>
      </c>
      <c r="D428" s="3">
        <v>2.9841571449651361E-4</v>
      </c>
    </row>
    <row r="429" spans="1:4" x14ac:dyDescent="0.25">
      <c r="A429" s="2" t="s">
        <v>1127</v>
      </c>
      <c r="B429" s="3">
        <v>-7.2479248046875108E-5</v>
      </c>
      <c r="C429" s="3">
        <v>3.4970367278219777E-4</v>
      </c>
      <c r="D429" s="3">
        <v>4.221829294692726E-4</v>
      </c>
    </row>
    <row r="430" spans="1:4" x14ac:dyDescent="0.25">
      <c r="A430" s="2" t="s">
        <v>1128</v>
      </c>
      <c r="B430" s="3">
        <v>-2.4253129959106462E-4</v>
      </c>
      <c r="C430" s="3">
        <v>-2.0973790697098702E-5</v>
      </c>
      <c r="D430" s="3">
        <v>2.2293585425359197E-4</v>
      </c>
    </row>
    <row r="431" spans="1:4" x14ac:dyDescent="0.25">
      <c r="A431" s="2" t="s">
        <v>1129</v>
      </c>
      <c r="B431" s="3">
        <v>-2.5251507759094238E-4</v>
      </c>
      <c r="C431" s="3">
        <v>1.2387215667786219E-4</v>
      </c>
      <c r="D431" s="3">
        <v>3.7638723551935966E-4</v>
      </c>
    </row>
    <row r="432" spans="1:4" x14ac:dyDescent="0.25">
      <c r="A432" s="2" t="s">
        <v>1130</v>
      </c>
      <c r="B432" s="3">
        <v>-7.1248412132263227E-4</v>
      </c>
      <c r="C432" s="3">
        <v>-2.3710278480848507E-4</v>
      </c>
      <c r="D432" s="3">
        <v>4.7538134094793366E-4</v>
      </c>
    </row>
    <row r="433" spans="1:4" x14ac:dyDescent="0.25">
      <c r="A433" s="2" t="s">
        <v>1131</v>
      </c>
      <c r="B433" s="3">
        <v>-3.4001469612121571E-4</v>
      </c>
      <c r="C433" s="3">
        <v>-2.7861691341968259E-4</v>
      </c>
      <c r="D433" s="3">
        <v>1.7069277237169453E-4</v>
      </c>
    </row>
    <row r="434" spans="1:4" x14ac:dyDescent="0.25">
      <c r="A434" s="2" t="s">
        <v>1132</v>
      </c>
      <c r="B434" s="3">
        <v>-7.7751278877258453E-4</v>
      </c>
      <c r="C434" s="3">
        <v>4.5374933324637839E-4</v>
      </c>
      <c r="D434" s="3">
        <v>1.2312621111050239E-3</v>
      </c>
    </row>
    <row r="435" spans="1:4" x14ac:dyDescent="0.25">
      <c r="A435" s="2" t="s">
        <v>1133</v>
      </c>
      <c r="B435" s="3">
        <v>-1.2724995613098151E-3</v>
      </c>
      <c r="C435" s="3">
        <v>-7.3672869712027066E-4</v>
      </c>
      <c r="D435" s="3">
        <v>5.3743871831102318E-4</v>
      </c>
    </row>
    <row r="436" spans="1:4" x14ac:dyDescent="0.25">
      <c r="A436" s="2" t="s">
        <v>1134</v>
      </c>
      <c r="B436" s="3">
        <v>-1.9974708557128902E-3</v>
      </c>
      <c r="C436" s="3">
        <v>-4.8225557475234387E-4</v>
      </c>
      <c r="D436" s="3">
        <v>1.5152152918744832E-3</v>
      </c>
    </row>
    <row r="437" spans="1:4" x14ac:dyDescent="0.25">
      <c r="A437" s="2" t="s">
        <v>1135</v>
      </c>
      <c r="B437" s="3">
        <v>-5.5998563766479232E-4</v>
      </c>
      <c r="C437" s="3">
        <v>-1.064397802679196E-3</v>
      </c>
      <c r="D437" s="3">
        <v>7.7360603609122379E-4</v>
      </c>
    </row>
    <row r="438" spans="1:4" x14ac:dyDescent="0.25">
      <c r="A438" s="2" t="s">
        <v>1136</v>
      </c>
      <c r="B438" s="3">
        <v>3.6245584487915072E-4</v>
      </c>
      <c r="C438" s="3">
        <v>6.3038356847755473E-4</v>
      </c>
      <c r="D438" s="3">
        <v>2.6811035013452056E-4</v>
      </c>
    </row>
    <row r="439" spans="1:4" x14ac:dyDescent="0.25">
      <c r="A439" s="2" t="s">
        <v>1137</v>
      </c>
      <c r="B439" s="3">
        <v>7.1001052856445172E-4</v>
      </c>
      <c r="C439" s="3">
        <v>6.9277730290195701E-6</v>
      </c>
      <c r="D439" s="3">
        <v>8.901540204533365E-4</v>
      </c>
    </row>
    <row r="440" spans="1:4" x14ac:dyDescent="0.25">
      <c r="A440" s="2" t="s">
        <v>1138</v>
      </c>
      <c r="B440" s="3">
        <v>2.6750564575195405E-4</v>
      </c>
      <c r="C440" s="3">
        <v>1.2845112323702785E-3</v>
      </c>
      <c r="D440" s="3">
        <v>1.0170055757043879E-3</v>
      </c>
    </row>
    <row r="441" spans="1:4" x14ac:dyDescent="0.25">
      <c r="A441" s="2" t="s">
        <v>1139</v>
      </c>
      <c r="B441" s="3">
        <v>-1.4749765396118155E-3</v>
      </c>
      <c r="C441" s="3">
        <v>-2.8574950937354515E-4</v>
      </c>
      <c r="D441" s="3">
        <v>1.1892270376847587E-3</v>
      </c>
    </row>
    <row r="442" spans="1:4" x14ac:dyDescent="0.25">
      <c r="A442" s="2" t="s">
        <v>1140</v>
      </c>
      <c r="B442" s="3">
        <v>-4.1750073432922374E-4</v>
      </c>
      <c r="C442" s="3">
        <v>-1.0989889724442048E-3</v>
      </c>
      <c r="D442" s="3">
        <v>8.4648258052766421E-4</v>
      </c>
    </row>
    <row r="443" spans="1:4" x14ac:dyDescent="0.25">
      <c r="A443" s="2" t="s">
        <v>1141</v>
      </c>
      <c r="B443" s="3">
        <v>4.0248036384582557E-4</v>
      </c>
      <c r="C443" s="3">
        <v>7.2843469934014181E-4</v>
      </c>
      <c r="D443" s="3">
        <v>3.6512303449853789E-4</v>
      </c>
    </row>
    <row r="444" spans="1:4" x14ac:dyDescent="0.25">
      <c r="A444" s="2" t="s">
        <v>1142</v>
      </c>
      <c r="B444" s="3">
        <v>-3.5017728805542121E-5</v>
      </c>
      <c r="C444" s="3">
        <v>-2.1744198420492453E-5</v>
      </c>
      <c r="D444" s="3">
        <v>3.1240191992765171E-4</v>
      </c>
    </row>
    <row r="445" spans="1:4" x14ac:dyDescent="0.25">
      <c r="A445" s="2" t="s">
        <v>1143</v>
      </c>
      <c r="B445" s="3">
        <v>-8.2746148109436003E-4</v>
      </c>
      <c r="C445" s="3">
        <v>-2.2831987371318984E-4</v>
      </c>
      <c r="D445" s="3">
        <v>5.9914162011409633E-4</v>
      </c>
    </row>
    <row r="446" spans="1:4" x14ac:dyDescent="0.25">
      <c r="A446" s="2" t="s">
        <v>1144</v>
      </c>
      <c r="B446" s="3">
        <v>4.5248866081237804E-4</v>
      </c>
      <c r="C446" s="3">
        <v>2.3767412130837331E-4</v>
      </c>
      <c r="D446" s="3">
        <v>4.1114419946097753E-4</v>
      </c>
    </row>
    <row r="447" spans="1:4" x14ac:dyDescent="0.25">
      <c r="A447" s="2" t="s">
        <v>1145</v>
      </c>
      <c r="B447" s="3">
        <v>5.7488679885864231E-5</v>
      </c>
      <c r="C447" s="3">
        <v>6.6166714896098732E-4</v>
      </c>
      <c r="D447" s="3">
        <v>6.0417847271310166E-4</v>
      </c>
    </row>
    <row r="448" spans="1:4" x14ac:dyDescent="0.25">
      <c r="A448" s="2" t="s">
        <v>1146</v>
      </c>
      <c r="B448" s="3">
        <v>-2.0751357078552252E-4</v>
      </c>
      <c r="C448" s="3">
        <v>-9.9365561482045518E-5</v>
      </c>
      <c r="D448" s="3">
        <v>1.5903868552413785E-4</v>
      </c>
    </row>
    <row r="449" spans="1:4" x14ac:dyDescent="0.25">
      <c r="A449" s="2" t="s">
        <v>1147</v>
      </c>
      <c r="B449" s="3">
        <v>3.3500790596008295E-4</v>
      </c>
      <c r="C449" s="3">
        <v>2.7331921046425048E-5</v>
      </c>
      <c r="D449" s="3">
        <v>3.4864403824030866E-4</v>
      </c>
    </row>
    <row r="450" spans="1:4" x14ac:dyDescent="0.25">
      <c r="A450" s="2" t="s">
        <v>1148</v>
      </c>
      <c r="B450" s="3">
        <v>-2.4500489234924327E-4</v>
      </c>
      <c r="C450" s="3">
        <v>4.77621086702129E-4</v>
      </c>
      <c r="D450" s="3">
        <v>7.2262598769157042E-4</v>
      </c>
    </row>
    <row r="451" spans="1:4" x14ac:dyDescent="0.25">
      <c r="A451" s="2" t="s">
        <v>1149</v>
      </c>
      <c r="B451" s="3">
        <v>-7.8999996185302756E-4</v>
      </c>
      <c r="C451" s="3">
        <v>-3.1334263917415223E-4</v>
      </c>
      <c r="D451" s="3">
        <v>4.7665732199675404E-4</v>
      </c>
    </row>
    <row r="452" spans="1:4" x14ac:dyDescent="0.25">
      <c r="A452" s="2" t="s">
        <v>1150</v>
      </c>
      <c r="B452" s="3">
        <v>-1.0997056961059549E-4</v>
      </c>
      <c r="C452" s="3">
        <v>6.4421568367834024E-5</v>
      </c>
      <c r="D452" s="3">
        <v>2.7717327338905312E-4</v>
      </c>
    </row>
    <row r="453" spans="1:4" x14ac:dyDescent="0.25">
      <c r="A453" s="2" t="s">
        <v>1151</v>
      </c>
      <c r="B453" s="3">
        <v>-7.5101852416993644E-6</v>
      </c>
      <c r="C453" s="3">
        <v>3.8116804489618503E-5</v>
      </c>
      <c r="D453" s="3">
        <v>3.3897934008564345E-4</v>
      </c>
    </row>
    <row r="454" spans="1:4" x14ac:dyDescent="0.25">
      <c r="A454" s="2" t="s">
        <v>1152</v>
      </c>
      <c r="B454" s="3">
        <v>2.9247999191284174E-4</v>
      </c>
      <c r="C454" s="3">
        <v>3.8009059786503485E-4</v>
      </c>
      <c r="D454" s="3">
        <v>1.7985001704801129E-4</v>
      </c>
    </row>
    <row r="455" spans="1:4" x14ac:dyDescent="0.25">
      <c r="A455" s="2" t="s">
        <v>1153</v>
      </c>
      <c r="B455" s="3">
        <v>2.9999017715454107E-4</v>
      </c>
      <c r="C455" s="3">
        <v>2.9395695901257579E-4</v>
      </c>
      <c r="D455" s="3">
        <v>2.6693306972447306E-4</v>
      </c>
    </row>
    <row r="456" spans="1:4" x14ac:dyDescent="0.25">
      <c r="A456" s="2" t="s">
        <v>1154</v>
      </c>
      <c r="B456" s="3">
        <v>3.9502978324890137E-4</v>
      </c>
      <c r="C456" s="3">
        <v>2.207371162512573E-4</v>
      </c>
      <c r="D456" s="3">
        <v>4.8458093260705931E-4</v>
      </c>
    </row>
    <row r="457" spans="1:4" x14ac:dyDescent="0.25">
      <c r="A457" s="2" t="s">
        <v>1155</v>
      </c>
      <c r="B457" s="3">
        <v>5.875229835510255E-4</v>
      </c>
      <c r="C457" s="3">
        <v>5.9138031838301642E-4</v>
      </c>
      <c r="D457" s="3">
        <v>3.5784869032795552E-4</v>
      </c>
    </row>
    <row r="458" spans="1:4" x14ac:dyDescent="0.25">
      <c r="A458" s="2" t="s">
        <v>1156</v>
      </c>
      <c r="B458" s="3">
        <v>1.0049939155578607E-3</v>
      </c>
      <c r="C458" s="3">
        <v>4.9839220196190592E-4</v>
      </c>
      <c r="D458" s="3">
        <v>6.2358375726034832E-4</v>
      </c>
    </row>
    <row r="459" spans="1:4" x14ac:dyDescent="0.25">
      <c r="A459" s="2" t="s">
        <v>1157</v>
      </c>
      <c r="B459" s="3">
        <v>-4.450380802154541E-4</v>
      </c>
      <c r="C459" s="3">
        <v>7.8615974052809233E-4</v>
      </c>
      <c r="D459" s="3">
        <v>1.2311978134675887E-3</v>
      </c>
    </row>
    <row r="460" spans="1:4" x14ac:dyDescent="0.25">
      <c r="A460" s="2" t="s">
        <v>1158</v>
      </c>
      <c r="B460" s="3">
        <v>-1.2487173080443008E-5</v>
      </c>
      <c r="C460" s="3">
        <v>-6.6633423830353444E-4</v>
      </c>
      <c r="D460" s="3">
        <v>9.1864981368417018E-4</v>
      </c>
    </row>
    <row r="461" spans="1:4" x14ac:dyDescent="0.25">
      <c r="A461" s="2" t="s">
        <v>1159</v>
      </c>
      <c r="B461" s="3">
        <v>1.5725195407867432E-3</v>
      </c>
      <c r="C461" s="3">
        <v>1.1897052413587525E-3</v>
      </c>
      <c r="D461" s="3">
        <v>6.1632998404093043E-4</v>
      </c>
    </row>
    <row r="462" spans="1:4" x14ac:dyDescent="0.25">
      <c r="A462" s="2" t="s">
        <v>1160</v>
      </c>
      <c r="B462" s="3">
        <v>-2.5498867034912153E-4</v>
      </c>
      <c r="C462" s="3">
        <v>7.8635082900291255E-4</v>
      </c>
      <c r="D462" s="3">
        <v>1.0413395066279922E-3</v>
      </c>
    </row>
    <row r="463" spans="1:4" x14ac:dyDescent="0.25">
      <c r="A463" s="2" t="s">
        <v>1161</v>
      </c>
      <c r="B463" s="3">
        <v>-1.3025403022766113E-3</v>
      </c>
      <c r="C463" s="3">
        <v>-6.4240365827572554E-4</v>
      </c>
      <c r="D463" s="3">
        <v>6.6013665127684362E-4</v>
      </c>
    </row>
    <row r="464" spans="1:4" x14ac:dyDescent="0.25">
      <c r="A464" s="2" t="s">
        <v>1162</v>
      </c>
      <c r="B464" s="3">
        <v>3.2225251197814928E-3</v>
      </c>
      <c r="C464" s="3">
        <v>2.2649297898169615E-4</v>
      </c>
      <c r="D464" s="3">
        <v>3.2850459756446071E-3</v>
      </c>
    </row>
    <row r="465" spans="1:4" x14ac:dyDescent="0.25">
      <c r="A465" s="2" t="s">
        <v>1163</v>
      </c>
      <c r="B465" s="3">
        <v>9.6499919891357292E-4</v>
      </c>
      <c r="C465" s="3">
        <v>2.8702258205157705E-3</v>
      </c>
      <c r="D465" s="3">
        <v>1.9052266288781547E-3</v>
      </c>
    </row>
    <row r="466" spans="1:4" x14ac:dyDescent="0.25">
      <c r="A466" s="2" t="s">
        <v>1164</v>
      </c>
      <c r="B466" s="3">
        <v>-1.800060272216798E-4</v>
      </c>
      <c r="C466" s="3">
        <v>1.6565879377595171E-5</v>
      </c>
      <c r="D466" s="3">
        <v>5.4954650659055936E-4</v>
      </c>
    </row>
    <row r="467" spans="1:4" x14ac:dyDescent="0.25">
      <c r="A467" s="2" t="s">
        <v>1165</v>
      </c>
      <c r="B467" s="3">
        <v>4.15027141571044E-4</v>
      </c>
      <c r="C467" s="3">
        <v>2.7989725160182399E-4</v>
      </c>
      <c r="D467" s="3">
        <v>6.6957176022697262E-4</v>
      </c>
    </row>
    <row r="468" spans="1:4" x14ac:dyDescent="0.25">
      <c r="A468" s="2" t="s">
        <v>1166</v>
      </c>
      <c r="B468" s="3">
        <v>-4.9754977226257313E-4</v>
      </c>
      <c r="C468" s="3">
        <v>-2.776929495666991E-4</v>
      </c>
      <c r="D468" s="3">
        <v>4.1589694956201107E-4</v>
      </c>
    </row>
    <row r="469" spans="1:4" x14ac:dyDescent="0.25">
      <c r="A469" s="2" t="s">
        <v>1167</v>
      </c>
      <c r="B469" s="3">
        <v>-4.2995810508728017E-4</v>
      </c>
      <c r="C469" s="3">
        <v>1.9420803414504917E-4</v>
      </c>
      <c r="D469" s="3">
        <v>6.2416612308879849E-4</v>
      </c>
    </row>
    <row r="470" spans="1:4" x14ac:dyDescent="0.25">
      <c r="A470" s="2" t="s">
        <v>1168</v>
      </c>
      <c r="B470" s="3">
        <v>2.899467945098877E-4</v>
      </c>
      <c r="C470" s="3">
        <v>4.0049608350045668E-4</v>
      </c>
      <c r="D470" s="3">
        <v>2.8000055044685729E-4</v>
      </c>
    </row>
    <row r="471" spans="1:4" x14ac:dyDescent="0.25">
      <c r="A471" s="2" t="s">
        <v>1169</v>
      </c>
      <c r="B471" s="3">
        <v>-2.7745962142944331E-4</v>
      </c>
      <c r="C471" s="3">
        <v>3.6001828993903473E-4</v>
      </c>
      <c r="D471" s="3">
        <v>6.3747791500645603E-4</v>
      </c>
    </row>
    <row r="472" spans="1:4" x14ac:dyDescent="0.25">
      <c r="A472" s="2" t="s">
        <v>1170</v>
      </c>
      <c r="B472" s="3">
        <v>-9.5251202583312912E-4</v>
      </c>
      <c r="C472" s="3">
        <v>3.6316106888989469E-4</v>
      </c>
      <c r="D472" s="3">
        <v>1.3156730783521198E-3</v>
      </c>
    </row>
    <row r="473" spans="1:4" x14ac:dyDescent="0.25">
      <c r="A473" s="2" t="s">
        <v>1171</v>
      </c>
      <c r="B473" s="3">
        <v>-2.8249621391296452E-4</v>
      </c>
      <c r="C473" s="3">
        <v>-3.9670480691711391E-4</v>
      </c>
      <c r="D473" s="3">
        <v>3.5011065847356809E-4</v>
      </c>
    </row>
    <row r="474" spans="1:4" x14ac:dyDescent="0.25">
      <c r="A474" s="2" t="s">
        <v>1172</v>
      </c>
      <c r="B474" s="3">
        <v>5.1000714302062999E-4</v>
      </c>
      <c r="C474" s="3">
        <v>8.6335686137317615E-4</v>
      </c>
      <c r="D474" s="3">
        <v>3.6911083225277252E-4</v>
      </c>
    </row>
    <row r="475" spans="1:4" x14ac:dyDescent="0.25">
      <c r="A475" s="2" t="s">
        <v>1173</v>
      </c>
      <c r="B475" s="3">
        <v>-4.1750073432922347E-4</v>
      </c>
      <c r="C475" s="3">
        <v>4.9549963614481396E-4</v>
      </c>
      <c r="D475" s="3">
        <v>9.1300036001484798E-4</v>
      </c>
    </row>
    <row r="476" spans="1:4" x14ac:dyDescent="0.25">
      <c r="A476" s="2" t="s">
        <v>1174</v>
      </c>
      <c r="B476" s="3">
        <v>-8.4751844406127919E-4</v>
      </c>
      <c r="C476" s="3">
        <v>-3.3811934702399071E-4</v>
      </c>
      <c r="D476" s="3">
        <v>5.0939909124281268E-4</v>
      </c>
    </row>
    <row r="477" spans="1:4" x14ac:dyDescent="0.25">
      <c r="A477" s="2" t="s">
        <v>1175</v>
      </c>
      <c r="B477" s="3">
        <v>-7.1001052856445323E-4</v>
      </c>
      <c r="C477" s="3">
        <v>1.3102125274144769E-4</v>
      </c>
      <c r="D477" s="3">
        <v>8.4103177869110357E-4</v>
      </c>
    </row>
    <row r="478" spans="1:4" x14ac:dyDescent="0.25">
      <c r="A478" s="2" t="s">
        <v>1176</v>
      </c>
      <c r="B478" s="3">
        <v>-2.5498867034912104E-4</v>
      </c>
      <c r="C478" s="3">
        <v>1.396106824813616E-4</v>
      </c>
      <c r="D478" s="3">
        <v>3.9459934123442492E-4</v>
      </c>
    </row>
    <row r="479" spans="1:4" x14ac:dyDescent="0.25">
      <c r="A479" s="2" t="s">
        <v>1177</v>
      </c>
      <c r="B479" s="3">
        <v>4.2253732681274419E-4</v>
      </c>
      <c r="C479" s="3">
        <v>6.2057586183072999E-4</v>
      </c>
      <c r="D479" s="3">
        <v>2.8461480542318895E-4</v>
      </c>
    </row>
    <row r="480" spans="1:4" x14ac:dyDescent="0.25">
      <c r="A480" s="2" t="s">
        <v>1178</v>
      </c>
      <c r="B480" s="3">
        <v>2.9495358467102078E-4</v>
      </c>
      <c r="C480" s="3">
        <v>6.2012489252083469E-4</v>
      </c>
      <c r="D480" s="3">
        <v>4.6114570795907639E-4</v>
      </c>
    </row>
    <row r="481" spans="1:4" x14ac:dyDescent="0.25">
      <c r="A481" s="2" t="s">
        <v>1179</v>
      </c>
      <c r="B481" s="3">
        <v>-3.3247470855712901E-4</v>
      </c>
      <c r="C481" s="3">
        <v>5.5797812910896006E-4</v>
      </c>
      <c r="D481" s="3">
        <v>8.9045282220467903E-4</v>
      </c>
    </row>
    <row r="482" spans="1:4" x14ac:dyDescent="0.25">
      <c r="A482" s="2" t="s">
        <v>1180</v>
      </c>
      <c r="B482" s="3">
        <v>-5.9249997138977072E-4</v>
      </c>
      <c r="C482" s="3">
        <v>-2.030971581916674E-4</v>
      </c>
      <c r="D482" s="3">
        <v>3.9118307904573141E-4</v>
      </c>
    </row>
    <row r="483" spans="1:4" x14ac:dyDescent="0.25">
      <c r="A483" s="2" t="s">
        <v>1181</v>
      </c>
      <c r="B483" s="3">
        <v>-9.5009803771972494E-5</v>
      </c>
      <c r="C483" s="3">
        <v>-9.9136685548728565E-5</v>
      </c>
      <c r="D483" s="3">
        <v>4.0270313184009876E-4</v>
      </c>
    </row>
    <row r="484" spans="1:4" x14ac:dyDescent="0.25">
      <c r="A484" s="2" t="s">
        <v>1182</v>
      </c>
      <c r="B484" s="3">
        <v>1.4251470565795898E-4</v>
      </c>
      <c r="C484" s="3">
        <v>5.582432095252442E-4</v>
      </c>
      <c r="D484" s="3">
        <v>4.1572850750526408E-4</v>
      </c>
    </row>
    <row r="485" spans="1:4" x14ac:dyDescent="0.25">
      <c r="A485" s="2" t="s">
        <v>1183</v>
      </c>
      <c r="B485" s="3">
        <v>8.9246034622192404E-4</v>
      </c>
      <c r="C485" s="3">
        <v>-5.4176044919529391E-5</v>
      </c>
      <c r="D485" s="3">
        <v>1.3299908241606322E-3</v>
      </c>
    </row>
    <row r="486" spans="1:4" x14ac:dyDescent="0.25">
      <c r="A486" s="2" t="s">
        <v>1184</v>
      </c>
      <c r="B486" s="3">
        <v>1.052528619766236E-3</v>
      </c>
      <c r="C486" s="3">
        <v>1.4893492939336271E-3</v>
      </c>
      <c r="D486" s="3">
        <v>4.9763385322876275E-4</v>
      </c>
    </row>
    <row r="487" spans="1:4" x14ac:dyDescent="0.25">
      <c r="A487" s="2" t="s">
        <v>1185</v>
      </c>
      <c r="B487" s="3">
        <v>4.2498111724853028E-5</v>
      </c>
      <c r="C487" s="3">
        <v>-6.53191113997309E-6</v>
      </c>
      <c r="D487" s="3">
        <v>6.5414645359851431E-4</v>
      </c>
    </row>
    <row r="488" spans="1:4" x14ac:dyDescent="0.25">
      <c r="A488" s="2" t="s">
        <v>1186</v>
      </c>
      <c r="B488" s="3">
        <v>1.2175142765045157E-3</v>
      </c>
      <c r="C488" s="3">
        <v>1.0511290633985482E-3</v>
      </c>
      <c r="D488" s="3">
        <v>4.9126130033982885E-4</v>
      </c>
    </row>
    <row r="489" spans="1:4" x14ac:dyDescent="0.25">
      <c r="A489" s="2" t="s">
        <v>1187</v>
      </c>
      <c r="B489" s="3">
        <v>2.417474985122682E-3</v>
      </c>
      <c r="C489" s="3">
        <v>8.7294462355203017E-4</v>
      </c>
      <c r="D489" s="3">
        <v>1.6738431513658716E-3</v>
      </c>
    </row>
    <row r="490" spans="1:4" x14ac:dyDescent="0.25">
      <c r="A490" s="2" t="s">
        <v>1188</v>
      </c>
      <c r="B490" s="3">
        <v>1.6824901103973404E-3</v>
      </c>
      <c r="C490" s="3">
        <v>1.4794347298447978E-3</v>
      </c>
      <c r="D490" s="3">
        <v>3.6266509414417658E-4</v>
      </c>
    </row>
    <row r="491" spans="1:4" x14ac:dyDescent="0.25">
      <c r="A491" s="2" t="s">
        <v>1189</v>
      </c>
      <c r="B491" s="3">
        <v>-7.974803447723393E-4</v>
      </c>
      <c r="C491" s="3">
        <v>-1.1638998103080656E-4</v>
      </c>
      <c r="D491" s="3">
        <v>6.810903651057749E-4</v>
      </c>
    </row>
    <row r="492" spans="1:4" x14ac:dyDescent="0.25">
      <c r="A492" s="2" t="s">
        <v>1190</v>
      </c>
      <c r="B492" s="3">
        <v>-7.149875164031977E-4</v>
      </c>
      <c r="C492" s="3">
        <v>-1.634981417737435E-4</v>
      </c>
      <c r="D492" s="3">
        <v>5.5148937099147566E-4</v>
      </c>
    </row>
    <row r="493" spans="1:4" x14ac:dyDescent="0.25">
      <c r="A493" s="2" t="s">
        <v>1191</v>
      </c>
      <c r="B493" s="3">
        <v>-9.4252824783325325E-4</v>
      </c>
      <c r="C493" s="3">
        <v>1.0901652217398809E-4</v>
      </c>
      <c r="D493" s="3">
        <v>1.0515447684156247E-3</v>
      </c>
    </row>
    <row r="494" spans="1:4" x14ac:dyDescent="0.25">
      <c r="A494" s="2" t="s">
        <v>1192</v>
      </c>
      <c r="B494" s="3">
        <v>-1.3399720191955575E-3</v>
      </c>
      <c r="C494" s="3">
        <v>-6.414924173441252E-4</v>
      </c>
      <c r="D494" s="3">
        <v>6.9847958366153729E-4</v>
      </c>
    </row>
    <row r="495" spans="1:4" x14ac:dyDescent="0.25">
      <c r="A495" s="2" t="s">
        <v>1193</v>
      </c>
      <c r="B495" s="3">
        <v>-3.3751130104064963E-4</v>
      </c>
      <c r="C495" s="3">
        <v>-5.5564453759870958E-4</v>
      </c>
      <c r="D495" s="3">
        <v>4.68489139166195E-4</v>
      </c>
    </row>
    <row r="496" spans="1:4" x14ac:dyDescent="0.25">
      <c r="A496" s="2" t="s">
        <v>1194</v>
      </c>
      <c r="B496" s="3">
        <v>7.000267505645752E-4</v>
      </c>
      <c r="C496" s="3">
        <v>6.0142894835735216E-4</v>
      </c>
      <c r="D496" s="3">
        <v>3.47209039318841E-4</v>
      </c>
    </row>
    <row r="497" spans="1:4" x14ac:dyDescent="0.25">
      <c r="A497" s="2" t="s">
        <v>1195</v>
      </c>
      <c r="B497" s="3">
        <v>-5.7548284530639703E-5</v>
      </c>
      <c r="C497" s="3">
        <v>6.2353078646992821E-4</v>
      </c>
      <c r="D497" s="3">
        <v>6.8107906554359943E-4</v>
      </c>
    </row>
    <row r="498" spans="1:4" x14ac:dyDescent="0.25">
      <c r="A498" s="2" t="s">
        <v>1196</v>
      </c>
      <c r="B498" s="3">
        <v>9.2536211013794094E-5</v>
      </c>
      <c r="C498" s="3">
        <v>-2.367369211242476E-4</v>
      </c>
      <c r="D498" s="3">
        <v>5.5079985213524196E-4</v>
      </c>
    </row>
    <row r="499" spans="1:4" x14ac:dyDescent="0.25">
      <c r="A499" s="2" t="s">
        <v>1197</v>
      </c>
      <c r="B499" s="3">
        <v>9.5498561859130859E-4</v>
      </c>
      <c r="C499" s="3">
        <v>7.8072411997709434E-4</v>
      </c>
      <c r="D499" s="3">
        <v>4.1557977965567261E-4</v>
      </c>
    </row>
    <row r="500" spans="1:4" x14ac:dyDescent="0.25">
      <c r="A500" s="2" t="s">
        <v>1198</v>
      </c>
      <c r="B500" s="3">
        <v>3.5500526428222683E-4</v>
      </c>
      <c r="C500" s="3">
        <v>6.7089110143570018E-4</v>
      </c>
      <c r="D500" s="3">
        <v>3.5652281439979555E-4</v>
      </c>
    </row>
    <row r="501" spans="1:4" x14ac:dyDescent="0.25">
      <c r="A501" s="2" t="s">
        <v>1199</v>
      </c>
      <c r="B501" s="3">
        <v>-9.2506408691406277E-5</v>
      </c>
      <c r="C501" s="3">
        <v>-1.0670175146287888E-4</v>
      </c>
      <c r="D501" s="3">
        <v>4.319899735492071E-4</v>
      </c>
    </row>
    <row r="502" spans="1:4" x14ac:dyDescent="0.25">
      <c r="A502" s="2" t="s">
        <v>1200</v>
      </c>
      <c r="B502" s="3">
        <v>9.3501806259155241E-4</v>
      </c>
      <c r="C502" s="3">
        <v>6.2634208939016411E-4</v>
      </c>
      <c r="D502" s="3">
        <v>4.5537284313468257E-4</v>
      </c>
    </row>
    <row r="503" spans="1:4" x14ac:dyDescent="0.25">
      <c r="A503" s="2" t="s">
        <v>1201</v>
      </c>
      <c r="B503" s="3">
        <v>6.3747167587280295E-4</v>
      </c>
      <c r="C503" s="3">
        <v>4.656076861522253E-4</v>
      </c>
      <c r="D503" s="3">
        <v>2.8092366846976813E-4</v>
      </c>
    </row>
    <row r="504" spans="1:4" x14ac:dyDescent="0.25">
      <c r="A504" s="2" t="s">
        <v>1202</v>
      </c>
      <c r="B504" s="3">
        <v>6.7248940467834473E-4</v>
      </c>
      <c r="C504" s="3">
        <v>5.032006642977651E-4</v>
      </c>
      <c r="D504" s="3">
        <v>3.8970261084614284E-4</v>
      </c>
    </row>
    <row r="505" spans="1:4" x14ac:dyDescent="0.25">
      <c r="A505" s="2" t="s">
        <v>1203</v>
      </c>
      <c r="B505" s="3">
        <v>1.1375248432159441E-3</v>
      </c>
      <c r="C505" s="3">
        <v>7.3825542312988502E-4</v>
      </c>
      <c r="D505" s="3">
        <v>9.4742031797068085E-4</v>
      </c>
    </row>
    <row r="506" spans="1:4" x14ac:dyDescent="0.25">
      <c r="A506" s="2" t="s">
        <v>1204</v>
      </c>
      <c r="B506" s="3">
        <v>-3.9750337600708008E-4</v>
      </c>
      <c r="C506" s="3">
        <v>1.0922504325208123E-3</v>
      </c>
      <c r="D506" s="3">
        <v>1.4897538057994091E-3</v>
      </c>
    </row>
    <row r="507" spans="1:4" x14ac:dyDescent="0.25">
      <c r="A507" s="2" t="s">
        <v>1205</v>
      </c>
      <c r="B507" s="3">
        <v>-1.4574825763702388E-3</v>
      </c>
      <c r="C507" s="3">
        <v>-1.0019460412422619E-3</v>
      </c>
      <c r="D507" s="3">
        <v>5.1256932420073987E-4</v>
      </c>
    </row>
    <row r="508" spans="1:4" x14ac:dyDescent="0.25">
      <c r="A508" s="2" t="s">
        <v>1206</v>
      </c>
      <c r="B508" s="3">
        <v>-5.4749846458435102E-4</v>
      </c>
      <c r="C508" s="3">
        <v>7.4435604801692575E-5</v>
      </c>
      <c r="D508" s="3">
        <v>8.969350528786887E-4</v>
      </c>
    </row>
    <row r="509" spans="1:4" x14ac:dyDescent="0.25">
      <c r="A509" s="2" t="s">
        <v>1207</v>
      </c>
      <c r="B509" s="3">
        <v>-1.134991645812987E-3</v>
      </c>
      <c r="C509" s="3">
        <v>-8.479525613438449E-4</v>
      </c>
      <c r="D509" s="3">
        <v>4.6180509525584035E-4</v>
      </c>
    </row>
    <row r="510" spans="1:4" x14ac:dyDescent="0.25">
      <c r="A510" s="2" t="s">
        <v>1208</v>
      </c>
      <c r="B510" s="3">
        <v>-6.5752863883972276E-4</v>
      </c>
      <c r="C510" s="3">
        <v>5.3156507328822099E-4</v>
      </c>
      <c r="D510" s="3">
        <v>1.1890937093994585E-3</v>
      </c>
    </row>
    <row r="511" spans="1:4" x14ac:dyDescent="0.25">
      <c r="A511" s="2" t="s">
        <v>1209</v>
      </c>
      <c r="B511" s="3">
        <v>-1.6399919986724851E-3</v>
      </c>
      <c r="C511" s="3">
        <v>-2.8334757644188379E-4</v>
      </c>
      <c r="D511" s="3">
        <v>1.356644424959085E-3</v>
      </c>
    </row>
    <row r="512" spans="1:4" x14ac:dyDescent="0.25">
      <c r="A512" s="2" t="s">
        <v>1210</v>
      </c>
      <c r="B512" s="3">
        <v>-2.2775232791900652E-3</v>
      </c>
      <c r="C512" s="3">
        <v>-9.2860414247297642E-4</v>
      </c>
      <c r="D512" s="3">
        <v>1.3489191333064809E-3</v>
      </c>
    </row>
    <row r="513" spans="1:4" x14ac:dyDescent="0.25">
      <c r="A513" s="2" t="s">
        <v>1211</v>
      </c>
      <c r="B513" s="3">
        <v>-2.2049844264984148E-3</v>
      </c>
      <c r="C513" s="3">
        <v>-3.8871351898706042E-4</v>
      </c>
      <c r="D513" s="3">
        <v>1.8162709093303426E-3</v>
      </c>
    </row>
    <row r="514" spans="1:4" x14ac:dyDescent="0.25">
      <c r="A514" s="2" t="s">
        <v>1212</v>
      </c>
      <c r="B514" s="3">
        <v>-2.0799934864044176E-3</v>
      </c>
      <c r="C514" s="3">
        <v>-1.335693419491689E-3</v>
      </c>
      <c r="D514" s="3">
        <v>7.443000649800523E-4</v>
      </c>
    </row>
    <row r="515" spans="1:4" x14ac:dyDescent="0.25">
      <c r="A515" s="2" t="s">
        <v>1213</v>
      </c>
      <c r="B515" s="3">
        <v>-1.8748641014099048E-4</v>
      </c>
      <c r="C515" s="3">
        <v>-2.5766798012227804E-4</v>
      </c>
      <c r="D515" s="3">
        <v>6.4048349304357544E-4</v>
      </c>
    </row>
    <row r="516" spans="1:4" x14ac:dyDescent="0.25">
      <c r="A516" s="2" t="s">
        <v>1214</v>
      </c>
      <c r="B516" s="3">
        <v>3.9246678352355816E-4</v>
      </c>
      <c r="C516" s="3">
        <v>1.0392215572210268E-3</v>
      </c>
      <c r="D516" s="3">
        <v>6.4675476460252087E-4</v>
      </c>
    </row>
    <row r="517" spans="1:4" x14ac:dyDescent="0.25">
      <c r="A517" s="2" t="s">
        <v>1215</v>
      </c>
      <c r="B517" s="3">
        <v>-4.2748451232910102E-4</v>
      </c>
      <c r="C517" s="3">
        <v>-2.449216181048543E-4</v>
      </c>
      <c r="D517" s="3">
        <v>3.4512180627643862E-4</v>
      </c>
    </row>
    <row r="518" spans="1:4" x14ac:dyDescent="0.25">
      <c r="A518" s="2" t="s">
        <v>1216</v>
      </c>
      <c r="B518" s="3">
        <v>1.5503168106079107E-4</v>
      </c>
      <c r="C518" s="3">
        <v>6.9577963949996101E-4</v>
      </c>
      <c r="D518" s="3">
        <v>5.8848713888437531E-4</v>
      </c>
    </row>
    <row r="519" spans="1:4" x14ac:dyDescent="0.25">
      <c r="A519" s="2" t="s">
        <v>1217</v>
      </c>
      <c r="B519" s="3">
        <v>7.8245997428894E-4</v>
      </c>
      <c r="C519" s="3">
        <v>4.7067218474694544E-4</v>
      </c>
      <c r="D519" s="3">
        <v>4.7868374531390151E-4</v>
      </c>
    </row>
    <row r="520" spans="1:4" x14ac:dyDescent="0.25">
      <c r="A520" s="2" t="s">
        <v>1218</v>
      </c>
      <c r="B520" s="3">
        <v>3.7500262260437001E-4</v>
      </c>
      <c r="C520" s="3">
        <v>7.4456057700444847E-4</v>
      </c>
      <c r="D520" s="3">
        <v>4.2285080053261487E-4</v>
      </c>
    </row>
    <row r="521" spans="1:4" x14ac:dyDescent="0.25">
      <c r="A521" s="2" t="s">
        <v>1219</v>
      </c>
      <c r="B521" s="3">
        <v>4.5248866081237798E-4</v>
      </c>
      <c r="C521" s="3">
        <v>5.1331106988072861E-4</v>
      </c>
      <c r="D521" s="3">
        <v>2.1831876983924298E-4</v>
      </c>
    </row>
    <row r="522" spans="1:4" x14ac:dyDescent="0.25">
      <c r="A522" s="2" t="s">
        <v>1220</v>
      </c>
      <c r="B522" s="3">
        <v>-1.2245774269104028E-4</v>
      </c>
      <c r="C522" s="3">
        <v>4.0210408860730251E-4</v>
      </c>
      <c r="D522" s="3">
        <v>5.2456182766036363E-4</v>
      </c>
    </row>
    <row r="523" spans="1:4" x14ac:dyDescent="0.25">
      <c r="A523" s="2" t="s">
        <v>1221</v>
      </c>
      <c r="B523" s="3">
        <v>6.1500072479248025E-4</v>
      </c>
      <c r="C523" s="3">
        <v>2.8408788966771697E-4</v>
      </c>
      <c r="D523" s="3">
        <v>4.8197025535046101E-4</v>
      </c>
    </row>
    <row r="524" spans="1:4" x14ac:dyDescent="0.25">
      <c r="A524" s="2" t="s">
        <v>1222</v>
      </c>
      <c r="B524" s="3">
        <v>4.1496753692626975E-4</v>
      </c>
      <c r="C524" s="3">
        <v>5.8835606523643914E-4</v>
      </c>
      <c r="D524" s="3">
        <v>1.8011643714999087E-4</v>
      </c>
    </row>
    <row r="525" spans="1:4" x14ac:dyDescent="0.25">
      <c r="A525" s="2" t="s">
        <v>1223</v>
      </c>
      <c r="B525" s="3">
        <v>-1.8498301506042491E-4</v>
      </c>
      <c r="C525" s="3">
        <v>3.6601520332624204E-4</v>
      </c>
      <c r="D525" s="3">
        <v>5.5099821838666674E-4</v>
      </c>
    </row>
    <row r="526" spans="1:4" x14ac:dyDescent="0.25">
      <c r="A526" s="2" t="s">
        <v>1224</v>
      </c>
      <c r="B526" s="3">
        <v>-4.8750638961791971E-4</v>
      </c>
      <c r="C526" s="3">
        <v>-2.0274947814868877E-5</v>
      </c>
      <c r="D526" s="3">
        <v>4.6723144077986934E-4</v>
      </c>
    </row>
    <row r="527" spans="1:4" x14ac:dyDescent="0.25">
      <c r="A527" s="2" t="s">
        <v>1225</v>
      </c>
      <c r="B527" s="3">
        <v>3.57478857040405E-4</v>
      </c>
      <c r="C527" s="3">
        <v>1.6263682482531278E-4</v>
      </c>
      <c r="D527" s="3">
        <v>3.8112396032374829E-4</v>
      </c>
    </row>
    <row r="528" spans="1:4" x14ac:dyDescent="0.25">
      <c r="A528" s="2" t="s">
        <v>1226</v>
      </c>
      <c r="B528" s="3">
        <v>4.5254826545715321E-4</v>
      </c>
      <c r="C528" s="3">
        <v>6.1119160864109333E-4</v>
      </c>
      <c r="D528" s="3">
        <v>3.1013768602861091E-4</v>
      </c>
    </row>
    <row r="529" spans="1:4" x14ac:dyDescent="0.25">
      <c r="A529" s="2" t="s">
        <v>1227</v>
      </c>
      <c r="B529" s="3">
        <v>1.0499358177185048E-4</v>
      </c>
      <c r="C529" s="3">
        <v>3.2591760873401665E-4</v>
      </c>
      <c r="D529" s="3">
        <v>5.684495517925825E-4</v>
      </c>
    </row>
    <row r="530" spans="1:4" x14ac:dyDescent="0.25">
      <c r="A530" s="2" t="s">
        <v>1228</v>
      </c>
      <c r="B530" s="3">
        <v>-7.1498751640319792E-4</v>
      </c>
      <c r="C530" s="3">
        <v>-1.247900195266993E-4</v>
      </c>
      <c r="D530" s="3">
        <v>6.0332912835292583E-4</v>
      </c>
    </row>
    <row r="531" spans="1:4" x14ac:dyDescent="0.25">
      <c r="A531" s="2" t="s">
        <v>1229</v>
      </c>
      <c r="B531" s="3">
        <v>-7.8508257865905805E-4</v>
      </c>
      <c r="C531" s="3">
        <v>2.8999967798881698E-4</v>
      </c>
      <c r="D531" s="3">
        <v>1.0750822548288845E-3</v>
      </c>
    </row>
    <row r="532" spans="1:4" x14ac:dyDescent="0.25">
      <c r="A532" s="2" t="s">
        <v>1230</v>
      </c>
      <c r="B532" s="3">
        <v>-8.8244676589965842E-4</v>
      </c>
      <c r="C532" s="3">
        <v>-6.7591113491971447E-4</v>
      </c>
      <c r="D532" s="3">
        <v>4.1811761911958451E-4</v>
      </c>
    </row>
    <row r="533" spans="1:4" x14ac:dyDescent="0.25">
      <c r="A533" s="2" t="s">
        <v>1231</v>
      </c>
      <c r="B533" s="3">
        <v>2.4503469467163091E-4</v>
      </c>
      <c r="C533" s="3">
        <v>1.2969478621016603E-4</v>
      </c>
      <c r="D533" s="3">
        <v>3.2644620978317123E-4</v>
      </c>
    </row>
    <row r="534" spans="1:4" x14ac:dyDescent="0.25">
      <c r="A534" s="2" t="s">
        <v>1232</v>
      </c>
      <c r="B534" s="3">
        <v>-4.175603389739987E-4</v>
      </c>
      <c r="C534" s="3">
        <v>4.5103502907295468E-4</v>
      </c>
      <c r="D534" s="3">
        <v>8.6859536531847003E-4</v>
      </c>
    </row>
    <row r="535" spans="1:4" x14ac:dyDescent="0.25">
      <c r="A535" s="2" t="s">
        <v>1233</v>
      </c>
      <c r="B535" s="3">
        <v>5.5253505706787239E-4</v>
      </c>
      <c r="C535" s="3">
        <v>-2.0283643129914703E-4</v>
      </c>
      <c r="D535" s="3">
        <v>9.9463936567190125E-4</v>
      </c>
    </row>
    <row r="536" spans="1:4" x14ac:dyDescent="0.25">
      <c r="A536" s="2" t="s">
        <v>1234</v>
      </c>
      <c r="B536" s="3">
        <v>4.500150680542003E-4</v>
      </c>
      <c r="C536" s="3">
        <v>1.0732405462476875E-3</v>
      </c>
      <c r="D536" s="3">
        <v>6.2322547455551038E-4</v>
      </c>
    </row>
    <row r="537" spans="1:4" x14ac:dyDescent="0.25">
      <c r="A537" s="2" t="s">
        <v>1235</v>
      </c>
      <c r="B537" s="3">
        <v>4.6998262405395486E-4</v>
      </c>
      <c r="C537" s="3">
        <v>1.152895576979063E-4</v>
      </c>
      <c r="D537" s="3">
        <v>6.5620585792203266E-4</v>
      </c>
    </row>
    <row r="538" spans="1:4" x14ac:dyDescent="0.25">
      <c r="A538" s="2" t="s">
        <v>1236</v>
      </c>
      <c r="B538" s="3">
        <v>7.699728012084962E-4</v>
      </c>
      <c r="C538" s="3">
        <v>1.3861399966117475E-3</v>
      </c>
      <c r="D538" s="3">
        <v>6.1616719176527189E-4</v>
      </c>
    </row>
    <row r="539" spans="1:4" x14ac:dyDescent="0.25">
      <c r="A539" s="2" t="s">
        <v>1237</v>
      </c>
      <c r="B539" s="3">
        <v>-1.0800063610076909E-3</v>
      </c>
      <c r="C539" s="3">
        <v>-1.8492809431336373E-4</v>
      </c>
      <c r="D539" s="3">
        <v>8.9507827215129434E-4</v>
      </c>
    </row>
    <row r="540" spans="1:4" x14ac:dyDescent="0.25">
      <c r="A540" s="2" t="s">
        <v>1238</v>
      </c>
      <c r="B540" s="3">
        <v>1.0900199413299552E-3</v>
      </c>
      <c r="C540" s="3">
        <v>-1.5648830958525642E-4</v>
      </c>
      <c r="D540" s="3">
        <v>1.5637409924238455E-3</v>
      </c>
    </row>
    <row r="541" spans="1:4" x14ac:dyDescent="0.25">
      <c r="A541" s="2" t="s">
        <v>1239</v>
      </c>
      <c r="B541" s="3">
        <v>4.5749545097351015E-4</v>
      </c>
      <c r="C541" s="3">
        <v>1.5793113961990472E-3</v>
      </c>
      <c r="D541" s="3">
        <v>3.9035999507177638E-3</v>
      </c>
    </row>
    <row r="542" spans="1:4" x14ac:dyDescent="0.25">
      <c r="A542" s="2" t="s">
        <v>1240</v>
      </c>
      <c r="B542" s="3">
        <v>-4.0996074676513802E-4</v>
      </c>
      <c r="C542" s="3">
        <v>2.1677549666492268E-3</v>
      </c>
      <c r="D542" s="3">
        <v>3.9792844618204981E-3</v>
      </c>
    </row>
    <row r="543" spans="1:4" x14ac:dyDescent="0.25">
      <c r="A543" s="2" t="s">
        <v>1241</v>
      </c>
      <c r="B543" s="3">
        <v>-3.1975209712982165E-3</v>
      </c>
      <c r="C543" s="3">
        <v>-2.6284153027518187E-3</v>
      </c>
      <c r="D543" s="3">
        <v>1.776428398443386E-3</v>
      </c>
    </row>
    <row r="544" spans="1:4" x14ac:dyDescent="0.25">
      <c r="A544" s="2" t="s">
        <v>1242</v>
      </c>
      <c r="B544" s="3">
        <v>-9.3501806259155371E-4</v>
      </c>
      <c r="C544" s="3">
        <v>-1.3343354476091926E-4</v>
      </c>
      <c r="D544" s="3">
        <v>8.8299052367801756E-4</v>
      </c>
    </row>
    <row r="545" spans="1:4" x14ac:dyDescent="0.25">
      <c r="A545" s="2" t="s">
        <v>1243</v>
      </c>
      <c r="B545" s="3">
        <v>-2.0850300788879377E-3</v>
      </c>
      <c r="C545" s="3">
        <v>-5.7219337759306676E-4</v>
      </c>
      <c r="D545" s="3">
        <v>1.5128366940189155E-3</v>
      </c>
    </row>
    <row r="546" spans="1:4" x14ac:dyDescent="0.25">
      <c r="A546" s="2" t="s">
        <v>1244</v>
      </c>
      <c r="B546" s="3">
        <v>-4.2498111724853472E-4</v>
      </c>
      <c r="C546" s="3">
        <v>-5.7352133469912303E-4</v>
      </c>
      <c r="D546" s="3">
        <v>5.3754570035380322E-4</v>
      </c>
    </row>
    <row r="547" spans="1:4" x14ac:dyDescent="0.25">
      <c r="A547" s="2" t="s">
        <v>1245</v>
      </c>
      <c r="B547" s="3">
        <v>-1.2800097465515132E-3</v>
      </c>
      <c r="C547" s="3">
        <v>5.1606837496365231E-4</v>
      </c>
      <c r="D547" s="3">
        <v>1.7960781333385967E-3</v>
      </c>
    </row>
    <row r="548" spans="1:4" x14ac:dyDescent="0.25">
      <c r="A548" s="2" t="s">
        <v>1246</v>
      </c>
      <c r="B548" s="3">
        <v>-1.3149976730346688E-3</v>
      </c>
      <c r="C548" s="3">
        <v>-6.1759112486470236E-4</v>
      </c>
      <c r="D548" s="3">
        <v>6.9740656181238516E-4</v>
      </c>
    </row>
    <row r="549" spans="1:4" x14ac:dyDescent="0.25">
      <c r="A549" s="2" t="s">
        <v>1247</v>
      </c>
      <c r="B549" s="3">
        <v>-6.999969482421862E-4</v>
      </c>
      <c r="C549" s="3">
        <v>1.1550349972822006E-4</v>
      </c>
      <c r="D549" s="3">
        <v>8.1550044706091165E-4</v>
      </c>
    </row>
    <row r="550" spans="1:4" x14ac:dyDescent="0.25">
      <c r="A550" s="2" t="s">
        <v>1248</v>
      </c>
      <c r="B550" s="3">
        <v>2.5251507759094379E-4</v>
      </c>
      <c r="C550" s="3">
        <v>-1.413894642610104E-4</v>
      </c>
      <c r="D550" s="3">
        <v>5.7018862207769395E-4</v>
      </c>
    </row>
    <row r="551" spans="1:4" x14ac:dyDescent="0.25">
      <c r="A551" s="2" t="s">
        <v>1249</v>
      </c>
      <c r="B551" s="3">
        <v>5.1751732826232845E-4</v>
      </c>
      <c r="C551" s="3">
        <v>1.2977880833204849E-3</v>
      </c>
      <c r="D551" s="3">
        <v>7.802707550581549E-4</v>
      </c>
    </row>
    <row r="552" spans="1:4" x14ac:dyDescent="0.25">
      <c r="A552" s="2" t="s">
        <v>1250</v>
      </c>
      <c r="B552" s="3">
        <v>6.8002939224243186E-4</v>
      </c>
      <c r="C552" s="3">
        <v>2.4456344272039132E-4</v>
      </c>
      <c r="D552" s="3">
        <v>6.4200458291452367E-4</v>
      </c>
    </row>
    <row r="553" spans="1:4" x14ac:dyDescent="0.25">
      <c r="A553" s="2" t="s">
        <v>1251</v>
      </c>
      <c r="B553" s="3">
        <v>3.4746527671813943E-4</v>
      </c>
      <c r="C553" s="3">
        <v>7.3584839356044518E-4</v>
      </c>
      <c r="D553" s="3">
        <v>5.9160846285521973E-4</v>
      </c>
    </row>
    <row r="554" spans="1:4" x14ac:dyDescent="0.25">
      <c r="A554" s="2" t="s">
        <v>1252</v>
      </c>
      <c r="B554" s="3">
        <v>6.7502260208130262E-5</v>
      </c>
      <c r="C554" s="3">
        <v>1.7750716870068581E-4</v>
      </c>
      <c r="D554" s="3">
        <v>5.0549770276120398E-4</v>
      </c>
    </row>
    <row r="555" spans="1:4" x14ac:dyDescent="0.25">
      <c r="A555" s="2" t="s">
        <v>1253</v>
      </c>
      <c r="B555" s="3">
        <v>1.499950885772711E-4</v>
      </c>
      <c r="C555" s="3">
        <v>1.0627804495015893E-3</v>
      </c>
      <c r="D555" s="3">
        <v>9.1278536274330799E-4</v>
      </c>
    </row>
    <row r="556" spans="1:4" x14ac:dyDescent="0.25">
      <c r="A556" s="2" t="s">
        <v>1254</v>
      </c>
      <c r="B556" s="3">
        <v>-1.155018806457518E-3</v>
      </c>
      <c r="C556" s="3">
        <v>-9.5241297458414987E-5</v>
      </c>
      <c r="D556" s="3">
        <v>1.059777518094051E-3</v>
      </c>
    </row>
    <row r="557" spans="1:4" x14ac:dyDescent="0.25">
      <c r="A557" s="2" t="s">
        <v>1255</v>
      </c>
      <c r="B557" s="3">
        <v>-5.9500336647033746E-4</v>
      </c>
      <c r="C557" s="3">
        <v>2.1721070027069816E-4</v>
      </c>
      <c r="D557" s="3">
        <v>8.1221407344855812E-4</v>
      </c>
    </row>
    <row r="558" spans="1:4" x14ac:dyDescent="0.25">
      <c r="A558" s="2" t="s">
        <v>1256</v>
      </c>
      <c r="B558" s="3">
        <v>3.2001733779907292E-4</v>
      </c>
      <c r="C558" s="3">
        <v>-2.8815201403631329E-5</v>
      </c>
      <c r="D558" s="3">
        <v>6.1246843688422803E-4</v>
      </c>
    </row>
    <row r="559" spans="1:4" x14ac:dyDescent="0.25">
      <c r="A559" s="2" t="s">
        <v>1257</v>
      </c>
      <c r="B559" s="3">
        <v>1.7252564430236903E-4</v>
      </c>
      <c r="C559" s="3">
        <v>1.1376047968951755E-3</v>
      </c>
      <c r="D559" s="3">
        <v>9.6507915986876426E-4</v>
      </c>
    </row>
    <row r="560" spans="1:4" x14ac:dyDescent="0.25">
      <c r="A560" s="2" t="s">
        <v>1258</v>
      </c>
      <c r="B560" s="3">
        <v>1.04993581771849E-4</v>
      </c>
      <c r="C560" s="3">
        <v>5.4351338258129588E-4</v>
      </c>
      <c r="D560" s="3">
        <v>8.0022895053843968E-4</v>
      </c>
    </row>
    <row r="561" spans="1:4" x14ac:dyDescent="0.25">
      <c r="A561" s="2" t="s">
        <v>1259</v>
      </c>
      <c r="B561" s="3">
        <v>-7.8248977661132758E-4</v>
      </c>
      <c r="C561" s="3">
        <v>-4.4911157965543691E-4</v>
      </c>
      <c r="D561" s="3">
        <v>6.3153254450298867E-4</v>
      </c>
    </row>
    <row r="562" spans="1:4" x14ac:dyDescent="0.25">
      <c r="A562" s="2" t="s">
        <v>1260</v>
      </c>
      <c r="B562" s="3">
        <v>-2.3850500583648695E-3</v>
      </c>
      <c r="C562" s="3">
        <v>-7.8500538052139759E-5</v>
      </c>
      <c r="D562" s="3">
        <v>2.3065495624905452E-3</v>
      </c>
    </row>
    <row r="563" spans="1:4" x14ac:dyDescent="0.25">
      <c r="A563" s="2" t="s">
        <v>1261</v>
      </c>
      <c r="B563" s="3">
        <v>-8.4245204925537131E-4</v>
      </c>
      <c r="C563" s="3">
        <v>-1.0085764443439336E-3</v>
      </c>
      <c r="D563" s="3">
        <v>8.3930597247672159E-4</v>
      </c>
    </row>
    <row r="564" spans="1:4" x14ac:dyDescent="0.25">
      <c r="A564" s="2" t="s">
        <v>1262</v>
      </c>
      <c r="B564" s="3">
        <v>1.6999244689941382E-4</v>
      </c>
      <c r="C564" s="3">
        <v>9.8717511696122637E-4</v>
      </c>
      <c r="D564" s="3">
        <v>8.1718267756514143E-4</v>
      </c>
    </row>
    <row r="565" spans="1:4" x14ac:dyDescent="0.25">
      <c r="A565" s="2" t="s">
        <v>1263</v>
      </c>
      <c r="B565" s="3">
        <v>-5.4001808166503906E-4</v>
      </c>
      <c r="C565" s="3">
        <v>-3.1980425046640454E-4</v>
      </c>
      <c r="D565" s="3">
        <v>3.6912563336954912E-4</v>
      </c>
    </row>
    <row r="566" spans="1:4" x14ac:dyDescent="0.25">
      <c r="A566" s="2" t="s">
        <v>1264</v>
      </c>
      <c r="B566" s="3">
        <v>2.7251243591308588E-4</v>
      </c>
      <c r="C566" s="3">
        <v>3.1471927292159297E-4</v>
      </c>
      <c r="D566" s="3">
        <v>4.6103338536340738E-4</v>
      </c>
    </row>
    <row r="567" spans="1:4" x14ac:dyDescent="0.25">
      <c r="A567" s="2" t="s">
        <v>1265</v>
      </c>
      <c r="B567" s="3">
        <v>1.0149478912353537E-3</v>
      </c>
      <c r="C567" s="3">
        <v>9.0893086667165237E-4</v>
      </c>
      <c r="D567" s="3">
        <v>4.0081213956000283E-4</v>
      </c>
    </row>
    <row r="568" spans="1:4" x14ac:dyDescent="0.25">
      <c r="A568" s="2" t="s">
        <v>1266</v>
      </c>
      <c r="B568" s="3">
        <v>9.0757012367248633E-4</v>
      </c>
      <c r="C568" s="3">
        <v>8.9380561985308272E-4</v>
      </c>
      <c r="D568" s="3">
        <v>4.3075641588075086E-4</v>
      </c>
    </row>
    <row r="569" spans="1:4" x14ac:dyDescent="0.25">
      <c r="A569" s="2" t="s">
        <v>1267</v>
      </c>
      <c r="B569" s="3">
        <v>7.799863815307615E-4</v>
      </c>
      <c r="C569" s="3">
        <v>6.0862501732117434E-4</v>
      </c>
      <c r="D569" s="3">
        <v>4.8347521078540001E-4</v>
      </c>
    </row>
    <row r="570" spans="1:4" x14ac:dyDescent="0.25">
      <c r="A570" s="2" t="s">
        <v>1268</v>
      </c>
      <c r="B570" s="3">
        <v>1.1250376701354975E-4</v>
      </c>
      <c r="C570" s="3">
        <v>9.3109382578404599E-4</v>
      </c>
      <c r="D570" s="3">
        <v>8.1859005149453781E-4</v>
      </c>
    </row>
    <row r="571" spans="1:4" x14ac:dyDescent="0.25">
      <c r="A571" s="2" t="s">
        <v>1269</v>
      </c>
      <c r="B571" s="3">
        <v>-3.6501884460449219E-4</v>
      </c>
      <c r="C571" s="3">
        <v>8.3839994658774244E-5</v>
      </c>
      <c r="D571" s="3">
        <v>4.4885883835377172E-4</v>
      </c>
    </row>
    <row r="572" spans="1:4" x14ac:dyDescent="0.25">
      <c r="A572" s="2" t="s">
        <v>1270</v>
      </c>
      <c r="B572" s="3">
        <v>1.0749697685241694E-4</v>
      </c>
      <c r="C572" s="3">
        <v>1.9956588039349294E-4</v>
      </c>
      <c r="D572" s="3">
        <v>2.6078668543050298E-4</v>
      </c>
    </row>
    <row r="573" spans="1:4" x14ac:dyDescent="0.25">
      <c r="A573" s="2" t="s">
        <v>1271</v>
      </c>
      <c r="B573" s="3">
        <v>1.6999244689941401E-4</v>
      </c>
      <c r="C573" s="3">
        <v>5.9961485567328054E-4</v>
      </c>
      <c r="D573" s="3">
        <v>4.6356887287402114E-4</v>
      </c>
    </row>
    <row r="574" spans="1:4" x14ac:dyDescent="0.25">
      <c r="A574" s="2" t="s">
        <v>1272</v>
      </c>
      <c r="B574" s="3">
        <v>5.500018596649171E-4</v>
      </c>
      <c r="C574" s="3">
        <v>4.9278128426522017E-4</v>
      </c>
      <c r="D574" s="3">
        <v>3.3578457077965124E-4</v>
      </c>
    </row>
    <row r="575" spans="1:4" x14ac:dyDescent="0.25">
      <c r="A575" s="2" t="s">
        <v>1273</v>
      </c>
      <c r="B575" s="3">
        <v>5.4749846458435048E-4</v>
      </c>
      <c r="C575" s="3">
        <v>8.281484188046302E-4</v>
      </c>
      <c r="D575" s="3">
        <v>3.0952230736147607E-4</v>
      </c>
    </row>
    <row r="576" spans="1:4" x14ac:dyDescent="0.25">
      <c r="A576" s="2" t="s">
        <v>1274</v>
      </c>
      <c r="B576" s="3">
        <v>6.6751241683959983E-4</v>
      </c>
      <c r="C576" s="3">
        <v>7.3175364832423037E-4</v>
      </c>
      <c r="D576" s="3">
        <v>5.2523911290336411E-4</v>
      </c>
    </row>
    <row r="577" spans="1:4" x14ac:dyDescent="0.25">
      <c r="A577" s="2" t="s">
        <v>1275</v>
      </c>
      <c r="B577" s="3">
        <v>6.8250298500060992E-4</v>
      </c>
      <c r="C577" s="3">
        <v>8.8856638103607078E-4</v>
      </c>
      <c r="D577" s="3">
        <v>3.8032494558137825E-4</v>
      </c>
    </row>
    <row r="578" spans="1:4" x14ac:dyDescent="0.25">
      <c r="A578" s="2" t="s">
        <v>1276</v>
      </c>
      <c r="B578" s="3">
        <v>-2.0474791526794438E-3</v>
      </c>
      <c r="C578" s="3">
        <v>3.4846559174184243E-4</v>
      </c>
      <c r="D578" s="3">
        <v>2.3959447498782538E-3</v>
      </c>
    </row>
    <row r="579" spans="1:4" x14ac:dyDescent="0.25">
      <c r="A579" s="2" t="s">
        <v>1277</v>
      </c>
      <c r="B579" s="3">
        <v>-1.9975006580352788E-3</v>
      </c>
      <c r="C579" s="3">
        <v>-1.4831600813067782E-3</v>
      </c>
      <c r="D579" s="3">
        <v>8.8731119831209028E-4</v>
      </c>
    </row>
    <row r="580" spans="1:4" x14ac:dyDescent="0.25">
      <c r="A580" s="2" t="s">
        <v>1278</v>
      </c>
      <c r="B580" s="3">
        <v>1.4749169349670399E-4</v>
      </c>
      <c r="C580" s="3">
        <v>1.4705981459428599E-4</v>
      </c>
      <c r="D580" s="3">
        <v>4.4356370381137822E-4</v>
      </c>
    </row>
    <row r="581" spans="1:4" x14ac:dyDescent="0.25">
      <c r="A581" s="2" t="s">
        <v>1279</v>
      </c>
      <c r="B581" s="3">
        <v>1.8495321273803678E-4</v>
      </c>
      <c r="C581" s="3">
        <v>8.7847878202040847E-5</v>
      </c>
      <c r="D581" s="3">
        <v>3.6615477938539698E-4</v>
      </c>
    </row>
    <row r="582" spans="1:4" x14ac:dyDescent="0.25">
      <c r="A582" s="2" t="s">
        <v>1280</v>
      </c>
      <c r="B582" s="3">
        <v>7.6752901077270486E-4</v>
      </c>
      <c r="C582" s="3">
        <v>9.6161662077065579E-4</v>
      </c>
      <c r="D582" s="3">
        <v>3.2695759728085239E-4</v>
      </c>
    </row>
    <row r="583" spans="1:4" x14ac:dyDescent="0.25">
      <c r="A583" s="2" t="s">
        <v>1281</v>
      </c>
      <c r="B583" s="3">
        <v>-4.7999620437622022E-4</v>
      </c>
      <c r="C583" s="3">
        <v>6.2149588211468589E-4</v>
      </c>
      <c r="D583" s="3">
        <v>1.101492089219392E-3</v>
      </c>
    </row>
    <row r="584" spans="1:4" x14ac:dyDescent="0.25">
      <c r="A584" s="2" t="s">
        <v>1282</v>
      </c>
      <c r="B584" s="3">
        <v>-4.4250488281250157E-4</v>
      </c>
      <c r="C584" s="3">
        <v>-4.4663444896286803E-4</v>
      </c>
      <c r="D584" s="3">
        <v>7.0066288753878369E-4</v>
      </c>
    </row>
    <row r="585" spans="1:4" x14ac:dyDescent="0.25">
      <c r="A585" s="2" t="s">
        <v>1283</v>
      </c>
      <c r="B585" s="3">
        <v>2.0200014114379887E-3</v>
      </c>
      <c r="C585" s="3">
        <v>1.3104961190038016E-3</v>
      </c>
      <c r="D585" s="3">
        <v>9.6516642952337774E-4</v>
      </c>
    </row>
    <row r="586" spans="1:4" x14ac:dyDescent="0.25">
      <c r="A586" s="2" t="s">
        <v>1284</v>
      </c>
      <c r="B586" s="3">
        <v>3.2514333724975952E-5</v>
      </c>
      <c r="C586" s="3">
        <v>6.3275022330344763E-4</v>
      </c>
      <c r="D586" s="3">
        <v>6.002358859404915E-4</v>
      </c>
    </row>
    <row r="587" spans="1:4" x14ac:dyDescent="0.25">
      <c r="A587" s="2" t="s">
        <v>1285</v>
      </c>
      <c r="B587" s="3">
        <v>-2.9751658439636214E-4</v>
      </c>
      <c r="C587" s="3">
        <v>4.323778737216345E-4</v>
      </c>
      <c r="D587" s="3">
        <v>7.2989445470739167E-4</v>
      </c>
    </row>
    <row r="588" spans="1:4" x14ac:dyDescent="0.25">
      <c r="A588" s="2" t="s">
        <v>1286</v>
      </c>
      <c r="B588" s="3">
        <v>-3.3751130104064952E-4</v>
      </c>
      <c r="C588" s="3">
        <v>-7.4002563451358637E-5</v>
      </c>
      <c r="D588" s="3">
        <v>2.9609181729028944E-4</v>
      </c>
    </row>
    <row r="589" spans="1:4" x14ac:dyDescent="0.25">
      <c r="A589" s="2" t="s">
        <v>1287</v>
      </c>
      <c r="B589" s="3">
        <v>1.3400018215179435E-3</v>
      </c>
      <c r="C589" s="3">
        <v>4.0211693499259138E-4</v>
      </c>
      <c r="D589" s="3">
        <v>1.2027489556203361E-3</v>
      </c>
    </row>
    <row r="590" spans="1:4" x14ac:dyDescent="0.25">
      <c r="A590" s="2" t="s">
        <v>1288</v>
      </c>
      <c r="B590" s="3">
        <v>1.6225278377532961E-3</v>
      </c>
      <c r="C590" s="3">
        <v>1.9336736877448837E-3</v>
      </c>
      <c r="D590" s="3">
        <v>4.5728145050816238E-4</v>
      </c>
    </row>
    <row r="591" spans="1:4" x14ac:dyDescent="0.25">
      <c r="A591" s="2" t="s">
        <v>1289</v>
      </c>
      <c r="B591" s="3">
        <v>7.995963096618674E-5</v>
      </c>
      <c r="C591" s="3">
        <v>7.6538947632798227E-4</v>
      </c>
      <c r="D591" s="3">
        <v>6.8542984809027985E-4</v>
      </c>
    </row>
    <row r="592" spans="1:4" x14ac:dyDescent="0.25">
      <c r="A592" s="2" t="s">
        <v>1290</v>
      </c>
      <c r="B592" s="3">
        <v>-1.3524889945983876E-3</v>
      </c>
      <c r="C592" s="3">
        <v>-2.4075637475107212E-4</v>
      </c>
      <c r="D592" s="3">
        <v>1.111732621211559E-3</v>
      </c>
    </row>
    <row r="593" spans="1:4" x14ac:dyDescent="0.25">
      <c r="A593" s="2" t="s">
        <v>1291</v>
      </c>
      <c r="B593" s="3">
        <v>8.7246298789978071E-4</v>
      </c>
      <c r="C593" s="3">
        <v>2.0691572581199591E-4</v>
      </c>
      <c r="D593" s="3">
        <v>6.8817656938335945E-4</v>
      </c>
    </row>
    <row r="594" spans="1:4" x14ac:dyDescent="0.25">
      <c r="A594" s="2" t="s">
        <v>1292</v>
      </c>
      <c r="B594" s="3">
        <v>4.1255354881286594E-4</v>
      </c>
      <c r="C594" s="3">
        <v>6.9558311793116467E-4</v>
      </c>
      <c r="D594" s="3">
        <v>2.8302957070991397E-4</v>
      </c>
    </row>
    <row r="595" spans="1:4" x14ac:dyDescent="0.25">
      <c r="A595" s="2" t="s">
        <v>1293</v>
      </c>
      <c r="B595" s="3">
        <v>4.9746036529540972E-4</v>
      </c>
      <c r="C595" s="3">
        <v>3.7431579539770615E-4</v>
      </c>
      <c r="D595" s="3">
        <v>3.6935872049070906E-4</v>
      </c>
    </row>
    <row r="596" spans="1:4" x14ac:dyDescent="0.25">
      <c r="A596" s="2" t="s">
        <v>1294</v>
      </c>
      <c r="B596" s="3">
        <v>-3.624558448791505E-4</v>
      </c>
      <c r="C596" s="3">
        <v>3.9064438715286087E-4</v>
      </c>
      <c r="D596" s="3">
        <v>7.5310023385100034E-4</v>
      </c>
    </row>
    <row r="597" spans="1:4" x14ac:dyDescent="0.25">
      <c r="A597" s="2" t="s">
        <v>1295</v>
      </c>
      <c r="B597" s="3">
        <v>-3.2502412796020508E-4</v>
      </c>
      <c r="C597" s="3">
        <v>3.1543065915684565E-5</v>
      </c>
      <c r="D597" s="3">
        <v>3.5656719683174732E-4</v>
      </c>
    </row>
    <row r="598" spans="1:4" x14ac:dyDescent="0.25">
      <c r="A598" s="2" t="s">
        <v>1296</v>
      </c>
      <c r="B598" s="3">
        <v>2.4500489234924327E-4</v>
      </c>
      <c r="C598" s="3">
        <v>2.3956013774295581E-4</v>
      </c>
      <c r="D598" s="3">
        <v>2.9116013865859713E-4</v>
      </c>
    </row>
    <row r="599" spans="1:4" x14ac:dyDescent="0.25">
      <c r="A599" s="2" t="s">
        <v>1297</v>
      </c>
      <c r="B599" s="3">
        <v>2.5001168251037592E-4</v>
      </c>
      <c r="C599" s="3">
        <v>5.6701474750298065E-4</v>
      </c>
      <c r="D599" s="3">
        <v>3.2503776674275286E-4</v>
      </c>
    </row>
    <row r="600" spans="1:4" x14ac:dyDescent="0.25">
      <c r="A600" s="2" t="s">
        <v>1298</v>
      </c>
      <c r="B600" s="3">
        <v>3.7249922752380377E-4</v>
      </c>
      <c r="C600" s="3">
        <v>2.2402325703296813E-4</v>
      </c>
      <c r="D600" s="3">
        <v>2.6190842436335504E-4</v>
      </c>
    </row>
    <row r="601" spans="1:4" x14ac:dyDescent="0.25">
      <c r="A601" s="2" t="s">
        <v>1299</v>
      </c>
      <c r="B601" s="3">
        <v>-1.875162124633788E-4</v>
      </c>
      <c r="C601" s="3">
        <v>2.3373019939754153E-4</v>
      </c>
      <c r="D601" s="3">
        <v>4.2124641186092038E-4</v>
      </c>
    </row>
    <row r="602" spans="1:4" x14ac:dyDescent="0.25">
      <c r="A602" s="2" t="s">
        <v>1300</v>
      </c>
      <c r="B602" s="3">
        <v>-7.499754428863533E-4</v>
      </c>
      <c r="C602" s="3">
        <v>1.5798815365997146E-4</v>
      </c>
      <c r="D602" s="3">
        <v>9.0796360018430343E-4</v>
      </c>
    </row>
    <row r="603" spans="1:4" x14ac:dyDescent="0.25">
      <c r="A603" s="2" t="s">
        <v>1301</v>
      </c>
      <c r="B603" s="3">
        <v>-9.325146675109872E-4</v>
      </c>
      <c r="C603" s="3">
        <v>-3.0562270967493532E-4</v>
      </c>
      <c r="D603" s="3">
        <v>6.5605294912529687E-4</v>
      </c>
    </row>
    <row r="604" spans="1:4" x14ac:dyDescent="0.25">
      <c r="A604" s="2" t="s">
        <v>1302</v>
      </c>
      <c r="B604" s="3">
        <v>2.5749206542968696E-4</v>
      </c>
      <c r="C604" s="3">
        <v>2.3208164861898823E-5</v>
      </c>
      <c r="D604" s="3">
        <v>6.2519166931451764E-4</v>
      </c>
    </row>
    <row r="605" spans="1:4" x14ac:dyDescent="0.25">
      <c r="A605" s="2" t="s">
        <v>1303</v>
      </c>
      <c r="B605" s="3">
        <v>7.2500109672546387E-4</v>
      </c>
      <c r="C605" s="3">
        <v>1.0123165939148748E-3</v>
      </c>
      <c r="D605" s="3">
        <v>3.8885436515556654E-4</v>
      </c>
    </row>
    <row r="606" spans="1:4" x14ac:dyDescent="0.25">
      <c r="A606" s="2" t="s">
        <v>1304</v>
      </c>
      <c r="B606" s="3">
        <v>-3.4499168395996072E-4</v>
      </c>
      <c r="C606" s="3">
        <v>1.5657681433367532E-4</v>
      </c>
      <c r="D606" s="3">
        <v>5.0156849465565767E-4</v>
      </c>
    </row>
    <row r="607" spans="1:4" x14ac:dyDescent="0.25">
      <c r="A607" s="2" t="s">
        <v>1305</v>
      </c>
      <c r="B607" s="3">
        <v>1.6050040721893319E-3</v>
      </c>
      <c r="C607" s="3">
        <v>1.0109554636983365E-4</v>
      </c>
      <c r="D607" s="3">
        <v>1.6804871011117943E-3</v>
      </c>
    </row>
    <row r="608" spans="1:4" x14ac:dyDescent="0.25">
      <c r="A608" s="2" t="s">
        <v>1306</v>
      </c>
      <c r="B608" s="3">
        <v>1.8100142478942862E-3</v>
      </c>
      <c r="C608" s="3">
        <v>2.1233863953966673E-3</v>
      </c>
      <c r="D608" s="3">
        <v>3.6814561462961137E-4</v>
      </c>
    </row>
    <row r="609" spans="1:4" x14ac:dyDescent="0.25">
      <c r="A609" s="2" t="s">
        <v>1307</v>
      </c>
      <c r="B609" s="3">
        <v>1.227498054504396E-3</v>
      </c>
      <c r="C609" s="3">
        <v>3.0478797998512164E-4</v>
      </c>
      <c r="D609" s="3">
        <v>1.0769545442599344E-3</v>
      </c>
    </row>
    <row r="610" spans="1:4" x14ac:dyDescent="0.25">
      <c r="A610" s="2" t="s">
        <v>1308</v>
      </c>
      <c r="B610" s="3">
        <v>1.342475414276123E-3</v>
      </c>
      <c r="C610" s="3">
        <v>1.1239121013204567E-3</v>
      </c>
      <c r="D610" s="3">
        <v>3.0965391852078044E-4</v>
      </c>
    </row>
    <row r="611" spans="1:4" x14ac:dyDescent="0.25">
      <c r="A611" s="2" t="s">
        <v>1309</v>
      </c>
      <c r="B611" s="3">
        <v>-6.34998083114625E-4</v>
      </c>
      <c r="C611" s="3">
        <v>3.7002368208050024E-4</v>
      </c>
      <c r="D611" s="3">
        <v>1.0050217751995663E-3</v>
      </c>
    </row>
    <row r="612" spans="1:4" x14ac:dyDescent="0.25">
      <c r="A612" s="2" t="s">
        <v>1310</v>
      </c>
      <c r="B612" s="3">
        <v>-3.8999319076538102E-4</v>
      </c>
      <c r="C612" s="3">
        <v>-2.2965005337027825E-4</v>
      </c>
      <c r="D612" s="3">
        <v>3.3481515310995763E-4</v>
      </c>
    </row>
    <row r="613" spans="1:4" x14ac:dyDescent="0.25">
      <c r="A613" s="2" t="s">
        <v>1311</v>
      </c>
      <c r="B613" s="3">
        <v>6.7749619483947841E-4</v>
      </c>
      <c r="C613" s="3">
        <v>1.4270719783837638E-4</v>
      </c>
      <c r="D613" s="3">
        <v>7.1186315517479605E-4</v>
      </c>
    </row>
    <row r="614" spans="1:4" x14ac:dyDescent="0.25">
      <c r="A614" s="2" t="s">
        <v>1312</v>
      </c>
      <c r="B614" s="3">
        <v>4.7749280929565343E-4</v>
      </c>
      <c r="C614" s="3">
        <v>8.2348174146318332E-4</v>
      </c>
      <c r="D614" s="3">
        <v>3.8237101762206348E-4</v>
      </c>
    </row>
    <row r="615" spans="1:4" x14ac:dyDescent="0.25">
      <c r="A615" s="2" t="s">
        <v>1313</v>
      </c>
      <c r="B615" s="3">
        <v>-5.5748224258422852E-4</v>
      </c>
      <c r="C615" s="3">
        <v>-1.0789815269163226E-4</v>
      </c>
      <c r="D615" s="3">
        <v>4.4958408761885976E-4</v>
      </c>
    </row>
    <row r="616" spans="1:4" x14ac:dyDescent="0.25">
      <c r="A616" s="2" t="s">
        <v>1314</v>
      </c>
      <c r="B616" s="3">
        <v>-6.0248374938964844E-4</v>
      </c>
      <c r="C616" s="3">
        <v>-1.2776627659150114E-4</v>
      </c>
      <c r="D616" s="3">
        <v>4.7471747893723632E-4</v>
      </c>
    </row>
    <row r="617" spans="1:4" x14ac:dyDescent="0.25">
      <c r="A617" s="2" t="s">
        <v>1315</v>
      </c>
      <c r="B617" s="3">
        <v>-2.2253394126892103E-4</v>
      </c>
      <c r="C617" s="3">
        <v>1.7163361644634289E-4</v>
      </c>
      <c r="D617" s="3">
        <v>3.9416755316779012E-4</v>
      </c>
    </row>
    <row r="618" spans="1:4" x14ac:dyDescent="0.25">
      <c r="A618" s="2" t="s">
        <v>1316</v>
      </c>
      <c r="B618" s="3">
        <v>-3.749132156372071E-5</v>
      </c>
      <c r="C618" s="3">
        <v>6.9800859087365715E-5</v>
      </c>
      <c r="D618" s="3">
        <v>1.2003151641692964E-4</v>
      </c>
    </row>
    <row r="619" spans="1:4" x14ac:dyDescent="0.25">
      <c r="A619" s="2" t="s">
        <v>1317</v>
      </c>
      <c r="B619" s="3">
        <v>3.0249357223510764E-4</v>
      </c>
      <c r="C619" s="3">
        <v>-1.1263111343851056E-4</v>
      </c>
      <c r="D619" s="3">
        <v>5.2459685139183475E-4</v>
      </c>
    </row>
    <row r="620" spans="1:4" x14ac:dyDescent="0.25">
      <c r="A620" s="2" t="s">
        <v>1318</v>
      </c>
      <c r="B620" s="3">
        <v>5.4749846458435102E-4</v>
      </c>
      <c r="C620" s="3">
        <v>8.0307810321755878E-4</v>
      </c>
      <c r="D620" s="3">
        <v>2.5557963863320776E-4</v>
      </c>
    </row>
    <row r="621" spans="1:4" x14ac:dyDescent="0.25">
      <c r="A621" s="2" t="s">
        <v>1319</v>
      </c>
      <c r="B621" s="3">
        <v>5.0067901611326507E-6</v>
      </c>
      <c r="C621" s="3">
        <v>6.3275195770984364E-5</v>
      </c>
      <c r="D621" s="3">
        <v>1.5923160572128828E-4</v>
      </c>
    </row>
    <row r="622" spans="1:4" x14ac:dyDescent="0.25">
      <c r="A622" s="2" t="s">
        <v>1320</v>
      </c>
      <c r="B622" s="3">
        <v>2.9981136322021403E-5</v>
      </c>
      <c r="C622" s="3">
        <v>2.322780323993357E-4</v>
      </c>
      <c r="D622" s="3">
        <v>2.6326252191211092E-4</v>
      </c>
    </row>
    <row r="623" spans="1:4" x14ac:dyDescent="0.25">
      <c r="A623" s="2" t="s">
        <v>1321</v>
      </c>
      <c r="B623" s="3">
        <v>-2.974867820739739E-4</v>
      </c>
      <c r="C623" s="3">
        <v>2.9917805522927676E-4</v>
      </c>
      <c r="D623" s="3">
        <v>5.9666483866749375E-4</v>
      </c>
    </row>
    <row r="624" spans="1:4" x14ac:dyDescent="0.25">
      <c r="A624" s="2" t="s">
        <v>1322</v>
      </c>
      <c r="B624" s="3">
        <v>-2.7498602867126421E-4</v>
      </c>
      <c r="C624" s="3">
        <v>-4.1931119278615359E-4</v>
      </c>
      <c r="D624" s="3">
        <v>2.7380773099139349E-4</v>
      </c>
    </row>
    <row r="625" spans="1:4" x14ac:dyDescent="0.25">
      <c r="A625" s="2" t="s">
        <v>1323</v>
      </c>
      <c r="B625" s="3">
        <v>2.32487916946411E-4</v>
      </c>
      <c r="C625" s="3">
        <v>5.5292353863478595E-4</v>
      </c>
      <c r="D625" s="3">
        <v>5.1166502817068249E-4</v>
      </c>
    </row>
    <row r="626" spans="1:4" x14ac:dyDescent="0.25">
      <c r="A626" s="2" t="s">
        <v>1324</v>
      </c>
      <c r="B626" s="3">
        <v>2.1749734878540055E-4</v>
      </c>
      <c r="C626" s="3">
        <v>3.5678627318702622E-4</v>
      </c>
      <c r="D626" s="3">
        <v>1.9407396393944509E-4</v>
      </c>
    </row>
    <row r="627" spans="1:4" x14ac:dyDescent="0.25">
      <c r="A627" s="2" t="s">
        <v>1325</v>
      </c>
      <c r="B627" s="3">
        <v>1.1775493621826174E-3</v>
      </c>
      <c r="C627" s="3">
        <v>2.6262971255164292E-4</v>
      </c>
      <c r="D627" s="3">
        <v>1.0328071984986318E-3</v>
      </c>
    </row>
    <row r="628" spans="1:4" x14ac:dyDescent="0.25">
      <c r="A628" s="2" t="s">
        <v>1326</v>
      </c>
      <c r="B628" s="3">
        <v>4.4998526573181304E-4</v>
      </c>
      <c r="C628" s="3">
        <v>9.1435975991771524E-4</v>
      </c>
      <c r="D628" s="3">
        <v>4.8656840954208692E-4</v>
      </c>
    </row>
    <row r="629" spans="1:4" x14ac:dyDescent="0.25">
      <c r="A629" s="2" t="s">
        <v>1327</v>
      </c>
      <c r="B629" s="3">
        <v>3.3247470855712918E-4</v>
      </c>
      <c r="C629" s="3">
        <v>-7.4161550621454475E-5</v>
      </c>
      <c r="D629" s="3">
        <v>6.6488939955888695E-4</v>
      </c>
    </row>
    <row r="630" spans="1:4" x14ac:dyDescent="0.25">
      <c r="A630" s="2" t="s">
        <v>1328</v>
      </c>
      <c r="B630" s="3">
        <v>4.90039587020875E-4</v>
      </c>
      <c r="C630" s="3">
        <v>8.0506697850069096E-4</v>
      </c>
      <c r="D630" s="3">
        <v>3.2618935074424382E-4</v>
      </c>
    </row>
    <row r="631" spans="1:4" x14ac:dyDescent="0.25">
      <c r="A631" s="2" t="s">
        <v>1329</v>
      </c>
      <c r="B631" s="3">
        <v>8.0245733261108225E-4</v>
      </c>
      <c r="C631" s="3">
        <v>1.0323315973437272E-4</v>
      </c>
      <c r="D631" s="3">
        <v>8.1782676352304428E-4</v>
      </c>
    </row>
    <row r="632" spans="1:4" x14ac:dyDescent="0.25">
      <c r="A632" s="2" t="s">
        <v>1330</v>
      </c>
      <c r="B632" s="3">
        <v>1.0475218296051012E-3</v>
      </c>
      <c r="C632" s="3">
        <v>1.0168424487346788E-3</v>
      </c>
      <c r="D632" s="3">
        <v>2.6576894742902374E-4</v>
      </c>
    </row>
    <row r="633" spans="1:4" x14ac:dyDescent="0.25">
      <c r="A633" s="2" t="s">
        <v>1331</v>
      </c>
      <c r="B633" s="3">
        <v>9.8499655723571799E-4</v>
      </c>
      <c r="C633" s="3">
        <v>4.5251673145685312E-4</v>
      </c>
      <c r="D633" s="3">
        <v>6.2644526042277058E-4</v>
      </c>
    </row>
    <row r="634" spans="1:4" x14ac:dyDescent="0.25">
      <c r="A634" s="2" t="s">
        <v>1332</v>
      </c>
      <c r="B634" s="3">
        <v>1.5252828598022575E-4</v>
      </c>
      <c r="C634" s="3">
        <v>2.5170937715302005E-4</v>
      </c>
      <c r="D634" s="3">
        <v>5.5601032363483682E-4</v>
      </c>
    </row>
    <row r="635" spans="1:4" x14ac:dyDescent="0.25">
      <c r="A635" s="2" t="s">
        <v>1333</v>
      </c>
      <c r="B635" s="3">
        <v>1.824796199798597E-4</v>
      </c>
      <c r="C635" s="3">
        <v>6.8006051673563715E-4</v>
      </c>
      <c r="D635" s="3">
        <v>4.9758089880924683E-4</v>
      </c>
    </row>
    <row r="636" spans="1:4" x14ac:dyDescent="0.25">
      <c r="A636" s="2" t="s">
        <v>1334</v>
      </c>
      <c r="B636" s="3">
        <v>-4.975199699401862E-4</v>
      </c>
      <c r="C636" s="3">
        <v>-2.0883325555587367E-4</v>
      </c>
      <c r="D636" s="3">
        <v>3.4612318449944729E-4</v>
      </c>
    </row>
    <row r="637" spans="1:4" x14ac:dyDescent="0.25">
      <c r="A637" s="2" t="s">
        <v>1335</v>
      </c>
      <c r="B637" s="3">
        <v>-9.4002485275268457E-4</v>
      </c>
      <c r="C637" s="3">
        <v>-4.2465936417102043E-5</v>
      </c>
      <c r="D637" s="3">
        <v>8.9755892622633783E-4</v>
      </c>
    </row>
    <row r="638" spans="1:4" x14ac:dyDescent="0.25">
      <c r="A638" s="2" t="s">
        <v>1336</v>
      </c>
      <c r="B638" s="3">
        <v>-6.4745545387268045E-4</v>
      </c>
      <c r="C638" s="3">
        <v>-7.0389742040788362E-4</v>
      </c>
      <c r="D638" s="3">
        <v>4.3087689255116895E-4</v>
      </c>
    </row>
    <row r="639" spans="1:4" x14ac:dyDescent="0.25">
      <c r="A639" s="2" t="s">
        <v>1337</v>
      </c>
      <c r="B639" s="3">
        <v>1.0249018669128407E-4</v>
      </c>
      <c r="C639" s="3">
        <v>1.687665544523044E-4</v>
      </c>
      <c r="D639" s="3">
        <v>2.5253831881855149E-4</v>
      </c>
    </row>
    <row r="640" spans="1:4" x14ac:dyDescent="0.25">
      <c r="A640" s="2" t="s">
        <v>1338</v>
      </c>
      <c r="B640" s="3">
        <v>-8.2522630691528388E-5</v>
      </c>
      <c r="C640" s="3">
        <v>4.8074235201056576E-4</v>
      </c>
      <c r="D640" s="3">
        <v>5.6326498452108364E-4</v>
      </c>
    </row>
    <row r="641" spans="1:4" x14ac:dyDescent="0.25">
      <c r="A641" s="2" t="s">
        <v>1339</v>
      </c>
      <c r="B641" s="3">
        <v>-3.2749772071838373E-4</v>
      </c>
      <c r="C641" s="3">
        <v>-1.5138952085180804E-4</v>
      </c>
      <c r="D641" s="3">
        <v>1.7610820032132329E-4</v>
      </c>
    </row>
    <row r="642" spans="1:4" x14ac:dyDescent="0.25">
      <c r="A642" s="2" t="s">
        <v>1340</v>
      </c>
      <c r="B642" s="3">
        <v>7.2509050369262899E-5</v>
      </c>
      <c r="C642" s="3">
        <v>2.0774237918885774E-4</v>
      </c>
      <c r="D642" s="3">
        <v>2.0131763994868368E-4</v>
      </c>
    </row>
    <row r="643" spans="1:4" x14ac:dyDescent="0.25">
      <c r="A643" s="2" t="s">
        <v>1341</v>
      </c>
      <c r="B643" s="3">
        <v>-3.3247470855712891E-4</v>
      </c>
      <c r="C643" s="3">
        <v>1.0757028576335862E-4</v>
      </c>
      <c r="D643" s="3">
        <v>4.4004500523442402E-4</v>
      </c>
    </row>
    <row r="644" spans="1:4" x14ac:dyDescent="0.25">
      <c r="A644" s="2" t="s">
        <v>1342</v>
      </c>
      <c r="B644" s="3">
        <v>-6.5255165100097645E-4</v>
      </c>
      <c r="C644" s="3">
        <v>-2.5368476190124056E-4</v>
      </c>
      <c r="D644" s="3">
        <v>3.9886688682599935E-4</v>
      </c>
    </row>
    <row r="645" spans="1:4" x14ac:dyDescent="0.25">
      <c r="A645" s="2" t="s">
        <v>1343</v>
      </c>
      <c r="B645" s="3">
        <v>3.100335597991945E-4</v>
      </c>
      <c r="C645" s="3">
        <v>2.4834306987031585E-4</v>
      </c>
      <c r="D645" s="3">
        <v>1.7780451889848337E-4</v>
      </c>
    </row>
    <row r="646" spans="1:4" x14ac:dyDescent="0.25">
      <c r="A646" s="2" t="s">
        <v>1344</v>
      </c>
      <c r="B646" s="3">
        <v>-1.4999508857727067E-4</v>
      </c>
      <c r="C646" s="3">
        <v>3.3952996818698022E-4</v>
      </c>
      <c r="D646" s="3">
        <v>4.8952505494526122E-4</v>
      </c>
    </row>
    <row r="647" spans="1:4" x14ac:dyDescent="0.25">
      <c r="A647" s="2" t="s">
        <v>1345</v>
      </c>
      <c r="B647" s="3">
        <v>-2.4750828742980979E-4</v>
      </c>
      <c r="C647" s="3">
        <v>-6.5118605334646309E-5</v>
      </c>
      <c r="D647" s="3">
        <v>3.0241303647926554E-4</v>
      </c>
    </row>
    <row r="648" spans="1:4" x14ac:dyDescent="0.25">
      <c r="A648" s="2" t="s">
        <v>1346</v>
      </c>
      <c r="B648" s="3">
        <v>-3.9994716644287042E-5</v>
      </c>
      <c r="C648" s="3">
        <v>1.5917807832011019E-4</v>
      </c>
      <c r="D648" s="3">
        <v>2.4073436179605767E-4</v>
      </c>
    </row>
    <row r="649" spans="1:4" x14ac:dyDescent="0.25">
      <c r="A649" s="2" t="s">
        <v>1347</v>
      </c>
      <c r="B649" s="3">
        <v>-2.6249885559082037E-4</v>
      </c>
      <c r="C649" s="3">
        <v>2.4659417067596202E-4</v>
      </c>
      <c r="D649" s="3">
        <v>5.0909302444779325E-4</v>
      </c>
    </row>
    <row r="650" spans="1:4" x14ac:dyDescent="0.25">
      <c r="A650" s="2" t="s">
        <v>1348</v>
      </c>
      <c r="B650" s="3">
        <v>-1.0299980640411362E-3</v>
      </c>
      <c r="C650" s="3">
        <v>-7.1918469075171743E-5</v>
      </c>
      <c r="D650" s="3">
        <v>9.5807959223748174E-4</v>
      </c>
    </row>
    <row r="651" spans="1:4" x14ac:dyDescent="0.25">
      <c r="A651" s="2" t="s">
        <v>1349</v>
      </c>
      <c r="B651" s="3">
        <v>-3.3000111579894927E-4</v>
      </c>
      <c r="C651" s="3">
        <v>-5.2078608678129978E-4</v>
      </c>
      <c r="D651" s="3">
        <v>3.9767038833815604E-4</v>
      </c>
    </row>
    <row r="652" spans="1:4" x14ac:dyDescent="0.25">
      <c r="A652" s="2" t="s">
        <v>1350</v>
      </c>
      <c r="B652" s="3">
        <v>1.4999508857727062E-4</v>
      </c>
      <c r="C652" s="3">
        <v>4.1038100107471099E-4</v>
      </c>
      <c r="D652" s="3">
        <v>2.6387228490420956E-4</v>
      </c>
    </row>
    <row r="653" spans="1:4" x14ac:dyDescent="0.25">
      <c r="A653" s="2" t="s">
        <v>1351</v>
      </c>
      <c r="B653" s="3">
        <v>2.6249885559082031E-4</v>
      </c>
      <c r="C653" s="3">
        <v>1.4759147506993037E-4</v>
      </c>
      <c r="D653" s="3">
        <v>3.3207172509719396E-4</v>
      </c>
    </row>
    <row r="654" spans="1:4" x14ac:dyDescent="0.25">
      <c r="A654" s="2" t="s">
        <v>1352</v>
      </c>
      <c r="B654" s="3">
        <v>-8.7499618530273505E-5</v>
      </c>
      <c r="C654" s="3">
        <v>6.3970913151933928E-4</v>
      </c>
      <c r="D654" s="3">
        <v>7.2720876778475951E-4</v>
      </c>
    </row>
    <row r="655" spans="1:4" x14ac:dyDescent="0.25">
      <c r="A655" s="2" t="s">
        <v>1353</v>
      </c>
      <c r="B655" s="3">
        <v>-1.4525055885314946E-3</v>
      </c>
      <c r="C655" s="3">
        <v>-2.835216728271916E-4</v>
      </c>
      <c r="D655" s="3">
        <v>1.168983901152387E-3</v>
      </c>
    </row>
    <row r="656" spans="1:4" x14ac:dyDescent="0.25">
      <c r="A656" s="2" t="s">
        <v>1354</v>
      </c>
      <c r="B656" s="3">
        <v>-8.7502598762512305E-4</v>
      </c>
      <c r="C656" s="3">
        <v>-8.4680896543432103E-4</v>
      </c>
      <c r="D656" s="3">
        <v>2.348991110920905E-4</v>
      </c>
    </row>
    <row r="657" spans="1:4" x14ac:dyDescent="0.25">
      <c r="A657" s="2" t="s">
        <v>1355</v>
      </c>
      <c r="B657" s="3">
        <v>-9.6249580383300629E-4</v>
      </c>
      <c r="C657" s="3">
        <v>2.6555483441370598E-4</v>
      </c>
      <c r="D657" s="3">
        <v>1.2280506307433825E-3</v>
      </c>
    </row>
    <row r="658" spans="1:4" x14ac:dyDescent="0.25">
      <c r="A658" s="2" t="s">
        <v>1356</v>
      </c>
      <c r="B658" s="3">
        <v>-1.2999773025512689E-3</v>
      </c>
      <c r="C658" s="3">
        <v>-1.0181192635627656E-3</v>
      </c>
      <c r="D658" s="3">
        <v>3.2832404758664779E-4</v>
      </c>
    </row>
    <row r="659" spans="1:4" x14ac:dyDescent="0.25">
      <c r="A659" s="2" t="s">
        <v>1357</v>
      </c>
      <c r="B659" s="3">
        <v>-2.8750300407409728E-4</v>
      </c>
      <c r="C659" s="3">
        <v>8.3087677921866917E-5</v>
      </c>
      <c r="D659" s="3">
        <v>6.7039025452686506E-4</v>
      </c>
    </row>
    <row r="660" spans="1:4" x14ac:dyDescent="0.25">
      <c r="A660" s="2" t="s">
        <v>1358</v>
      </c>
      <c r="B660" s="3">
        <v>1.6799867153167738E-3</v>
      </c>
      <c r="C660" s="3">
        <v>6.904817237227696E-4</v>
      </c>
      <c r="D660" s="3">
        <v>1.1541830535861668E-3</v>
      </c>
    </row>
    <row r="661" spans="1:4" x14ac:dyDescent="0.25">
      <c r="A661" s="2" t="s">
        <v>1359</v>
      </c>
      <c r="B661" s="3">
        <v>1.5299916267395013E-3</v>
      </c>
      <c r="C661" s="3">
        <v>1.3720483202632769E-3</v>
      </c>
      <c r="D661" s="3">
        <v>3.6077759432373574E-4</v>
      </c>
    </row>
    <row r="662" spans="1:4" x14ac:dyDescent="0.25">
      <c r="A662" s="2" t="s">
        <v>1360</v>
      </c>
      <c r="B662" s="3">
        <v>6.7502260208129883E-4</v>
      </c>
      <c r="C662" s="3">
        <v>5.4595289839198824E-4</v>
      </c>
      <c r="D662" s="3">
        <v>3.9297513285418967E-4</v>
      </c>
    </row>
    <row r="663" spans="1:4" x14ac:dyDescent="0.25">
      <c r="A663" s="2" t="s">
        <v>1361</v>
      </c>
      <c r="B663" s="3">
        <v>-2.2530555725098957E-5</v>
      </c>
      <c r="C663" s="3">
        <v>8.1707855679269479E-4</v>
      </c>
      <c r="D663" s="3">
        <v>8.3960910706082359E-4</v>
      </c>
    </row>
    <row r="664" spans="1:4" x14ac:dyDescent="0.25">
      <c r="A664" s="2" t="s">
        <v>1362</v>
      </c>
      <c r="B664" s="3">
        <v>-6.9993734359741124E-4</v>
      </c>
      <c r="C664" s="3">
        <v>-3.8291322925942934E-4</v>
      </c>
      <c r="D664" s="3">
        <v>4.3464688133099127E-4</v>
      </c>
    </row>
    <row r="665" spans="1:4" x14ac:dyDescent="0.25">
      <c r="A665" s="2" t="s">
        <v>1363</v>
      </c>
      <c r="B665" s="3">
        <v>-2.4500489234924322E-4</v>
      </c>
      <c r="C665" s="3">
        <v>3.392687517589388E-6</v>
      </c>
      <c r="D665" s="3">
        <v>4.2141515314142442E-4</v>
      </c>
    </row>
    <row r="666" spans="1:4" x14ac:dyDescent="0.25">
      <c r="A666" s="2" t="s">
        <v>1364</v>
      </c>
      <c r="B666" s="3">
        <v>6.0999393463134755E-4</v>
      </c>
      <c r="C666" s="3">
        <v>4.1352668449690094E-4</v>
      </c>
      <c r="D666" s="3">
        <v>3.6103992169955772E-4</v>
      </c>
    </row>
    <row r="667" spans="1:4" x14ac:dyDescent="0.25">
      <c r="A667" s="2" t="s">
        <v>1365</v>
      </c>
      <c r="B667" s="3">
        <v>3.7747621536254899E-4</v>
      </c>
      <c r="C667" s="3">
        <v>7.4777560439542921E-4</v>
      </c>
      <c r="D667" s="3">
        <v>3.7029938903287984E-4</v>
      </c>
    </row>
    <row r="668" spans="1:4" x14ac:dyDescent="0.25">
      <c r="A668" s="2" t="s">
        <v>1366</v>
      </c>
      <c r="B668" s="3">
        <v>8.6250901222228993E-4</v>
      </c>
      <c r="C668" s="3">
        <v>2.7646540820569498E-4</v>
      </c>
      <c r="D668" s="3">
        <v>7.2666137020860311E-4</v>
      </c>
    </row>
    <row r="669" spans="1:4" x14ac:dyDescent="0.25">
      <c r="A669" s="2" t="s">
        <v>1367</v>
      </c>
      <c r="B669" s="3">
        <v>7.8248977661132791E-4</v>
      </c>
      <c r="C669" s="3">
        <v>9.5990289560177221E-4</v>
      </c>
      <c r="D669" s="3">
        <v>2.0723144552903258E-4</v>
      </c>
    </row>
    <row r="670" spans="1:4" x14ac:dyDescent="0.25">
      <c r="A670" s="2" t="s">
        <v>1368</v>
      </c>
      <c r="B670" s="3">
        <v>-2.0748376846313474E-4</v>
      </c>
      <c r="C670" s="3">
        <v>1.3706908794119938E-4</v>
      </c>
      <c r="D670" s="3">
        <v>3.957003464165611E-4</v>
      </c>
    </row>
    <row r="671" spans="1:4" x14ac:dyDescent="0.25">
      <c r="A671" s="2" t="s">
        <v>1369</v>
      </c>
      <c r="B671" s="3">
        <v>4.9749016761779774E-4</v>
      </c>
      <c r="C671" s="3">
        <v>3.9172846572910186E-4</v>
      </c>
      <c r="D671" s="3">
        <v>2.9329885728657251E-4</v>
      </c>
    </row>
    <row r="672" spans="1:4" x14ac:dyDescent="0.25">
      <c r="A672" s="2" t="s">
        <v>1370</v>
      </c>
      <c r="B672" s="3">
        <v>-1.4746189117431643E-4</v>
      </c>
      <c r="C672" s="3">
        <v>4.6027801363379695E-4</v>
      </c>
      <c r="D672" s="3">
        <v>6.0773990117013454E-4</v>
      </c>
    </row>
    <row r="673" spans="1:4" x14ac:dyDescent="0.25">
      <c r="A673" s="2" t="s">
        <v>1371</v>
      </c>
      <c r="B673" s="3">
        <v>5.94973564147949E-4</v>
      </c>
      <c r="C673" s="3">
        <v>-1.3695146174086401E-4</v>
      </c>
      <c r="D673" s="3">
        <v>8.8649044118938036E-4</v>
      </c>
    </row>
    <row r="674" spans="1:4" x14ac:dyDescent="0.25">
      <c r="A674" s="2" t="s">
        <v>1372</v>
      </c>
      <c r="B674" s="3">
        <v>1.077502965927124E-3</v>
      </c>
      <c r="C674" s="3">
        <v>1.1379608695278873E-3</v>
      </c>
      <c r="D674" s="3">
        <v>2.9052303216303699E-4</v>
      </c>
    </row>
    <row r="675" spans="1:4" x14ac:dyDescent="0.25">
      <c r="A675" s="2" t="s">
        <v>1373</v>
      </c>
      <c r="B675" s="3">
        <v>7.4750185012817426E-4</v>
      </c>
      <c r="C675" s="3">
        <v>5.8399849331181009E-4</v>
      </c>
      <c r="D675" s="3">
        <v>3.1061160916578961E-4</v>
      </c>
    </row>
    <row r="676" spans="1:4" x14ac:dyDescent="0.25">
      <c r="A676" s="2" t="s">
        <v>1374</v>
      </c>
      <c r="B676" s="3">
        <v>1.1497735977172875E-4</v>
      </c>
      <c r="C676" s="3">
        <v>4.2767610193550365E-4</v>
      </c>
      <c r="D676" s="3">
        <v>3.9972269587451603E-4</v>
      </c>
    </row>
    <row r="677" spans="1:4" x14ac:dyDescent="0.25">
      <c r="A677" s="2" t="s">
        <v>1375</v>
      </c>
      <c r="B677" s="3">
        <v>-7.2249770164489746E-4</v>
      </c>
      <c r="C677" s="3">
        <v>7.2134458605432829E-5</v>
      </c>
      <c r="D677" s="3">
        <v>7.9463215661235305E-4</v>
      </c>
    </row>
    <row r="678" spans="1:4" x14ac:dyDescent="0.25">
      <c r="A678" s="2" t="s">
        <v>1376</v>
      </c>
      <c r="B678" s="3">
        <v>-9.1502070426940853E-4</v>
      </c>
      <c r="C678" s="3">
        <v>-2.2502628416987131E-4</v>
      </c>
      <c r="D678" s="3">
        <v>6.9157746202108683E-4</v>
      </c>
    </row>
    <row r="679" spans="1:4" x14ac:dyDescent="0.25">
      <c r="A679" s="2" t="s">
        <v>1377</v>
      </c>
      <c r="B679" s="3">
        <v>3.5017728805541924E-5</v>
      </c>
      <c r="C679" s="3">
        <v>1.9906167744920827E-4</v>
      </c>
      <c r="D679" s="3">
        <v>2.2436488325183737E-4</v>
      </c>
    </row>
    <row r="680" spans="1:4" x14ac:dyDescent="0.25">
      <c r="A680" s="2" t="s">
        <v>1378</v>
      </c>
      <c r="B680" s="3">
        <v>5.3250789642333898E-4</v>
      </c>
      <c r="C680" s="3">
        <v>1.4032215153747516E-4</v>
      </c>
      <c r="D680" s="3">
        <v>6.3315595434687512E-4</v>
      </c>
    </row>
    <row r="681" spans="1:4" x14ac:dyDescent="0.25">
      <c r="A681" s="2" t="s">
        <v>1379</v>
      </c>
      <c r="B681" s="3">
        <v>6.3750147819519108E-4</v>
      </c>
      <c r="C681" s="3">
        <v>1.1515349106048216E-3</v>
      </c>
      <c r="D681" s="3">
        <v>5.1403343240963306E-4</v>
      </c>
    </row>
    <row r="682" spans="1:4" x14ac:dyDescent="0.25">
      <c r="A682" s="2" t="s">
        <v>1380</v>
      </c>
      <c r="B682" s="3">
        <v>7.2509050369262682E-5</v>
      </c>
      <c r="C682" s="3">
        <v>1.9401304484745191E-4</v>
      </c>
      <c r="D682" s="3">
        <v>3.236177271901397E-4</v>
      </c>
    </row>
    <row r="683" spans="1:4" x14ac:dyDescent="0.25">
      <c r="A683" s="2" t="s">
        <v>1381</v>
      </c>
      <c r="B683" s="3">
        <v>-1.9252300262451183E-4</v>
      </c>
      <c r="C683" s="3">
        <v>1.5960222981448172E-4</v>
      </c>
      <c r="D683" s="3">
        <v>3.52125231984246E-4</v>
      </c>
    </row>
    <row r="684" spans="1:4" x14ac:dyDescent="0.25">
      <c r="A684" s="2" t="s">
        <v>1382</v>
      </c>
      <c r="B684" s="3">
        <v>4.0251016616821202E-4</v>
      </c>
      <c r="C684" s="3">
        <v>3.5748063419305238E-4</v>
      </c>
      <c r="D684" s="3">
        <v>4.496801266213879E-4</v>
      </c>
    </row>
    <row r="685" spans="1:4" x14ac:dyDescent="0.25">
      <c r="A685" s="2" t="s">
        <v>1383</v>
      </c>
      <c r="B685" s="3">
        <v>-8.9375078678131086E-3</v>
      </c>
      <c r="C685" s="3">
        <v>6.591863798348633E-4</v>
      </c>
      <c r="D685" s="3">
        <v>9.5966943772509763E-3</v>
      </c>
    </row>
    <row r="686" spans="1:4" x14ac:dyDescent="0.25">
      <c r="A686" s="2" t="s">
        <v>1384</v>
      </c>
      <c r="B686" s="3">
        <v>-1.1200010776519767E-3</v>
      </c>
      <c r="C686" s="3">
        <v>-3.2851990908966417E-3</v>
      </c>
      <c r="D686" s="3">
        <v>2.7162688929820433E-3</v>
      </c>
    </row>
    <row r="687" spans="1:4" x14ac:dyDescent="0.25">
      <c r="A687" s="2" t="s">
        <v>1385</v>
      </c>
      <c r="B687" s="3">
        <v>-7.8499317169189366E-4</v>
      </c>
      <c r="C687" s="3">
        <v>-1.1069195174968635E-3</v>
      </c>
      <c r="D687" s="3">
        <v>7.0239626802504128E-4</v>
      </c>
    </row>
    <row r="688" spans="1:4" x14ac:dyDescent="0.25">
      <c r="A688" s="2" t="s">
        <v>1386</v>
      </c>
      <c r="B688" s="3">
        <v>-1.0499358177185248E-4</v>
      </c>
      <c r="C688" s="3">
        <v>-1.1512139963087983E-4</v>
      </c>
      <c r="D688" s="3">
        <v>1.025422021484701E-3</v>
      </c>
    </row>
    <row r="689" spans="1:4" x14ac:dyDescent="0.25">
      <c r="A689" s="2" t="s">
        <v>1387</v>
      </c>
      <c r="B689" s="3">
        <v>1.7874836921691899E-3</v>
      </c>
      <c r="C689" s="3">
        <v>1.2600017471413598E-3</v>
      </c>
      <c r="D689" s="3">
        <v>7.4014133133459858E-4</v>
      </c>
    </row>
    <row r="690" spans="1:4" x14ac:dyDescent="0.25">
      <c r="A690" s="2" t="s">
        <v>1388</v>
      </c>
      <c r="B690" s="3">
        <v>4.2501091957092372E-4</v>
      </c>
      <c r="C690" s="3">
        <v>8.9489875972503796E-4</v>
      </c>
      <c r="D690" s="3">
        <v>4.9465890333522089E-4</v>
      </c>
    </row>
    <row r="691" spans="1:4" x14ac:dyDescent="0.25">
      <c r="A691" s="2" t="s">
        <v>1389</v>
      </c>
      <c r="B691" s="3">
        <v>5.2502751350402886E-4</v>
      </c>
      <c r="C691" s="3">
        <v>3.2084922906960839E-4</v>
      </c>
      <c r="D691" s="3">
        <v>4.0427824023936404E-4</v>
      </c>
    </row>
    <row r="692" spans="1:4" x14ac:dyDescent="0.25">
      <c r="A692" s="2" t="s">
        <v>1390</v>
      </c>
      <c r="B692" s="3">
        <v>1.3074576854705806E-3</v>
      </c>
      <c r="C692" s="3">
        <v>6.8006453147972912E-4</v>
      </c>
      <c r="D692" s="3">
        <v>9.0573021589079915E-4</v>
      </c>
    </row>
    <row r="693" spans="1:4" x14ac:dyDescent="0.25">
      <c r="A693" s="2" t="s">
        <v>1391</v>
      </c>
      <c r="B693" s="3">
        <v>4.3249130249023643E-4</v>
      </c>
      <c r="C693" s="3">
        <v>1.1855563130893643E-3</v>
      </c>
      <c r="D693" s="3">
        <v>7.5306500366423203E-4</v>
      </c>
    </row>
    <row r="694" spans="1:4" x14ac:dyDescent="0.25">
      <c r="A694" s="2" t="s">
        <v>1392</v>
      </c>
      <c r="B694" s="3">
        <v>7.6502561569213889E-4</v>
      </c>
      <c r="C694" s="3">
        <v>-8.5434458014788242E-5</v>
      </c>
      <c r="D694" s="3">
        <v>1.200175964186202E-3</v>
      </c>
    </row>
    <row r="695" spans="1:4" x14ac:dyDescent="0.25">
      <c r="A695" s="2" t="s">
        <v>1393</v>
      </c>
      <c r="B695" s="3">
        <v>2.2524893283843998E-3</v>
      </c>
      <c r="C695" s="3">
        <v>1.5273252001861692E-3</v>
      </c>
      <c r="D695" s="3">
        <v>9.5756571681704318E-4</v>
      </c>
    </row>
    <row r="696" spans="1:4" x14ac:dyDescent="0.25">
      <c r="A696" s="2" t="s">
        <v>1394</v>
      </c>
      <c r="B696" s="3">
        <v>6.2495470046997233E-5</v>
      </c>
      <c r="C696" s="3">
        <v>7.0203361519816164E-4</v>
      </c>
      <c r="D696" s="3">
        <v>7.3638886533444726E-4</v>
      </c>
    </row>
    <row r="697" spans="1:4" x14ac:dyDescent="0.25">
      <c r="A697" s="2" t="s">
        <v>1395</v>
      </c>
      <c r="B697" s="3">
        <v>-5.1748752593994249E-4</v>
      </c>
      <c r="C697" s="3">
        <v>5.6380854834969828E-4</v>
      </c>
      <c r="D697" s="3">
        <v>1.0812960608745925E-3</v>
      </c>
    </row>
    <row r="698" spans="1:4" x14ac:dyDescent="0.25">
      <c r="A698" s="2" t="s">
        <v>1396</v>
      </c>
      <c r="B698" s="3">
        <v>-9.4753503799438498E-4</v>
      </c>
      <c r="C698" s="3">
        <v>-8.1128131205332531E-4</v>
      </c>
      <c r="D698" s="3">
        <v>5.5936504213605044E-4</v>
      </c>
    </row>
    <row r="699" spans="1:4" x14ac:dyDescent="0.25">
      <c r="A699" s="2" t="s">
        <v>1397</v>
      </c>
      <c r="B699" s="3">
        <v>2.0253658294677702E-4</v>
      </c>
      <c r="C699" s="3">
        <v>8.2564662079676065E-4</v>
      </c>
      <c r="D699" s="3">
        <v>6.2311004148796136E-4</v>
      </c>
    </row>
    <row r="700" spans="1:4" x14ac:dyDescent="0.25">
      <c r="A700" s="2" t="s">
        <v>1398</v>
      </c>
      <c r="B700" s="3">
        <v>-3.4900009632110622E-3</v>
      </c>
      <c r="C700" s="3">
        <v>-5.6487417896278192E-4</v>
      </c>
      <c r="D700" s="3">
        <v>2.9251267842482775E-3</v>
      </c>
    </row>
    <row r="701" spans="1:4" x14ac:dyDescent="0.25">
      <c r="A701" s="2" t="s">
        <v>1399</v>
      </c>
      <c r="B701" s="3">
        <v>-3.0249655246734623E-3</v>
      </c>
      <c r="C701" s="3">
        <v>-2.0441852057047076E-3</v>
      </c>
      <c r="D701" s="3">
        <v>1.0624391652527267E-3</v>
      </c>
    </row>
    <row r="702" spans="1:4" x14ac:dyDescent="0.25">
      <c r="A702" s="2" t="s">
        <v>1400</v>
      </c>
      <c r="B702" s="3">
        <v>-2.4150609970092773E-3</v>
      </c>
      <c r="C702" s="3">
        <v>-7.3332033753104096E-4</v>
      </c>
      <c r="D702" s="3">
        <v>1.727351933368481E-3</v>
      </c>
    </row>
    <row r="703" spans="1:4" x14ac:dyDescent="0.25">
      <c r="A703" s="2" t="s">
        <v>1401</v>
      </c>
      <c r="B703" s="3">
        <v>-2.2549629211425764E-3</v>
      </c>
      <c r="C703" s="3">
        <v>-1.3188293673920273E-3</v>
      </c>
      <c r="D703" s="3">
        <v>9.9200273689348316E-4</v>
      </c>
    </row>
    <row r="704" spans="1:4" x14ac:dyDescent="0.25">
      <c r="A704" s="2" t="s">
        <v>1402</v>
      </c>
      <c r="B704" s="3">
        <v>1.1399984359741226E-3</v>
      </c>
      <c r="C704" s="3">
        <v>6.6738166788127284E-4</v>
      </c>
      <c r="D704" s="3">
        <v>8.2102454325649855E-4</v>
      </c>
    </row>
    <row r="705" spans="1:4" x14ac:dyDescent="0.25">
      <c r="A705" s="2" t="s">
        <v>1403</v>
      </c>
      <c r="B705" s="3">
        <v>8.2999467849731402E-4</v>
      </c>
      <c r="C705" s="3">
        <v>8.4896939415557524E-4</v>
      </c>
      <c r="D705" s="3">
        <v>6.178789080877326E-4</v>
      </c>
    </row>
    <row r="706" spans="1:4" x14ac:dyDescent="0.25">
      <c r="A706" s="2" t="s">
        <v>1404</v>
      </c>
      <c r="B706" s="3">
        <v>4.0748715400695801E-4</v>
      </c>
      <c r="C706" s="3">
        <v>5.9573956241365522E-4</v>
      </c>
      <c r="D706" s="3">
        <v>3.4577534097479667E-4</v>
      </c>
    </row>
    <row r="707" spans="1:4" x14ac:dyDescent="0.25">
      <c r="A707" s="2" t="s">
        <v>1405</v>
      </c>
      <c r="B707" s="3">
        <v>6.5502524375915495E-4</v>
      </c>
      <c r="C707" s="3">
        <v>4.6889246465298156E-4</v>
      </c>
      <c r="D707" s="3">
        <v>3.5382382156967646E-4</v>
      </c>
    </row>
    <row r="708" spans="1:4" x14ac:dyDescent="0.25">
      <c r="A708" s="2" t="s">
        <v>1406</v>
      </c>
      <c r="B708" s="3">
        <v>1.1751055717468277E-4</v>
      </c>
      <c r="C708" s="3">
        <v>1.9098955954177649E-4</v>
      </c>
      <c r="D708" s="3">
        <v>1.5758510335217596E-4</v>
      </c>
    </row>
    <row r="709" spans="1:4" x14ac:dyDescent="0.25">
      <c r="A709" s="2" t="s">
        <v>1407</v>
      </c>
      <c r="B709" s="3">
        <v>-1.8253922462463379E-4</v>
      </c>
      <c r="C709" s="3">
        <v>5.0272528096684255E-4</v>
      </c>
      <c r="D709" s="3">
        <v>6.8526450195349753E-4</v>
      </c>
    </row>
    <row r="710" spans="1:4" x14ac:dyDescent="0.25">
      <c r="A710" s="2" t="s">
        <v>1408</v>
      </c>
      <c r="B710" s="3">
        <v>-2.9999017715454107E-4</v>
      </c>
      <c r="C710" s="3">
        <v>2.06806025289552E-4</v>
      </c>
      <c r="D710" s="3">
        <v>5.0679620017035631E-4</v>
      </c>
    </row>
    <row r="711" spans="1:4" x14ac:dyDescent="0.25">
      <c r="A711" s="2" t="s">
        <v>1409</v>
      </c>
      <c r="B711" s="3">
        <v>8.0019235610961751E-5</v>
      </c>
      <c r="C711" s="3">
        <v>6.9097225150471718E-5</v>
      </c>
      <c r="D711" s="3">
        <v>5.5963069098652319E-4</v>
      </c>
    </row>
    <row r="712" spans="1:4" x14ac:dyDescent="0.25">
      <c r="A712" s="2" t="s">
        <v>1410</v>
      </c>
      <c r="B712" s="3">
        <v>2.1496415138244602E-4</v>
      </c>
      <c r="C712" s="3">
        <v>7.66028308134992E-4</v>
      </c>
      <c r="D712" s="3">
        <v>5.6692360521992636E-4</v>
      </c>
    </row>
    <row r="713" spans="1:4" x14ac:dyDescent="0.25">
      <c r="A713" s="2" t="s">
        <v>1411</v>
      </c>
      <c r="B713" s="3">
        <v>-7.7995657920837294E-4</v>
      </c>
      <c r="C713" s="3">
        <v>-3.821837708528521E-6</v>
      </c>
      <c r="D713" s="3">
        <v>7.7613474786630799E-4</v>
      </c>
    </row>
    <row r="714" spans="1:4" x14ac:dyDescent="0.25">
      <c r="A714" s="2" t="s">
        <v>1412</v>
      </c>
      <c r="B714" s="3">
        <v>-3.3250451087951649E-4</v>
      </c>
      <c r="C714" s="3">
        <v>2.3076394791132765E-4</v>
      </c>
      <c r="D714" s="3">
        <v>5.632684660668017E-4</v>
      </c>
    </row>
    <row r="715" spans="1:4" x14ac:dyDescent="0.25">
      <c r="A715" s="2" t="s">
        <v>1413</v>
      </c>
      <c r="B715" s="3">
        <v>3.6498904228210449E-4</v>
      </c>
      <c r="C715" s="3">
        <v>5.4322238065651618E-4</v>
      </c>
      <c r="D715" s="3">
        <v>1.8442860528011806E-4</v>
      </c>
    </row>
    <row r="716" spans="1:4" x14ac:dyDescent="0.25">
      <c r="A716" s="2" t="s">
        <v>1414</v>
      </c>
      <c r="B716" s="3">
        <v>5.6248903274536122E-4</v>
      </c>
      <c r="C716" s="3">
        <v>4.3422551607363852E-4</v>
      </c>
      <c r="D716" s="3">
        <v>3.2197848850046301E-4</v>
      </c>
    </row>
    <row r="717" spans="1:4" x14ac:dyDescent="0.25">
      <c r="A717" s="2" t="s">
        <v>1415</v>
      </c>
      <c r="B717" s="3">
        <v>2.7748942375183122E-4</v>
      </c>
      <c r="C717" s="3">
        <v>7.4719821714097634E-4</v>
      </c>
      <c r="D717" s="3">
        <v>4.6970879338914518E-4</v>
      </c>
    </row>
    <row r="718" spans="1:4" x14ac:dyDescent="0.25">
      <c r="A718" s="2" t="s">
        <v>1416</v>
      </c>
      <c r="B718" s="3">
        <v>-1.2874901294708243E-3</v>
      </c>
      <c r="C718" s="3">
        <v>1.4834845478617356E-4</v>
      </c>
      <c r="D718" s="3">
        <v>1.4358386160893133E-3</v>
      </c>
    </row>
    <row r="719" spans="1:4" x14ac:dyDescent="0.25">
      <c r="A719" s="2" t="s">
        <v>1417</v>
      </c>
      <c r="B719" s="3">
        <v>-1.6824603080749525E-3</v>
      </c>
      <c r="C719" s="3">
        <v>-5.3015710000181614E-4</v>
      </c>
      <c r="D719" s="3">
        <v>1.1523031789693054E-3</v>
      </c>
    </row>
    <row r="720" spans="1:4" x14ac:dyDescent="0.25">
      <c r="A720" s="2" t="s">
        <v>1418</v>
      </c>
      <c r="B720" s="3">
        <v>-1.7200410366058326E-3</v>
      </c>
      <c r="C720" s="3">
        <v>-9.413846637471592E-4</v>
      </c>
      <c r="D720" s="3">
        <v>7.7865636558271879E-4</v>
      </c>
    </row>
    <row r="721" spans="1:4" x14ac:dyDescent="0.25">
      <c r="A721" s="2" t="s">
        <v>1419</v>
      </c>
      <c r="B721" s="3">
        <v>-1.0874867439270035E-3</v>
      </c>
      <c r="C721" s="3">
        <v>-3.1175479671219331E-4</v>
      </c>
      <c r="D721" s="3">
        <v>7.7573193993885038E-4</v>
      </c>
    </row>
    <row r="722" spans="1:4" x14ac:dyDescent="0.25">
      <c r="A722" s="2" t="s">
        <v>1420</v>
      </c>
      <c r="B722" s="3">
        <v>-1.1200308799743655E-3</v>
      </c>
      <c r="C722" s="3">
        <v>-2.248107932700807E-5</v>
      </c>
      <c r="D722" s="3">
        <v>1.0975498080370023E-3</v>
      </c>
    </row>
    <row r="723" spans="1:4" x14ac:dyDescent="0.25">
      <c r="A723" s="2" t="s">
        <v>1421</v>
      </c>
      <c r="B723" s="3">
        <v>-5.54978847503662E-4</v>
      </c>
      <c r="C723" s="3">
        <v>-2.5912643275205493E-4</v>
      </c>
      <c r="D723" s="3">
        <v>3.5663942253449943E-4</v>
      </c>
    </row>
    <row r="724" spans="1:4" x14ac:dyDescent="0.25">
      <c r="A724" s="2" t="s">
        <v>1422</v>
      </c>
      <c r="B724" s="3">
        <v>-8.2251429557800185E-4</v>
      </c>
      <c r="C724" s="3">
        <v>2.3430291389558985E-4</v>
      </c>
      <c r="D724" s="3">
        <v>1.0568172147031884E-3</v>
      </c>
    </row>
    <row r="725" spans="1:4" x14ac:dyDescent="0.25">
      <c r="A725" s="2" t="s">
        <v>1423</v>
      </c>
      <c r="B725" s="3">
        <v>-3.1998753547668457E-4</v>
      </c>
      <c r="C725" s="3">
        <v>-2.3856213783801666E-4</v>
      </c>
      <c r="D725" s="3">
        <v>2.4839796606102032E-4</v>
      </c>
    </row>
    <row r="726" spans="1:4" x14ac:dyDescent="0.25">
      <c r="A726" s="2" t="s">
        <v>1424</v>
      </c>
      <c r="B726" s="3">
        <v>-1.5675127506256097E-3</v>
      </c>
      <c r="C726" s="3">
        <v>2.9957499646116048E-4</v>
      </c>
      <c r="D726" s="3">
        <v>1.8670877543627297E-3</v>
      </c>
    </row>
    <row r="727" spans="1:4" x14ac:dyDescent="0.25">
      <c r="A727" s="2" t="s">
        <v>1425</v>
      </c>
      <c r="B727" s="3">
        <v>3.4502148628234917E-4</v>
      </c>
      <c r="C727" s="3">
        <v>-2.188849157391814E-4</v>
      </c>
      <c r="D727" s="3">
        <v>9.5593134028604232E-4</v>
      </c>
    </row>
    <row r="728" spans="1:4" x14ac:dyDescent="0.25">
      <c r="A728" s="2" t="s">
        <v>1426</v>
      </c>
      <c r="B728" s="3">
        <v>1.0325014591217037E-3</v>
      </c>
      <c r="C728" s="3">
        <v>1.3041094389336649E-3</v>
      </c>
      <c r="D728" s="3">
        <v>2.7160797981196083E-4</v>
      </c>
    </row>
    <row r="729" spans="1:4" x14ac:dyDescent="0.25">
      <c r="A729" s="2" t="s">
        <v>1427</v>
      </c>
      <c r="B729" s="3">
        <v>-2.599954605102545E-4</v>
      </c>
      <c r="C729" s="3">
        <v>5.8025163707497995E-4</v>
      </c>
      <c r="D729" s="3">
        <v>8.402470994042237E-4</v>
      </c>
    </row>
    <row r="730" spans="1:4" x14ac:dyDescent="0.25">
      <c r="A730" s="2" t="s">
        <v>1428</v>
      </c>
      <c r="B730" s="3">
        <v>-4.7534704208374538E-5</v>
      </c>
      <c r="C730" s="3">
        <v>-1.0453861341375165E-4</v>
      </c>
      <c r="D730" s="3">
        <v>3.57380487002956E-4</v>
      </c>
    </row>
    <row r="731" spans="1:4" x14ac:dyDescent="0.25">
      <c r="A731" s="2" t="s">
        <v>1429</v>
      </c>
      <c r="B731" s="3">
        <v>7.8502297401428223E-4</v>
      </c>
      <c r="C731" s="3">
        <v>1.0519097922951912E-3</v>
      </c>
      <c r="D731" s="3">
        <v>2.8324752202024678E-4</v>
      </c>
    </row>
    <row r="732" spans="1:4" x14ac:dyDescent="0.25">
      <c r="A732" s="2" t="s">
        <v>1430</v>
      </c>
      <c r="B732" s="3">
        <v>2.6252865791320801E-4</v>
      </c>
      <c r="C732" s="3">
        <v>8.1358017996535658E-4</v>
      </c>
      <c r="D732" s="3">
        <v>5.5105151841416977E-4</v>
      </c>
    </row>
    <row r="733" spans="1:4" x14ac:dyDescent="0.25">
      <c r="A733" s="2" t="s">
        <v>1431</v>
      </c>
      <c r="B733" s="3">
        <v>-6.0021877288818258E-5</v>
      </c>
      <c r="C733" s="3">
        <v>1.9412240590099822E-4</v>
      </c>
      <c r="D733" s="3">
        <v>4.1757201870495908E-4</v>
      </c>
    </row>
    <row r="734" spans="1:4" x14ac:dyDescent="0.25">
      <c r="A734" s="2" t="s">
        <v>1432</v>
      </c>
      <c r="B734" s="3">
        <v>3.5747885704040527E-4</v>
      </c>
      <c r="C734" s="3">
        <v>7.711066318734079E-4</v>
      </c>
      <c r="D734" s="3">
        <v>4.1362777847098176E-4</v>
      </c>
    </row>
    <row r="735" spans="1:4" x14ac:dyDescent="0.25">
      <c r="A735" s="2" t="s">
        <v>1433</v>
      </c>
      <c r="B735" s="3">
        <v>-5.7998299598693858E-4</v>
      </c>
      <c r="C735" s="3">
        <v>5.9794905246235409E-4</v>
      </c>
      <c r="D735" s="3">
        <v>1.1779320630012084E-3</v>
      </c>
    </row>
    <row r="736" spans="1:4" x14ac:dyDescent="0.25">
      <c r="A736" s="2" t="s">
        <v>1434</v>
      </c>
      <c r="B736" s="3">
        <v>7.674992084503189E-4</v>
      </c>
      <c r="C736" s="3">
        <v>1.8455978351994428E-4</v>
      </c>
      <c r="D736" s="3">
        <v>1.0381304564361922E-3</v>
      </c>
    </row>
    <row r="737" spans="1:4" x14ac:dyDescent="0.25">
      <c r="A737" s="2" t="s">
        <v>1435</v>
      </c>
      <c r="B737" s="3">
        <v>9.5000863075256348E-4</v>
      </c>
      <c r="C737" s="3">
        <v>1.249762295628897E-3</v>
      </c>
      <c r="D737" s="3">
        <v>5.2230046276235899E-4</v>
      </c>
    </row>
    <row r="738" spans="1:4" x14ac:dyDescent="0.25">
      <c r="A738" s="2" t="s">
        <v>1436</v>
      </c>
      <c r="B738" s="3">
        <v>-9.1251730918884256E-4</v>
      </c>
      <c r="C738" s="3">
        <v>4.5291543005987473E-4</v>
      </c>
      <c r="D738" s="3">
        <v>1.365432726743165E-3</v>
      </c>
    </row>
    <row r="739" spans="1:4" x14ac:dyDescent="0.25">
      <c r="A739" s="2" t="s">
        <v>1437</v>
      </c>
      <c r="B739" s="3">
        <v>-7.2747468948364323E-4</v>
      </c>
      <c r="C739" s="3">
        <v>-4.1840073754428913E-4</v>
      </c>
      <c r="D739" s="3">
        <v>3.9510008718934841E-4</v>
      </c>
    </row>
    <row r="740" spans="1:4" x14ac:dyDescent="0.25">
      <c r="A740" s="2" t="s">
        <v>1438</v>
      </c>
      <c r="B740" s="3">
        <v>-1.2248754501342782E-4</v>
      </c>
      <c r="C740" s="3">
        <v>4.6407084425936795E-4</v>
      </c>
      <c r="D740" s="3">
        <v>5.8655838802224047E-4</v>
      </c>
    </row>
    <row r="741" spans="1:4" x14ac:dyDescent="0.25">
      <c r="A741" s="2" t="s">
        <v>1439</v>
      </c>
      <c r="B741" s="3">
        <v>6.4969062805175564E-5</v>
      </c>
      <c r="C741" s="3">
        <v>2.798376408463808E-4</v>
      </c>
      <c r="D741" s="3">
        <v>2.8258000747882761E-4</v>
      </c>
    </row>
    <row r="742" spans="1:4" x14ac:dyDescent="0.25">
      <c r="A742" s="2" t="s">
        <v>1440</v>
      </c>
      <c r="B742" s="3">
        <v>-1.1450052261352539E-3</v>
      </c>
      <c r="C742" s="3">
        <v>3.2738286972744396E-4</v>
      </c>
      <c r="D742" s="3">
        <v>1.4723881031386552E-3</v>
      </c>
    </row>
    <row r="743" spans="1:4" x14ac:dyDescent="0.25">
      <c r="A743" s="2" t="s">
        <v>1441</v>
      </c>
      <c r="B743" s="3">
        <v>-2.7000904083251926E-4</v>
      </c>
      <c r="C743" s="3">
        <v>-2.6464457187103108E-4</v>
      </c>
      <c r="D743" s="3">
        <v>4.2118398050661199E-4</v>
      </c>
    </row>
    <row r="744" spans="1:4" x14ac:dyDescent="0.25">
      <c r="A744" s="2" t="s">
        <v>1442</v>
      </c>
      <c r="B744" s="3">
        <v>-1.2999773025512701E-4</v>
      </c>
      <c r="C744" s="3">
        <v>4.8306411281373547E-4</v>
      </c>
      <c r="D744" s="3">
        <v>6.1402000574162219E-4</v>
      </c>
    </row>
    <row r="745" spans="1:4" x14ac:dyDescent="0.25">
      <c r="A745" s="2" t="s">
        <v>1443</v>
      </c>
      <c r="B745" s="3">
        <v>1.7002224922180178E-4</v>
      </c>
      <c r="C745" s="3">
        <v>6.3766166567802418E-4</v>
      </c>
      <c r="D745" s="3">
        <v>4.6763941645622275E-4</v>
      </c>
    </row>
    <row r="746" spans="1:4" x14ac:dyDescent="0.25">
      <c r="A746" s="2" t="s">
        <v>1444</v>
      </c>
      <c r="B746" s="3">
        <v>9.0998411178589084E-4</v>
      </c>
      <c r="C746" s="3">
        <v>6.560170731972903E-4</v>
      </c>
      <c r="D746" s="3">
        <v>5.9066724497824907E-4</v>
      </c>
    </row>
    <row r="747" spans="1:4" x14ac:dyDescent="0.25">
      <c r="A747" s="2" t="s">
        <v>1445</v>
      </c>
      <c r="B747" s="3">
        <v>5.6001543998718251E-4</v>
      </c>
      <c r="C747" s="3">
        <v>1.0763378559204282E-3</v>
      </c>
      <c r="D747" s="3">
        <v>5.2265011618146673E-4</v>
      </c>
    </row>
    <row r="748" spans="1:4" x14ac:dyDescent="0.25">
      <c r="A748" s="2" t="s">
        <v>1446</v>
      </c>
      <c r="B748" s="3">
        <v>-8.8003277778625575E-4</v>
      </c>
      <c r="C748" s="3">
        <v>1.1445524069131356E-4</v>
      </c>
      <c r="D748" s="3">
        <v>9.9448799301171719E-4</v>
      </c>
    </row>
    <row r="749" spans="1:4" x14ac:dyDescent="0.25">
      <c r="A749" s="2" t="s">
        <v>1447</v>
      </c>
      <c r="B749" s="3">
        <v>7.6752901077270627E-4</v>
      </c>
      <c r="C749" s="3">
        <v>3.9995831139094613E-4</v>
      </c>
      <c r="D749" s="3">
        <v>7.2681429264775856E-4</v>
      </c>
    </row>
    <row r="750" spans="1:4" x14ac:dyDescent="0.25">
      <c r="A750" s="2" t="s">
        <v>1448</v>
      </c>
      <c r="B750" s="3">
        <v>5.3748488426208399E-4</v>
      </c>
      <c r="C750" s="3">
        <v>1.3345246725293698E-3</v>
      </c>
      <c r="D750" s="3">
        <v>7.9703978553879919E-4</v>
      </c>
    </row>
    <row r="751" spans="1:4" x14ac:dyDescent="0.25">
      <c r="A751" s="2" t="s">
        <v>1449</v>
      </c>
      <c r="B751" s="3">
        <v>1.000165939331065E-4</v>
      </c>
      <c r="C751" s="3">
        <v>-3.6130860257799224E-4</v>
      </c>
      <c r="D751" s="3">
        <v>7.5029279105365276E-4</v>
      </c>
    </row>
    <row r="752" spans="1:4" x14ac:dyDescent="0.25">
      <c r="A752" s="2" t="s">
        <v>1450</v>
      </c>
      <c r="B752" s="3">
        <v>4.7498941421508702E-4</v>
      </c>
      <c r="C752" s="3">
        <v>1.2590807637025132E-3</v>
      </c>
      <c r="D752" s="3">
        <v>7.8409134584944684E-4</v>
      </c>
    </row>
    <row r="753" spans="1:4" x14ac:dyDescent="0.25">
      <c r="A753" s="2" t="s">
        <v>1451</v>
      </c>
      <c r="B753" s="3">
        <v>-1.0749697685241732E-4</v>
      </c>
      <c r="C753" s="3">
        <v>4.9823911012936171E-5</v>
      </c>
      <c r="D753" s="3">
        <v>2.5984443436755089E-4</v>
      </c>
    </row>
    <row r="754" spans="1:4" x14ac:dyDescent="0.25">
      <c r="A754" s="2" t="s">
        <v>1452</v>
      </c>
      <c r="B754" s="3">
        <v>1.5575289726257324E-3</v>
      </c>
      <c r="C754" s="3">
        <v>3.2185141026275232E-4</v>
      </c>
      <c r="D754" s="3">
        <v>1.9408784719416872E-3</v>
      </c>
    </row>
    <row r="755" spans="1:4" x14ac:dyDescent="0.25">
      <c r="A755" s="2" t="s">
        <v>1453</v>
      </c>
      <c r="B755" s="3">
        <v>1.6374588012695313E-3</v>
      </c>
      <c r="C755" s="3">
        <v>1.8357998433202736E-3</v>
      </c>
      <c r="D755" s="3">
        <v>6.095403332437851E-4</v>
      </c>
    </row>
    <row r="756" spans="1:4" x14ac:dyDescent="0.25">
      <c r="A756" s="2" t="s">
        <v>1454</v>
      </c>
      <c r="B756" s="3">
        <v>-4.799962043762207E-4</v>
      </c>
      <c r="C756" s="3">
        <v>8.8454102439072907E-5</v>
      </c>
      <c r="D756" s="3">
        <v>5.6845029575924844E-4</v>
      </c>
    </row>
    <row r="757" spans="1:4" x14ac:dyDescent="0.25">
      <c r="A757" s="2" t="s">
        <v>1455</v>
      </c>
      <c r="B757" s="3">
        <v>-6.7999958992004395E-4</v>
      </c>
      <c r="C757" s="3">
        <v>-1.2542562194539636E-4</v>
      </c>
      <c r="D757" s="3">
        <v>5.5457396229030532E-4</v>
      </c>
    </row>
    <row r="758" spans="1:4" x14ac:dyDescent="0.25">
      <c r="A758" s="2" t="s">
        <v>1456</v>
      </c>
      <c r="B758" s="3">
        <v>-9.0003013610839613E-5</v>
      </c>
      <c r="C758" s="3">
        <v>-1.0467370486821838E-5</v>
      </c>
      <c r="D758" s="3">
        <v>2.0450649844860896E-4</v>
      </c>
    </row>
    <row r="759" spans="1:4" x14ac:dyDescent="0.25">
      <c r="A759" s="2" t="s">
        <v>1457</v>
      </c>
      <c r="B759" s="3">
        <v>1.474916934967038E-4</v>
      </c>
      <c r="C759" s="3">
        <v>4.5680889115828904E-4</v>
      </c>
      <c r="D759" s="3">
        <v>3.2326350128641923E-4</v>
      </c>
    </row>
    <row r="760" spans="1:4" x14ac:dyDescent="0.25">
      <c r="A760" s="2" t="s">
        <v>1458</v>
      </c>
      <c r="B760" s="3">
        <v>1.3225078582763678E-3</v>
      </c>
      <c r="C760" s="3">
        <v>3.6583612563845225E-4</v>
      </c>
      <c r="D760" s="3">
        <v>1.2843609874835236E-3</v>
      </c>
    </row>
    <row r="761" spans="1:4" x14ac:dyDescent="0.25">
      <c r="A761" s="2" t="s">
        <v>1459</v>
      </c>
      <c r="B761" s="3">
        <v>1.7450153827667241E-3</v>
      </c>
      <c r="C761" s="3">
        <v>1.4782957532588612E-3</v>
      </c>
      <c r="D761" s="3">
        <v>5.3652767383027909E-4</v>
      </c>
    </row>
    <row r="762" spans="1:4" x14ac:dyDescent="0.25">
      <c r="A762" s="2" t="s">
        <v>1460</v>
      </c>
      <c r="B762" s="3">
        <v>9.9501013755798318E-4</v>
      </c>
      <c r="C762" s="3">
        <v>1.0282102921337355E-3</v>
      </c>
      <c r="D762" s="3">
        <v>2.1661785649484966E-4</v>
      </c>
    </row>
    <row r="763" spans="1:4" x14ac:dyDescent="0.25">
      <c r="A763" s="2" t="s">
        <v>1461</v>
      </c>
      <c r="B763" s="3">
        <v>2.2748112678527824E-4</v>
      </c>
      <c r="C763" s="3">
        <v>3.6072378316021037E-4</v>
      </c>
      <c r="D763" s="3">
        <v>3.1945148111844885E-4</v>
      </c>
    </row>
    <row r="764" spans="1:4" x14ac:dyDescent="0.25">
      <c r="A764" s="2" t="s">
        <v>1462</v>
      </c>
      <c r="B764" s="3">
        <v>4.5999884605407699E-4</v>
      </c>
      <c r="C764" s="3">
        <v>6.108619791120875E-4</v>
      </c>
      <c r="D764" s="3">
        <v>2.4163809575838952E-4</v>
      </c>
    </row>
    <row r="765" spans="1:4" x14ac:dyDescent="0.25">
      <c r="A765" s="2" t="s">
        <v>1463</v>
      </c>
      <c r="B765" s="3">
        <v>-4.4748187065124528E-4</v>
      </c>
      <c r="C765" s="3">
        <v>3.4057606171700178E-4</v>
      </c>
      <c r="D765" s="3">
        <v>7.8805792873026771E-4</v>
      </c>
    </row>
    <row r="766" spans="1:4" x14ac:dyDescent="0.25">
      <c r="A766" s="2" t="s">
        <v>1464</v>
      </c>
      <c r="B766" s="3">
        <v>-1.9899904727935782E-3</v>
      </c>
      <c r="C766" s="3">
        <v>-3.131791186206101E-4</v>
      </c>
      <c r="D766" s="3">
        <v>1.6768113309808537E-3</v>
      </c>
    </row>
    <row r="767" spans="1:4" x14ac:dyDescent="0.25">
      <c r="A767" s="2" t="s">
        <v>1465</v>
      </c>
      <c r="B767" s="3">
        <v>-8.5502862930297505E-4</v>
      </c>
      <c r="C767" s="3">
        <v>-1.4068737255001906E-3</v>
      </c>
      <c r="D767" s="3">
        <v>8.8883457647170915E-4</v>
      </c>
    </row>
    <row r="768" spans="1:4" x14ac:dyDescent="0.25">
      <c r="A768" s="2" t="s">
        <v>1466</v>
      </c>
      <c r="B768" s="3">
        <v>4.015028476715087E-3</v>
      </c>
      <c r="C768" s="3">
        <v>1.576052451831345E-3</v>
      </c>
      <c r="D768" s="3">
        <v>2.6798661856446407E-3</v>
      </c>
    </row>
    <row r="769" spans="1:4" x14ac:dyDescent="0.25">
      <c r="A769" s="2" t="s">
        <v>1467</v>
      </c>
      <c r="B769" s="3">
        <v>1.1749863624572747E-3</v>
      </c>
      <c r="C769" s="3">
        <v>2.1385608051787131E-3</v>
      </c>
      <c r="D769" s="3">
        <v>1.0256320820190017E-3</v>
      </c>
    </row>
    <row r="770" spans="1:4" x14ac:dyDescent="0.25">
      <c r="A770" s="2" t="s">
        <v>1468</v>
      </c>
      <c r="B770" s="3">
        <v>9.7751617431640603E-4</v>
      </c>
      <c r="C770" s="3">
        <v>-1.0515221103446485E-4</v>
      </c>
      <c r="D770" s="3">
        <v>1.3025062689848708E-3</v>
      </c>
    </row>
    <row r="771" spans="1:4" x14ac:dyDescent="0.25">
      <c r="A771" s="2" t="s">
        <v>1469</v>
      </c>
      <c r="B771" s="3">
        <v>5.5995583534240668E-4</v>
      </c>
      <c r="C771" s="3">
        <v>1.7193201911140932E-3</v>
      </c>
      <c r="D771" s="3">
        <v>1.1593643648666332E-3</v>
      </c>
    </row>
    <row r="772" spans="1:4" x14ac:dyDescent="0.25">
      <c r="A772" s="2" t="s">
        <v>1470</v>
      </c>
      <c r="B772" s="3">
        <v>1.7502903938293414E-4</v>
      </c>
      <c r="C772" s="3">
        <v>-1.6015182063711119E-4</v>
      </c>
      <c r="D772" s="3">
        <v>5.2540388878696896E-4</v>
      </c>
    </row>
    <row r="773" spans="1:4" x14ac:dyDescent="0.25">
      <c r="A773" s="2" t="s">
        <v>1471</v>
      </c>
      <c r="B773" s="3">
        <v>-1.0525286197662362E-3</v>
      </c>
      <c r="C773" s="3">
        <v>-1.1030824362023862E-4</v>
      </c>
      <c r="D773" s="3">
        <v>9.4222037114377621E-4</v>
      </c>
    </row>
    <row r="774" spans="1:4" x14ac:dyDescent="0.25">
      <c r="A774" s="2" t="s">
        <v>1472</v>
      </c>
      <c r="B774" s="3">
        <v>-7.1996450424194249E-4</v>
      </c>
      <c r="C774" s="3">
        <v>-3.1334516881997881E-4</v>
      </c>
      <c r="D774" s="3">
        <v>9.9489605054259148E-4</v>
      </c>
    </row>
    <row r="775" spans="1:4" x14ac:dyDescent="0.25">
      <c r="A775" s="2" t="s">
        <v>1473</v>
      </c>
      <c r="B775" s="3">
        <v>1.4990568161009848E-5</v>
      </c>
      <c r="C775" s="3">
        <v>-5.5026621794240717E-4</v>
      </c>
      <c r="D775" s="3">
        <v>9.6637709430069598E-4</v>
      </c>
    </row>
    <row r="776" spans="1:4" x14ac:dyDescent="0.25">
      <c r="A776" s="2" t="s">
        <v>1474</v>
      </c>
      <c r="B776" s="3">
        <v>1.862496137619017E-3</v>
      </c>
      <c r="C776" s="3">
        <v>1.9352953158886521E-3</v>
      </c>
      <c r="D776" s="3">
        <v>5.275003586575625E-4</v>
      </c>
    </row>
    <row r="777" spans="1:4" x14ac:dyDescent="0.25">
      <c r="A777" s="2" t="s">
        <v>1475</v>
      </c>
      <c r="B777" s="3">
        <v>2.122491598129272E-3</v>
      </c>
      <c r="C777" s="3">
        <v>1.8368292921877572E-4</v>
      </c>
      <c r="D777" s="3">
        <v>1.9798215762421023E-3</v>
      </c>
    </row>
    <row r="778" spans="1:4" x14ac:dyDescent="0.25">
      <c r="A778" s="2" t="s">
        <v>1476</v>
      </c>
      <c r="B778" s="3">
        <v>3.140002489089965E-3</v>
      </c>
      <c r="C778" s="3">
        <v>2.2034378853277303E-3</v>
      </c>
      <c r="D778" s="3">
        <v>1.0448224638821555E-3</v>
      </c>
    </row>
    <row r="779" spans="1:4" x14ac:dyDescent="0.25">
      <c r="A779" s="2" t="s">
        <v>1477</v>
      </c>
      <c r="B779" s="3">
        <v>1.7200410366058339E-3</v>
      </c>
      <c r="C779" s="3">
        <v>1.5871006617089729E-3</v>
      </c>
      <c r="D779" s="3">
        <v>5.6978499924298484E-4</v>
      </c>
    </row>
    <row r="780" spans="1:4" x14ac:dyDescent="0.25">
      <c r="A780" s="2" t="s">
        <v>1478</v>
      </c>
      <c r="B780" s="3">
        <v>6.7472457885742038E-5</v>
      </c>
      <c r="C780" s="3">
        <v>1.8806422031047998E-4</v>
      </c>
      <c r="D780" s="3">
        <v>2.2135263407108147E-4</v>
      </c>
    </row>
    <row r="781" spans="1:4" x14ac:dyDescent="0.25">
      <c r="A781" s="2" t="s">
        <v>1479</v>
      </c>
      <c r="B781" s="3">
        <v>-7.0002675056457498E-4</v>
      </c>
      <c r="C781" s="3">
        <v>-5.888700070499917E-5</v>
      </c>
      <c r="D781" s="3">
        <v>6.4113974440260812E-4</v>
      </c>
    </row>
    <row r="782" spans="1:4" x14ac:dyDescent="0.25">
      <c r="A782" s="2" t="s">
        <v>1480</v>
      </c>
      <c r="B782" s="3">
        <v>-2.7248263359069824E-4</v>
      </c>
      <c r="C782" s="3">
        <v>-3.3153544245578798E-4</v>
      </c>
      <c r="D782" s="3">
        <v>3.4065704676322634E-4</v>
      </c>
    </row>
    <row r="783" spans="1:4" x14ac:dyDescent="0.25">
      <c r="A783" s="2" t="s">
        <v>1481</v>
      </c>
      <c r="B783" s="3">
        <v>-2.6246905326843278E-4</v>
      </c>
      <c r="C783" s="3">
        <v>2.0233785201639892E-4</v>
      </c>
      <c r="D783" s="3">
        <v>4.7708904094179161E-4</v>
      </c>
    </row>
    <row r="784" spans="1:4" x14ac:dyDescent="0.25">
      <c r="A784" s="2" t="s">
        <v>1482</v>
      </c>
      <c r="B784" s="3">
        <v>-2.1625459194183341E-3</v>
      </c>
      <c r="C784" s="3">
        <v>-2.4354410743399058E-4</v>
      </c>
      <c r="D784" s="3">
        <v>1.9190018174413109E-3</v>
      </c>
    </row>
    <row r="785" spans="1:4" x14ac:dyDescent="0.25">
      <c r="A785" s="2" t="s">
        <v>1483</v>
      </c>
      <c r="B785" s="3">
        <v>-1.44246220588684E-3</v>
      </c>
      <c r="C785" s="3">
        <v>-1.6102196804297349E-3</v>
      </c>
      <c r="D785" s="3">
        <v>7.5971768819727004E-4</v>
      </c>
    </row>
    <row r="786" spans="1:4" x14ac:dyDescent="0.25">
      <c r="A786" s="2" t="s">
        <v>1484</v>
      </c>
      <c r="B786" s="3">
        <v>4.7504901885986247E-5</v>
      </c>
      <c r="C786" s="3">
        <v>3.1824446125483508E-4</v>
      </c>
      <c r="D786" s="3">
        <v>4.1814811629592425E-4</v>
      </c>
    </row>
    <row r="787" spans="1:4" x14ac:dyDescent="0.25">
      <c r="A787" s="2" t="s">
        <v>1485</v>
      </c>
      <c r="B787" s="3">
        <v>-6.3252449035644531E-4</v>
      </c>
      <c r="C787" s="3">
        <v>-3.3991602322203121E-5</v>
      </c>
      <c r="D787" s="3">
        <v>6.1339728381426539E-4</v>
      </c>
    </row>
    <row r="788" spans="1:4" x14ac:dyDescent="0.25">
      <c r="A788" s="2" t="s">
        <v>1486</v>
      </c>
      <c r="B788" s="3">
        <v>-1.0749697685241711E-4</v>
      </c>
      <c r="C788" s="3">
        <v>-2.8646444548030559E-4</v>
      </c>
      <c r="D788" s="3">
        <v>3.9378851579385826E-4</v>
      </c>
    </row>
    <row r="789" spans="1:4" x14ac:dyDescent="0.25">
      <c r="A789" s="2" t="s">
        <v>1487</v>
      </c>
      <c r="B789" s="3">
        <v>-8.8250637054443392E-4</v>
      </c>
      <c r="C789" s="3">
        <v>1.08625166831189E-4</v>
      </c>
      <c r="D789" s="3">
        <v>9.9361612592474579E-4</v>
      </c>
    </row>
    <row r="790" spans="1:4" x14ac:dyDescent="0.25">
      <c r="A790" s="2" t="s">
        <v>1488</v>
      </c>
      <c r="B790" s="3">
        <v>3.8999319076538081E-4</v>
      </c>
      <c r="C790" s="3">
        <v>-3.27427359650301E-4</v>
      </c>
      <c r="D790" s="3">
        <v>8.6366835603257663E-4</v>
      </c>
    </row>
    <row r="791" spans="1:4" x14ac:dyDescent="0.25">
      <c r="A791" s="2" t="s">
        <v>1489</v>
      </c>
      <c r="B791" s="3">
        <v>8.9502334594726508E-4</v>
      </c>
      <c r="C791" s="3">
        <v>1.2675380808104815E-3</v>
      </c>
      <c r="D791" s="3">
        <v>4.6798770199529832E-4</v>
      </c>
    </row>
    <row r="792" spans="1:4" x14ac:dyDescent="0.25">
      <c r="A792" s="2" t="s">
        <v>1490</v>
      </c>
      <c r="B792" s="3">
        <v>-8.0502033233642546E-4</v>
      </c>
      <c r="C792" s="3">
        <v>-6.7619328456203242E-4</v>
      </c>
      <c r="D792" s="3">
        <v>5.3948966524330975E-4</v>
      </c>
    </row>
    <row r="793" spans="1:4" x14ac:dyDescent="0.25">
      <c r="A793" s="2" t="s">
        <v>1491</v>
      </c>
      <c r="B793" s="3">
        <v>-4.7001242637634272E-4</v>
      </c>
      <c r="C793" s="3">
        <v>1.6730341792481329E-4</v>
      </c>
      <c r="D793" s="3">
        <v>6.8081711015111057E-4</v>
      </c>
    </row>
    <row r="794" spans="1:4" x14ac:dyDescent="0.25">
      <c r="A794" s="2" t="s">
        <v>1492</v>
      </c>
      <c r="B794" s="3">
        <v>9.0003013610839749E-5</v>
      </c>
      <c r="C794" s="3">
        <v>-4.7944488869688899E-5</v>
      </c>
      <c r="D794" s="3">
        <v>2.6960094965033932E-4</v>
      </c>
    </row>
    <row r="795" spans="1:4" x14ac:dyDescent="0.25">
      <c r="A795" s="2" t="s">
        <v>1493</v>
      </c>
      <c r="B795" s="3">
        <v>-1.1500716209411613E-4</v>
      </c>
      <c r="C795" s="3">
        <v>1.755071452862467E-4</v>
      </c>
      <c r="D795" s="3">
        <v>3.1341962676378904E-4</v>
      </c>
    </row>
    <row r="796" spans="1:4" x14ac:dyDescent="0.25">
      <c r="A796" s="2" t="s">
        <v>1494</v>
      </c>
      <c r="B796" s="3">
        <v>-2.3224651813507084E-3</v>
      </c>
      <c r="C796" s="3">
        <v>-4.6670705341966834E-4</v>
      </c>
      <c r="D796" s="3">
        <v>1.8557580915512521E-3</v>
      </c>
    </row>
    <row r="797" spans="1:4" x14ac:dyDescent="0.25">
      <c r="A797" s="2" t="s">
        <v>1495</v>
      </c>
      <c r="B797" s="3">
        <v>1.1724829673767103E-3</v>
      </c>
      <c r="C797" s="3">
        <v>-7.7700190922769285E-4</v>
      </c>
      <c r="D797" s="3">
        <v>2.1425463492050776E-3</v>
      </c>
    </row>
    <row r="798" spans="1:4" x14ac:dyDescent="0.25">
      <c r="A798" s="2" t="s">
        <v>1496</v>
      </c>
      <c r="B798" s="3">
        <v>2.8899908065795903E-3</v>
      </c>
      <c r="C798" s="3">
        <v>1.142242664172954E-3</v>
      </c>
      <c r="D798" s="3">
        <v>1.82037120248424E-3</v>
      </c>
    </row>
    <row r="799" spans="1:4" x14ac:dyDescent="0.25">
      <c r="A799" s="2" t="s">
        <v>1497</v>
      </c>
      <c r="B799" s="3">
        <v>1.2524724006652828E-3</v>
      </c>
      <c r="C799" s="3">
        <v>2.4096433808153965E-3</v>
      </c>
      <c r="D799" s="3">
        <v>1.2287718709558246E-3</v>
      </c>
    </row>
    <row r="800" spans="1:4" x14ac:dyDescent="0.25">
      <c r="A800" s="2" t="s">
        <v>1498</v>
      </c>
      <c r="B800" s="3">
        <v>-1.4874637126922629E-3</v>
      </c>
      <c r="C800" s="3">
        <v>-9.2467143986141201E-4</v>
      </c>
      <c r="D800" s="3">
        <v>5.6279227283084765E-4</v>
      </c>
    </row>
    <row r="801" spans="1:4" x14ac:dyDescent="0.25">
      <c r="A801" s="2" t="s">
        <v>1499</v>
      </c>
      <c r="B801" s="3">
        <v>1.0049939155578618E-3</v>
      </c>
      <c r="C801" s="3">
        <v>1.9477881960483479E-4</v>
      </c>
      <c r="D801" s="3">
        <v>8.5453382780542586E-4</v>
      </c>
    </row>
    <row r="802" spans="1:4" x14ac:dyDescent="0.25">
      <c r="A802" s="2" t="s">
        <v>1500</v>
      </c>
      <c r="B802" s="3">
        <v>4.5502185821533214E-4</v>
      </c>
      <c r="C802" s="3">
        <v>4.9279863378615097E-4</v>
      </c>
      <c r="D802" s="3">
        <v>1.7816317449614879E-4</v>
      </c>
    </row>
    <row r="803" spans="1:4" x14ac:dyDescent="0.25">
      <c r="A803" s="2" t="s">
        <v>1501</v>
      </c>
      <c r="B803" s="3">
        <v>1.287490129470823E-3</v>
      </c>
      <c r="C803" s="3">
        <v>5.3938948349241411E-4</v>
      </c>
      <c r="D803" s="3">
        <v>8.2992879470111867E-4</v>
      </c>
    </row>
    <row r="804" spans="1:4" x14ac:dyDescent="0.25">
      <c r="A804" s="2" t="s">
        <v>1502</v>
      </c>
      <c r="B804" s="3">
        <v>1.090019941329955E-3</v>
      </c>
      <c r="C804" s="3">
        <v>8.6658488544344382E-4</v>
      </c>
      <c r="D804" s="3">
        <v>2.83189641777426E-4</v>
      </c>
    </row>
    <row r="805" spans="1:4" x14ac:dyDescent="0.25">
      <c r="A805" s="2" t="s">
        <v>1503</v>
      </c>
      <c r="B805" s="3">
        <v>8.9246034622192383E-4</v>
      </c>
      <c r="C805" s="3">
        <v>-1.1524781803018419E-4</v>
      </c>
      <c r="D805" s="3">
        <v>1.2075902668584604E-3</v>
      </c>
    </row>
    <row r="806" spans="1:4" x14ac:dyDescent="0.25">
      <c r="A806" s="2" t="s">
        <v>1504</v>
      </c>
      <c r="B806" s="3">
        <v>1.5049874782562265E-3</v>
      </c>
      <c r="C806" s="3">
        <v>1.3159171858205818E-3</v>
      </c>
      <c r="D806" s="3">
        <v>6.4751898753456804E-4</v>
      </c>
    </row>
    <row r="807" spans="1:4" x14ac:dyDescent="0.25">
      <c r="A807" s="2" t="s">
        <v>1505</v>
      </c>
      <c r="B807" s="3">
        <v>-1.0874867439270028E-3</v>
      </c>
      <c r="C807" s="3">
        <v>-6.8432883563218671E-4</v>
      </c>
      <c r="D807" s="3">
        <v>6.0707155353156893E-4</v>
      </c>
    </row>
    <row r="808" spans="1:4" x14ac:dyDescent="0.25">
      <c r="A808" s="2" t="s">
        <v>1506</v>
      </c>
      <c r="B808" s="3">
        <v>8.5026025772094794E-5</v>
      </c>
      <c r="C808" s="3">
        <v>3.3479747185083446E-4</v>
      </c>
      <c r="D808" s="3">
        <v>2.4977145130833378E-4</v>
      </c>
    </row>
    <row r="809" spans="1:4" x14ac:dyDescent="0.25">
      <c r="A809" s="2" t="s">
        <v>1507</v>
      </c>
      <c r="B809" s="3">
        <v>-7.7250599861144987E-4</v>
      </c>
      <c r="C809" s="3">
        <v>1.4655797940577023E-4</v>
      </c>
      <c r="D809" s="3">
        <v>9.1906395391561069E-4</v>
      </c>
    </row>
    <row r="810" spans="1:4" x14ac:dyDescent="0.25">
      <c r="A810" s="2" t="s">
        <v>1508</v>
      </c>
      <c r="B810" s="3">
        <v>-1.1649727821350102E-3</v>
      </c>
      <c r="C810" s="3">
        <v>-8.7434932447649804E-4</v>
      </c>
      <c r="D810" s="3">
        <v>2.9062345856800686E-4</v>
      </c>
    </row>
    <row r="811" spans="1:4" x14ac:dyDescent="0.25">
      <c r="A811" s="2" t="s">
        <v>1509</v>
      </c>
      <c r="B811" s="3">
        <v>-3.7750601768493663E-4</v>
      </c>
      <c r="C811" s="3">
        <v>-2.7224878067499551E-6</v>
      </c>
      <c r="D811" s="3">
        <v>3.7478352805919712E-4</v>
      </c>
    </row>
    <row r="812" spans="1:4" x14ac:dyDescent="0.25">
      <c r="A812" s="2" t="s">
        <v>1510</v>
      </c>
      <c r="B812" s="3">
        <v>2.0495057106018056E-4</v>
      </c>
      <c r="C812" s="3">
        <v>-5.5003674560793971E-5</v>
      </c>
      <c r="D812" s="3">
        <v>3.050649456781686E-4</v>
      </c>
    </row>
    <row r="813" spans="1:4" x14ac:dyDescent="0.25">
      <c r="A813" s="2" t="s">
        <v>1511</v>
      </c>
      <c r="B813" s="3">
        <v>9.5003843307495096E-4</v>
      </c>
      <c r="C813" s="3">
        <v>5.5407355284842208E-4</v>
      </c>
      <c r="D813" s="3">
        <v>5.3401859622681513E-4</v>
      </c>
    </row>
    <row r="814" spans="1:4" x14ac:dyDescent="0.25">
      <c r="A814" s="2" t="s">
        <v>1512</v>
      </c>
      <c r="B814" s="3">
        <v>-1.0125041007995599E-3</v>
      </c>
      <c r="C814" s="3">
        <v>4.8614273327984901E-4</v>
      </c>
      <c r="D814" s="3">
        <v>1.5373697387985894E-3</v>
      </c>
    </row>
    <row r="815" spans="1:4" x14ac:dyDescent="0.25">
      <c r="A815" s="2" t="s">
        <v>1513</v>
      </c>
      <c r="B815" s="3">
        <v>-2.4950206279754626E-3</v>
      </c>
      <c r="C815" s="3">
        <v>-1.4888582604726248E-3</v>
      </c>
      <c r="D815" s="3">
        <v>1.0061623615911224E-3</v>
      </c>
    </row>
    <row r="816" spans="1:4" x14ac:dyDescent="0.25">
      <c r="A816" s="2" t="s">
        <v>1514</v>
      </c>
      <c r="B816" s="3">
        <v>-3.2749772071838455E-4</v>
      </c>
      <c r="C816" s="3">
        <v>-4.8432417224830726E-4</v>
      </c>
      <c r="D816" s="3">
        <v>3.8701470475643857E-4</v>
      </c>
    </row>
    <row r="817" spans="1:4" x14ac:dyDescent="0.25">
      <c r="A817" s="2" t="s">
        <v>1515</v>
      </c>
      <c r="B817" s="3">
        <v>6.9749355316162239E-4</v>
      </c>
      <c r="C817" s="3">
        <v>3.8484568358398963E-4</v>
      </c>
      <c r="D817" s="3">
        <v>5.1010245078941861E-4</v>
      </c>
    </row>
    <row r="818" spans="1:4" x14ac:dyDescent="0.25">
      <c r="A818" s="2" t="s">
        <v>1516</v>
      </c>
      <c r="B818" s="3">
        <v>6.4751505851745584E-4</v>
      </c>
      <c r="C818" s="3">
        <v>5.5452253945986762E-4</v>
      </c>
      <c r="D818" s="3">
        <v>1.0507013575988816E-4</v>
      </c>
    </row>
    <row r="819" spans="1:4" x14ac:dyDescent="0.25">
      <c r="A819" s="2" t="s">
        <v>1517</v>
      </c>
      <c r="B819" s="3">
        <v>2.4974346160888597E-5</v>
      </c>
      <c r="C819" s="3">
        <v>6.5101208747364662E-5</v>
      </c>
      <c r="D819" s="3">
        <v>1.1240690400882156E-4</v>
      </c>
    </row>
    <row r="820" spans="1:4" x14ac:dyDescent="0.25">
      <c r="A820" s="2" t="s">
        <v>1518</v>
      </c>
      <c r="B820" s="3">
        <v>-9.0494751930236968E-4</v>
      </c>
      <c r="C820" s="3">
        <v>3.4547705035947723E-4</v>
      </c>
      <c r="D820" s="3">
        <v>1.2504245569289209E-3</v>
      </c>
    </row>
    <row r="821" spans="1:4" x14ac:dyDescent="0.25">
      <c r="A821" s="2" t="s">
        <v>1519</v>
      </c>
      <c r="B821" s="3">
        <v>-6.0999393463134722E-4</v>
      </c>
      <c r="C821" s="3">
        <v>-4.5621882236446265E-4</v>
      </c>
      <c r="D821" s="3">
        <v>7.849236208130612E-4</v>
      </c>
    </row>
    <row r="822" spans="1:4" x14ac:dyDescent="0.25">
      <c r="A822" s="2" t="s">
        <v>1520</v>
      </c>
      <c r="B822" s="3">
        <v>-9.9754333496093793E-4</v>
      </c>
      <c r="C822" s="3">
        <v>9.9911435427202334E-4</v>
      </c>
      <c r="D822" s="3">
        <v>1.9966576510341838E-3</v>
      </c>
    </row>
    <row r="823" spans="1:4" x14ac:dyDescent="0.25">
      <c r="A823" s="2" t="s">
        <v>1521</v>
      </c>
      <c r="B823" s="3">
        <v>-6.2751770019531261E-4</v>
      </c>
      <c r="C823" s="3">
        <v>-2.1509833968593739E-3</v>
      </c>
      <c r="D823" s="3">
        <v>1.6335652471752835E-3</v>
      </c>
    </row>
    <row r="824" spans="1:4" x14ac:dyDescent="0.25">
      <c r="A824" s="2" t="s">
        <v>1522</v>
      </c>
      <c r="B824" s="3">
        <v>1.4600157737731929E-3</v>
      </c>
      <c r="C824" s="3">
        <v>1.3579808473878064E-3</v>
      </c>
      <c r="D824" s="3">
        <v>8.0177379277301974E-4</v>
      </c>
    </row>
    <row r="825" spans="1:4" x14ac:dyDescent="0.25">
      <c r="A825" s="2" t="s">
        <v>1523</v>
      </c>
      <c r="B825" s="3">
        <v>3.9249658584594748E-4</v>
      </c>
      <c r="C825" s="3">
        <v>5.8009551503346302E-4</v>
      </c>
      <c r="D825" s="3">
        <v>3.4226797652081586E-4</v>
      </c>
    </row>
    <row r="826" spans="1:4" x14ac:dyDescent="0.25">
      <c r="A826" s="2" t="s">
        <v>1524</v>
      </c>
      <c r="B826" s="3">
        <v>-6.5749883651733225E-4</v>
      </c>
      <c r="C826" s="3">
        <v>7.6072538286098279E-4</v>
      </c>
      <c r="D826" s="3">
        <v>1.418224215740338E-3</v>
      </c>
    </row>
    <row r="827" spans="1:4" x14ac:dyDescent="0.25">
      <c r="A827" s="2" t="s">
        <v>1525</v>
      </c>
      <c r="B827" s="3">
        <v>-1.6424655914306651E-3</v>
      </c>
      <c r="C827" s="3">
        <v>-6.2426057775155576E-4</v>
      </c>
      <c r="D827" s="3">
        <v>1.0182050391449591E-3</v>
      </c>
    </row>
    <row r="828" spans="1:4" x14ac:dyDescent="0.25">
      <c r="A828" s="2" t="s">
        <v>1526</v>
      </c>
      <c r="B828" s="3">
        <v>-8.2001090049743544E-4</v>
      </c>
      <c r="C828" s="3">
        <v>-7.4749956729647259E-4</v>
      </c>
      <c r="D828" s="3">
        <v>5.4117941908771096E-4</v>
      </c>
    </row>
    <row r="829" spans="1:4" x14ac:dyDescent="0.25">
      <c r="A829" s="2" t="s">
        <v>1527</v>
      </c>
      <c r="B829" s="3">
        <v>4.4000148773193354E-4</v>
      </c>
      <c r="C829" s="3">
        <v>8.6602327428408877E-4</v>
      </c>
      <c r="D829" s="3">
        <v>4.2602178655215534E-4</v>
      </c>
    </row>
    <row r="830" spans="1:4" x14ac:dyDescent="0.25">
      <c r="A830" s="2" t="s">
        <v>1528</v>
      </c>
      <c r="B830" s="3">
        <v>-1.9749999046325678E-4</v>
      </c>
      <c r="C830" s="3">
        <v>4.7960067240637727E-4</v>
      </c>
      <c r="D830" s="3">
        <v>6.771006592316553E-4</v>
      </c>
    </row>
    <row r="831" spans="1:4" x14ac:dyDescent="0.25">
      <c r="A831" s="2" t="s">
        <v>1529</v>
      </c>
      <c r="B831" s="3">
        <v>-2.0250678062438976E-4</v>
      </c>
      <c r="C831" s="3">
        <v>3.3859164432214951E-5</v>
      </c>
      <c r="D831" s="3">
        <v>3.4185584627266513E-4</v>
      </c>
    </row>
    <row r="832" spans="1:4" x14ac:dyDescent="0.25">
      <c r="A832" s="2" t="s">
        <v>1530</v>
      </c>
      <c r="B832" s="3">
        <v>-3.9002299308776855E-4</v>
      </c>
      <c r="C832" s="3">
        <v>8.2963627619392409E-5</v>
      </c>
      <c r="D832" s="3">
        <v>4.8806226914166462E-4</v>
      </c>
    </row>
    <row r="833" spans="1:4" x14ac:dyDescent="0.25">
      <c r="A833" s="2" t="s">
        <v>1531</v>
      </c>
      <c r="B833" s="3">
        <v>1.4325082302093502E-3</v>
      </c>
      <c r="C833" s="3">
        <v>3.3183533651026681E-4</v>
      </c>
      <c r="D833" s="3">
        <v>1.2348088639555501E-3</v>
      </c>
    </row>
    <row r="834" spans="1:4" x14ac:dyDescent="0.25">
      <c r="A834" s="2" t="s">
        <v>1532</v>
      </c>
      <c r="B834" s="3">
        <v>1.1500120162963861E-3</v>
      </c>
      <c r="C834" s="3">
        <v>1.3531120321204082E-3</v>
      </c>
      <c r="D834" s="3">
        <v>2.7011471956939209E-4</v>
      </c>
    </row>
    <row r="835" spans="1:4" x14ac:dyDescent="0.25">
      <c r="A835" s="2" t="s">
        <v>1533</v>
      </c>
      <c r="B835" s="3">
        <v>3.0249357223510726E-4</v>
      </c>
      <c r="C835" s="3">
        <v>3.6647534943767834E-4</v>
      </c>
      <c r="D835" s="3">
        <v>2.4419842702627659E-4</v>
      </c>
    </row>
    <row r="836" spans="1:4" x14ac:dyDescent="0.25">
      <c r="A836" s="2" t="s">
        <v>1534</v>
      </c>
      <c r="B836" s="3">
        <v>-2.0247697830200195E-4</v>
      </c>
      <c r="C836" s="3">
        <v>5.8879826974589356E-4</v>
      </c>
      <c r="D836" s="3">
        <v>7.9127525532385389E-4</v>
      </c>
    </row>
    <row r="837" spans="1:4" x14ac:dyDescent="0.25">
      <c r="A837" s="2" t="s">
        <v>1535</v>
      </c>
      <c r="B837" s="3">
        <v>2.8499960899353054E-4</v>
      </c>
      <c r="C837" s="3">
        <v>-4.8078350664582114E-4</v>
      </c>
      <c r="D837" s="3">
        <v>9.1578012506943239E-4</v>
      </c>
    </row>
    <row r="838" spans="1:4" x14ac:dyDescent="0.25">
      <c r="A838" s="2" t="s">
        <v>1536</v>
      </c>
      <c r="B838" s="3">
        <v>6.9248676300048806E-4</v>
      </c>
      <c r="C838" s="3">
        <v>9.5431544832536009E-4</v>
      </c>
      <c r="D838" s="3">
        <v>4.4470707871369075E-4</v>
      </c>
    </row>
    <row r="839" spans="1:4" x14ac:dyDescent="0.25">
      <c r="A839" s="2" t="s">
        <v>1537</v>
      </c>
      <c r="B839" s="3">
        <v>-1.5750527381896994E-4</v>
      </c>
      <c r="C839" s="3">
        <v>8.5571425734087847E-4</v>
      </c>
      <c r="D839" s="3">
        <v>1.0132195238838906E-3</v>
      </c>
    </row>
    <row r="840" spans="1:4" x14ac:dyDescent="0.25">
      <c r="A840" s="2" t="s">
        <v>1538</v>
      </c>
      <c r="B840" s="3">
        <v>-1.6224980354309067E-3</v>
      </c>
      <c r="C840" s="3">
        <v>-2.6104503831447801E-4</v>
      </c>
      <c r="D840" s="3">
        <v>1.3614529780170402E-3</v>
      </c>
    </row>
    <row r="841" spans="1:4" x14ac:dyDescent="0.25">
      <c r="A841" s="2" t="s">
        <v>1539</v>
      </c>
      <c r="B841" s="3">
        <v>-1.89247727394104E-3</v>
      </c>
      <c r="C841" s="3">
        <v>-1.2728493666145353E-3</v>
      </c>
      <c r="D841" s="3">
        <v>6.19627913692966E-4</v>
      </c>
    </row>
    <row r="842" spans="1:4" x14ac:dyDescent="0.25">
      <c r="A842" s="2" t="s">
        <v>1540</v>
      </c>
      <c r="B842" s="3">
        <v>-6.499886512756326E-5</v>
      </c>
      <c r="C842" s="3">
        <v>-5.1308395632076998E-4</v>
      </c>
      <c r="D842" s="3">
        <v>6.8104789897915886E-4</v>
      </c>
    </row>
    <row r="843" spans="1:4" x14ac:dyDescent="0.25">
      <c r="A843" s="2" t="s">
        <v>1541</v>
      </c>
      <c r="B843" s="3">
        <v>-2.9000639915466422E-4</v>
      </c>
      <c r="C843" s="3">
        <v>8.8097606931114569E-4</v>
      </c>
      <c r="D843" s="3">
        <v>1.1709824611898512E-3</v>
      </c>
    </row>
    <row r="844" spans="1:4" x14ac:dyDescent="0.25">
      <c r="A844" s="2" t="s">
        <v>1542</v>
      </c>
      <c r="B844" s="3">
        <v>-2.7251243591308626E-4</v>
      </c>
      <c r="C844" s="3">
        <v>-1.2592702523761529E-4</v>
      </c>
      <c r="D844" s="3">
        <v>2.9766680017928598E-4</v>
      </c>
    </row>
    <row r="845" spans="1:4" x14ac:dyDescent="0.25">
      <c r="A845" s="2" t="s">
        <v>1543</v>
      </c>
      <c r="B845" s="3">
        <v>4.9248337745666504E-4</v>
      </c>
      <c r="C845" s="3">
        <v>6.2348847131943287E-4</v>
      </c>
      <c r="D845" s="3">
        <v>3.4743971627904097E-4</v>
      </c>
    </row>
    <row r="846" spans="1:4" x14ac:dyDescent="0.25">
      <c r="A846" s="2" t="s">
        <v>1544</v>
      </c>
      <c r="B846" s="3">
        <v>-1.2874603271484371E-3</v>
      </c>
      <c r="C846" s="3">
        <v>-2.730043806877801E-4</v>
      </c>
      <c r="D846" s="3">
        <v>1.0816615231306055E-3</v>
      </c>
    </row>
    <row r="847" spans="1:4" x14ac:dyDescent="0.25">
      <c r="A847" s="2" t="s">
        <v>1545</v>
      </c>
      <c r="B847" s="3">
        <v>-7.2252750396728678E-4</v>
      </c>
      <c r="C847" s="3">
        <v>-7.6146337414684327E-4</v>
      </c>
      <c r="D847" s="3">
        <v>5.1094138507323805E-4</v>
      </c>
    </row>
    <row r="848" spans="1:4" x14ac:dyDescent="0.25">
      <c r="A848" s="2" t="s">
        <v>1546</v>
      </c>
      <c r="B848" s="3">
        <v>3.3751130104065034E-4</v>
      </c>
      <c r="C848" s="3">
        <v>8.4468316345010061E-4</v>
      </c>
      <c r="D848" s="3">
        <v>5.6380833484581715E-4</v>
      </c>
    </row>
    <row r="849" spans="1:4" x14ac:dyDescent="0.25">
      <c r="A849" s="2" t="s">
        <v>1547</v>
      </c>
      <c r="B849" s="3">
        <v>1.0100007057189937E-3</v>
      </c>
      <c r="C849" s="3">
        <v>4.1952955598389957E-4</v>
      </c>
      <c r="D849" s="3">
        <v>6.8378436117200311E-4</v>
      </c>
    </row>
    <row r="850" spans="1:4" x14ac:dyDescent="0.25">
      <c r="A850" s="2" t="s">
        <v>1548</v>
      </c>
      <c r="B850" s="3">
        <v>1.4275014400482199E-3</v>
      </c>
      <c r="C850" s="3">
        <v>8.1484960173838663E-4</v>
      </c>
      <c r="D850" s="3">
        <v>8.0184184480458617E-4</v>
      </c>
    </row>
    <row r="851" spans="1:4" x14ac:dyDescent="0.25">
      <c r="A851" s="2" t="s">
        <v>1549</v>
      </c>
      <c r="B851" s="3">
        <v>-5.2002072334289442E-4</v>
      </c>
      <c r="C851" s="3">
        <v>5.0543104953248985E-4</v>
      </c>
      <c r="D851" s="3">
        <v>1.0254517619614472E-3</v>
      </c>
    </row>
    <row r="852" spans="1:4" x14ac:dyDescent="0.25">
      <c r="A852" s="2" t="s">
        <v>1550</v>
      </c>
      <c r="B852" s="3">
        <v>1.9502639770507813E-4</v>
      </c>
      <c r="C852" s="3">
        <v>1.3333546485227998E-4</v>
      </c>
      <c r="D852" s="3">
        <v>3.2550974719924847E-4</v>
      </c>
    </row>
    <row r="853" spans="1:4" x14ac:dyDescent="0.25">
      <c r="A853" s="2" t="s">
        <v>1551</v>
      </c>
      <c r="B853" s="3">
        <v>-2.4002790451049794E-4</v>
      </c>
      <c r="C853" s="3">
        <v>4.828269156860186E-4</v>
      </c>
      <c r="D853" s="3">
        <v>7.2285481292055941E-4</v>
      </c>
    </row>
    <row r="854" spans="1:4" x14ac:dyDescent="0.25">
      <c r="A854" s="2" t="s">
        <v>1552</v>
      </c>
      <c r="B854" s="3">
        <v>-7.4246525764465354E-4</v>
      </c>
      <c r="C854" s="3">
        <v>-2.9334196688068909E-4</v>
      </c>
      <c r="D854" s="3">
        <v>4.4912329758517439E-4</v>
      </c>
    </row>
    <row r="855" spans="1:4" x14ac:dyDescent="0.25">
      <c r="A855" s="2" t="s">
        <v>1553</v>
      </c>
      <c r="B855" s="3">
        <v>-5.25027513504028E-4</v>
      </c>
      <c r="C855" s="3">
        <v>1.8521379297453688E-4</v>
      </c>
      <c r="D855" s="3">
        <v>7.1024129647412402E-4</v>
      </c>
    </row>
    <row r="856" spans="1:4" x14ac:dyDescent="0.25">
      <c r="A856" s="2" t="s">
        <v>1554</v>
      </c>
      <c r="B856" s="3">
        <v>-1.0049939155578626E-3</v>
      </c>
      <c r="C856" s="3">
        <v>1.4329090527098731E-4</v>
      </c>
      <c r="D856" s="3">
        <v>1.1482848422019751E-3</v>
      </c>
    </row>
    <row r="857" spans="1:4" x14ac:dyDescent="0.25">
      <c r="A857" s="2" t="s">
        <v>1555</v>
      </c>
      <c r="B857" s="3">
        <v>-7.000267505645753E-4</v>
      </c>
      <c r="C857" s="3">
        <v>-2.9969628006654153E-4</v>
      </c>
      <c r="D857" s="3">
        <v>4.7716416156617935E-4</v>
      </c>
    </row>
    <row r="858" spans="1:4" x14ac:dyDescent="0.25">
      <c r="A858" s="2" t="s">
        <v>1556</v>
      </c>
      <c r="B858" s="3">
        <v>4.6250224113464301E-4</v>
      </c>
      <c r="C858" s="3">
        <v>5.6983085914907817E-4</v>
      </c>
      <c r="D858" s="3">
        <v>3.5250881774118159E-4</v>
      </c>
    </row>
    <row r="859" spans="1:4" x14ac:dyDescent="0.25">
      <c r="A859" s="2" t="s">
        <v>1557</v>
      </c>
      <c r="B859" s="3">
        <v>-6.4998865127563341E-5</v>
      </c>
      <c r="C859" s="3">
        <v>-7.6170607371750493E-5</v>
      </c>
      <c r="D859" s="3">
        <v>1.5156563358686973E-4</v>
      </c>
    </row>
    <row r="860" spans="1:4" x14ac:dyDescent="0.25">
      <c r="A860" s="2" t="s">
        <v>1558</v>
      </c>
      <c r="B860" s="3">
        <v>2.7501583099365251E-4</v>
      </c>
      <c r="C860" s="3">
        <v>5.0461001046642185E-4</v>
      </c>
      <c r="D860" s="3">
        <v>2.6244920627505058E-4</v>
      </c>
    </row>
    <row r="861" spans="1:4" x14ac:dyDescent="0.25">
      <c r="A861" s="2" t="s">
        <v>1559</v>
      </c>
      <c r="B861" s="3">
        <v>2.4998188018798828E-4</v>
      </c>
      <c r="C861" s="3">
        <v>3.0139814612084608E-4</v>
      </c>
      <c r="D861" s="3">
        <v>2.8033610578859225E-4</v>
      </c>
    </row>
    <row r="862" spans="1:4" x14ac:dyDescent="0.25">
      <c r="A862" s="2" t="s">
        <v>1560</v>
      </c>
      <c r="B862" s="3">
        <v>-7.5998902320861827E-4</v>
      </c>
      <c r="C862" s="3">
        <v>4.6881411435606424E-4</v>
      </c>
      <c r="D862" s="3">
        <v>1.2288031430216521E-3</v>
      </c>
    </row>
    <row r="863" spans="1:4" x14ac:dyDescent="0.25">
      <c r="A863" s="2" t="s">
        <v>1561</v>
      </c>
      <c r="B863" s="3">
        <v>-3.9499998092651367E-4</v>
      </c>
      <c r="C863" s="3">
        <v>-4.5010565190750575E-4</v>
      </c>
      <c r="D863" s="3">
        <v>3.5136760561726993E-4</v>
      </c>
    </row>
    <row r="864" spans="1:4" x14ac:dyDescent="0.25">
      <c r="A864" s="2" t="s">
        <v>1562</v>
      </c>
      <c r="B864" s="3">
        <v>-2.0748376846313471E-4</v>
      </c>
      <c r="C864" s="3">
        <v>7.1763548839953674E-4</v>
      </c>
      <c r="D864" s="3">
        <v>9.2511925322469432E-4</v>
      </c>
    </row>
    <row r="865" spans="1:4" x14ac:dyDescent="0.25">
      <c r="A865" s="2" t="s">
        <v>1563</v>
      </c>
      <c r="B865" s="3">
        <v>-3.1998753547668473E-4</v>
      </c>
      <c r="C865" s="3">
        <v>9.7710351383284419E-5</v>
      </c>
      <c r="D865" s="3">
        <v>4.9118424431071606E-4</v>
      </c>
    </row>
    <row r="866" spans="1:4" x14ac:dyDescent="0.25">
      <c r="A866" s="2" t="s">
        <v>1564</v>
      </c>
      <c r="B866" s="3">
        <v>4.0999054908752322E-4</v>
      </c>
      <c r="C866" s="3">
        <v>-5.771366522822056E-5</v>
      </c>
      <c r="D866" s="3">
        <v>6.2619372693006946E-4</v>
      </c>
    </row>
    <row r="867" spans="1:4" x14ac:dyDescent="0.25">
      <c r="A867" s="2" t="s">
        <v>1565</v>
      </c>
      <c r="B867" s="3">
        <v>-2.9754638671875119E-4</v>
      </c>
      <c r="C867" s="3">
        <v>7.7232292460394016E-4</v>
      </c>
      <c r="D867" s="3">
        <v>1.0698693076847121E-3</v>
      </c>
    </row>
    <row r="868" spans="1:4" x14ac:dyDescent="0.25">
      <c r="A868" s="2" t="s">
        <v>1566</v>
      </c>
      <c r="B868" s="3">
        <v>6.12527132034301E-4</v>
      </c>
      <c r="C868" s="3">
        <v>4.3178515625186332E-5</v>
      </c>
      <c r="D868" s="3">
        <v>8.2062077854061521E-4</v>
      </c>
    </row>
    <row r="869" spans="1:4" x14ac:dyDescent="0.25">
      <c r="A869" s="2" t="s">
        <v>1567</v>
      </c>
      <c r="B869" s="3">
        <v>1.6850233078002932E-3</v>
      </c>
      <c r="C869" s="3">
        <v>1.1073805799242105E-3</v>
      </c>
      <c r="D869" s="3">
        <v>7.5862677476834527E-4</v>
      </c>
    </row>
    <row r="870" spans="1:4" x14ac:dyDescent="0.25">
      <c r="A870" s="2" t="s">
        <v>1568</v>
      </c>
      <c r="B870" s="3">
        <v>1.5199482440948491E-3</v>
      </c>
      <c r="C870" s="3">
        <v>1.2595375337696169E-3</v>
      </c>
      <c r="D870" s="3">
        <v>7.9185292270267415E-4</v>
      </c>
    </row>
    <row r="871" spans="1:4" x14ac:dyDescent="0.25">
      <c r="A871" s="2" t="s">
        <v>1569</v>
      </c>
      <c r="B871" s="3">
        <v>-9.9956989288329726E-5</v>
      </c>
      <c r="C871" s="3">
        <v>1.771135976014195E-4</v>
      </c>
      <c r="D871" s="3">
        <v>8.5492485413851693E-4</v>
      </c>
    </row>
    <row r="872" spans="1:4" x14ac:dyDescent="0.25">
      <c r="A872" s="2" t="s">
        <v>1570</v>
      </c>
      <c r="B872" s="3">
        <v>1.0502338409424002E-4</v>
      </c>
      <c r="C872" s="3">
        <v>1.432107841537801E-3</v>
      </c>
      <c r="D872" s="3">
        <v>1.3270844501676036E-3</v>
      </c>
    </row>
    <row r="873" spans="1:4" x14ac:dyDescent="0.25">
      <c r="A873" s="2" t="s">
        <v>1571</v>
      </c>
      <c r="B873" s="3">
        <v>-8.7529420852661377E-5</v>
      </c>
      <c r="C873" s="3">
        <v>-4.9543368481863603E-4</v>
      </c>
      <c r="D873" s="3">
        <v>5.4742609063396241E-4</v>
      </c>
    </row>
    <row r="874" spans="1:4" x14ac:dyDescent="0.25">
      <c r="A874" s="2" t="s">
        <v>1572</v>
      </c>
      <c r="B874" s="3">
        <v>1.3050138950347903E-3</v>
      </c>
      <c r="C874" s="3">
        <v>5.9657844394678174E-4</v>
      </c>
      <c r="D874" s="3">
        <v>9.8027168132830455E-4</v>
      </c>
    </row>
    <row r="875" spans="1:4" x14ac:dyDescent="0.25">
      <c r="A875" s="2" t="s">
        <v>1573</v>
      </c>
      <c r="B875" s="3">
        <v>1.1275112628936772E-3</v>
      </c>
      <c r="C875" s="3">
        <v>1.5278940772986962E-3</v>
      </c>
      <c r="D875" s="3">
        <v>4.97702705615665E-4</v>
      </c>
    </row>
    <row r="876" spans="1:4" x14ac:dyDescent="0.25">
      <c r="A876" s="2" t="s">
        <v>1574</v>
      </c>
      <c r="B876" s="3">
        <v>1.4251470565795901E-4</v>
      </c>
      <c r="C876" s="3">
        <v>6.1709851979685492E-4</v>
      </c>
      <c r="D876" s="3">
        <v>4.745838159578854E-4</v>
      </c>
    </row>
    <row r="877" spans="1:4" x14ac:dyDescent="0.25">
      <c r="A877" s="2" t="s">
        <v>1575</v>
      </c>
      <c r="B877" s="3">
        <v>-1.1003017425537103E-4</v>
      </c>
      <c r="C877" s="3">
        <v>-2.0129329050178063E-4</v>
      </c>
      <c r="D877" s="3">
        <v>4.0784427255857725E-4</v>
      </c>
    </row>
    <row r="878" spans="1:4" x14ac:dyDescent="0.25">
      <c r="A878" s="2" t="s">
        <v>1576</v>
      </c>
      <c r="B878" s="3">
        <v>5.6749582290649425E-4</v>
      </c>
      <c r="C878" s="3">
        <v>4.6592043145210493E-4</v>
      </c>
      <c r="D878" s="3">
        <v>2.465343968651722E-4</v>
      </c>
    </row>
    <row r="879" spans="1:4" x14ac:dyDescent="0.25">
      <c r="A879" s="2" t="s">
        <v>1577</v>
      </c>
      <c r="B879" s="3">
        <v>2.2497773170471202E-4</v>
      </c>
      <c r="C879" s="3">
        <v>6.3247332582250237E-4</v>
      </c>
      <c r="D879" s="3">
        <v>4.0749559411779062E-4</v>
      </c>
    </row>
    <row r="880" spans="1:4" x14ac:dyDescent="0.25">
      <c r="A880" s="2" t="s">
        <v>1578</v>
      </c>
      <c r="B880" s="3">
        <v>-7.4952840805053575E-5</v>
      </c>
      <c r="C880" s="3">
        <v>8.7259101292147724E-5</v>
      </c>
      <c r="D880" s="3">
        <v>1.8534904893385828E-4</v>
      </c>
    </row>
    <row r="881" spans="1:4" x14ac:dyDescent="0.25">
      <c r="A881" s="2" t="s">
        <v>1579</v>
      </c>
      <c r="B881" s="3">
        <v>-1.3256072998046859E-4</v>
      </c>
      <c r="C881" s="3">
        <v>4.6024804305488874E-5</v>
      </c>
      <c r="D881" s="3">
        <v>1.9193811294826441E-4</v>
      </c>
    </row>
    <row r="882" spans="1:4" x14ac:dyDescent="0.25">
      <c r="A882" s="2" t="s">
        <v>1580</v>
      </c>
      <c r="B882" s="3">
        <v>-1.8244981765747092E-4</v>
      </c>
      <c r="C882" s="3">
        <v>2.4919184397731447E-4</v>
      </c>
      <c r="D882" s="3">
        <v>4.7537865975755278E-4</v>
      </c>
    </row>
    <row r="883" spans="1:4" x14ac:dyDescent="0.25">
      <c r="A883" s="2" t="s">
        <v>1581</v>
      </c>
      <c r="B883" s="3">
        <v>6.0749053955078168E-4</v>
      </c>
      <c r="C883" s="3">
        <v>3.1111272596717759E-4</v>
      </c>
      <c r="D883" s="3">
        <v>4.8706567395129252E-4</v>
      </c>
    </row>
    <row r="884" spans="1:4" x14ac:dyDescent="0.25">
      <c r="A884" s="2" t="s">
        <v>1582</v>
      </c>
      <c r="B884" s="3">
        <v>-3.7252902984619206E-4</v>
      </c>
      <c r="C884" s="3">
        <v>4.3764502581211651E-4</v>
      </c>
      <c r="D884" s="3">
        <v>8.1017406773753529E-4</v>
      </c>
    </row>
    <row r="885" spans="1:4" x14ac:dyDescent="0.25">
      <c r="A885" s="2" t="s">
        <v>1583</v>
      </c>
      <c r="B885" s="3">
        <v>-1.1699795722961426E-3</v>
      </c>
      <c r="C885" s="3">
        <v>-3.5363601818971796E-4</v>
      </c>
      <c r="D885" s="3">
        <v>8.1634354864945689E-4</v>
      </c>
    </row>
    <row r="886" spans="1:4" x14ac:dyDescent="0.25">
      <c r="A886" s="2" t="s">
        <v>1584</v>
      </c>
      <c r="B886" s="3">
        <v>-9.8747014999389605E-4</v>
      </c>
      <c r="C886" s="3">
        <v>-4.2125689151362178E-4</v>
      </c>
      <c r="D886" s="3">
        <v>5.6621326075401157E-4</v>
      </c>
    </row>
    <row r="887" spans="1:4" x14ac:dyDescent="0.25">
      <c r="A887" s="2" t="s">
        <v>1585</v>
      </c>
      <c r="B887" s="3">
        <v>2.3399889469146733E-3</v>
      </c>
      <c r="C887" s="3">
        <v>-5.7195269619114629E-5</v>
      </c>
      <c r="D887" s="3">
        <v>2.5942854881577659E-3</v>
      </c>
    </row>
    <row r="888" spans="1:4" x14ac:dyDescent="0.25">
      <c r="A888" s="2" t="s">
        <v>1586</v>
      </c>
      <c r="B888" s="3">
        <v>2.5799870491027823E-3</v>
      </c>
      <c r="C888" s="3">
        <v>2.698242739370472E-3</v>
      </c>
      <c r="D888" s="3">
        <v>5.5669217545073501E-4</v>
      </c>
    </row>
    <row r="889" spans="1:4" x14ac:dyDescent="0.25">
      <c r="A889" s="2" t="s">
        <v>1587</v>
      </c>
      <c r="B889" s="3">
        <v>7.2479248046873943E-5</v>
      </c>
      <c r="C889" s="3">
        <v>-2.2516507260661461E-4</v>
      </c>
      <c r="D889" s="3">
        <v>5.1274295947223371E-4</v>
      </c>
    </row>
    <row r="890" spans="1:4" x14ac:dyDescent="0.25">
      <c r="A890" s="2" t="s">
        <v>1588</v>
      </c>
      <c r="B890" s="3">
        <v>1.6000270843505896E-3</v>
      </c>
      <c r="C890" s="3">
        <v>1.5830261199880622E-3</v>
      </c>
      <c r="D890" s="3">
        <v>5.1463222916936502E-4</v>
      </c>
    </row>
    <row r="891" spans="1:4" x14ac:dyDescent="0.25">
      <c r="A891" s="2" t="s">
        <v>1589</v>
      </c>
      <c r="B891" s="3">
        <v>-2.0099878311157209E-3</v>
      </c>
      <c r="C891" s="3">
        <v>5.990819263388406E-4</v>
      </c>
      <c r="D891" s="3">
        <v>2.6648130806279369E-3</v>
      </c>
    </row>
    <row r="892" spans="1:4" x14ac:dyDescent="0.25">
      <c r="A892" s="2" t="s">
        <v>1590</v>
      </c>
      <c r="B892" s="3">
        <v>-1.7974972724914551E-3</v>
      </c>
      <c r="C892" s="3">
        <v>-2.0674785282608359E-3</v>
      </c>
      <c r="D892" s="3">
        <v>1.1988220940111203E-3</v>
      </c>
    </row>
    <row r="893" spans="1:4" x14ac:dyDescent="0.25">
      <c r="A893" s="2" t="s">
        <v>1591</v>
      </c>
      <c r="B893" s="3">
        <v>9.9998712539672873E-4</v>
      </c>
      <c r="C893" s="3">
        <v>6.8197785003576395E-4</v>
      </c>
      <c r="D893" s="3">
        <v>6.9855577748967291E-4</v>
      </c>
    </row>
    <row r="894" spans="1:4" x14ac:dyDescent="0.25">
      <c r="A894" s="2" t="s">
        <v>1592</v>
      </c>
      <c r="B894" s="3">
        <v>-2.5000274181365958E-3</v>
      </c>
      <c r="C894" s="3">
        <v>1.0845746164704906E-3</v>
      </c>
      <c r="D894" s="3">
        <v>3.584602032788097E-3</v>
      </c>
    </row>
    <row r="895" spans="1:4" x14ac:dyDescent="0.25">
      <c r="A895" s="2" t="s">
        <v>1593</v>
      </c>
      <c r="B895" s="3">
        <v>-2.6350021362304679E-3</v>
      </c>
      <c r="C895" s="3">
        <v>-3.1632042755518346E-3</v>
      </c>
      <c r="D895" s="3">
        <v>1.5801159024704246E-3</v>
      </c>
    </row>
    <row r="896" spans="1:4" x14ac:dyDescent="0.25">
      <c r="A896" s="2" t="s">
        <v>1594</v>
      </c>
      <c r="B896" s="3">
        <v>1.1650323867797852E-3</v>
      </c>
      <c r="C896" s="3">
        <v>1.2304045812925324E-3</v>
      </c>
      <c r="D896" s="3">
        <v>6.3978602702263851E-4</v>
      </c>
    </row>
    <row r="897" spans="1:4" x14ac:dyDescent="0.25">
      <c r="A897" s="2" t="s">
        <v>1595</v>
      </c>
      <c r="B897" s="3">
        <v>-4.3001770973205577E-4</v>
      </c>
      <c r="C897" s="3">
        <v>3.6997788720327673E-4</v>
      </c>
      <c r="D897" s="3">
        <v>7.9999560330179422E-4</v>
      </c>
    </row>
    <row r="898" spans="1:4" x14ac:dyDescent="0.25">
      <c r="A898" s="2" t="s">
        <v>1596</v>
      </c>
      <c r="B898" s="3">
        <v>2.3248791694641102E-4</v>
      </c>
      <c r="C898" s="3">
        <v>2.5129137310386801E-4</v>
      </c>
      <c r="D898" s="3">
        <v>4.9052937538363039E-4</v>
      </c>
    </row>
    <row r="899" spans="1:4" x14ac:dyDescent="0.25">
      <c r="A899" s="2" t="s">
        <v>1597</v>
      </c>
      <c r="B899" s="3">
        <v>2.3251771926879872E-4</v>
      </c>
      <c r="C899" s="3">
        <v>3.4084413618984399E-4</v>
      </c>
      <c r="D899" s="3">
        <v>2.2504041044157943E-4</v>
      </c>
    </row>
    <row r="900" spans="1:4" x14ac:dyDescent="0.25">
      <c r="A900" s="2" t="s">
        <v>1598</v>
      </c>
      <c r="B900" s="3">
        <v>2.4002790451049816E-4</v>
      </c>
      <c r="C900" s="3">
        <v>2.8338585400433663E-4</v>
      </c>
      <c r="D900" s="3">
        <v>2.675329201338173E-4</v>
      </c>
    </row>
    <row r="901" spans="1:4" x14ac:dyDescent="0.25">
      <c r="A901" s="2" t="s">
        <v>1599</v>
      </c>
      <c r="B901" s="3">
        <v>-1.2546777725219527E-5</v>
      </c>
      <c r="C901" s="3">
        <v>3.2505313538422337E-4</v>
      </c>
      <c r="D901" s="3">
        <v>3.3759991129045375E-4</v>
      </c>
    </row>
    <row r="902" spans="1:4" x14ac:dyDescent="0.25">
      <c r="A902" s="2" t="s">
        <v>1600</v>
      </c>
      <c r="B902" s="3">
        <v>-4.5248866081237793E-4</v>
      </c>
      <c r="C902" s="3">
        <v>1.1635162854872763E-4</v>
      </c>
      <c r="D902" s="3">
        <v>5.6884029618231525E-4</v>
      </c>
    </row>
    <row r="903" spans="1:4" x14ac:dyDescent="0.25">
      <c r="A903" s="2" t="s">
        <v>1601</v>
      </c>
      <c r="B903" s="3">
        <v>7.7545642852783488E-5</v>
      </c>
      <c r="C903" s="3">
        <v>1.3826603003508369E-4</v>
      </c>
      <c r="D903" s="3">
        <v>3.1504925027547859E-4</v>
      </c>
    </row>
    <row r="904" spans="1:4" x14ac:dyDescent="0.25">
      <c r="A904" s="2" t="s">
        <v>1602</v>
      </c>
      <c r="B904" s="3">
        <v>8.9249014854431131E-4</v>
      </c>
      <c r="C904" s="3">
        <v>6.5447518500150246E-4</v>
      </c>
      <c r="D904" s="3">
        <v>4.7426437595277099E-4</v>
      </c>
    </row>
    <row r="905" spans="1:4" x14ac:dyDescent="0.25">
      <c r="A905" s="2" t="s">
        <v>1603</v>
      </c>
      <c r="B905" s="3">
        <v>6.5496563911437999E-4</v>
      </c>
      <c r="C905" s="3">
        <v>3.700120878420422E-4</v>
      </c>
      <c r="D905" s="3">
        <v>4.1728711585165061E-4</v>
      </c>
    </row>
    <row r="906" spans="1:4" x14ac:dyDescent="0.25">
      <c r="A906" s="2" t="s">
        <v>1604</v>
      </c>
      <c r="B906" s="3">
        <v>4.6500563621521007E-4</v>
      </c>
      <c r="C906" s="3">
        <v>8.029983291635292E-4</v>
      </c>
      <c r="D906" s="3">
        <v>3.7166006222832943E-4</v>
      </c>
    </row>
    <row r="907" spans="1:4" x14ac:dyDescent="0.25">
      <c r="A907" s="2" t="s">
        <v>1605</v>
      </c>
      <c r="B907" s="3">
        <v>2.0501017570495605E-4</v>
      </c>
      <c r="C907" s="3">
        <v>2.9576935230579698E-4</v>
      </c>
      <c r="D907" s="3">
        <v>2.3105422951630309E-4</v>
      </c>
    </row>
    <row r="908" spans="1:4" x14ac:dyDescent="0.25">
      <c r="A908" s="2" t="s">
        <v>1606</v>
      </c>
      <c r="B908" s="3">
        <v>-7.0035457611084039E-5</v>
      </c>
      <c r="C908" s="3">
        <v>4.5209896961750928E-4</v>
      </c>
      <c r="D908" s="3">
        <v>5.2213442540960386E-4</v>
      </c>
    </row>
    <row r="909" spans="1:4" x14ac:dyDescent="0.25">
      <c r="A909" s="2" t="s">
        <v>1607</v>
      </c>
      <c r="B909" s="3">
        <v>9.0032815933227512E-5</v>
      </c>
      <c r="C909" s="3">
        <v>-1.6887349602257007E-4</v>
      </c>
      <c r="D909" s="3">
        <v>3.9457573984691516E-4</v>
      </c>
    </row>
    <row r="910" spans="1:4" x14ac:dyDescent="0.25">
      <c r="A910" s="2" t="s">
        <v>1608</v>
      </c>
      <c r="B910" s="3">
        <v>-6.1005353927612196E-4</v>
      </c>
      <c r="C910" s="3">
        <v>5.390840890413521E-4</v>
      </c>
      <c r="D910" s="3">
        <v>1.149137631728081E-3</v>
      </c>
    </row>
    <row r="911" spans="1:4" x14ac:dyDescent="0.25">
      <c r="A911" s="2" t="s">
        <v>1609</v>
      </c>
      <c r="B911" s="3">
        <v>7.5751543045043956E-4</v>
      </c>
      <c r="C911" s="3">
        <v>-6.4815652103789045E-4</v>
      </c>
      <c r="D911" s="3">
        <v>1.5734437401988544E-3</v>
      </c>
    </row>
    <row r="912" spans="1:4" x14ac:dyDescent="0.25">
      <c r="A912" s="2" t="s">
        <v>1610</v>
      </c>
      <c r="B912" s="3">
        <v>1.9000470638275164E-3</v>
      </c>
      <c r="C912" s="3">
        <v>1.8530932757130374E-3</v>
      </c>
      <c r="D912" s="3">
        <v>1.8245741011924097E-4</v>
      </c>
    </row>
    <row r="913" spans="1:4" x14ac:dyDescent="0.25">
      <c r="A913" s="2" t="s">
        <v>1611</v>
      </c>
      <c r="B913" s="3">
        <v>4.2498111724853526E-4</v>
      </c>
      <c r="C913" s="3">
        <v>7.1978146308993168E-5</v>
      </c>
      <c r="D913" s="3">
        <v>4.6197452684282341E-4</v>
      </c>
    </row>
    <row r="914" spans="1:4" x14ac:dyDescent="0.25">
      <c r="A914" s="2" t="s">
        <v>1612</v>
      </c>
      <c r="B914" s="3">
        <v>-2.700090408325204E-4</v>
      </c>
      <c r="C914" s="3">
        <v>6.7862309151678368E-4</v>
      </c>
      <c r="D914" s="3">
        <v>9.486321287113244E-4</v>
      </c>
    </row>
    <row r="915" spans="1:4" x14ac:dyDescent="0.25">
      <c r="A915" s="2" t="s">
        <v>1613</v>
      </c>
      <c r="B915" s="3">
        <v>2.2500753402710031E-4</v>
      </c>
      <c r="C915" s="3">
        <v>-2.2790521961724153E-4</v>
      </c>
      <c r="D915" s="3">
        <v>6.3941712141968245E-4</v>
      </c>
    </row>
    <row r="916" spans="1:4" x14ac:dyDescent="0.25">
      <c r="A916" s="2" t="s">
        <v>1614</v>
      </c>
      <c r="B916" s="3">
        <v>3.2474696636199969E-3</v>
      </c>
      <c r="C916" s="3">
        <v>2.4840096575928777E-4</v>
      </c>
      <c r="D916" s="3">
        <v>3.087399883952457E-3</v>
      </c>
    </row>
    <row r="917" spans="1:4" x14ac:dyDescent="0.25">
      <c r="A917" s="2" t="s">
        <v>1615</v>
      </c>
      <c r="B917" s="3">
        <v>1.4675259590148943E-3</v>
      </c>
      <c r="C917" s="3">
        <v>2.3181878535751821E-3</v>
      </c>
      <c r="D917" s="3">
        <v>9.9384400164126462E-4</v>
      </c>
    </row>
    <row r="918" spans="1:4" x14ac:dyDescent="0.25">
      <c r="A918" s="2" t="s">
        <v>1616</v>
      </c>
      <c r="B918" s="3">
        <v>-1.3497471809387202E-4</v>
      </c>
      <c r="C918" s="3">
        <v>4.995783019694504E-4</v>
      </c>
      <c r="D918" s="3">
        <v>7.1813317845226352E-4</v>
      </c>
    </row>
    <row r="919" spans="1:4" x14ac:dyDescent="0.25">
      <c r="A919" s="2" t="s">
        <v>1617</v>
      </c>
      <c r="B919" s="3">
        <v>3.0994415283203027E-4</v>
      </c>
      <c r="C919" s="3">
        <v>-2.332254516659305E-4</v>
      </c>
      <c r="D919" s="3">
        <v>6.5475760493427515E-4</v>
      </c>
    </row>
    <row r="920" spans="1:4" x14ac:dyDescent="0.25">
      <c r="A920" s="2" t="s">
        <v>1618</v>
      </c>
      <c r="B920" s="3">
        <v>4.6253204345703195E-4</v>
      </c>
      <c r="C920" s="3">
        <v>9.140048396147917E-4</v>
      </c>
      <c r="D920" s="3">
        <v>8.5026915621710974E-4</v>
      </c>
    </row>
    <row r="921" spans="1:4" x14ac:dyDescent="0.25">
      <c r="A921" s="2" t="s">
        <v>1619</v>
      </c>
      <c r="B921" s="3">
        <v>-8.6250901222228906E-4</v>
      </c>
      <c r="C921" s="3">
        <v>-6.6939702355739417E-4</v>
      </c>
      <c r="D921" s="3">
        <v>5.229110811342247E-4</v>
      </c>
    </row>
    <row r="922" spans="1:4" x14ac:dyDescent="0.25">
      <c r="A922" s="2" t="s">
        <v>1620</v>
      </c>
      <c r="B922" s="3">
        <v>-2.2199749946594243E-3</v>
      </c>
      <c r="C922" s="3">
        <v>1.1664730755001064E-4</v>
      </c>
      <c r="D922" s="3">
        <v>2.336622310394889E-3</v>
      </c>
    </row>
    <row r="923" spans="1:4" x14ac:dyDescent="0.25">
      <c r="A923" s="2" t="s">
        <v>1621</v>
      </c>
      <c r="B923" s="3">
        <v>-1.362502574920653E-3</v>
      </c>
      <c r="C923" s="3">
        <v>-1.5874216287556917E-3</v>
      </c>
      <c r="D923" s="3">
        <v>7.1073040453484325E-4</v>
      </c>
    </row>
    <row r="924" spans="1:4" x14ac:dyDescent="0.25">
      <c r="A924" s="2" t="s">
        <v>1622</v>
      </c>
      <c r="B924" s="3">
        <v>-1.9252300262451199E-4</v>
      </c>
      <c r="C924" s="3">
        <v>7.6112454735266456E-4</v>
      </c>
      <c r="D924" s="3">
        <v>9.5364754815818677E-4</v>
      </c>
    </row>
    <row r="925" spans="1:4" x14ac:dyDescent="0.25">
      <c r="A925" s="2" t="s">
        <v>1623</v>
      </c>
      <c r="B925" s="3">
        <v>2.5254487991333029E-4</v>
      </c>
      <c r="C925" s="3">
        <v>1.255082024727017E-4</v>
      </c>
      <c r="D925" s="3">
        <v>4.6777797069808008E-4</v>
      </c>
    </row>
    <row r="926" spans="1:4" x14ac:dyDescent="0.25">
      <c r="A926" s="2" t="s">
        <v>1624</v>
      </c>
      <c r="B926" s="3">
        <v>7.4505805969234758E-6</v>
      </c>
      <c r="C926" s="3">
        <v>2.9585901120299246E-4</v>
      </c>
      <c r="D926" s="3">
        <v>4.7539908155158649E-4</v>
      </c>
    </row>
    <row r="927" spans="1:4" x14ac:dyDescent="0.25">
      <c r="A927" s="2" t="s">
        <v>1625</v>
      </c>
      <c r="B927" s="3">
        <v>-6.246566772460928E-5</v>
      </c>
      <c r="C927" s="3">
        <v>4.94002139930671E-4</v>
      </c>
      <c r="D927" s="3">
        <v>5.5646780674578633E-4</v>
      </c>
    </row>
    <row r="928" spans="1:4" x14ac:dyDescent="0.25">
      <c r="A928" s="2" t="s">
        <v>1626</v>
      </c>
      <c r="B928" s="3">
        <v>-1.1799931526184086E-3</v>
      </c>
      <c r="C928" s="3">
        <v>-5.8541299722492072E-5</v>
      </c>
      <c r="D928" s="3">
        <v>1.1214518490305643E-3</v>
      </c>
    </row>
    <row r="929" spans="1:4" x14ac:dyDescent="0.25">
      <c r="A929" s="2" t="s">
        <v>1627</v>
      </c>
      <c r="B929" s="3">
        <v>-5.1498413085937608E-4</v>
      </c>
      <c r="C929" s="3">
        <v>-4.1299197031508005E-4</v>
      </c>
      <c r="D929" s="3">
        <v>2.8013200608256744E-4</v>
      </c>
    </row>
    <row r="930" spans="1:4" x14ac:dyDescent="0.25">
      <c r="A930" s="2" t="s">
        <v>1628</v>
      </c>
      <c r="B930" s="3">
        <v>-5.2252411842346181E-4</v>
      </c>
      <c r="C930" s="3">
        <v>3.3252522598559174E-5</v>
      </c>
      <c r="D930" s="3">
        <v>5.6868166120693721E-4</v>
      </c>
    </row>
    <row r="931" spans="1:4" x14ac:dyDescent="0.25">
      <c r="A931" s="2" t="s">
        <v>1629</v>
      </c>
      <c r="B931" s="3">
        <v>-5.5015087127685574E-5</v>
      </c>
      <c r="C931" s="3">
        <v>3.7215541215118719E-4</v>
      </c>
      <c r="D931" s="3">
        <v>4.2717049836937798E-4</v>
      </c>
    </row>
    <row r="932" spans="1:4" x14ac:dyDescent="0.25">
      <c r="A932" s="2" t="s">
        <v>1630</v>
      </c>
      <c r="B932" s="3">
        <v>1.5500187873840332E-4</v>
      </c>
      <c r="C932" s="3">
        <v>4.0822155824571361E-4</v>
      </c>
      <c r="D932" s="3">
        <v>2.9279890623001842E-4</v>
      </c>
    </row>
    <row r="933" spans="1:4" x14ac:dyDescent="0.25">
      <c r="A933" s="2" t="s">
        <v>1631</v>
      </c>
      <c r="B933" s="3">
        <v>-1.7493963241577176E-5</v>
      </c>
      <c r="C933" s="3">
        <v>2.2729463421455859E-4</v>
      </c>
      <c r="D933" s="3">
        <v>3.4346093343629042E-4</v>
      </c>
    </row>
    <row r="934" spans="1:4" x14ac:dyDescent="0.25">
      <c r="A934" s="2" t="s">
        <v>1632</v>
      </c>
      <c r="B934" s="3">
        <v>-6.9001317024230935E-4</v>
      </c>
      <c r="C934" s="3">
        <v>1.8979053493239815E-5</v>
      </c>
      <c r="D934" s="3">
        <v>7.6717255979019509E-4</v>
      </c>
    </row>
    <row r="935" spans="1:4" x14ac:dyDescent="0.25">
      <c r="A935" s="2" t="s">
        <v>1633</v>
      </c>
      <c r="B935" s="3">
        <v>-1.251697540283213E-5</v>
      </c>
      <c r="C935" s="3">
        <v>3.6000480027098536E-4</v>
      </c>
      <c r="D935" s="3">
        <v>3.7252177571645017E-4</v>
      </c>
    </row>
    <row r="936" spans="1:4" x14ac:dyDescent="0.25">
      <c r="A936" s="2" t="s">
        <v>1634</v>
      </c>
      <c r="B936" s="3">
        <v>8.8500976562500108E-4</v>
      </c>
      <c r="C936" s="3">
        <v>3.480399755062537E-4</v>
      </c>
      <c r="D936" s="3">
        <v>7.9609840031480406E-4</v>
      </c>
    </row>
    <row r="937" spans="1:4" x14ac:dyDescent="0.25">
      <c r="A937" s="2" t="s">
        <v>1635</v>
      </c>
      <c r="B937" s="3">
        <v>-1.7496943473815923E-4</v>
      </c>
      <c r="C937" s="3">
        <v>7.633806399098826E-4</v>
      </c>
      <c r="D937" s="3">
        <v>9.3835005827713736E-4</v>
      </c>
    </row>
    <row r="938" spans="1:4" x14ac:dyDescent="0.25">
      <c r="A938" s="2" t="s">
        <v>1636</v>
      </c>
      <c r="B938" s="3">
        <v>-6.7532062530517429E-5</v>
      </c>
      <c r="C938" s="3">
        <v>-2.5864225244731653E-4</v>
      </c>
      <c r="D938" s="3">
        <v>3.7705276372435026E-4</v>
      </c>
    </row>
    <row r="939" spans="1:4" x14ac:dyDescent="0.25">
      <c r="A939" s="2" t="s">
        <v>1637</v>
      </c>
      <c r="B939" s="3">
        <v>-1.4749169349670399E-4</v>
      </c>
      <c r="C939" s="3">
        <v>5.4402571549871936E-4</v>
      </c>
      <c r="D939" s="3">
        <v>6.9151740899542379E-4</v>
      </c>
    </row>
    <row r="940" spans="1:4" x14ac:dyDescent="0.25">
      <c r="A940" s="2" t="s">
        <v>1638</v>
      </c>
      <c r="B940" s="3">
        <v>1.8751621246337901E-4</v>
      </c>
      <c r="C940" s="3">
        <v>5.6677221982681571E-4</v>
      </c>
      <c r="D940" s="3">
        <v>4.0818091474648099E-4</v>
      </c>
    </row>
    <row r="941" spans="1:4" x14ac:dyDescent="0.25">
      <c r="A941" s="2" t="s">
        <v>1639</v>
      </c>
      <c r="B941" s="3">
        <v>1.2499094009399425E-4</v>
      </c>
      <c r="C941" s="3">
        <v>2.38011848523456E-5</v>
      </c>
      <c r="D941" s="3">
        <v>2.4695647334738163E-4</v>
      </c>
    </row>
    <row r="942" spans="1:4" x14ac:dyDescent="0.25">
      <c r="A942" s="2" t="s">
        <v>1640</v>
      </c>
      <c r="B942" s="3">
        <v>-1.0675191879272446E-3</v>
      </c>
      <c r="C942" s="3">
        <v>2.5170891967718489E-4</v>
      </c>
      <c r="D942" s="3">
        <v>1.319228093052516E-3</v>
      </c>
    </row>
    <row r="943" spans="1:4" x14ac:dyDescent="0.25">
      <c r="A943" s="2" t="s">
        <v>1641</v>
      </c>
      <c r="B943" s="3">
        <v>-6.6247582435607845E-4</v>
      </c>
      <c r="C943" s="3">
        <v>-5.7906309848476602E-4</v>
      </c>
      <c r="D943" s="3">
        <v>4.8227631668851245E-4</v>
      </c>
    </row>
    <row r="944" spans="1:4" x14ac:dyDescent="0.25">
      <c r="A944" s="2" t="s">
        <v>1642</v>
      </c>
      <c r="B944" s="3">
        <v>1.007497310638429E-3</v>
      </c>
      <c r="C944" s="3">
        <v>6.9898164110782177E-4</v>
      </c>
      <c r="D944" s="3">
        <v>4.6343022040673521E-4</v>
      </c>
    </row>
    <row r="945" spans="1:4" x14ac:dyDescent="0.25">
      <c r="A945" s="2" t="s">
        <v>1643</v>
      </c>
      <c r="B945" s="3">
        <v>4.0251016616821278E-4</v>
      </c>
      <c r="C945" s="3">
        <v>3.3390959652024375E-4</v>
      </c>
      <c r="D945" s="3">
        <v>3.7896855064900597E-4</v>
      </c>
    </row>
    <row r="946" spans="1:4" x14ac:dyDescent="0.25">
      <c r="A946" s="2" t="s">
        <v>1644</v>
      </c>
      <c r="B946" s="3">
        <v>1.6999244689941428E-4</v>
      </c>
      <c r="C946" s="3">
        <v>4.4695808992401009E-4</v>
      </c>
      <c r="D946" s="3">
        <v>2.8318602926447056E-4</v>
      </c>
    </row>
    <row r="947" spans="1:4" x14ac:dyDescent="0.25">
      <c r="A947" s="2" t="s">
        <v>1645</v>
      </c>
      <c r="B947" s="3">
        <v>5.9992074966430691E-5</v>
      </c>
      <c r="C947" s="3">
        <v>2.9326711427302093E-5</v>
      </c>
      <c r="D947" s="3">
        <v>2.1489206687874679E-4</v>
      </c>
    </row>
    <row r="948" spans="1:4" x14ac:dyDescent="0.25">
      <c r="A948" s="2" t="s">
        <v>1646</v>
      </c>
      <c r="B948" s="3">
        <v>-1.7464160919189507E-5</v>
      </c>
      <c r="C948" s="3">
        <v>5.3231392803354603E-4</v>
      </c>
      <c r="D948" s="3">
        <v>5.4977809122647148E-4</v>
      </c>
    </row>
    <row r="949" spans="1:4" x14ac:dyDescent="0.25">
      <c r="A949" s="2" t="s">
        <v>1647</v>
      </c>
      <c r="B949" s="3">
        <v>-3.900527954101563E-4</v>
      </c>
      <c r="C949" s="3">
        <v>-1.3289585240272575E-4</v>
      </c>
      <c r="D949" s="3">
        <v>2.5715694300743047E-4</v>
      </c>
    </row>
    <row r="950" spans="1:4" x14ac:dyDescent="0.25">
      <c r="A950" s="2" t="s">
        <v>1648</v>
      </c>
      <c r="B950" s="3">
        <v>1.4251470565795904E-4</v>
      </c>
      <c r="C950" s="3">
        <v>3.5086794468952569E-5</v>
      </c>
      <c r="D950" s="3">
        <v>2.8086813654226706E-4</v>
      </c>
    </row>
    <row r="951" spans="1:4" x14ac:dyDescent="0.25">
      <c r="A951" s="2" t="s">
        <v>1649</v>
      </c>
      <c r="B951" s="3">
        <v>-4.3749809265136751E-4</v>
      </c>
      <c r="C951" s="3">
        <v>4.2111602851946373E-4</v>
      </c>
      <c r="D951" s="3">
        <v>8.5861413754173435E-4</v>
      </c>
    </row>
    <row r="952" spans="1:4" x14ac:dyDescent="0.25">
      <c r="A952" s="2" t="s">
        <v>1650</v>
      </c>
      <c r="B952" s="3">
        <v>-1.6751885414123527E-4</v>
      </c>
      <c r="C952" s="3">
        <v>-1.2388905270199725E-4</v>
      </c>
      <c r="D952" s="3">
        <v>1.5228248958010235E-4</v>
      </c>
    </row>
    <row r="953" spans="1:4" x14ac:dyDescent="0.25">
      <c r="A953" s="2" t="s">
        <v>1651</v>
      </c>
      <c r="B953" s="3">
        <v>6.5502524375915419E-4</v>
      </c>
      <c r="C953" s="3">
        <v>3.0444167896348528E-4</v>
      </c>
      <c r="D953" s="3">
        <v>6.2270677153719622E-4</v>
      </c>
    </row>
    <row r="954" spans="1:4" x14ac:dyDescent="0.25">
      <c r="A954" s="2" t="s">
        <v>1652</v>
      </c>
      <c r="B954" s="3">
        <v>1.800060272216795E-4</v>
      </c>
      <c r="C954" s="3">
        <v>6.6956121736439108E-4</v>
      </c>
      <c r="D954" s="3">
        <v>4.8955519014270944E-4</v>
      </c>
    </row>
    <row r="955" spans="1:4" x14ac:dyDescent="0.25">
      <c r="A955" s="2" t="s">
        <v>1653</v>
      </c>
      <c r="B955" s="3">
        <v>-7.0998072624206651E-4</v>
      </c>
      <c r="C955" s="3">
        <v>-6.6561476614879374E-5</v>
      </c>
      <c r="D955" s="3">
        <v>6.4341925099142849E-4</v>
      </c>
    </row>
    <row r="956" spans="1:4" x14ac:dyDescent="0.25">
      <c r="A956" s="2" t="s">
        <v>1654</v>
      </c>
      <c r="B956" s="3">
        <v>-2.87503004074097E-4</v>
      </c>
      <c r="C956" s="3">
        <v>-2.3764507204759771E-5</v>
      </c>
      <c r="D956" s="3">
        <v>2.6373850050731557E-4</v>
      </c>
    </row>
    <row r="957" spans="1:4" x14ac:dyDescent="0.25">
      <c r="A957" s="2" t="s">
        <v>1655</v>
      </c>
      <c r="B957" s="3">
        <v>-5.8999657630920421E-4</v>
      </c>
      <c r="C957" s="3">
        <v>-1.6519827477168281E-4</v>
      </c>
      <c r="D957" s="3">
        <v>4.2479829789954243E-4</v>
      </c>
    </row>
    <row r="958" spans="1:4" x14ac:dyDescent="0.25">
      <c r="A958" s="2" t="s">
        <v>1656</v>
      </c>
      <c r="B958" s="3">
        <v>-1.0125339031219482E-3</v>
      </c>
      <c r="C958" s="3">
        <v>-2.75207973572833E-4</v>
      </c>
      <c r="D958" s="3">
        <v>7.3732594319153555E-4</v>
      </c>
    </row>
    <row r="959" spans="1:4" x14ac:dyDescent="0.25">
      <c r="A959" s="2" t="s">
        <v>1657</v>
      </c>
      <c r="B959" s="3">
        <v>5.6251883506774978E-4</v>
      </c>
      <c r="C959" s="3">
        <v>-1.2387769447741448E-4</v>
      </c>
      <c r="D959" s="3">
        <v>8.3448964142007732E-4</v>
      </c>
    </row>
    <row r="960" spans="1:4" x14ac:dyDescent="0.25">
      <c r="A960" s="2" t="s">
        <v>1658</v>
      </c>
      <c r="B960" s="3">
        <v>4.5746564865112391E-4</v>
      </c>
      <c r="C960" s="3">
        <v>1.3002571977267516E-3</v>
      </c>
      <c r="D960" s="3">
        <v>8.4279155271360651E-4</v>
      </c>
    </row>
    <row r="961" spans="1:4" x14ac:dyDescent="0.25">
      <c r="A961" s="2" t="s">
        <v>1659</v>
      </c>
      <c r="B961" s="3">
        <v>-4.9746036529541048E-4</v>
      </c>
      <c r="C961" s="3">
        <v>-5.1763875944743566E-4</v>
      </c>
      <c r="D961" s="3">
        <v>1.1116032055724652E-4</v>
      </c>
    </row>
    <row r="962" spans="1:4" x14ac:dyDescent="0.25">
      <c r="A962" s="2" t="s">
        <v>1660</v>
      </c>
      <c r="B962" s="3">
        <v>-6.6250562667846701E-4</v>
      </c>
      <c r="C962" s="3">
        <v>3.3716238795022962E-4</v>
      </c>
      <c r="D962" s="3">
        <v>9.9966802008566251E-4</v>
      </c>
    </row>
    <row r="963" spans="1:4" x14ac:dyDescent="0.25">
      <c r="A963" s="2" t="s">
        <v>1661</v>
      </c>
      <c r="B963" s="3">
        <v>2.675056457519522E-4</v>
      </c>
      <c r="C963" s="3">
        <v>-3.1260930268217635E-4</v>
      </c>
      <c r="D963" s="3">
        <v>7.5572614514385328E-4</v>
      </c>
    </row>
    <row r="964" spans="1:4" x14ac:dyDescent="0.25">
      <c r="A964" s="2" t="s">
        <v>1662</v>
      </c>
      <c r="B964" s="3">
        <v>-9.0003013610839003E-5</v>
      </c>
      <c r="C964" s="3">
        <v>5.6005140913839612E-4</v>
      </c>
      <c r="D964" s="3">
        <v>6.5205634746234929E-4</v>
      </c>
    </row>
    <row r="965" spans="1:4" x14ac:dyDescent="0.25">
      <c r="A965" s="2" t="s">
        <v>1663</v>
      </c>
      <c r="B965" s="3">
        <v>1.369982957839965E-3</v>
      </c>
      <c r="C965" s="3">
        <v>2.7653548022499297E-4</v>
      </c>
      <c r="D965" s="3">
        <v>1.3927927338954758E-3</v>
      </c>
    </row>
    <row r="966" spans="1:4" x14ac:dyDescent="0.25">
      <c r="A966" s="2" t="s">
        <v>1664</v>
      </c>
      <c r="B966" s="3">
        <v>1.399964094161988E-3</v>
      </c>
      <c r="C966" s="3">
        <v>1.6145561276061909E-3</v>
      </c>
      <c r="D966" s="3">
        <v>6.1173428184702072E-4</v>
      </c>
    </row>
    <row r="967" spans="1:4" x14ac:dyDescent="0.25">
      <c r="A967" s="2" t="s">
        <v>1665</v>
      </c>
      <c r="B967" s="3">
        <v>3.9502978324890137E-4</v>
      </c>
      <c r="C967" s="3">
        <v>6.2611712201032798E-4</v>
      </c>
      <c r="D967" s="3">
        <v>3.0421018163906394E-4</v>
      </c>
    </row>
    <row r="968" spans="1:4" x14ac:dyDescent="0.25">
      <c r="A968" s="2" t="s">
        <v>1666</v>
      </c>
      <c r="B968" s="3">
        <v>1.5375018119812001E-3</v>
      </c>
      <c r="C968" s="3">
        <v>7.2553160498500791E-4</v>
      </c>
      <c r="D968" s="3">
        <v>9.79878452199046E-4</v>
      </c>
    </row>
    <row r="969" spans="1:4" x14ac:dyDescent="0.25">
      <c r="A969" s="2" t="s">
        <v>1667</v>
      </c>
      <c r="B969" s="3">
        <v>1.1125206947326664E-3</v>
      </c>
      <c r="C969" s="3">
        <v>1.3623259274027077E-3</v>
      </c>
      <c r="D969" s="3">
        <v>5.256543663563209E-4</v>
      </c>
    </row>
    <row r="970" spans="1:4" x14ac:dyDescent="0.25">
      <c r="A970" s="2" t="s">
        <v>1668</v>
      </c>
      <c r="B970" s="3">
        <v>-2.5004148483276347E-5</v>
      </c>
      <c r="C970" s="3">
        <v>-8.5801780393524068E-5</v>
      </c>
      <c r="D970" s="3">
        <v>2.2187999275047332E-4</v>
      </c>
    </row>
    <row r="971" spans="1:4" x14ac:dyDescent="0.25">
      <c r="A971" s="2" t="s">
        <v>1669</v>
      </c>
      <c r="B971" s="3">
        <v>-1.1100471019744884E-3</v>
      </c>
      <c r="C971" s="3">
        <v>4.1948849229811447E-4</v>
      </c>
      <c r="D971" s="3">
        <v>1.5295356060960308E-3</v>
      </c>
    </row>
    <row r="972" spans="1:4" x14ac:dyDescent="0.25">
      <c r="A972" s="2" t="s">
        <v>1670</v>
      </c>
      <c r="B972" s="3">
        <v>-6.1747431755066037E-4</v>
      </c>
      <c r="C972" s="3">
        <v>-2.6862325648835411E-4</v>
      </c>
      <c r="D972" s="3">
        <v>4.1784264612942929E-4</v>
      </c>
    </row>
    <row r="973" spans="1:4" x14ac:dyDescent="0.25">
      <c r="A973" s="2" t="s">
        <v>1671</v>
      </c>
      <c r="B973" s="3">
        <v>-1.2487173080444282E-5</v>
      </c>
      <c r="C973" s="3">
        <v>-1.4045073555735154E-4</v>
      </c>
      <c r="D973" s="3">
        <v>3.2331447800970642E-4</v>
      </c>
    </row>
    <row r="974" spans="1:4" x14ac:dyDescent="0.25">
      <c r="A974" s="2" t="s">
        <v>1672</v>
      </c>
      <c r="B974" s="3">
        <v>1.4248490333557123E-4</v>
      </c>
      <c r="C974" s="3">
        <v>9.221250875270919E-4</v>
      </c>
      <c r="D974" s="3">
        <v>7.7964017691556451E-4</v>
      </c>
    </row>
    <row r="975" spans="1:4" x14ac:dyDescent="0.25">
      <c r="A975" s="2" t="s">
        <v>1673</v>
      </c>
      <c r="B975" s="3">
        <v>5.7500600814819293E-4</v>
      </c>
      <c r="C975" s="3">
        <v>2.0325598415382731E-4</v>
      </c>
      <c r="D975" s="3">
        <v>4.7567413821525395E-4</v>
      </c>
    </row>
    <row r="976" spans="1:4" x14ac:dyDescent="0.25">
      <c r="A976" s="2" t="s">
        <v>1674</v>
      </c>
      <c r="B976" s="3">
        <v>7.4499845504760742E-4</v>
      </c>
      <c r="C976" s="3">
        <v>5.956989953119768E-4</v>
      </c>
      <c r="D976" s="3">
        <v>3.2209993150900096E-4</v>
      </c>
    </row>
    <row r="977" spans="1:4" x14ac:dyDescent="0.25">
      <c r="A977" s="2" t="s">
        <v>1675</v>
      </c>
      <c r="B977" s="3">
        <v>3.4248828887939453E-4</v>
      </c>
      <c r="C977" s="3">
        <v>3.5621904680738193E-4</v>
      </c>
      <c r="D977" s="3">
        <v>2.1079962607473124E-4</v>
      </c>
    </row>
    <row r="978" spans="1:4" x14ac:dyDescent="0.25">
      <c r="A978" s="2" t="s">
        <v>1676</v>
      </c>
      <c r="B978" s="3">
        <v>1.3075172901153573E-3</v>
      </c>
      <c r="C978" s="3">
        <v>7.2341657869401377E-4</v>
      </c>
      <c r="D978" s="3">
        <v>7.4388204666320245E-4</v>
      </c>
    </row>
    <row r="979" spans="1:4" x14ac:dyDescent="0.25">
      <c r="A979" s="2" t="s">
        <v>1677</v>
      </c>
      <c r="B979" s="3">
        <v>9.4750523567199729E-4</v>
      </c>
      <c r="C979" s="3">
        <v>6.5858369089255608E-4</v>
      </c>
      <c r="D979" s="3">
        <v>3.3491646354377725E-4</v>
      </c>
    </row>
    <row r="980" spans="1:4" x14ac:dyDescent="0.25">
      <c r="A980" s="2" t="s">
        <v>1678</v>
      </c>
      <c r="B980" s="3">
        <v>2.9748678207397428E-4</v>
      </c>
      <c r="C980" s="3">
        <v>4.2605225917213829E-4</v>
      </c>
      <c r="D980" s="3">
        <v>1.9958316988777369E-4</v>
      </c>
    </row>
    <row r="981" spans="1:4" x14ac:dyDescent="0.25">
      <c r="A981" s="2" t="s">
        <v>1679</v>
      </c>
      <c r="B981" s="3">
        <v>7.5012445449829088E-5</v>
      </c>
      <c r="C981" s="3">
        <v>-4.0617285890223463E-6</v>
      </c>
      <c r="D981" s="3">
        <v>2.1386483876995052E-4</v>
      </c>
    </row>
    <row r="982" spans="1:4" x14ac:dyDescent="0.25">
      <c r="A982" s="2" t="s">
        <v>1680</v>
      </c>
      <c r="B982" s="3">
        <v>-5.5003166198730425E-4</v>
      </c>
      <c r="C982" s="3">
        <v>4.1292511741630733E-4</v>
      </c>
      <c r="D982" s="3">
        <v>9.6295680123148605E-4</v>
      </c>
    </row>
    <row r="983" spans="1:4" x14ac:dyDescent="0.25">
      <c r="A983" s="2" t="s">
        <v>1681</v>
      </c>
      <c r="B983" s="3">
        <v>6.1002373695373579E-4</v>
      </c>
      <c r="C983" s="3">
        <v>-4.1812978088273656E-4</v>
      </c>
      <c r="D983" s="3">
        <v>1.1818091879831625E-3</v>
      </c>
    </row>
    <row r="984" spans="1:4" x14ac:dyDescent="0.25">
      <c r="A984" s="2" t="s">
        <v>1682</v>
      </c>
      <c r="B984" s="3">
        <v>-1.2350082397460924E-3</v>
      </c>
      <c r="C984" s="3">
        <v>1.0003155221056657E-3</v>
      </c>
      <c r="D984" s="3">
        <v>2.2353237436618652E-3</v>
      </c>
    </row>
    <row r="985" spans="1:4" x14ac:dyDescent="0.25">
      <c r="A985" s="2" t="s">
        <v>1683</v>
      </c>
      <c r="B985" s="3">
        <v>-1.4525055885314957E-3</v>
      </c>
      <c r="C985" s="3">
        <v>-1.6993594181258236E-3</v>
      </c>
      <c r="D985" s="3">
        <v>6.7310691520106026E-4</v>
      </c>
    </row>
    <row r="986" spans="1:4" x14ac:dyDescent="0.25">
      <c r="A986" s="2" t="s">
        <v>1684</v>
      </c>
      <c r="B986" s="3">
        <v>-1.1149644851684555E-3</v>
      </c>
      <c r="C986" s="3">
        <v>2.517619022199824E-4</v>
      </c>
      <c r="D986" s="3">
        <v>1.366726399282924E-3</v>
      </c>
    </row>
    <row r="987" spans="1:4" x14ac:dyDescent="0.25">
      <c r="A987" s="2" t="s">
        <v>1685</v>
      </c>
      <c r="B987" s="3">
        <v>-6.8002939224243121E-4</v>
      </c>
      <c r="C987" s="3">
        <v>-5.9037377286585957E-4</v>
      </c>
      <c r="D987" s="3">
        <v>2.7302524540573348E-4</v>
      </c>
    </row>
    <row r="988" spans="1:4" x14ac:dyDescent="0.25">
      <c r="A988" s="2" t="s">
        <v>1686</v>
      </c>
      <c r="B988" s="3">
        <v>1.1250376701354974E-4</v>
      </c>
      <c r="C988" s="3">
        <v>8.0711135524325073E-4</v>
      </c>
      <c r="D988" s="3">
        <v>6.9460759550565832E-4</v>
      </c>
    </row>
    <row r="989" spans="1:4" x14ac:dyDescent="0.25">
      <c r="A989" s="2" t="s">
        <v>1687</v>
      </c>
      <c r="B989" s="3">
        <v>3.6749243736267003E-4</v>
      </c>
      <c r="C989" s="3">
        <v>3.5084382943750836E-4</v>
      </c>
      <c r="D989" s="3">
        <v>7.4497349851299045E-4</v>
      </c>
    </row>
    <row r="990" spans="1:4" x14ac:dyDescent="0.25">
      <c r="A990" s="2" t="s">
        <v>1688</v>
      </c>
      <c r="B990" s="3">
        <v>-9.2497467994689844E-4</v>
      </c>
      <c r="C990" s="3">
        <v>-4.256421343598047E-4</v>
      </c>
      <c r="D990" s="3">
        <v>5.6259107805090003E-4</v>
      </c>
    </row>
    <row r="991" spans="1:4" x14ac:dyDescent="0.25">
      <c r="A991" s="2" t="s">
        <v>1689</v>
      </c>
      <c r="B991" s="3">
        <v>-4.574954509735102E-4</v>
      </c>
      <c r="C991" s="3">
        <v>-2.2559815988642417E-6</v>
      </c>
      <c r="D991" s="3">
        <v>5.6135942213586532E-4</v>
      </c>
    </row>
    <row r="992" spans="1:4" x14ac:dyDescent="0.25">
      <c r="A992" s="2" t="s">
        <v>1690</v>
      </c>
      <c r="B992" s="3">
        <v>1.6799867153167699E-3</v>
      </c>
      <c r="C992" s="3">
        <v>6.8316301621962382E-4</v>
      </c>
      <c r="D992" s="3">
        <v>1.1186753690708418E-3</v>
      </c>
    </row>
    <row r="993" spans="1:4" x14ac:dyDescent="0.25">
      <c r="A993" s="2" t="s">
        <v>1691</v>
      </c>
      <c r="B993" s="3">
        <v>-4.1499733924865755E-4</v>
      </c>
      <c r="C993" s="3">
        <v>6.9366681100291371E-4</v>
      </c>
      <c r="D993" s="3">
        <v>1.1436685163062051E-3</v>
      </c>
    </row>
    <row r="994" spans="1:4" x14ac:dyDescent="0.25">
      <c r="A994" s="2" t="s">
        <v>1692</v>
      </c>
      <c r="B994" s="3">
        <v>-1.4624893665313701E-3</v>
      </c>
      <c r="C994" s="3">
        <v>-2.1623720931529539E-4</v>
      </c>
      <c r="D994" s="3">
        <v>1.2462521626730449E-3</v>
      </c>
    </row>
    <row r="995" spans="1:4" x14ac:dyDescent="0.25">
      <c r="A995" s="2" t="s">
        <v>1693</v>
      </c>
      <c r="B995" s="3">
        <v>-9.6249580383300814E-4</v>
      </c>
      <c r="C995" s="3">
        <v>-4.3629848551063387E-4</v>
      </c>
      <c r="D995" s="3">
        <v>5.2619730922742812E-4</v>
      </c>
    </row>
    <row r="996" spans="1:4" x14ac:dyDescent="0.25">
      <c r="A996" s="2" t="s">
        <v>1694</v>
      </c>
      <c r="B996" s="3">
        <v>1.7502903938293403E-4</v>
      </c>
      <c r="C996" s="3">
        <v>3.4973610854649451E-4</v>
      </c>
      <c r="D996" s="3">
        <v>5.9611861797748134E-4</v>
      </c>
    </row>
    <row r="997" spans="1:4" x14ac:dyDescent="0.25">
      <c r="A997" s="2" t="s">
        <v>1695</v>
      </c>
      <c r="B997" s="3">
        <v>-9.7543001174926731E-5</v>
      </c>
      <c r="C997" s="3">
        <v>-1.3878267395739533E-5</v>
      </c>
      <c r="D997" s="3">
        <v>1.4244145586417289E-4</v>
      </c>
    </row>
    <row r="998" spans="1:4" x14ac:dyDescent="0.25">
      <c r="A998" s="2" t="s">
        <v>1696</v>
      </c>
      <c r="B998" s="3">
        <v>-6.3750147819519227E-4</v>
      </c>
      <c r="C998" s="3">
        <v>4.2492979991948248E-4</v>
      </c>
      <c r="D998" s="3">
        <v>1.0624312781146725E-3</v>
      </c>
    </row>
    <row r="999" spans="1:4" x14ac:dyDescent="0.25">
      <c r="A999" s="2" t="s">
        <v>1697</v>
      </c>
      <c r="B999" s="3">
        <v>-9.5000863075256348E-4</v>
      </c>
      <c r="C999" s="3">
        <v>-7.2057778004364071E-4</v>
      </c>
      <c r="D999" s="3">
        <v>2.6312305999454116E-4</v>
      </c>
    </row>
    <row r="1000" spans="1:4" x14ac:dyDescent="0.25">
      <c r="A1000" s="2" t="s">
        <v>1698</v>
      </c>
      <c r="B1000" s="3">
        <v>6.4998865127563355E-5</v>
      </c>
      <c r="C1000" s="3">
        <v>3.5226762520323989E-4</v>
      </c>
      <c r="D1000" s="3">
        <v>2.8726876189466571E-4</v>
      </c>
    </row>
    <row r="1001" spans="1:4" x14ac:dyDescent="0.25">
      <c r="A1001" s="2" t="s">
        <v>1699</v>
      </c>
      <c r="B1001" s="3">
        <v>-1.0746717453002949E-4</v>
      </c>
      <c r="C1001" s="3">
        <v>1.2852842701249753E-4</v>
      </c>
      <c r="D1001" s="3">
        <v>2.7049619893659843E-4</v>
      </c>
    </row>
    <row r="1002" spans="1:4" x14ac:dyDescent="0.25">
      <c r="A1002" s="2" t="s">
        <v>1700</v>
      </c>
      <c r="B1002" s="3">
        <v>7.8746676445007454E-4</v>
      </c>
      <c r="C1002" s="3">
        <v>4.6728073584745278E-4</v>
      </c>
      <c r="D1002" s="3">
        <v>4.5418893569149055E-4</v>
      </c>
    </row>
    <row r="1003" spans="1:4" x14ac:dyDescent="0.25">
      <c r="A1003" s="2" t="s">
        <v>1701</v>
      </c>
      <c r="B1003" s="3">
        <v>7.2249770164489681E-4</v>
      </c>
      <c r="C1003" s="3">
        <v>6.854531327462602E-4</v>
      </c>
      <c r="D1003" s="3">
        <v>1.8816904412233276E-4</v>
      </c>
    </row>
    <row r="1004" spans="1:4" x14ac:dyDescent="0.25">
      <c r="A1004" s="2" t="s">
        <v>1702</v>
      </c>
      <c r="B1004" s="3">
        <v>4.7746300697326671E-4</v>
      </c>
      <c r="C1004" s="3">
        <v>2.4219710269335348E-4</v>
      </c>
      <c r="D1004" s="3">
        <v>4.4723112296196627E-4</v>
      </c>
    </row>
    <row r="1005" spans="1:4" x14ac:dyDescent="0.25">
      <c r="A1005" s="2" t="s">
        <v>1703</v>
      </c>
      <c r="B1005" s="3">
        <v>5.8004260063171398E-4</v>
      </c>
      <c r="C1005" s="3">
        <v>6.1935003577673353E-4</v>
      </c>
      <c r="D1005" s="3">
        <v>1.4539161384163901E-4</v>
      </c>
    </row>
    <row r="1006" spans="1:4" x14ac:dyDescent="0.25">
      <c r="A1006" s="2" t="s">
        <v>1704</v>
      </c>
      <c r="B1006" s="3">
        <v>7.8999996185302799E-4</v>
      </c>
      <c r="C1006" s="3">
        <v>2.7849859986872632E-4</v>
      </c>
      <c r="D1006" s="3">
        <v>6.5301203721901348E-4</v>
      </c>
    </row>
    <row r="1007" spans="1:4" x14ac:dyDescent="0.25">
      <c r="A1007" s="2" t="s">
        <v>1705</v>
      </c>
      <c r="B1007" s="3">
        <v>-7.3000788688659581E-4</v>
      </c>
      <c r="C1007" s="3">
        <v>4.147850509070849E-4</v>
      </c>
      <c r="D1007" s="3">
        <v>1.1447929500718612E-3</v>
      </c>
    </row>
    <row r="1008" spans="1:4" x14ac:dyDescent="0.25">
      <c r="A1008" s="2" t="s">
        <v>1706</v>
      </c>
      <c r="B1008" s="3">
        <v>-4.2751431465148926E-4</v>
      </c>
      <c r="C1008" s="3">
        <v>-4.4536603809319799E-5</v>
      </c>
      <c r="D1008" s="3">
        <v>4.6388692135224124E-4</v>
      </c>
    </row>
    <row r="1009" spans="1:4" x14ac:dyDescent="0.25">
      <c r="A1009" s="2" t="s">
        <v>1707</v>
      </c>
      <c r="B1009" s="3">
        <v>-3.5998225212097152E-4</v>
      </c>
      <c r="C1009" s="3">
        <v>-4.5646035687241238E-4</v>
      </c>
      <c r="D1009" s="3">
        <v>2.0293505622248623E-4</v>
      </c>
    </row>
    <row r="1010" spans="1:4" x14ac:dyDescent="0.25">
      <c r="A1010" s="2" t="s">
        <v>1708</v>
      </c>
      <c r="B1010" s="3">
        <v>8.2251429557800445E-4</v>
      </c>
      <c r="C1010" s="3">
        <v>4.0805888784234428E-4</v>
      </c>
      <c r="D1010" s="3">
        <v>5.9937552578048737E-4</v>
      </c>
    </row>
    <row r="1011" spans="1:4" x14ac:dyDescent="0.25">
      <c r="A1011" s="2" t="s">
        <v>1709</v>
      </c>
      <c r="B1011" s="3">
        <v>3.1998753547668479E-4</v>
      </c>
      <c r="C1011" s="3">
        <v>1.0440490914334075E-3</v>
      </c>
      <c r="D1011" s="3">
        <v>7.2406155959470122E-4</v>
      </c>
    </row>
    <row r="1012" spans="1:4" x14ac:dyDescent="0.25">
      <c r="A1012" s="2" t="s">
        <v>1710</v>
      </c>
      <c r="B1012" s="3">
        <v>-5.5699944496154646E-3</v>
      </c>
      <c r="C1012" s="3">
        <v>-1.9760120551381974E-4</v>
      </c>
      <c r="D1012" s="3">
        <v>5.7051464827964143E-3</v>
      </c>
    </row>
    <row r="1013" spans="1:4" x14ac:dyDescent="0.25">
      <c r="A1013" s="2" t="s">
        <v>1711</v>
      </c>
      <c r="B1013" s="3">
        <v>-3.4475028514862026E-3</v>
      </c>
      <c r="C1013" s="3">
        <v>-4.8292390724782308E-3</v>
      </c>
      <c r="D1013" s="3">
        <v>2.5534027663525207E-3</v>
      </c>
    </row>
    <row r="1014" spans="1:4" x14ac:dyDescent="0.25">
      <c r="A1014" s="2" t="s">
        <v>1712</v>
      </c>
      <c r="B1014" s="3">
        <v>1.2874901294708256E-3</v>
      </c>
      <c r="C1014" s="3">
        <v>2.8063950121577372E-3</v>
      </c>
      <c r="D1014" s="3">
        <v>1.5189048863248906E-3</v>
      </c>
    </row>
    <row r="1015" spans="1:4" x14ac:dyDescent="0.25">
      <c r="A1015" s="2" t="s">
        <v>1713</v>
      </c>
      <c r="B1015" s="3">
        <v>1.9252300262451245E-4</v>
      </c>
      <c r="C1015" s="3">
        <v>-2.7966791094513588E-4</v>
      </c>
      <c r="D1015" s="3">
        <v>7.1229227251023985E-4</v>
      </c>
    </row>
    <row r="1016" spans="1:4" x14ac:dyDescent="0.25">
      <c r="A1016" s="2" t="s">
        <v>1714</v>
      </c>
      <c r="B1016" s="3">
        <v>9.8499655723571777E-4</v>
      </c>
      <c r="C1016" s="3">
        <v>4.210225938550134E-4</v>
      </c>
      <c r="D1016" s="3">
        <v>6.8928208929719338E-4</v>
      </c>
    </row>
    <row r="1017" spans="1:4" x14ac:dyDescent="0.25">
      <c r="A1017" s="2" t="s">
        <v>1715</v>
      </c>
      <c r="B1017" s="3">
        <v>2.7500092983245863E-3</v>
      </c>
      <c r="C1017" s="3">
        <v>9.7047795861726627E-4</v>
      </c>
      <c r="D1017" s="3">
        <v>1.9405151142564132E-3</v>
      </c>
    </row>
    <row r="1018" spans="1:4" x14ac:dyDescent="0.25">
      <c r="A1018" s="2" t="s">
        <v>1716</v>
      </c>
      <c r="B1018" s="3">
        <v>1.7149746417999272E-3</v>
      </c>
      <c r="C1018" s="3">
        <v>2.261248508148129E-3</v>
      </c>
      <c r="D1018" s="3">
        <v>1.1019362864317359E-3</v>
      </c>
    </row>
    <row r="1019" spans="1:4" x14ac:dyDescent="0.25">
      <c r="A1019" s="2" t="s">
        <v>1717</v>
      </c>
      <c r="B1019" s="3">
        <v>8.0019235610962944E-5</v>
      </c>
      <c r="C1019" s="3">
        <v>1.3341502881303308E-4</v>
      </c>
      <c r="D1019" s="3">
        <v>4.8722904648457188E-4</v>
      </c>
    </row>
    <row r="1020" spans="1:4" x14ac:dyDescent="0.25">
      <c r="A1020" s="2" t="s">
        <v>1718</v>
      </c>
      <c r="B1020" s="3">
        <v>-2.5999546051025445E-4</v>
      </c>
      <c r="C1020" s="3">
        <v>6.2105666438583241E-4</v>
      </c>
      <c r="D1020" s="3">
        <v>8.8105213217204426E-4</v>
      </c>
    </row>
    <row r="1021" spans="1:4" x14ac:dyDescent="0.25">
      <c r="A1021" s="2" t="s">
        <v>1719</v>
      </c>
      <c r="B1021" s="3">
        <v>-9.7253918647765951E-4</v>
      </c>
      <c r="C1021" s="3">
        <v>-5.4829683722346111E-4</v>
      </c>
      <c r="D1021" s="3">
        <v>4.2424235107318969E-4</v>
      </c>
    </row>
    <row r="1022" spans="1:4" x14ac:dyDescent="0.25">
      <c r="A1022" s="2" t="s">
        <v>1720</v>
      </c>
      <c r="B1022" s="3">
        <v>-5.3495168685913151E-4</v>
      </c>
      <c r="C1022" s="3">
        <v>3.7100682766322279E-4</v>
      </c>
      <c r="D1022" s="3">
        <v>9.0595851725083863E-4</v>
      </c>
    </row>
    <row r="1023" spans="1:4" x14ac:dyDescent="0.25">
      <c r="A1023" s="2" t="s">
        <v>1721</v>
      </c>
      <c r="B1023" s="3">
        <v>-1.1775493621826159E-3</v>
      </c>
      <c r="C1023" s="3">
        <v>-4.3371659921831451E-4</v>
      </c>
      <c r="D1023" s="3">
        <v>7.4383276660228137E-4</v>
      </c>
    </row>
    <row r="1024" spans="1:4" x14ac:dyDescent="0.25">
      <c r="A1024" s="2" t="s">
        <v>1722</v>
      </c>
      <c r="B1024" s="3">
        <v>-3.9994716644287126E-4</v>
      </c>
      <c r="C1024" s="3">
        <v>5.2451298688538373E-4</v>
      </c>
      <c r="D1024" s="3">
        <v>9.2446015332825525E-4</v>
      </c>
    </row>
    <row r="1025" spans="1:4" x14ac:dyDescent="0.25">
      <c r="A1025" s="2" t="s">
        <v>1723</v>
      </c>
      <c r="B1025" s="3">
        <v>-6.4003467559814366E-4</v>
      </c>
      <c r="C1025" s="3">
        <v>4.6268506821434089E-5</v>
      </c>
      <c r="D1025" s="3">
        <v>6.8630317400675169E-4</v>
      </c>
    </row>
    <row r="1026" spans="1:4" x14ac:dyDescent="0.25">
      <c r="A1026" s="2" t="s">
        <v>1724</v>
      </c>
      <c r="B1026" s="3">
        <v>-2.02506780624389E-4</v>
      </c>
      <c r="C1026" s="3">
        <v>-1.7910199267134891E-4</v>
      </c>
      <c r="D1026" s="3">
        <v>2.58187468716642E-4</v>
      </c>
    </row>
    <row r="1027" spans="1:4" x14ac:dyDescent="0.25">
      <c r="A1027" s="2" t="s">
        <v>1725</v>
      </c>
      <c r="B1027" s="3">
        <v>-4.0745735168457053E-4</v>
      </c>
      <c r="C1027" s="3">
        <v>4.7763326688254898E-4</v>
      </c>
      <c r="D1027" s="3">
        <v>8.8509060879005076E-4</v>
      </c>
    </row>
    <row r="1028" spans="1:4" x14ac:dyDescent="0.25">
      <c r="A1028" s="2" t="s">
        <v>1726</v>
      </c>
      <c r="B1028" s="3">
        <v>-5.0002336502075206E-4</v>
      </c>
      <c r="C1028" s="3">
        <v>-1.8885700455939419E-5</v>
      </c>
      <c r="D1028" s="3">
        <v>4.8113766388269147E-4</v>
      </c>
    </row>
    <row r="1029" spans="1:4" x14ac:dyDescent="0.25">
      <c r="A1029" s="2" t="s">
        <v>1727</v>
      </c>
      <c r="B1029" s="3">
        <v>1.3500452041625955E-4</v>
      </c>
      <c r="C1029" s="3">
        <v>4.8708736903790877E-4</v>
      </c>
      <c r="D1029" s="3">
        <v>3.7127389805391431E-4</v>
      </c>
    </row>
    <row r="1030" spans="1:4" x14ac:dyDescent="0.25">
      <c r="A1030" s="2" t="s">
        <v>1728</v>
      </c>
      <c r="B1030" s="3">
        <v>-6.474852561950676E-4</v>
      </c>
      <c r="C1030" s="3">
        <v>6.7990953539265374E-5</v>
      </c>
      <c r="D1030" s="3">
        <v>7.7721128218399816E-4</v>
      </c>
    </row>
    <row r="1031" spans="1:4" x14ac:dyDescent="0.25">
      <c r="A1031" s="2" t="s">
        <v>1729</v>
      </c>
      <c r="B1031" s="3">
        <v>9.5745921134948763E-4</v>
      </c>
      <c r="C1031" s="3">
        <v>4.0319689230727834E-4</v>
      </c>
      <c r="D1031" s="3">
        <v>6.9860319035797147E-4</v>
      </c>
    </row>
    <row r="1032" spans="1:4" x14ac:dyDescent="0.25">
      <c r="A1032" s="2" t="s">
        <v>1730</v>
      </c>
      <c r="B1032" s="3">
        <v>6.8753957748413173E-4</v>
      </c>
      <c r="C1032" s="3">
        <v>1.0640825701671009E-3</v>
      </c>
      <c r="D1032" s="3">
        <v>6.8541688233381126E-4</v>
      </c>
    </row>
    <row r="1033" spans="1:4" x14ac:dyDescent="0.25">
      <c r="A1033" s="2" t="s">
        <v>1731</v>
      </c>
      <c r="B1033" s="3">
        <v>-4.1249394416809012E-4</v>
      </c>
      <c r="C1033" s="3">
        <v>1.5966739823625165E-5</v>
      </c>
      <c r="D1033" s="3">
        <v>7.7028179657645578E-4</v>
      </c>
    </row>
    <row r="1034" spans="1:4" x14ac:dyDescent="0.25">
      <c r="A1034" s="2" t="s">
        <v>1732</v>
      </c>
      <c r="B1034" s="3">
        <v>-4.05013561248778E-4</v>
      </c>
      <c r="C1034" s="3">
        <v>4.0559312355981135E-4</v>
      </c>
      <c r="D1034" s="3">
        <v>8.1060668890131572E-4</v>
      </c>
    </row>
    <row r="1035" spans="1:4" x14ac:dyDescent="0.25">
      <c r="A1035" s="2" t="s">
        <v>1733</v>
      </c>
      <c r="B1035" s="3">
        <v>-1.0950267314910871E-3</v>
      </c>
      <c r="C1035" s="3">
        <v>-1.6495321760601208E-4</v>
      </c>
      <c r="D1035" s="3">
        <v>9.300735255237659E-4</v>
      </c>
    </row>
    <row r="1036" spans="1:4" x14ac:dyDescent="0.25">
      <c r="A1036" s="2" t="s">
        <v>1734</v>
      </c>
      <c r="B1036" s="3">
        <v>-1.260012388229369E-3</v>
      </c>
      <c r="C1036" s="3">
        <v>-1.1104061741207246E-4</v>
      </c>
      <c r="D1036" s="3">
        <v>1.1489717689983085E-3</v>
      </c>
    </row>
    <row r="1037" spans="1:4" x14ac:dyDescent="0.25">
      <c r="A1037" s="2" t="s">
        <v>1735</v>
      </c>
      <c r="B1037" s="3">
        <v>3.2001733779907227E-4</v>
      </c>
      <c r="C1037" s="3">
        <v>5.9017051535192845E-4</v>
      </c>
      <c r="D1037" s="3">
        <v>3.5999770625494415E-4</v>
      </c>
    </row>
    <row r="1038" spans="1:4" x14ac:dyDescent="0.25">
      <c r="A1038" s="2" t="s">
        <v>1736</v>
      </c>
      <c r="B1038" s="3">
        <v>5.7253241539001487E-4</v>
      </c>
      <c r="C1038" s="3">
        <v>3.7435731155710473E-4</v>
      </c>
      <c r="D1038" s="3">
        <v>7.0639160185237437E-4</v>
      </c>
    </row>
    <row r="1039" spans="1:4" x14ac:dyDescent="0.25">
      <c r="A1039" s="2" t="s">
        <v>1737</v>
      </c>
      <c r="B1039" s="3">
        <v>-1.9001960754394596E-4</v>
      </c>
      <c r="C1039" s="3">
        <v>5.5059233091014871E-4</v>
      </c>
      <c r="D1039" s="3">
        <v>7.4061192935914711E-4</v>
      </c>
    </row>
    <row r="1040" spans="1:4" x14ac:dyDescent="0.25">
      <c r="A1040" s="2" t="s">
        <v>1738</v>
      </c>
      <c r="B1040" s="3">
        <v>-6.3005089759826855E-4</v>
      </c>
      <c r="C1040" s="3">
        <v>8.7495381080771202E-5</v>
      </c>
      <c r="D1040" s="3">
        <v>7.1754628334019842E-4</v>
      </c>
    </row>
    <row r="1041" spans="1:4" x14ac:dyDescent="0.25">
      <c r="A1041" s="2" t="s">
        <v>1739</v>
      </c>
      <c r="B1041" s="3">
        <v>-8.3494186401367188E-4</v>
      </c>
      <c r="C1041" s="3">
        <v>3.982519701821729E-4</v>
      </c>
      <c r="D1041" s="3">
        <v>1.2331938414718031E-3</v>
      </c>
    </row>
    <row r="1042" spans="1:4" x14ac:dyDescent="0.25">
      <c r="A1042" s="2" t="s">
        <v>1740</v>
      </c>
      <c r="B1042" s="3">
        <v>-1.0475218296051034E-3</v>
      </c>
      <c r="C1042" s="3">
        <v>-1.38212515594205E-4</v>
      </c>
      <c r="D1042" s="3">
        <v>9.093093103729183E-4</v>
      </c>
    </row>
    <row r="1043" spans="1:4" x14ac:dyDescent="0.25">
      <c r="A1043" s="2" t="s">
        <v>1741</v>
      </c>
      <c r="B1043" s="3">
        <v>-2.2470951080322428E-5</v>
      </c>
      <c r="C1043" s="3">
        <v>-3.8390815643651871E-4</v>
      </c>
      <c r="D1043" s="3">
        <v>5.3081243822816705E-4</v>
      </c>
    </row>
    <row r="1044" spans="1:4" x14ac:dyDescent="0.25">
      <c r="A1044" s="2" t="s">
        <v>1742</v>
      </c>
      <c r="B1044" s="3">
        <v>2.974867820739745E-4</v>
      </c>
      <c r="C1044" s="3">
        <v>8.5707990001537967E-4</v>
      </c>
      <c r="D1044" s="3">
        <v>5.5959311794140322E-4</v>
      </c>
    </row>
    <row r="1045" spans="1:4" x14ac:dyDescent="0.25">
      <c r="A1045" s="2" t="s">
        <v>1743</v>
      </c>
      <c r="B1045" s="3">
        <v>-4.0748715400695822E-4</v>
      </c>
      <c r="C1045" s="3">
        <v>4.0328123213839733E-4</v>
      </c>
      <c r="D1045" s="3">
        <v>8.1076838250737616E-4</v>
      </c>
    </row>
    <row r="1046" spans="1:4" x14ac:dyDescent="0.25">
      <c r="A1046" s="2" t="s">
        <v>1744</v>
      </c>
      <c r="B1046" s="3">
        <v>1.8498301506042461E-4</v>
      </c>
      <c r="C1046" s="3">
        <v>8.2504601778055116E-5</v>
      </c>
      <c r="D1046" s="3">
        <v>3.6592098331311712E-4</v>
      </c>
    </row>
    <row r="1047" spans="1:4" x14ac:dyDescent="0.25">
      <c r="A1047" s="2" t="s">
        <v>1745</v>
      </c>
      <c r="B1047" s="3">
        <v>1.8748641014099132E-4</v>
      </c>
      <c r="C1047" s="3">
        <v>6.8046271280763947E-4</v>
      </c>
      <c r="D1047" s="3">
        <v>4.9297630175715312E-4</v>
      </c>
    </row>
    <row r="1048" spans="1:4" x14ac:dyDescent="0.25">
      <c r="A1048" s="2" t="s">
        <v>1746</v>
      </c>
      <c r="B1048" s="3">
        <v>6.2000751495361458E-4</v>
      </c>
      <c r="C1048" s="3">
        <v>2.3450147409675989E-4</v>
      </c>
      <c r="D1048" s="3">
        <v>6.3714915813761763E-4</v>
      </c>
    </row>
    <row r="1049" spans="1:4" x14ac:dyDescent="0.25">
      <c r="A1049" s="2" t="s">
        <v>1747</v>
      </c>
      <c r="B1049" s="3">
        <v>4.4500827789306646E-4</v>
      </c>
      <c r="C1049" s="3">
        <v>7.4208319347235407E-4</v>
      </c>
      <c r="D1049" s="3">
        <v>3.9360838491120376E-4</v>
      </c>
    </row>
    <row r="1050" spans="1:4" x14ac:dyDescent="0.25">
      <c r="A1050" s="2" t="s">
        <v>1748</v>
      </c>
      <c r="B1050" s="3">
        <v>5.3498148918151877E-4</v>
      </c>
      <c r="C1050" s="3">
        <v>6.0354160723363661E-4</v>
      </c>
      <c r="D1050" s="3">
        <v>2.766680700005964E-4</v>
      </c>
    </row>
    <row r="1051" spans="1:4" x14ac:dyDescent="0.25">
      <c r="A1051" s="2" t="s">
        <v>1749</v>
      </c>
      <c r="B1051" s="3">
        <v>2.7537345886230259E-5</v>
      </c>
      <c r="C1051" s="3">
        <v>6.4964362536557019E-4</v>
      </c>
      <c r="D1051" s="3">
        <v>6.221062722033821E-4</v>
      </c>
    </row>
    <row r="1052" spans="1:4" x14ac:dyDescent="0.25">
      <c r="A1052" s="2" t="s">
        <v>1750</v>
      </c>
      <c r="B1052" s="3">
        <v>2.0748376846313493E-4</v>
      </c>
      <c r="C1052" s="3">
        <v>2.9006488330196589E-4</v>
      </c>
      <c r="D1052" s="3">
        <v>3.2684765210433392E-4</v>
      </c>
    </row>
    <row r="1053" spans="1:4" x14ac:dyDescent="0.25">
      <c r="A1053" s="2" t="s">
        <v>1751</v>
      </c>
      <c r="B1053" s="3">
        <v>-2.3999810218811122E-4</v>
      </c>
      <c r="C1053" s="3">
        <v>6.3652338576503152E-4</v>
      </c>
      <c r="D1053" s="3">
        <v>8.7652148067718393E-4</v>
      </c>
    </row>
    <row r="1054" spans="1:4" x14ac:dyDescent="0.25">
      <c r="A1054" s="2" t="s">
        <v>1752</v>
      </c>
      <c r="B1054" s="3">
        <v>3.9964914321898601E-5</v>
      </c>
      <c r="C1054" s="3">
        <v>-2.0799149979211509E-4</v>
      </c>
      <c r="D1054" s="3">
        <v>6.5137380806845569E-4</v>
      </c>
    </row>
    <row r="1055" spans="1:4" x14ac:dyDescent="0.25">
      <c r="A1055" s="2" t="s">
        <v>1753</v>
      </c>
      <c r="B1055" s="3">
        <v>1.0049939155578605E-3</v>
      </c>
      <c r="C1055" s="3">
        <v>7.6220904338697329E-4</v>
      </c>
      <c r="D1055" s="3">
        <v>5.6458142353221796E-4</v>
      </c>
    </row>
    <row r="1056" spans="1:4" x14ac:dyDescent="0.25">
      <c r="A1056" s="2" t="s">
        <v>1754</v>
      </c>
      <c r="B1056" s="3">
        <v>-2.744793891906619E-5</v>
      </c>
      <c r="C1056" s="3">
        <v>9.5396880442422268E-4</v>
      </c>
      <c r="D1056" s="3">
        <v>9.8141675698570842E-4</v>
      </c>
    </row>
    <row r="1057" spans="1:4" x14ac:dyDescent="0.25">
      <c r="A1057" s="2" t="s">
        <v>1755</v>
      </c>
      <c r="B1057" s="3">
        <v>-5.2002072334289551E-4</v>
      </c>
      <c r="C1057" s="3">
        <v>-2.7716478075490164E-4</v>
      </c>
      <c r="D1057" s="3">
        <v>2.4285594599859897E-4</v>
      </c>
    </row>
    <row r="1058" spans="1:4" x14ac:dyDescent="0.25">
      <c r="A1058" s="2" t="s">
        <v>1756</v>
      </c>
      <c r="B1058" s="3">
        <v>9.7513198852538968E-5</v>
      </c>
      <c r="C1058" s="3">
        <v>3.1756897988088889E-4</v>
      </c>
      <c r="D1058" s="3">
        <v>3.3079925924539566E-4</v>
      </c>
    </row>
    <row r="1059" spans="1:4" x14ac:dyDescent="0.25">
      <c r="A1059" s="2" t="s">
        <v>1757</v>
      </c>
      <c r="B1059" s="3">
        <v>-2.025067806243897E-4</v>
      </c>
      <c r="C1059" s="3">
        <v>5.0363166678835125E-4</v>
      </c>
      <c r="D1059" s="3">
        <v>7.0860405003258977E-4</v>
      </c>
    </row>
    <row r="1060" spans="1:4" x14ac:dyDescent="0.25">
      <c r="A1060" s="2" t="s">
        <v>1758</v>
      </c>
      <c r="B1060" s="3">
        <v>9.7748637199401942E-4</v>
      </c>
      <c r="C1060" s="3">
        <v>2.0341899744380452E-4</v>
      </c>
      <c r="D1060" s="3">
        <v>9.9311397207202412E-4</v>
      </c>
    </row>
    <row r="1061" spans="1:4" x14ac:dyDescent="0.25">
      <c r="A1061" s="2" t="s">
        <v>1759</v>
      </c>
      <c r="B1061" s="3">
        <v>1.0825097560882553E-3</v>
      </c>
      <c r="C1061" s="3">
        <v>1.3060579603916256E-3</v>
      </c>
      <c r="D1061" s="3">
        <v>3.1358468550024554E-4</v>
      </c>
    </row>
    <row r="1062" spans="1:4" x14ac:dyDescent="0.25">
      <c r="A1062" s="2" t="s">
        <v>1760</v>
      </c>
      <c r="B1062" s="3">
        <v>-7.4982643127441474E-5</v>
      </c>
      <c r="C1062" s="3">
        <v>3.8090092630227489E-4</v>
      </c>
      <c r="D1062" s="3">
        <v>4.5588356806547392E-4</v>
      </c>
    </row>
    <row r="1063" spans="1:4" x14ac:dyDescent="0.25">
      <c r="A1063" s="2" t="s">
        <v>1761</v>
      </c>
      <c r="B1063" s="3">
        <v>-4.1252374649047852E-4</v>
      </c>
      <c r="C1063" s="3">
        <v>2.4827018933137879E-4</v>
      </c>
      <c r="D1063" s="3">
        <v>6.6079393945983611E-4</v>
      </c>
    </row>
    <row r="1064" spans="1:4" x14ac:dyDescent="0.25">
      <c r="A1064" s="2" t="s">
        <v>1762</v>
      </c>
      <c r="B1064" s="3">
        <v>-1.624822616577149E-4</v>
      </c>
      <c r="C1064" s="3">
        <v>1.4319419278763191E-5</v>
      </c>
      <c r="D1064" s="3">
        <v>2.4655343986523803E-4</v>
      </c>
    </row>
    <row r="1065" spans="1:4" x14ac:dyDescent="0.25">
      <c r="A1065" s="2" t="s">
        <v>1763</v>
      </c>
      <c r="B1065" s="3">
        <v>4.4500827789306565E-4</v>
      </c>
      <c r="C1065" s="3">
        <v>2.806841912388337E-4</v>
      </c>
      <c r="D1065" s="3">
        <v>4.2318835039623065E-4</v>
      </c>
    </row>
    <row r="1066" spans="1:4" x14ac:dyDescent="0.25">
      <c r="A1066" s="2" t="s">
        <v>1764</v>
      </c>
      <c r="B1066" s="3">
        <v>3.7997961044311578E-4</v>
      </c>
      <c r="C1066" s="3">
        <v>8.6677116269129307E-4</v>
      </c>
      <c r="D1066" s="3">
        <v>4.8756266187410791E-4</v>
      </c>
    </row>
    <row r="1067" spans="1:4" x14ac:dyDescent="0.25">
      <c r="A1067" s="2" t="s">
        <v>1765</v>
      </c>
      <c r="B1067" s="3">
        <v>7.5748562812805132E-4</v>
      </c>
      <c r="C1067" s="3">
        <v>8.1126802569997299E-5</v>
      </c>
      <c r="D1067" s="3">
        <v>8.5853812925051898E-4</v>
      </c>
    </row>
    <row r="1068" spans="1:4" x14ac:dyDescent="0.25">
      <c r="A1068" s="2" t="s">
        <v>1766</v>
      </c>
      <c r="B1068" s="3">
        <v>5.5003166198730447E-4</v>
      </c>
      <c r="C1068" s="3">
        <v>1.1224029749428157E-3</v>
      </c>
      <c r="D1068" s="3">
        <v>5.723713111365214E-4</v>
      </c>
    </row>
    <row r="1069" spans="1:4" x14ac:dyDescent="0.25">
      <c r="A1069" s="2" t="s">
        <v>1767</v>
      </c>
      <c r="B1069" s="3">
        <v>-2.6252865791320822E-4</v>
      </c>
      <c r="C1069" s="3">
        <v>5.7081242744061483E-5</v>
      </c>
      <c r="D1069" s="3">
        <v>3.2632619604555657E-4</v>
      </c>
    </row>
    <row r="1070" spans="1:4" x14ac:dyDescent="0.25">
      <c r="A1070" s="2" t="s">
        <v>1768</v>
      </c>
      <c r="B1070" s="3">
        <v>1.2999773025512695E-4</v>
      </c>
      <c r="C1070" s="3">
        <v>5.4407157040259324E-4</v>
      </c>
      <c r="D1070" s="3">
        <v>4.3621990153042134E-4</v>
      </c>
    </row>
    <row r="1071" spans="1:4" x14ac:dyDescent="0.25">
      <c r="A1071" s="2" t="s">
        <v>1769</v>
      </c>
      <c r="B1071" s="3">
        <v>-8.9973211288451986E-5</v>
      </c>
      <c r="C1071" s="3">
        <v>4.5399035161608459E-4</v>
      </c>
      <c r="D1071" s="3">
        <v>5.4396356790675782E-4</v>
      </c>
    </row>
    <row r="1072" spans="1:4" x14ac:dyDescent="0.25">
      <c r="A1072" s="2" t="s">
        <v>1770</v>
      </c>
      <c r="B1072" s="3">
        <v>9.7513198852539252E-5</v>
      </c>
      <c r="C1072" s="3">
        <v>1.0338670563214678E-5</v>
      </c>
      <c r="D1072" s="3">
        <v>3.0737394263269385E-4</v>
      </c>
    </row>
    <row r="1073" spans="1:4" x14ac:dyDescent="0.25">
      <c r="A1073" s="2" t="s">
        <v>1771</v>
      </c>
      <c r="B1073" s="3">
        <v>8.4966421127319499E-5</v>
      </c>
      <c r="C1073" s="3">
        <v>4.1042191332962819E-4</v>
      </c>
      <c r="D1073" s="3">
        <v>3.3100231121352403E-4</v>
      </c>
    </row>
    <row r="1074" spans="1:4" x14ac:dyDescent="0.25">
      <c r="A1074" s="2" t="s">
        <v>1772</v>
      </c>
      <c r="B1074" s="3">
        <v>-3.7500262260436995E-4</v>
      </c>
      <c r="C1074" s="3">
        <v>3.7217547105683469E-4</v>
      </c>
      <c r="D1074" s="3">
        <v>7.4717810275615171E-4</v>
      </c>
    </row>
    <row r="1075" spans="1:4" x14ac:dyDescent="0.25">
      <c r="A1075" s="2" t="s">
        <v>1773</v>
      </c>
      <c r="B1075" s="3">
        <v>2.2500753402709792E-5</v>
      </c>
      <c r="C1075" s="3">
        <v>5.6039352330117206E-5</v>
      </c>
      <c r="D1075" s="3">
        <v>2.9011994593020057E-4</v>
      </c>
    </row>
    <row r="1076" spans="1:4" x14ac:dyDescent="0.25">
      <c r="A1076" s="2" t="s">
        <v>1774</v>
      </c>
      <c r="B1076" s="3">
        <v>4.7504901885986376E-5</v>
      </c>
      <c r="C1076" s="3">
        <v>6.4794345007612763E-4</v>
      </c>
      <c r="D1076" s="3">
        <v>6.0043855773983523E-4</v>
      </c>
    </row>
    <row r="1077" spans="1:4" x14ac:dyDescent="0.25">
      <c r="A1077" s="2" t="s">
        <v>1775</v>
      </c>
      <c r="B1077" s="3">
        <v>3.2001733779907248E-4</v>
      </c>
      <c r="C1077" s="3">
        <v>3.5249778580492857E-5</v>
      </c>
      <c r="D1077" s="3">
        <v>5.1878214435419089E-4</v>
      </c>
    </row>
    <row r="1078" spans="1:4" x14ac:dyDescent="0.25">
      <c r="A1078" s="2" t="s">
        <v>1776</v>
      </c>
      <c r="B1078" s="3">
        <v>9.999871253967283E-4</v>
      </c>
      <c r="C1078" s="3">
        <v>5.454540623759383E-4</v>
      </c>
      <c r="D1078" s="3">
        <v>6.2696900567971202E-4</v>
      </c>
    </row>
    <row r="1079" spans="1:4" x14ac:dyDescent="0.25">
      <c r="A1079" s="2" t="s">
        <v>1777</v>
      </c>
      <c r="B1079" s="3">
        <v>-5.2002072334289442E-4</v>
      </c>
      <c r="C1079" s="3">
        <v>8.5667243365605708E-4</v>
      </c>
      <c r="D1079" s="3">
        <v>1.3766931369900695E-3</v>
      </c>
    </row>
    <row r="1080" spans="1:4" x14ac:dyDescent="0.25">
      <c r="A1080" s="2" t="s">
        <v>1778</v>
      </c>
      <c r="B1080" s="3">
        <v>-1.3224780559539791E-3</v>
      </c>
      <c r="C1080" s="3">
        <v>-7.7104733216515266E-4</v>
      </c>
      <c r="D1080" s="3">
        <v>5.5143071949714795E-4</v>
      </c>
    </row>
    <row r="1081" spans="1:4" x14ac:dyDescent="0.25">
      <c r="A1081" s="2" t="s">
        <v>1779</v>
      </c>
      <c r="B1081" s="3">
        <v>-9.5498561859130794E-4</v>
      </c>
      <c r="C1081" s="3">
        <v>-1.5565023454655597E-4</v>
      </c>
      <c r="D1081" s="3">
        <v>7.9933538654586279E-4</v>
      </c>
    </row>
    <row r="1082" spans="1:4" x14ac:dyDescent="0.25">
      <c r="A1082" s="2" t="s">
        <v>1780</v>
      </c>
      <c r="B1082" s="3">
        <v>-7.0753693580627452E-4</v>
      </c>
      <c r="C1082" s="3">
        <v>-1.915882030516512E-4</v>
      </c>
      <c r="D1082" s="3">
        <v>5.1594873002613895E-4</v>
      </c>
    </row>
    <row r="1083" spans="1:4" x14ac:dyDescent="0.25">
      <c r="A1083" s="2" t="s">
        <v>1781</v>
      </c>
      <c r="B1083" s="3">
        <v>2.7507543563842753E-5</v>
      </c>
      <c r="C1083" s="3">
        <v>5.2277087434049497E-5</v>
      </c>
      <c r="D1083" s="3">
        <v>2.9128196729288929E-4</v>
      </c>
    </row>
    <row r="1084" spans="1:4" x14ac:dyDescent="0.25">
      <c r="A1084" s="2" t="s">
        <v>1782</v>
      </c>
      <c r="B1084" s="3">
        <v>3.2001733779907243E-4</v>
      </c>
      <c r="C1084" s="3">
        <v>3.4138548198825436E-4</v>
      </c>
      <c r="D1084" s="3">
        <v>2.1654143620253319E-4</v>
      </c>
    </row>
    <row r="1085" spans="1:4" x14ac:dyDescent="0.25">
      <c r="A1085" s="2" t="s">
        <v>1783</v>
      </c>
      <c r="B1085" s="3">
        <v>1.6000866889953624E-4</v>
      </c>
      <c r="C1085" s="3">
        <v>3.6028360864293052E-4</v>
      </c>
      <c r="D1085" s="3">
        <v>5.6720856082392856E-4</v>
      </c>
    </row>
    <row r="1086" spans="1:4" x14ac:dyDescent="0.25">
      <c r="A1086" s="2" t="s">
        <v>1784</v>
      </c>
      <c r="B1086" s="3">
        <v>1.0024905204772941E-3</v>
      </c>
      <c r="C1086" s="3">
        <v>7.6925648647829846E-4</v>
      </c>
      <c r="D1086" s="3">
        <v>4.9242337991017848E-4</v>
      </c>
    </row>
    <row r="1087" spans="1:4" x14ac:dyDescent="0.25">
      <c r="A1087" s="2" t="s">
        <v>1785</v>
      </c>
      <c r="B1087" s="3">
        <v>5.6999921798706098E-4</v>
      </c>
      <c r="C1087" s="3">
        <v>9.131893057201519E-4</v>
      </c>
      <c r="D1087" s="3">
        <v>3.7727233575424169E-4</v>
      </c>
    </row>
    <row r="1088" spans="1:4" x14ac:dyDescent="0.25">
      <c r="A1088" s="2" t="s">
        <v>1786</v>
      </c>
      <c r="B1088" s="3">
        <v>-3.1000375747680653E-4</v>
      </c>
      <c r="C1088" s="3">
        <v>-1.2951899407198619E-5</v>
      </c>
      <c r="D1088" s="3">
        <v>2.9705185625061864E-4</v>
      </c>
    </row>
    <row r="1089" spans="1:4" x14ac:dyDescent="0.25">
      <c r="A1089" s="2" t="s">
        <v>1787</v>
      </c>
      <c r="B1089" s="3">
        <v>-8.9973211288452189E-5</v>
      </c>
      <c r="C1089" s="3">
        <v>1.3947210749165603E-4</v>
      </c>
      <c r="D1089" s="3">
        <v>3.2192477738135505E-4</v>
      </c>
    </row>
    <row r="1090" spans="1:4" x14ac:dyDescent="0.25">
      <c r="A1090" s="2" t="s">
        <v>1788</v>
      </c>
      <c r="B1090" s="3">
        <v>3.1247735023498459E-4</v>
      </c>
      <c r="C1090" s="3">
        <v>-2.8505937507361367E-5</v>
      </c>
      <c r="D1090" s="3">
        <v>5.4386412921303309E-4</v>
      </c>
    </row>
    <row r="1091" spans="1:4" x14ac:dyDescent="0.25">
      <c r="A1091" s="2" t="s">
        <v>1789</v>
      </c>
      <c r="B1091" s="3">
        <v>9.8496675491332921E-4</v>
      </c>
      <c r="C1091" s="3">
        <v>8.8605583187018066E-4</v>
      </c>
      <c r="D1091" s="3">
        <v>2.8020961326546956E-4</v>
      </c>
    </row>
    <row r="1092" spans="1:4" x14ac:dyDescent="0.25">
      <c r="A1092" s="2" t="s">
        <v>1790</v>
      </c>
      <c r="B1092" s="3">
        <v>7.075369358062742E-4</v>
      </c>
      <c r="C1092" s="3">
        <v>6.2024497310630966E-4</v>
      </c>
      <c r="D1092" s="3">
        <v>4.7865575470495974E-4</v>
      </c>
    </row>
    <row r="1093" spans="1:4" x14ac:dyDescent="0.25">
      <c r="A1093" s="2" t="s">
        <v>1791</v>
      </c>
      <c r="B1093" s="3">
        <v>3.2749772071838363E-4</v>
      </c>
      <c r="C1093" s="3">
        <v>6.7750827383861168E-4</v>
      </c>
      <c r="D1093" s="3">
        <v>3.7852922105230358E-4</v>
      </c>
    </row>
    <row r="1094" spans="1:4" x14ac:dyDescent="0.25">
      <c r="A1094" s="2" t="s">
        <v>1792</v>
      </c>
      <c r="B1094" s="3">
        <v>-1.4251470565795915E-4</v>
      </c>
      <c r="C1094" s="3">
        <v>1.0294795492882272E-4</v>
      </c>
      <c r="D1094" s="3">
        <v>2.5703144001454337E-4</v>
      </c>
    </row>
    <row r="1095" spans="1:4" x14ac:dyDescent="0.25">
      <c r="A1095" s="2" t="s">
        <v>1793</v>
      </c>
      <c r="B1095" s="3">
        <v>-6.225109100341798E-4</v>
      </c>
      <c r="C1095" s="3">
        <v>-7.4649621637945556E-5</v>
      </c>
      <c r="D1095" s="3">
        <v>5.4786130021966528E-4</v>
      </c>
    </row>
    <row r="1096" spans="1:4" x14ac:dyDescent="0.25">
      <c r="A1096" s="2" t="s">
        <v>1794</v>
      </c>
      <c r="B1096" s="3">
        <v>-3.0496716499328602E-4</v>
      </c>
      <c r="C1096" s="3">
        <v>-1.5669087247260923E-4</v>
      </c>
      <c r="D1096" s="3">
        <v>2.351069870201172E-4</v>
      </c>
    </row>
    <row r="1097" spans="1:4" x14ac:dyDescent="0.25">
      <c r="A1097" s="2" t="s">
        <v>1795</v>
      </c>
      <c r="B1097" s="3">
        <v>4.7001242637634277E-4</v>
      </c>
      <c r="C1097" s="3">
        <v>3.4022933505184488E-4</v>
      </c>
      <c r="D1097" s="3">
        <v>2.8024574567098187E-4</v>
      </c>
    </row>
    <row r="1098" spans="1:4" x14ac:dyDescent="0.25">
      <c r="A1098" s="2" t="s">
        <v>1796</v>
      </c>
      <c r="B1098" s="3">
        <v>5.5998563766479471E-4</v>
      </c>
      <c r="C1098" s="3">
        <v>5.7261768961325299E-4</v>
      </c>
      <c r="D1098" s="3">
        <v>1.7296768783126035E-4</v>
      </c>
    </row>
    <row r="1099" spans="1:4" x14ac:dyDescent="0.25">
      <c r="A1099" s="2" t="s">
        <v>1797</v>
      </c>
      <c r="B1099" s="3">
        <v>-2.3004412651062023E-4</v>
      </c>
      <c r="C1099" s="3">
        <v>3.7856250219192605E-4</v>
      </c>
      <c r="D1099" s="3">
        <v>6.0860664234496664E-4</v>
      </c>
    </row>
    <row r="1100" spans="1:4" x14ac:dyDescent="0.25">
      <c r="A1100" s="2" t="s">
        <v>1798</v>
      </c>
      <c r="B1100" s="3">
        <v>-3.7497282028198242E-4</v>
      </c>
      <c r="C1100" s="3">
        <v>-7.597123567393277E-5</v>
      </c>
      <c r="D1100" s="3">
        <v>2.9900158733653376E-4</v>
      </c>
    </row>
    <row r="1101" spans="1:4" x14ac:dyDescent="0.25">
      <c r="A1101" s="2" t="s">
        <v>1799</v>
      </c>
      <c r="B1101" s="3">
        <v>-1.2502074241638173E-4</v>
      </c>
      <c r="C1101" s="3">
        <v>2.0774967265424491E-4</v>
      </c>
      <c r="D1101" s="3">
        <v>3.3277041620749498E-4</v>
      </c>
    </row>
    <row r="1102" spans="1:4" x14ac:dyDescent="0.25">
      <c r="A1102" s="2" t="s">
        <v>1800</v>
      </c>
      <c r="B1102" s="3">
        <v>7.3251128196716287E-4</v>
      </c>
      <c r="C1102" s="3">
        <v>-6.3747751028131407E-5</v>
      </c>
      <c r="D1102" s="3">
        <v>1.0152065096917793E-3</v>
      </c>
    </row>
    <row r="1103" spans="1:4" x14ac:dyDescent="0.25">
      <c r="A1103" s="2" t="s">
        <v>1801</v>
      </c>
      <c r="B1103" s="3">
        <v>-2.7477741241455268E-5</v>
      </c>
      <c r="C1103" s="3">
        <v>9.1299840278225052E-4</v>
      </c>
      <c r="D1103" s="3">
        <v>9.4047613674774864E-4</v>
      </c>
    </row>
    <row r="1104" spans="1:4" x14ac:dyDescent="0.25">
      <c r="A1104" s="2" t="s">
        <v>1802</v>
      </c>
      <c r="B1104" s="3">
        <v>4.8497319221496669E-4</v>
      </c>
      <c r="C1104" s="3">
        <v>1.2505510972005151E-4</v>
      </c>
      <c r="D1104" s="3">
        <v>5.256360909697825E-4</v>
      </c>
    </row>
    <row r="1105" spans="1:4" x14ac:dyDescent="0.25">
      <c r="A1105" s="2" t="s">
        <v>1803</v>
      </c>
      <c r="B1105" s="3">
        <v>1.3503432273864752E-4</v>
      </c>
      <c r="C1105" s="3">
        <v>4.905633913949714E-4</v>
      </c>
      <c r="D1105" s="3">
        <v>3.5552906410885033E-4</v>
      </c>
    </row>
    <row r="1106" spans="1:4" x14ac:dyDescent="0.25">
      <c r="A1106" s="2" t="s">
        <v>1804</v>
      </c>
      <c r="B1106" s="3">
        <v>4.9769878387452459E-6</v>
      </c>
      <c r="C1106" s="3">
        <v>1.0532537635299374E-4</v>
      </c>
      <c r="D1106" s="3">
        <v>3.3683195852063369E-4</v>
      </c>
    </row>
    <row r="1107" spans="1:4" x14ac:dyDescent="0.25">
      <c r="A1107" s="2" t="s">
        <v>1805</v>
      </c>
      <c r="B1107" s="3">
        <v>8.949935436248788E-4</v>
      </c>
      <c r="C1107" s="3">
        <v>4.7644346241781883E-4</v>
      </c>
      <c r="D1107" s="3">
        <v>8.9623498570290568E-4</v>
      </c>
    </row>
    <row r="1108" spans="1:4" x14ac:dyDescent="0.25">
      <c r="A1108" s="2" t="s">
        <v>1806</v>
      </c>
      <c r="B1108" s="3">
        <v>1.4599859714508072E-3</v>
      </c>
      <c r="C1108" s="3">
        <v>9.7220177849521774E-4</v>
      </c>
      <c r="D1108" s="3">
        <v>5.9332858654670439E-4</v>
      </c>
    </row>
    <row r="1109" spans="1:4" x14ac:dyDescent="0.25">
      <c r="A1109" s="2" t="s">
        <v>1807</v>
      </c>
      <c r="B1109" s="3">
        <v>-5.3745508193969802E-4</v>
      </c>
      <c r="C1109" s="3">
        <v>5.2900769242114544E-4</v>
      </c>
      <c r="D1109" s="3">
        <v>1.0664627770893271E-3</v>
      </c>
    </row>
    <row r="1110" spans="1:4" x14ac:dyDescent="0.25">
      <c r="A1110" s="2" t="s">
        <v>1808</v>
      </c>
      <c r="B1110" s="3">
        <v>-1.2874901294708243E-3</v>
      </c>
      <c r="C1110" s="3">
        <v>-4.4479857933765682E-5</v>
      </c>
      <c r="D1110" s="3">
        <v>1.2430102833604908E-3</v>
      </c>
    </row>
    <row r="1111" spans="1:4" x14ac:dyDescent="0.25">
      <c r="A1111" s="2" t="s">
        <v>1809</v>
      </c>
      <c r="B1111" s="3">
        <v>-7.5504183769226009E-4</v>
      </c>
      <c r="C1111" s="3">
        <v>-7.6426475516200396E-4</v>
      </c>
      <c r="D1111" s="3">
        <v>2.9263500437082268E-4</v>
      </c>
    </row>
    <row r="1112" spans="1:4" x14ac:dyDescent="0.25">
      <c r="A1112" s="2" t="s">
        <v>1810</v>
      </c>
      <c r="B1112" s="3">
        <v>-9.9986791610717746E-5</v>
      </c>
      <c r="C1112" s="3">
        <v>7.2011930342341589E-5</v>
      </c>
      <c r="D1112" s="3">
        <v>4.0464008998242196E-4</v>
      </c>
    </row>
    <row r="1113" spans="1:4" x14ac:dyDescent="0.25">
      <c r="A1113" s="2" t="s">
        <v>1811</v>
      </c>
      <c r="B1113" s="3">
        <v>4.5999884605407704E-4</v>
      </c>
      <c r="C1113" s="3">
        <v>5.8965313473891001E-4</v>
      </c>
      <c r="D1113" s="3">
        <v>2.0331622908997815E-4</v>
      </c>
    </row>
    <row r="1114" spans="1:4" x14ac:dyDescent="0.25">
      <c r="A1114" s="2" t="s">
        <v>1812</v>
      </c>
      <c r="B1114" s="3">
        <v>1.4575123786926265E-3</v>
      </c>
      <c r="C1114" s="3">
        <v>1.9146385579915656E-4</v>
      </c>
      <c r="D1114" s="3">
        <v>1.8586337646411266E-3</v>
      </c>
    </row>
    <row r="1115" spans="1:4" x14ac:dyDescent="0.25">
      <c r="A1115" s="2" t="s">
        <v>1813</v>
      </c>
      <c r="B1115" s="3">
        <v>1.2874901294708237E-3</v>
      </c>
      <c r="C1115" s="3">
        <v>1.9254762410128023E-3</v>
      </c>
      <c r="D1115" s="3">
        <v>8.7701597658451636E-4</v>
      </c>
    </row>
    <row r="1116" spans="1:4" x14ac:dyDescent="0.25">
      <c r="A1116" s="2" t="s">
        <v>1814</v>
      </c>
      <c r="B1116" s="3">
        <v>-8.8751316070556695E-4</v>
      </c>
      <c r="C1116" s="3">
        <v>-5.1026150242705626E-4</v>
      </c>
      <c r="D1116" s="3">
        <v>3.8612012485828012E-4</v>
      </c>
    </row>
    <row r="1117" spans="1:4" x14ac:dyDescent="0.25">
      <c r="A1117" s="2" t="s">
        <v>1815</v>
      </c>
      <c r="B1117" s="3">
        <v>5.5751204490661599E-4</v>
      </c>
      <c r="C1117" s="3">
        <v>3.3074465488880389E-4</v>
      </c>
      <c r="D1117" s="3">
        <v>4.9284259148407782E-4</v>
      </c>
    </row>
    <row r="1118" spans="1:4" x14ac:dyDescent="0.25">
      <c r="A1118" s="2" t="s">
        <v>1816</v>
      </c>
      <c r="B1118" s="3">
        <v>4.5499205589294509E-4</v>
      </c>
      <c r="C1118" s="3">
        <v>7.6894649646419577E-4</v>
      </c>
      <c r="D1118" s="3">
        <v>3.2144963552127581E-4</v>
      </c>
    </row>
    <row r="1119" spans="1:4" x14ac:dyDescent="0.25">
      <c r="A1119" s="2" t="s">
        <v>1817</v>
      </c>
      <c r="B1119" s="3">
        <v>-2.2000074386596696E-4</v>
      </c>
      <c r="C1119" s="3">
        <v>7.3519035709068717E-5</v>
      </c>
      <c r="D1119" s="3">
        <v>2.9580828959296912E-4</v>
      </c>
    </row>
    <row r="1120" spans="1:4" x14ac:dyDescent="0.25">
      <c r="A1120" s="2" t="s">
        <v>1818</v>
      </c>
      <c r="B1120" s="3">
        <v>-8.7496638298034668E-4</v>
      </c>
      <c r="C1120" s="3">
        <v>-7.1143153682840047E-5</v>
      </c>
      <c r="D1120" s="3">
        <v>8.0382322630612223E-4</v>
      </c>
    </row>
    <row r="1121" spans="1:4" x14ac:dyDescent="0.25">
      <c r="A1121" s="2" t="s">
        <v>1819</v>
      </c>
      <c r="B1121" s="3">
        <v>-1.7252564430236797E-4</v>
      </c>
      <c r="C1121" s="3">
        <v>-2.6806017285707629E-4</v>
      </c>
      <c r="D1121" s="3">
        <v>1.9624930791906081E-4</v>
      </c>
    </row>
    <row r="1122" spans="1:4" x14ac:dyDescent="0.25">
      <c r="A1122" s="2" t="s">
        <v>1820</v>
      </c>
      <c r="B1122" s="3">
        <v>3.7500262260437028E-4</v>
      </c>
      <c r="C1122" s="3">
        <v>5.1193883882660884E-4</v>
      </c>
      <c r="D1122" s="3">
        <v>2.6854385941987857E-4</v>
      </c>
    </row>
    <row r="1123" spans="1:4" x14ac:dyDescent="0.25">
      <c r="A1123" s="2" t="s">
        <v>1821</v>
      </c>
      <c r="B1123" s="3">
        <v>-3.4245848655700624E-4</v>
      </c>
      <c r="C1123" s="3">
        <v>2.7753756876336389E-4</v>
      </c>
      <c r="D1123" s="3">
        <v>6.1999605895834964E-4</v>
      </c>
    </row>
    <row r="1124" spans="1:4" x14ac:dyDescent="0.25">
      <c r="A1124" s="2" t="s">
        <v>1822</v>
      </c>
      <c r="B1124" s="3">
        <v>-6.0504674911498926E-4</v>
      </c>
      <c r="C1124" s="3">
        <v>-1.8337749884267399E-4</v>
      </c>
      <c r="D1124" s="3">
        <v>4.216692468617112E-4</v>
      </c>
    </row>
    <row r="1125" spans="1:4" x14ac:dyDescent="0.25">
      <c r="A1125" s="2" t="s">
        <v>1823</v>
      </c>
      <c r="B1125" s="3">
        <v>-4.1997432708740299E-4</v>
      </c>
      <c r="C1125" s="3">
        <v>2.650011738296596E-4</v>
      </c>
      <c r="D1125" s="3">
        <v>6.8497551910695652E-4</v>
      </c>
    </row>
    <row r="1126" spans="1:4" x14ac:dyDescent="0.25">
      <c r="A1126" s="2" t="s">
        <v>1824</v>
      </c>
      <c r="B1126" s="3">
        <v>-4.7752261161804145E-4</v>
      </c>
      <c r="C1126" s="3">
        <v>-3.6807062406296598E-4</v>
      </c>
      <c r="D1126" s="3">
        <v>2.8284325526328768E-4</v>
      </c>
    </row>
    <row r="1127" spans="1:4" x14ac:dyDescent="0.25">
      <c r="A1127" s="2" t="s">
        <v>1825</v>
      </c>
      <c r="B1127" s="3">
        <v>1.4950037002563481E-3</v>
      </c>
      <c r="C1127" s="3">
        <v>3.3441461073380196E-4</v>
      </c>
      <c r="D1127" s="3">
        <v>1.3506577524822205E-3</v>
      </c>
    </row>
    <row r="1128" spans="1:4" x14ac:dyDescent="0.25">
      <c r="A1128" s="2" t="s">
        <v>1826</v>
      </c>
      <c r="B1128" s="3">
        <v>2.0150244235992427E-3</v>
      </c>
      <c r="C1128" s="3">
        <v>1.5132094013097226E-3</v>
      </c>
      <c r="D1128" s="3">
        <v>5.7907556401914895E-4</v>
      </c>
    </row>
    <row r="1129" spans="1:4" x14ac:dyDescent="0.25">
      <c r="A1129" s="2" t="s">
        <v>1827</v>
      </c>
      <c r="B1129" s="3">
        <v>-4.4751167297363227E-4</v>
      </c>
      <c r="C1129" s="3">
        <v>5.2004979534103725E-4</v>
      </c>
      <c r="D1129" s="3">
        <v>9.6756145649123937E-4</v>
      </c>
    </row>
    <row r="1130" spans="1:4" x14ac:dyDescent="0.25">
      <c r="A1130" s="2" t="s">
        <v>1828</v>
      </c>
      <c r="B1130" s="3">
        <v>6.3997507095336936E-4</v>
      </c>
      <c r="C1130" s="3">
        <v>2.0342442500798086E-4</v>
      </c>
      <c r="D1130" s="3">
        <v>6.6094492649426705E-4</v>
      </c>
    </row>
    <row r="1131" spans="1:4" x14ac:dyDescent="0.25">
      <c r="A1131" s="2" t="s">
        <v>1829</v>
      </c>
      <c r="B1131" s="3">
        <v>-1.1998414993286144E-4</v>
      </c>
      <c r="C1131" s="3">
        <v>6.5927788637054543E-4</v>
      </c>
      <c r="D1131" s="3">
        <v>7.7926203084643865E-4</v>
      </c>
    </row>
    <row r="1132" spans="1:4" x14ac:dyDescent="0.25">
      <c r="A1132" s="2" t="s">
        <v>1830</v>
      </c>
      <c r="B1132" s="3">
        <v>1.9001960754394729E-4</v>
      </c>
      <c r="C1132" s="3">
        <v>-6.1469130196201073E-4</v>
      </c>
      <c r="D1132" s="3">
        <v>9.4975176034495256E-4</v>
      </c>
    </row>
    <row r="1133" spans="1:4" x14ac:dyDescent="0.25">
      <c r="A1133" s="2" t="s">
        <v>1831</v>
      </c>
      <c r="B1133" s="3">
        <v>5.8749318122863878E-4</v>
      </c>
      <c r="C1133" s="3">
        <v>9.2131443932430643E-4</v>
      </c>
      <c r="D1133" s="3">
        <v>5.1784590323222682E-4</v>
      </c>
    </row>
    <row r="1134" spans="1:4" x14ac:dyDescent="0.25">
      <c r="A1134" s="2" t="s">
        <v>1832</v>
      </c>
      <c r="B1134" s="3">
        <v>1.2649893760681174E-3</v>
      </c>
      <c r="C1134" s="3">
        <v>4.1274177101513509E-4</v>
      </c>
      <c r="D1134" s="3">
        <v>9.7916264348896155E-4</v>
      </c>
    </row>
    <row r="1135" spans="1:4" x14ac:dyDescent="0.25">
      <c r="A1135" s="2" t="s">
        <v>1833</v>
      </c>
      <c r="B1135" s="3">
        <v>1.5250146389007577E-3</v>
      </c>
      <c r="C1135" s="3">
        <v>1.0655413680069608E-3</v>
      </c>
      <c r="D1135" s="3">
        <v>6.1616998573299497E-4</v>
      </c>
    </row>
    <row r="1136" spans="1:4" x14ac:dyDescent="0.25">
      <c r="A1136" s="2" t="s">
        <v>1834</v>
      </c>
      <c r="B1136" s="3">
        <v>3.9494037628173806E-4</v>
      </c>
      <c r="C1136" s="3">
        <v>6.2825380314279733E-4</v>
      </c>
      <c r="D1136" s="3">
        <v>3.8505341944983224E-4</v>
      </c>
    </row>
    <row r="1137" spans="1:4" x14ac:dyDescent="0.25">
      <c r="A1137" s="2" t="s">
        <v>1835</v>
      </c>
      <c r="B1137" s="3">
        <v>5.0753355026245171E-4</v>
      </c>
      <c r="C1137" s="3">
        <v>-4.0888081610290864E-5</v>
      </c>
      <c r="D1137" s="3">
        <v>7.8468061201419806E-4</v>
      </c>
    </row>
    <row r="1138" spans="1:4" x14ac:dyDescent="0.25">
      <c r="A1138" s="2" t="s">
        <v>1836</v>
      </c>
      <c r="B1138" s="3">
        <v>4.8249959945678646E-4</v>
      </c>
      <c r="C1138" s="3">
        <v>1.0613837446271633E-3</v>
      </c>
      <c r="D1138" s="3">
        <v>5.9378274454502454E-4</v>
      </c>
    </row>
    <row r="1139" spans="1:4" x14ac:dyDescent="0.25">
      <c r="A1139" s="2" t="s">
        <v>1837</v>
      </c>
      <c r="B1139" s="3">
        <v>-1.1375248432159422E-3</v>
      </c>
      <c r="C1139" s="3">
        <v>-1.4879981790727465E-4</v>
      </c>
      <c r="D1139" s="3">
        <v>9.8872503076563633E-4</v>
      </c>
    </row>
    <row r="1140" spans="1:4" x14ac:dyDescent="0.25">
      <c r="A1140" s="2" t="s">
        <v>1838</v>
      </c>
      <c r="B1140" s="3">
        <v>-7.2494149208068891E-4</v>
      </c>
      <c r="C1140" s="3">
        <v>-7.1811443922342819E-4</v>
      </c>
      <c r="D1140" s="3">
        <v>2.3637437698198488E-4</v>
      </c>
    </row>
    <row r="1141" spans="1:4" x14ac:dyDescent="0.25">
      <c r="A1141" s="2" t="s">
        <v>1839</v>
      </c>
      <c r="B1141" s="3">
        <v>-2.6753544807434082E-4</v>
      </c>
      <c r="C1141" s="3">
        <v>2.0078428178749161E-4</v>
      </c>
      <c r="D1141" s="3">
        <v>4.6831973850203202E-4</v>
      </c>
    </row>
    <row r="1142" spans="1:4" x14ac:dyDescent="0.25">
      <c r="A1142" s="2" t="s">
        <v>1840</v>
      </c>
      <c r="B1142" s="3">
        <v>-1.7499923706054698E-4</v>
      </c>
      <c r="C1142" s="3">
        <v>6.8738373499854815E-5</v>
      </c>
      <c r="D1142" s="3">
        <v>2.7525911536940839E-4</v>
      </c>
    </row>
    <row r="1143" spans="1:4" x14ac:dyDescent="0.25">
      <c r="A1143" s="2" t="s">
        <v>1841</v>
      </c>
      <c r="B1143" s="3">
        <v>-4.0999054908752425E-4</v>
      </c>
      <c r="C1143" s="3">
        <v>8.8790249776593541E-5</v>
      </c>
      <c r="D1143" s="3">
        <v>4.9878079880727466E-4</v>
      </c>
    </row>
    <row r="1144" spans="1:4" x14ac:dyDescent="0.25">
      <c r="A1144" s="2" t="s">
        <v>1842</v>
      </c>
      <c r="B1144" s="3">
        <v>9.000301361083983E-5</v>
      </c>
      <c r="C1144" s="3">
        <v>-2.4730528934924216E-5</v>
      </c>
      <c r="D1144" s="3">
        <v>3.0774356491747312E-4</v>
      </c>
    </row>
    <row r="1145" spans="1:4" x14ac:dyDescent="0.25">
      <c r="A1145" s="2" t="s">
        <v>1843</v>
      </c>
      <c r="B1145" s="3">
        <v>5.9992074966430766E-5</v>
      </c>
      <c r="C1145" s="3">
        <v>4.4032960022377703E-4</v>
      </c>
      <c r="D1145" s="3">
        <v>3.8033752571209328E-4</v>
      </c>
    </row>
    <row r="1146" spans="1:4" x14ac:dyDescent="0.25">
      <c r="A1146" s="2" t="s">
        <v>1844</v>
      </c>
      <c r="B1146" s="3">
        <v>-1.3925135135650624E-3</v>
      </c>
      <c r="C1146" s="3">
        <v>-1.0535907597386547E-4</v>
      </c>
      <c r="D1146" s="3">
        <v>1.2961247167595502E-3</v>
      </c>
    </row>
    <row r="1147" spans="1:4" x14ac:dyDescent="0.25">
      <c r="A1147" s="2" t="s">
        <v>1845</v>
      </c>
      <c r="B1147" s="3">
        <v>1.1749863624572734E-3</v>
      </c>
      <c r="C1147" s="3">
        <v>4.120983635402809E-4</v>
      </c>
      <c r="D1147" s="3">
        <v>1.1495683356770306E-3</v>
      </c>
    </row>
    <row r="1148" spans="1:4" x14ac:dyDescent="0.25">
      <c r="A1148" s="2" t="s">
        <v>1846</v>
      </c>
      <c r="B1148" s="3">
        <v>-1.2974739074707044E-3</v>
      </c>
      <c r="C1148" s="3">
        <v>-1.4133581487385522E-4</v>
      </c>
      <c r="D1148" s="3">
        <v>1.1618196549534328E-3</v>
      </c>
    </row>
    <row r="1149" spans="1:4" x14ac:dyDescent="0.25">
      <c r="A1149" s="2" t="s">
        <v>1847</v>
      </c>
      <c r="B1149" s="3">
        <v>-1.0975003242492682E-3</v>
      </c>
      <c r="C1149" s="3">
        <v>-4.8720924883127693E-4</v>
      </c>
      <c r="D1149" s="3">
        <v>6.1029107746435264E-4</v>
      </c>
    </row>
    <row r="1150" spans="1:4" x14ac:dyDescent="0.25">
      <c r="A1150" s="2" t="s">
        <v>1848</v>
      </c>
      <c r="B1150" s="3">
        <v>-8.8751316070556651E-4</v>
      </c>
      <c r="C1150" s="3">
        <v>5.0726791869237786E-6</v>
      </c>
      <c r="D1150" s="3">
        <v>8.9258584921481001E-4</v>
      </c>
    </row>
    <row r="1151" spans="1:4" x14ac:dyDescent="0.25">
      <c r="A1151" s="2" t="s">
        <v>1849</v>
      </c>
      <c r="B1151" s="3">
        <v>-3.3998489379882807E-4</v>
      </c>
      <c r="C1151" s="3">
        <v>-3.8571291179323453E-4</v>
      </c>
      <c r="D1151" s="3">
        <v>1.9393659749766795E-4</v>
      </c>
    </row>
    <row r="1152" spans="1:4" x14ac:dyDescent="0.25">
      <c r="A1152" s="2" t="s">
        <v>1850</v>
      </c>
      <c r="B1152" s="3">
        <v>2.1499395370483398E-4</v>
      </c>
      <c r="C1152" s="3">
        <v>2.7545262537387316E-4</v>
      </c>
      <c r="D1152" s="3">
        <v>2.8075099180568936E-4</v>
      </c>
    </row>
    <row r="1153" spans="1:4" x14ac:dyDescent="0.25">
      <c r="A1153" s="2" t="s">
        <v>1851</v>
      </c>
      <c r="B1153" s="3">
        <v>1.1700093746185303E-3</v>
      </c>
      <c r="C1153" s="3">
        <v>5.6193103660007117E-4</v>
      </c>
      <c r="D1153" s="3">
        <v>6.6595914904610265E-4</v>
      </c>
    </row>
    <row r="1154" spans="1:4" x14ac:dyDescent="0.25">
      <c r="A1154" s="2" t="s">
        <v>1852</v>
      </c>
      <c r="B1154" s="3">
        <v>4.3496489524841319E-4</v>
      </c>
      <c r="C1154" s="3">
        <v>7.7745908856741207E-4</v>
      </c>
      <c r="D1154" s="3">
        <v>3.4249419331899844E-4</v>
      </c>
    </row>
    <row r="1155" spans="1:4" x14ac:dyDescent="0.25">
      <c r="A1155" s="2" t="s">
        <v>1853</v>
      </c>
      <c r="B1155" s="3">
        <v>1.0505318641662575E-4</v>
      </c>
      <c r="C1155" s="3">
        <v>2.3207449976325717E-4</v>
      </c>
      <c r="D1155" s="3">
        <v>2.8109236154705286E-4</v>
      </c>
    </row>
    <row r="1156" spans="1:4" x14ac:dyDescent="0.25">
      <c r="A1156" s="2" t="s">
        <v>1854</v>
      </c>
      <c r="B1156" s="3">
        <v>-2.3650228977203378E-3</v>
      </c>
      <c r="C1156" s="3">
        <v>4.6373959230550083E-4</v>
      </c>
      <c r="D1156" s="3">
        <v>2.8287625027587633E-3</v>
      </c>
    </row>
    <row r="1157" spans="1:4" x14ac:dyDescent="0.25">
      <c r="A1157" s="2" t="s">
        <v>1855</v>
      </c>
      <c r="B1157" s="3">
        <v>-3.980010747909545E-3</v>
      </c>
      <c r="C1157" s="3">
        <v>-2.4523647189198536E-3</v>
      </c>
      <c r="D1157" s="3">
        <v>1.5276460326276728E-3</v>
      </c>
    </row>
    <row r="1158" spans="1:4" x14ac:dyDescent="0.25">
      <c r="A1158" s="2" t="s">
        <v>1856</v>
      </c>
      <c r="B1158" s="3">
        <v>-2.2599697113037127E-3</v>
      </c>
      <c r="C1158" s="3">
        <v>-8.8149211842391997E-4</v>
      </c>
      <c r="D1158" s="3">
        <v>1.3784776019747369E-3</v>
      </c>
    </row>
    <row r="1159" spans="1:4" x14ac:dyDescent="0.25">
      <c r="A1159" s="2" t="s">
        <v>1857</v>
      </c>
      <c r="B1159" s="3">
        <v>-5.1754713058471723E-4</v>
      </c>
      <c r="C1159" s="3">
        <v>-6.6700693605525776E-4</v>
      </c>
      <c r="D1159" s="3">
        <v>4.7315181654994392E-4</v>
      </c>
    </row>
    <row r="1160" spans="1:4" x14ac:dyDescent="0.25">
      <c r="A1160" s="2" t="s">
        <v>1858</v>
      </c>
      <c r="B1160" s="3">
        <v>1.0950267314910878E-3</v>
      </c>
      <c r="C1160" s="3">
        <v>9.558226229273725E-4</v>
      </c>
      <c r="D1160" s="3">
        <v>3.3652182173682393E-4</v>
      </c>
    </row>
    <row r="1161" spans="1:4" x14ac:dyDescent="0.25">
      <c r="A1161" s="2" t="s">
        <v>1859</v>
      </c>
      <c r="B1161" s="3">
        <v>-1.0246038436889578E-4</v>
      </c>
      <c r="C1161" s="3">
        <v>5.4134493484525657E-4</v>
      </c>
      <c r="D1161" s="3">
        <v>7.2650297443033174E-4</v>
      </c>
    </row>
    <row r="1162" spans="1:4" x14ac:dyDescent="0.25">
      <c r="A1162" s="2" t="s">
        <v>1860</v>
      </c>
      <c r="B1162" s="3">
        <v>-6.4250826835632313E-4</v>
      </c>
      <c r="C1162" s="3">
        <v>-5.6887300888774992E-4</v>
      </c>
      <c r="D1162" s="3">
        <v>4.6253983236965718E-4</v>
      </c>
    </row>
    <row r="1163" spans="1:4" x14ac:dyDescent="0.25">
      <c r="A1163" s="2" t="s">
        <v>1861</v>
      </c>
      <c r="B1163" s="3">
        <v>2.974867820739745E-4</v>
      </c>
      <c r="C1163" s="3">
        <v>4.6981684681668396E-4</v>
      </c>
      <c r="D1163" s="3">
        <v>3.3761109625629626E-4</v>
      </c>
    </row>
    <row r="1164" spans="1:4" x14ac:dyDescent="0.25">
      <c r="A1164" s="2" t="s">
        <v>1862</v>
      </c>
      <c r="B1164" s="3">
        <v>1.1751055717468256E-4</v>
      </c>
      <c r="C1164" s="3">
        <v>4.0655747397977382E-4</v>
      </c>
      <c r="D1164" s="3">
        <v>2.929536785813982E-4</v>
      </c>
    </row>
    <row r="1165" spans="1:4" x14ac:dyDescent="0.25">
      <c r="A1165" s="2" t="s">
        <v>1863</v>
      </c>
      <c r="B1165" s="3">
        <v>-6.0051679611206251E-5</v>
      </c>
      <c r="C1165" s="3">
        <v>-5.6018525356193957E-5</v>
      </c>
      <c r="D1165" s="3">
        <v>1.1165205796714891E-4</v>
      </c>
    </row>
    <row r="1166" spans="1:4" x14ac:dyDescent="0.25">
      <c r="A1166" s="2" t="s">
        <v>1864</v>
      </c>
      <c r="B1166" s="3">
        <v>-6.1497092247009299E-4</v>
      </c>
      <c r="C1166" s="3">
        <v>8.4701597188541254E-5</v>
      </c>
      <c r="D1166" s="3">
        <v>6.9967252056812802E-4</v>
      </c>
    </row>
    <row r="1167" spans="1:4" x14ac:dyDescent="0.25">
      <c r="A1167" s="2" t="s">
        <v>1865</v>
      </c>
      <c r="B1167" s="3">
        <v>6.6748261451721094E-4</v>
      </c>
      <c r="C1167" s="3">
        <v>2.7245196076819411E-4</v>
      </c>
      <c r="D1167" s="3">
        <v>6.3355060410685816E-4</v>
      </c>
    </row>
    <row r="1168" spans="1:4" x14ac:dyDescent="0.25">
      <c r="A1168" s="2" t="s">
        <v>1866</v>
      </c>
      <c r="B1168" s="3">
        <v>6.4998865127563379E-4</v>
      </c>
      <c r="C1168" s="3">
        <v>5.4186159286473434E-4</v>
      </c>
      <c r="D1168" s="3">
        <v>2.6395880558993667E-4</v>
      </c>
    </row>
    <row r="1169" spans="1:4" x14ac:dyDescent="0.25">
      <c r="A1169" s="2" t="s">
        <v>1867</v>
      </c>
      <c r="B1169" s="3">
        <v>3.0750036239623931E-4</v>
      </c>
      <c r="C1169" s="3">
        <v>2.3906135038487264E-4</v>
      </c>
      <c r="D1169" s="3">
        <v>2.6308218093618058E-4</v>
      </c>
    </row>
    <row r="1170" spans="1:4" x14ac:dyDescent="0.25">
      <c r="A1170" s="2" t="s">
        <v>1868</v>
      </c>
      <c r="B1170" s="3">
        <v>6.875097751617423E-4</v>
      </c>
      <c r="C1170" s="3">
        <v>9.1370146037661644E-4</v>
      </c>
      <c r="D1170" s="3">
        <v>2.4636917441966949E-4</v>
      </c>
    </row>
    <row r="1171" spans="1:4" x14ac:dyDescent="0.25">
      <c r="A1171" s="2" t="s">
        <v>1869</v>
      </c>
      <c r="B1171" s="3">
        <v>8.7529420852661106E-5</v>
      </c>
      <c r="C1171" s="3">
        <v>4.4053727560822159E-4</v>
      </c>
      <c r="D1171" s="3">
        <v>3.5300786112202337E-4</v>
      </c>
    </row>
    <row r="1172" spans="1:4" x14ac:dyDescent="0.25">
      <c r="A1172" s="2" t="s">
        <v>1870</v>
      </c>
      <c r="B1172" s="3">
        <v>-2.3749470710754397E-4</v>
      </c>
      <c r="C1172" s="3">
        <v>-8.5802653302380214E-5</v>
      </c>
      <c r="D1172" s="3">
        <v>1.5169205107667944E-4</v>
      </c>
    </row>
    <row r="1173" spans="1:4" x14ac:dyDescent="0.25">
      <c r="A1173" s="2" t="s">
        <v>1871</v>
      </c>
      <c r="B1173" s="3">
        <v>1.6498565673828125E-4</v>
      </c>
      <c r="C1173" s="3">
        <v>1.7743032003636469E-4</v>
      </c>
      <c r="D1173" s="3">
        <v>1.5274945144483359E-4</v>
      </c>
    </row>
    <row r="1174" spans="1:4" x14ac:dyDescent="0.25">
      <c r="A1174" s="2" t="s">
        <v>1872</v>
      </c>
      <c r="B1174" s="3">
        <v>5.7458877563476495E-5</v>
      </c>
      <c r="C1174" s="3">
        <v>3.8902647065697238E-4</v>
      </c>
      <c r="D1174" s="3">
        <v>3.6715030364575796E-4</v>
      </c>
    </row>
    <row r="1175" spans="1:4" x14ac:dyDescent="0.25">
      <c r="A1175" s="2" t="s">
        <v>1873</v>
      </c>
      <c r="B1175" s="3">
        <v>1.4257431030273451E-4</v>
      </c>
      <c r="C1175" s="3">
        <v>-6.0037941921109416E-5</v>
      </c>
      <c r="D1175" s="3">
        <v>2.1320381711120725E-4</v>
      </c>
    </row>
    <row r="1176" spans="1:4" x14ac:dyDescent="0.25">
      <c r="A1176" s="2" t="s">
        <v>1874</v>
      </c>
      <c r="B1176" s="3">
        <v>1.6245245933532696E-4</v>
      </c>
      <c r="C1176" s="3">
        <v>4.6851653451085456E-4</v>
      </c>
      <c r="D1176" s="3">
        <v>6.4262756859534442E-4</v>
      </c>
    </row>
    <row r="1177" spans="1:4" x14ac:dyDescent="0.25">
      <c r="A1177" s="2" t="s">
        <v>1875</v>
      </c>
      <c r="B1177" s="3">
        <v>7.1752071380615169E-4</v>
      </c>
      <c r="C1177" s="3">
        <v>7.7963916191947646E-4</v>
      </c>
      <c r="D1177" s="3">
        <v>3.2793842547107499E-4</v>
      </c>
    </row>
    <row r="1178" spans="1:4" x14ac:dyDescent="0.25">
      <c r="A1178" s="2" t="s">
        <v>1876</v>
      </c>
      <c r="B1178" s="3">
        <v>4.8500299453735346E-4</v>
      </c>
      <c r="C1178" s="3">
        <v>2.3143549606174926E-4</v>
      </c>
      <c r="D1178" s="3">
        <v>3.4226609204779384E-4</v>
      </c>
    </row>
    <row r="1179" spans="1:4" x14ac:dyDescent="0.25">
      <c r="A1179" s="2" t="s">
        <v>1877</v>
      </c>
      <c r="B1179" s="3">
        <v>8.9001655578613303E-4</v>
      </c>
      <c r="C1179" s="3">
        <v>5.7008736393981854E-4</v>
      </c>
      <c r="D1179" s="3">
        <v>4.9991679406957701E-4</v>
      </c>
    </row>
    <row r="1180" spans="1:4" x14ac:dyDescent="0.25">
      <c r="A1180" s="2" t="s">
        <v>1878</v>
      </c>
      <c r="B1180" s="3">
        <v>7.4747204780578602E-4</v>
      </c>
      <c r="C1180" s="3">
        <v>6.8417626425798517E-4</v>
      </c>
      <c r="D1180" s="3">
        <v>1.6575722293055134E-4</v>
      </c>
    </row>
    <row r="1181" spans="1:4" x14ac:dyDescent="0.25">
      <c r="A1181" s="2" t="s">
        <v>1879</v>
      </c>
      <c r="B1181" s="3">
        <v>9.8246335983276367E-4</v>
      </c>
      <c r="C1181" s="3">
        <v>4.9960767501033853E-4</v>
      </c>
      <c r="D1181" s="3">
        <v>7.4891920303343817E-4</v>
      </c>
    </row>
    <row r="1182" spans="1:4" x14ac:dyDescent="0.25">
      <c r="A1182" s="2" t="s">
        <v>1880</v>
      </c>
      <c r="B1182" s="3">
        <v>7.4756145477295117E-4</v>
      </c>
      <c r="C1182" s="3">
        <v>1.134598391217877E-3</v>
      </c>
      <c r="D1182" s="3">
        <v>5.4574837122345332E-4</v>
      </c>
    </row>
    <row r="1183" spans="1:4" x14ac:dyDescent="0.25">
      <c r="A1183" s="2" t="s">
        <v>1881</v>
      </c>
      <c r="B1183" s="3">
        <v>-9.000003337860102E-4</v>
      </c>
      <c r="C1183" s="3">
        <v>-1.6510001114511386E-4</v>
      </c>
      <c r="D1183" s="3">
        <v>7.3490032809786466E-4</v>
      </c>
    </row>
    <row r="1184" spans="1:4" x14ac:dyDescent="0.25">
      <c r="A1184" s="2" t="s">
        <v>1882</v>
      </c>
      <c r="B1184" s="3">
        <v>3.1247735023498649E-4</v>
      </c>
      <c r="C1184" s="3">
        <v>1.9990425107607745E-4</v>
      </c>
      <c r="D1184" s="3">
        <v>3.299492254882353E-4</v>
      </c>
    </row>
    <row r="1185" spans="1:4" x14ac:dyDescent="0.25">
      <c r="A1185" s="2" t="s">
        <v>1883</v>
      </c>
      <c r="B1185" s="3">
        <v>-3.2502412796020535E-4</v>
      </c>
      <c r="C1185" s="3">
        <v>5.0867459867731679E-4</v>
      </c>
      <c r="D1185" s="3">
        <v>8.3369872299954241E-4</v>
      </c>
    </row>
    <row r="1186" spans="1:4" x14ac:dyDescent="0.25">
      <c r="A1186" s="2" t="s">
        <v>1884</v>
      </c>
      <c r="B1186" s="3">
        <v>4.3502449989318924E-4</v>
      </c>
      <c r="C1186" s="3">
        <v>3.3156660174427099E-4</v>
      </c>
      <c r="D1186" s="3">
        <v>4.8631337995175267E-4</v>
      </c>
    </row>
    <row r="1187" spans="1:4" x14ac:dyDescent="0.25">
      <c r="A1187" s="2" t="s">
        <v>1885</v>
      </c>
      <c r="B1187" s="3">
        <v>1.8498301506042472E-4</v>
      </c>
      <c r="C1187" s="3">
        <v>8.3743062714347594E-4</v>
      </c>
      <c r="D1187" s="3">
        <v>6.5244761208305027E-4</v>
      </c>
    </row>
    <row r="1188" spans="1:4" x14ac:dyDescent="0.25">
      <c r="A1188" s="2" t="s">
        <v>1886</v>
      </c>
      <c r="B1188" s="3">
        <v>-3.3995509147644027E-4</v>
      </c>
      <c r="C1188" s="3">
        <v>2.6843228988582274E-4</v>
      </c>
      <c r="D1188" s="3">
        <v>6.0838736681034788E-4</v>
      </c>
    </row>
    <row r="1189" spans="1:4" x14ac:dyDescent="0.25">
      <c r="A1189" s="2" t="s">
        <v>1887</v>
      </c>
      <c r="B1189" s="3">
        <v>-2.9504299163818376E-4</v>
      </c>
      <c r="C1189" s="3">
        <v>1.5670911375309507E-4</v>
      </c>
      <c r="D1189" s="3">
        <v>4.5175210107117897E-4</v>
      </c>
    </row>
    <row r="1190" spans="1:4" x14ac:dyDescent="0.25">
      <c r="A1190" s="2" t="s">
        <v>1888</v>
      </c>
      <c r="B1190" s="3">
        <v>4.6002864837646506E-4</v>
      </c>
      <c r="C1190" s="3">
        <v>3.411159432289424E-4</v>
      </c>
      <c r="D1190" s="3">
        <v>3.8133662383188494E-4</v>
      </c>
    </row>
    <row r="1191" spans="1:4" x14ac:dyDescent="0.25">
      <c r="A1191" s="2" t="s">
        <v>1889</v>
      </c>
      <c r="B1191" s="3">
        <v>2.8249621391296414E-4</v>
      </c>
      <c r="C1191" s="3">
        <v>7.6309046926326086E-4</v>
      </c>
      <c r="D1191" s="3">
        <v>4.8059425535029732E-4</v>
      </c>
    </row>
    <row r="1192" spans="1:4" x14ac:dyDescent="0.25">
      <c r="A1192" s="2" t="s">
        <v>1890</v>
      </c>
      <c r="B1192" s="3">
        <v>3.4752488136291515E-4</v>
      </c>
      <c r="C1192" s="3">
        <v>2.9634580005222249E-4</v>
      </c>
      <c r="D1192" s="3">
        <v>2.1196298985159956E-4</v>
      </c>
    </row>
    <row r="1193" spans="1:4" x14ac:dyDescent="0.25">
      <c r="A1193" s="2" t="s">
        <v>1891</v>
      </c>
      <c r="B1193" s="3">
        <v>-4.750490188598645E-5</v>
      </c>
      <c r="C1193" s="3">
        <v>5.8502851970843039E-4</v>
      </c>
      <c r="D1193" s="3">
        <v>6.3253341795643781E-4</v>
      </c>
    </row>
    <row r="1194" spans="1:4" x14ac:dyDescent="0.25">
      <c r="A1194" s="2" t="s">
        <v>1892</v>
      </c>
      <c r="B1194" s="3">
        <v>2.9742717742919906E-4</v>
      </c>
      <c r="C1194" s="3">
        <v>2.557773459557211E-4</v>
      </c>
      <c r="D1194" s="3">
        <v>4.5101078285370027E-4</v>
      </c>
    </row>
    <row r="1195" spans="1:4" x14ac:dyDescent="0.25">
      <c r="A1195" s="2" t="s">
        <v>1893</v>
      </c>
      <c r="B1195" s="3">
        <v>8.9752674102783203E-4</v>
      </c>
      <c r="C1195" s="3">
        <v>7.3596556103439059E-4</v>
      </c>
      <c r="D1195" s="3">
        <v>4.1324231278849777E-4</v>
      </c>
    </row>
    <row r="1196" spans="1:4" x14ac:dyDescent="0.25">
      <c r="A1196" s="2" t="s">
        <v>1894</v>
      </c>
      <c r="B1196" s="3">
        <v>-1.7493963241577094E-5</v>
      </c>
      <c r="C1196" s="3">
        <v>7.9759778964216778E-4</v>
      </c>
      <c r="D1196" s="3">
        <v>8.1509175652172362E-4</v>
      </c>
    </row>
    <row r="1197" spans="1:4" x14ac:dyDescent="0.25">
      <c r="A1197" s="2" t="s">
        <v>1895</v>
      </c>
      <c r="B1197" s="3">
        <v>-7.6499581336974978E-4</v>
      </c>
      <c r="C1197" s="3">
        <v>-2.3767303810018348E-4</v>
      </c>
      <c r="D1197" s="3">
        <v>5.2732277981704079E-4</v>
      </c>
    </row>
    <row r="1198" spans="1:4" x14ac:dyDescent="0.25">
      <c r="A1198" s="2" t="s">
        <v>1896</v>
      </c>
      <c r="B1198" s="3">
        <v>-3.4987926483154324E-5</v>
      </c>
      <c r="C1198" s="3">
        <v>-1.1984042771473474E-4</v>
      </c>
      <c r="D1198" s="3">
        <v>3.9666415432293407E-4</v>
      </c>
    </row>
    <row r="1199" spans="1:4" x14ac:dyDescent="0.25">
      <c r="A1199" s="2" t="s">
        <v>1897</v>
      </c>
      <c r="B1199" s="3">
        <v>6.0001015663146951E-4</v>
      </c>
      <c r="C1199" s="3">
        <v>4.4718131539411837E-4</v>
      </c>
      <c r="D1199" s="3">
        <v>4.8369423166150233E-4</v>
      </c>
    </row>
    <row r="1200" spans="1:4" x14ac:dyDescent="0.25">
      <c r="A1200" s="2" t="s">
        <v>1898</v>
      </c>
      <c r="B1200" s="3">
        <v>6.6995620727539106E-4</v>
      </c>
      <c r="C1200" s="3">
        <v>7.7766407193280321E-4</v>
      </c>
      <c r="D1200" s="3">
        <v>3.0943460478738416E-4</v>
      </c>
    </row>
    <row r="1201" spans="1:4" x14ac:dyDescent="0.25">
      <c r="A1201" s="2" t="s">
        <v>1899</v>
      </c>
      <c r="B1201" s="3">
        <v>-2.6744604110717795E-4</v>
      </c>
      <c r="C1201" s="3">
        <v>8.6590833120681027E-5</v>
      </c>
      <c r="D1201" s="3">
        <v>3.5403687888901897E-4</v>
      </c>
    </row>
    <row r="1202" spans="1:4" x14ac:dyDescent="0.25">
      <c r="A1202" s="2" t="s">
        <v>1900</v>
      </c>
      <c r="B1202" s="3">
        <v>4.4995546340942399E-4</v>
      </c>
      <c r="C1202" s="3">
        <v>6.4239823132084011E-5</v>
      </c>
      <c r="D1202" s="3">
        <v>5.4581510630669083E-4</v>
      </c>
    </row>
    <row r="1203" spans="1:4" x14ac:dyDescent="0.25">
      <c r="A1203" s="2" t="s">
        <v>1901</v>
      </c>
      <c r="B1203" s="3">
        <v>3.7491321563720784E-5</v>
      </c>
      <c r="C1203" s="3">
        <v>6.7534820482251126E-4</v>
      </c>
      <c r="D1203" s="3">
        <v>6.3785689417272784E-4</v>
      </c>
    </row>
    <row r="1204" spans="1:4" x14ac:dyDescent="0.25">
      <c r="A1204" s="2" t="s">
        <v>1902</v>
      </c>
      <c r="B1204" s="3">
        <v>6.6000223159790234E-4</v>
      </c>
      <c r="C1204" s="3">
        <v>-3.5714894647753681E-4</v>
      </c>
      <c r="D1204" s="3">
        <v>1.2267747479199904E-3</v>
      </c>
    </row>
    <row r="1205" spans="1:4" x14ac:dyDescent="0.25">
      <c r="A1205" s="2" t="s">
        <v>1903</v>
      </c>
      <c r="B1205" s="3">
        <v>8.0749392509460493E-4</v>
      </c>
      <c r="C1205" s="3">
        <v>1.4488394808722673E-3</v>
      </c>
      <c r="D1205" s="3">
        <v>6.413455557776615E-4</v>
      </c>
    </row>
    <row r="1206" spans="1:4" x14ac:dyDescent="0.25">
      <c r="A1206" s="2" t="s">
        <v>1904</v>
      </c>
      <c r="B1206" s="3">
        <v>-1.7450153827667245E-3</v>
      </c>
      <c r="C1206" s="3">
        <v>3.8390153804357342E-5</v>
      </c>
      <c r="D1206" s="3">
        <v>1.7834055433922915E-3</v>
      </c>
    </row>
    <row r="1207" spans="1:4" x14ac:dyDescent="0.25">
      <c r="A1207" s="2" t="s">
        <v>1905</v>
      </c>
      <c r="B1207" s="3">
        <v>-1.124948263168335E-3</v>
      </c>
      <c r="C1207" s="3">
        <v>-1.2890398902527531E-3</v>
      </c>
      <c r="D1207" s="3">
        <v>6.6871014132630102E-4</v>
      </c>
    </row>
    <row r="1208" spans="1:4" x14ac:dyDescent="0.25">
      <c r="A1208" s="2" t="s">
        <v>1906</v>
      </c>
      <c r="B1208" s="3">
        <v>4.8997998237609852E-4</v>
      </c>
      <c r="C1208" s="3">
        <v>6.1816852394258571E-4</v>
      </c>
      <c r="D1208" s="3">
        <v>1.3580590166384365E-4</v>
      </c>
    </row>
    <row r="1209" spans="1:4" x14ac:dyDescent="0.25">
      <c r="A1209" s="2" t="s">
        <v>1907</v>
      </c>
      <c r="B1209" s="3">
        <v>4.8750638961792003E-4</v>
      </c>
      <c r="C1209" s="3">
        <v>1.3717959859605113E-5</v>
      </c>
      <c r="D1209" s="3">
        <v>5.9749234424089027E-4</v>
      </c>
    </row>
    <row r="1210" spans="1:4" x14ac:dyDescent="0.25">
      <c r="A1210" s="2" t="s">
        <v>1908</v>
      </c>
      <c r="B1210" s="3">
        <v>3.1751394271850608E-4</v>
      </c>
      <c r="C1210" s="3">
        <v>6.7851459425582919E-4</v>
      </c>
      <c r="D1210" s="3">
        <v>3.6100065335631376E-4</v>
      </c>
    </row>
    <row r="1211" spans="1:4" x14ac:dyDescent="0.25">
      <c r="A1211" s="2" t="s">
        <v>1909</v>
      </c>
      <c r="B1211" s="3">
        <v>-1.99973583221435E-5</v>
      </c>
      <c r="C1211" s="3">
        <v>-2.2334764935294563E-5</v>
      </c>
      <c r="D1211" s="3">
        <v>3.1439822487300273E-4</v>
      </c>
    </row>
    <row r="1212" spans="1:4" x14ac:dyDescent="0.25">
      <c r="A1212" s="2" t="s">
        <v>1910</v>
      </c>
      <c r="B1212" s="3">
        <v>3.9994716644287015E-5</v>
      </c>
      <c r="C1212" s="3">
        <v>1.3471598451531008E-4</v>
      </c>
      <c r="D1212" s="3">
        <v>2.5678378733573498E-4</v>
      </c>
    </row>
    <row r="1213" spans="1:4" x14ac:dyDescent="0.25">
      <c r="A1213" s="2" t="s">
        <v>1911</v>
      </c>
      <c r="B1213" s="3">
        <v>4.6747922897338846E-4</v>
      </c>
      <c r="C1213" s="3">
        <v>4.952705403411527E-4</v>
      </c>
      <c r="D1213" s="3">
        <v>2.5103764346567908E-4</v>
      </c>
    </row>
    <row r="1214" spans="1:4" x14ac:dyDescent="0.25">
      <c r="A1214" s="2" t="s">
        <v>1912</v>
      </c>
      <c r="B1214" s="3">
        <v>1.1253356933593723E-4</v>
      </c>
      <c r="C1214" s="3">
        <v>3.3555151981090608E-4</v>
      </c>
      <c r="D1214" s="3">
        <v>2.6794175937538956E-4</v>
      </c>
    </row>
    <row r="1215" spans="1:4" x14ac:dyDescent="0.25">
      <c r="A1215" s="2" t="s">
        <v>1913</v>
      </c>
      <c r="B1215" s="3">
        <v>-7.0005655288696425E-5</v>
      </c>
      <c r="C1215" s="3">
        <v>-1.0267314928569248E-4</v>
      </c>
      <c r="D1215" s="3">
        <v>1.2661797427426796E-4</v>
      </c>
    </row>
    <row r="1216" spans="1:4" x14ac:dyDescent="0.25">
      <c r="A1216" s="2" t="s">
        <v>1914</v>
      </c>
      <c r="B1216" s="3">
        <v>5.3748488426208474E-4</v>
      </c>
      <c r="C1216" s="3">
        <v>3.1436894641956314E-4</v>
      </c>
      <c r="D1216" s="3">
        <v>3.5552574991015712E-4</v>
      </c>
    </row>
    <row r="1217" spans="1:4" x14ac:dyDescent="0.25">
      <c r="A1217" s="2" t="s">
        <v>1915</v>
      </c>
      <c r="B1217" s="3">
        <v>-1.9747018814086919E-4</v>
      </c>
      <c r="C1217" s="3">
        <v>2.2152705787448221E-4</v>
      </c>
      <c r="D1217" s="3">
        <v>4.1899724419636202E-4</v>
      </c>
    </row>
    <row r="1218" spans="1:4" x14ac:dyDescent="0.25">
      <c r="A1218" s="2" t="s">
        <v>1916</v>
      </c>
      <c r="B1218" s="3">
        <v>-6.2000751495361328E-4</v>
      </c>
      <c r="C1218" s="3">
        <v>1.4235474463930581E-4</v>
      </c>
      <c r="D1218" s="3">
        <v>7.6236226414039287E-4</v>
      </c>
    </row>
    <row r="1219" spans="1:4" x14ac:dyDescent="0.25">
      <c r="A1219" s="2" t="s">
        <v>1917</v>
      </c>
      <c r="B1219" s="3">
        <v>-4.8002600669860807E-4</v>
      </c>
      <c r="C1219" s="3">
        <v>-2.8505096520348166E-4</v>
      </c>
      <c r="D1219" s="3">
        <v>2.4806808391986129E-4</v>
      </c>
    </row>
    <row r="1220" spans="1:4" x14ac:dyDescent="0.25">
      <c r="A1220" s="2" t="s">
        <v>1918</v>
      </c>
      <c r="B1220" s="3">
        <v>5.2511692047119195E-5</v>
      </c>
      <c r="C1220" s="3">
        <v>1.4213070062396585E-4</v>
      </c>
      <c r="D1220" s="3">
        <v>1.3681680320587464E-4</v>
      </c>
    </row>
    <row r="1221" spans="1:4" x14ac:dyDescent="0.25">
      <c r="A1221" s="2" t="s">
        <v>1919</v>
      </c>
      <c r="B1221" s="3">
        <v>4.3499469757080197E-4</v>
      </c>
      <c r="C1221" s="3">
        <v>-4.0759801748890836E-5</v>
      </c>
      <c r="D1221" s="3">
        <v>5.3787725846632405E-4</v>
      </c>
    </row>
    <row r="1222" spans="1:4" x14ac:dyDescent="0.25">
      <c r="A1222" s="2" t="s">
        <v>1920</v>
      </c>
      <c r="B1222" s="3">
        <v>-4.2995810508727979E-4</v>
      </c>
      <c r="C1222" s="3">
        <v>6.8578425270970878E-4</v>
      </c>
      <c r="D1222" s="3">
        <v>1.1157423577969896E-3</v>
      </c>
    </row>
    <row r="1223" spans="1:4" x14ac:dyDescent="0.25">
      <c r="A1223" s="2" t="s">
        <v>1921</v>
      </c>
      <c r="B1223" s="3">
        <v>-4.300177097320555E-4</v>
      </c>
      <c r="C1223" s="3">
        <v>-4.0602170338388424E-4</v>
      </c>
      <c r="D1223" s="3">
        <v>1.4572828513337291E-4</v>
      </c>
    </row>
    <row r="1224" spans="1:4" x14ac:dyDescent="0.25">
      <c r="A1224" s="2" t="s">
        <v>1922</v>
      </c>
      <c r="B1224" s="3">
        <v>2.0000338554382313E-4</v>
      </c>
      <c r="C1224" s="3">
        <v>7.2942154929479131E-6</v>
      </c>
      <c r="D1224" s="3">
        <v>3.4414288711559526E-4</v>
      </c>
    </row>
    <row r="1225" spans="1:4" x14ac:dyDescent="0.25">
      <c r="A1225" s="2" t="s">
        <v>1923</v>
      </c>
      <c r="B1225" s="3">
        <v>1.2399554252624523E-3</v>
      </c>
      <c r="C1225" s="3">
        <v>8.0729707406135254E-4</v>
      </c>
      <c r="D1225" s="3">
        <v>5.990990102873187E-4</v>
      </c>
    </row>
    <row r="1226" spans="1:4" x14ac:dyDescent="0.25">
      <c r="A1226" s="2" t="s">
        <v>1924</v>
      </c>
      <c r="B1226" s="3">
        <v>2.4250149726867676E-4</v>
      </c>
      <c r="C1226" s="3">
        <v>5.8047908714797868E-4</v>
      </c>
      <c r="D1226" s="3">
        <v>3.4311863782932045E-4</v>
      </c>
    </row>
    <row r="1227" spans="1:4" x14ac:dyDescent="0.25">
      <c r="A1227" s="2" t="s">
        <v>1925</v>
      </c>
      <c r="B1227" s="3">
        <v>-1.0249018669128499E-4</v>
      </c>
      <c r="C1227" s="3">
        <v>-2.9696393244194036E-4</v>
      </c>
      <c r="D1227" s="3">
        <v>6.956070792512039E-4</v>
      </c>
    </row>
    <row r="1228" spans="1:4" x14ac:dyDescent="0.25">
      <c r="A1228" s="2" t="s">
        <v>1926</v>
      </c>
      <c r="B1228" s="3">
        <v>2.2474825382232649E-3</v>
      </c>
      <c r="C1228" s="3">
        <v>8.4908319331589187E-4</v>
      </c>
      <c r="D1228" s="3">
        <v>1.5111334359971813E-3</v>
      </c>
    </row>
    <row r="1229" spans="1:4" x14ac:dyDescent="0.25">
      <c r="A1229" s="2" t="s">
        <v>1927</v>
      </c>
      <c r="B1229" s="3">
        <v>3.3700466156005872E-3</v>
      </c>
      <c r="C1229" s="3">
        <v>1.1261967192695021E-3</v>
      </c>
      <c r="D1229" s="3">
        <v>2.2842333564767614E-3</v>
      </c>
    </row>
    <row r="1230" spans="1:4" x14ac:dyDescent="0.25">
      <c r="A1230" s="2" t="s">
        <v>1928</v>
      </c>
      <c r="B1230" s="3">
        <v>5.6449770927429208E-3</v>
      </c>
      <c r="C1230" s="3">
        <v>2.5104056931013457E-3</v>
      </c>
      <c r="D1230" s="3">
        <v>3.1345714232884343E-3</v>
      </c>
    </row>
    <row r="1231" spans="1:4" x14ac:dyDescent="0.25">
      <c r="A1231" s="2" t="s">
        <v>1929</v>
      </c>
      <c r="B1231" s="3">
        <v>1.7074942588806152E-3</v>
      </c>
      <c r="C1231" s="3">
        <v>2.1555631246883431E-3</v>
      </c>
      <c r="D1231" s="3">
        <v>9.0485948749119427E-4</v>
      </c>
    </row>
    <row r="1232" spans="1:4" x14ac:dyDescent="0.25">
      <c r="A1232" s="2" t="s">
        <v>1930</v>
      </c>
      <c r="B1232" s="3">
        <v>3.1498074531555181E-4</v>
      </c>
      <c r="C1232" s="3">
        <v>4.1592702473280951E-4</v>
      </c>
      <c r="D1232" s="3">
        <v>7.8219116403488507E-4</v>
      </c>
    </row>
    <row r="1233" spans="1:4" x14ac:dyDescent="0.25">
      <c r="A1233" s="2" t="s">
        <v>1931</v>
      </c>
      <c r="B1233" s="3">
        <v>4.1925311088562029E-3</v>
      </c>
      <c r="C1233" s="3">
        <v>9.6898097399389382E-4</v>
      </c>
      <c r="D1233" s="3">
        <v>3.2725349665270187E-3</v>
      </c>
    </row>
    <row r="1234" spans="1:4" x14ac:dyDescent="0.25">
      <c r="A1234" s="2" t="s">
        <v>1932</v>
      </c>
      <c r="B1234" s="3">
        <v>1.3474822044372537E-3</v>
      </c>
      <c r="C1234" s="3">
        <v>3.2123907922141379E-3</v>
      </c>
      <c r="D1234" s="3">
        <v>1.9636396318674079E-3</v>
      </c>
    </row>
    <row r="1235" spans="1:4" x14ac:dyDescent="0.25">
      <c r="A1235" s="2" t="s">
        <v>1933</v>
      </c>
      <c r="B1235" s="3">
        <v>-1.5449821949005114E-3</v>
      </c>
      <c r="C1235" s="3">
        <v>-1.7480629103374674E-3</v>
      </c>
      <c r="D1235" s="3">
        <v>7.8713985567446831E-4</v>
      </c>
    </row>
    <row r="1236" spans="1:4" x14ac:dyDescent="0.25">
      <c r="A1236" s="2" t="s">
        <v>1934</v>
      </c>
      <c r="B1236" s="3">
        <v>8.0248713493347211E-4</v>
      </c>
      <c r="C1236" s="3">
        <v>7.6185474335943625E-4</v>
      </c>
      <c r="D1236" s="3">
        <v>7.981677917996415E-4</v>
      </c>
    </row>
    <row r="1237" spans="1:4" x14ac:dyDescent="0.25">
      <c r="A1237" s="2" t="s">
        <v>1935</v>
      </c>
      <c r="B1237" s="3">
        <v>-1.479983329772949E-3</v>
      </c>
      <c r="C1237" s="3">
        <v>-3.2031027603807112E-4</v>
      </c>
      <c r="D1237" s="3">
        <v>1.1596730400924558E-3</v>
      </c>
    </row>
    <row r="1238" spans="1:4" x14ac:dyDescent="0.25">
      <c r="A1238" s="2" t="s">
        <v>1936</v>
      </c>
      <c r="B1238" s="3">
        <v>-2.7498602867126394E-4</v>
      </c>
      <c r="C1238" s="3">
        <v>-9.5586447605455868E-4</v>
      </c>
      <c r="D1238" s="3">
        <v>6.8087843828834561E-4</v>
      </c>
    </row>
    <row r="1239" spans="1:4" x14ac:dyDescent="0.25">
      <c r="A1239" s="2" t="s">
        <v>1937</v>
      </c>
      <c r="B1239" s="3">
        <v>1.2374818325042746E-3</v>
      </c>
      <c r="C1239" s="3">
        <v>5.886837683419801E-4</v>
      </c>
      <c r="D1239" s="3">
        <v>7.687947654630991E-4</v>
      </c>
    </row>
    <row r="1240" spans="1:4" x14ac:dyDescent="0.25">
      <c r="A1240" s="2" t="s">
        <v>1938</v>
      </c>
      <c r="B1240" s="3">
        <v>-2.6497244834899778E-4</v>
      </c>
      <c r="C1240" s="3">
        <v>9.9233074979565594E-4</v>
      </c>
      <c r="D1240" s="3">
        <v>1.2855561144533569E-3</v>
      </c>
    </row>
    <row r="1241" spans="1:4" x14ac:dyDescent="0.25">
      <c r="A1241" s="2" t="s">
        <v>1939</v>
      </c>
      <c r="B1241" s="3">
        <v>-1.4875233173370363E-3</v>
      </c>
      <c r="C1241" s="3">
        <v>-1.232309366059781E-3</v>
      </c>
      <c r="D1241" s="3">
        <v>4.3794613520731186E-4</v>
      </c>
    </row>
    <row r="1242" spans="1:4" x14ac:dyDescent="0.25">
      <c r="A1242" s="2" t="s">
        <v>1940</v>
      </c>
      <c r="B1242" s="3">
        <v>3.2496452331542974E-4</v>
      </c>
      <c r="C1242" s="3">
        <v>9.0814637701441689E-5</v>
      </c>
      <c r="D1242" s="3">
        <v>4.1011945904756431E-4</v>
      </c>
    </row>
    <row r="1243" spans="1:4" x14ac:dyDescent="0.25">
      <c r="A1243" s="2" t="s">
        <v>1941</v>
      </c>
      <c r="B1243" s="3">
        <v>1.1250376701354998E-4</v>
      </c>
      <c r="C1243" s="3">
        <v>1.9505867931002264E-4</v>
      </c>
      <c r="D1243" s="3">
        <v>1.157479437097209E-4</v>
      </c>
    </row>
    <row r="1244" spans="1:4" x14ac:dyDescent="0.25">
      <c r="A1244" s="2" t="s">
        <v>1942</v>
      </c>
      <c r="B1244" s="3">
        <v>-1.4749169349670407E-4</v>
      </c>
      <c r="C1244" s="3">
        <v>-3.0484170383715536E-4</v>
      </c>
      <c r="D1244" s="3">
        <v>2.4838820354489144E-4</v>
      </c>
    </row>
    <row r="1245" spans="1:4" x14ac:dyDescent="0.25">
      <c r="A1245" s="2" t="s">
        <v>1943</v>
      </c>
      <c r="B1245" s="3">
        <v>-6.3246488571166862E-4</v>
      </c>
      <c r="C1245" s="3">
        <v>2.1682973374481662E-4</v>
      </c>
      <c r="D1245" s="3">
        <v>8.7139001516334323E-4</v>
      </c>
    </row>
    <row r="1246" spans="1:4" x14ac:dyDescent="0.25">
      <c r="A1246" s="2" t="s">
        <v>1944</v>
      </c>
      <c r="B1246" s="3">
        <v>-1.9499659538269165E-4</v>
      </c>
      <c r="C1246" s="3">
        <v>-7.5102914797753328E-4</v>
      </c>
      <c r="D1246" s="3">
        <v>5.9790487284772109E-4</v>
      </c>
    </row>
    <row r="1247" spans="1:4" x14ac:dyDescent="0.25">
      <c r="A1247" s="2" t="s">
        <v>1945</v>
      </c>
      <c r="B1247" s="3">
        <v>2.9549896717071533E-3</v>
      </c>
      <c r="C1247" s="3">
        <v>4.2477966235310294E-4</v>
      </c>
      <c r="D1247" s="3">
        <v>2.5405752530787144E-3</v>
      </c>
    </row>
    <row r="1248" spans="1:4" x14ac:dyDescent="0.25">
      <c r="A1248" s="2" t="s">
        <v>1946</v>
      </c>
      <c r="B1248" s="3">
        <v>4.0199756622314453E-3</v>
      </c>
      <c r="C1248" s="3">
        <v>2.539180914027384E-3</v>
      </c>
      <c r="D1248" s="3">
        <v>1.4807947300141682E-3</v>
      </c>
    </row>
    <row r="1249" spans="1:4" x14ac:dyDescent="0.25">
      <c r="A1249" s="2" t="s">
        <v>1947</v>
      </c>
      <c r="B1249" s="3">
        <v>2.167493104934695E-3</v>
      </c>
      <c r="C1249" s="3">
        <v>1.4116782476776286E-3</v>
      </c>
      <c r="D1249" s="3">
        <v>7.5581486453302302E-4</v>
      </c>
    </row>
    <row r="1250" spans="1:4" x14ac:dyDescent="0.25">
      <c r="A1250" s="2" t="s">
        <v>1948</v>
      </c>
      <c r="B1250" s="3">
        <v>5.8999657630920334E-4</v>
      </c>
      <c r="C1250" s="3">
        <v>1.0024912098742786E-3</v>
      </c>
      <c r="D1250" s="3">
        <v>6.221473668119868E-4</v>
      </c>
    </row>
    <row r="1251" spans="1:4" x14ac:dyDescent="0.25">
      <c r="A1251" s="2" t="s">
        <v>1949</v>
      </c>
      <c r="B1251" s="3">
        <v>8.5255503654479959E-4</v>
      </c>
      <c r="C1251" s="3">
        <v>-4.7446769985981551E-4</v>
      </c>
      <c r="D1251" s="3">
        <v>1.3482027134159591E-3</v>
      </c>
    </row>
    <row r="1252" spans="1:4" x14ac:dyDescent="0.25">
      <c r="A1252" s="2" t="s">
        <v>1950</v>
      </c>
      <c r="B1252" s="3">
        <v>2.1799206733703622E-3</v>
      </c>
      <c r="C1252" s="3">
        <v>1.1122290397906904E-3</v>
      </c>
      <c r="D1252" s="3">
        <v>1.0676916353986594E-3</v>
      </c>
    </row>
    <row r="1253" spans="1:4" x14ac:dyDescent="0.25">
      <c r="A1253" s="2" t="s">
        <v>1951</v>
      </c>
      <c r="B1253" s="3">
        <v>-5.7247281074523926E-4</v>
      </c>
      <c r="C1253" s="3">
        <v>4.1055569545278564E-4</v>
      </c>
      <c r="D1253" s="3">
        <v>1.1043634985981048E-3</v>
      </c>
    </row>
    <row r="1254" spans="1:4" x14ac:dyDescent="0.25">
      <c r="A1254" s="2" t="s">
        <v>1952</v>
      </c>
      <c r="B1254" s="3">
        <v>-1.1249780654907211E-3</v>
      </c>
      <c r="C1254" s="3">
        <v>5.9294262428011301E-4</v>
      </c>
      <c r="D1254" s="3">
        <v>1.775384560460225E-3</v>
      </c>
    </row>
    <row r="1255" spans="1:4" x14ac:dyDescent="0.25">
      <c r="A1255" s="2" t="s">
        <v>1953</v>
      </c>
      <c r="B1255" s="3">
        <v>-3.6996603012084972E-4</v>
      </c>
      <c r="C1255" s="3">
        <v>-1.9096974101557849E-3</v>
      </c>
      <c r="D1255" s="3">
        <v>1.568430539919063E-3</v>
      </c>
    </row>
    <row r="1256" spans="1:4" x14ac:dyDescent="0.25">
      <c r="A1256" s="2" t="s">
        <v>1954</v>
      </c>
      <c r="B1256" s="3">
        <v>1.0124444961547867E-3</v>
      </c>
      <c r="C1256" s="3">
        <v>1.3491231025000157E-3</v>
      </c>
      <c r="D1256" s="3">
        <v>5.8506527602730741E-4</v>
      </c>
    </row>
    <row r="1257" spans="1:4" x14ac:dyDescent="0.25">
      <c r="A1257" s="2" t="s">
        <v>1955</v>
      </c>
      <c r="B1257" s="3">
        <v>9.5000863075256478E-4</v>
      </c>
      <c r="C1257" s="3">
        <v>2.8847840371781813E-4</v>
      </c>
      <c r="D1257" s="3">
        <v>6.9315165274019732E-4</v>
      </c>
    </row>
    <row r="1258" spans="1:4" x14ac:dyDescent="0.25">
      <c r="A1258" s="2" t="s">
        <v>1956</v>
      </c>
      <c r="B1258" s="3">
        <v>7.7000260353088542E-4</v>
      </c>
      <c r="C1258" s="3">
        <v>1.8036295932688561E-4</v>
      </c>
      <c r="D1258" s="3">
        <v>6.2251658164313973E-4</v>
      </c>
    </row>
    <row r="1259" spans="1:4" x14ac:dyDescent="0.25">
      <c r="A1259" s="2" t="s">
        <v>1957</v>
      </c>
      <c r="B1259" s="3">
        <v>-5.2997469902038585E-4</v>
      </c>
      <c r="C1259" s="3">
        <v>-2.7349329229764397E-4</v>
      </c>
      <c r="D1259" s="3">
        <v>4.6826008474454284E-4</v>
      </c>
    </row>
    <row r="1260" spans="1:4" x14ac:dyDescent="0.25">
      <c r="A1260" s="2" t="s">
        <v>1958</v>
      </c>
      <c r="B1260" s="3">
        <v>1.1998414993286127E-4</v>
      </c>
      <c r="C1260" s="3">
        <v>-1.2476990104914862E-4</v>
      </c>
      <c r="D1260" s="3">
        <v>3.1065910843608435E-4</v>
      </c>
    </row>
    <row r="1261" spans="1:4" x14ac:dyDescent="0.25">
      <c r="A1261" s="2" t="s">
        <v>1959</v>
      </c>
      <c r="B1261" s="3">
        <v>-5.150139331817627E-4</v>
      </c>
      <c r="C1261" s="3">
        <v>7.1547105108038549E-5</v>
      </c>
      <c r="D1261" s="3">
        <v>6.4413185828016096E-4</v>
      </c>
    </row>
    <row r="1262" spans="1:4" x14ac:dyDescent="0.25">
      <c r="A1262" s="2" t="s">
        <v>1960</v>
      </c>
      <c r="B1262" s="3">
        <v>-3.3250451087951666E-4</v>
      </c>
      <c r="C1262" s="3">
        <v>-1.9812669279417605E-4</v>
      </c>
      <c r="D1262" s="3">
        <v>2.340366982025443E-4</v>
      </c>
    </row>
    <row r="1263" spans="1:4" x14ac:dyDescent="0.25">
      <c r="A1263" s="2" t="s">
        <v>1961</v>
      </c>
      <c r="B1263" s="3">
        <v>2.0247697830200203E-4</v>
      </c>
      <c r="C1263" s="3">
        <v>-1.0179751780015075E-4</v>
      </c>
      <c r="D1263" s="3">
        <v>3.0427449746639462E-4</v>
      </c>
    </row>
    <row r="1264" spans="1:4" x14ac:dyDescent="0.25">
      <c r="A1264" s="2" t="s">
        <v>1962</v>
      </c>
      <c r="B1264" s="3">
        <v>4.2527914047241224E-5</v>
      </c>
      <c r="C1264" s="3">
        <v>-1.5078039541549529E-4</v>
      </c>
      <c r="D1264" s="3">
        <v>3.474233417364303E-4</v>
      </c>
    </row>
    <row r="1265" spans="1:4" x14ac:dyDescent="0.25">
      <c r="A1265" s="2" t="s">
        <v>1963</v>
      </c>
      <c r="B1265" s="3">
        <v>-7.9247355461120671E-4</v>
      </c>
      <c r="C1265" s="3">
        <v>-6.4475208091607696E-4</v>
      </c>
      <c r="D1265" s="3">
        <v>2.0858312564087106E-4</v>
      </c>
    </row>
    <row r="1266" spans="1:4" x14ac:dyDescent="0.25">
      <c r="A1266" s="2" t="s">
        <v>1964</v>
      </c>
      <c r="B1266" s="3">
        <v>5.0008296966552924E-5</v>
      </c>
      <c r="C1266" s="3">
        <v>-1.2081735440006022E-4</v>
      </c>
      <c r="D1266" s="3">
        <v>2.5173767335218155E-4</v>
      </c>
    </row>
    <row r="1267" spans="1:4" x14ac:dyDescent="0.25">
      <c r="A1267" s="2" t="s">
        <v>1965</v>
      </c>
      <c r="B1267" s="3">
        <v>1.9249320030212375E-4</v>
      </c>
      <c r="C1267" s="3">
        <v>5.6467674949089997E-4</v>
      </c>
      <c r="D1267" s="3">
        <v>4.2628744631656435E-4</v>
      </c>
    </row>
    <row r="1268" spans="1:4" x14ac:dyDescent="0.25">
      <c r="A1268" s="2" t="s">
        <v>1966</v>
      </c>
      <c r="B1268" s="3">
        <v>-5.4502487182617188E-4</v>
      </c>
      <c r="C1268" s="3">
        <v>-2.6791213849719508E-4</v>
      </c>
      <c r="D1268" s="3">
        <v>3.2038263088907126E-4</v>
      </c>
    </row>
    <row r="1269" spans="1:4" x14ac:dyDescent="0.25">
      <c r="A1269" s="2" t="s">
        <v>1967</v>
      </c>
      <c r="B1269" s="3">
        <v>5.7518482208251777E-5</v>
      </c>
      <c r="C1269" s="3">
        <v>8.5861811385256356E-6</v>
      </c>
      <c r="D1269" s="3">
        <v>2.2614957924815815E-4</v>
      </c>
    </row>
    <row r="1270" spans="1:4" x14ac:dyDescent="0.25">
      <c r="A1270" s="2" t="s">
        <v>1968</v>
      </c>
      <c r="B1270" s="3">
        <v>9.7483396530151205E-5</v>
      </c>
      <c r="C1270" s="3">
        <v>-6.0868601394758944E-5</v>
      </c>
      <c r="D1270" s="3">
        <v>3.4831541779567493E-4</v>
      </c>
    </row>
    <row r="1271" spans="1:4" x14ac:dyDescent="0.25">
      <c r="A1271" s="2" t="s">
        <v>1969</v>
      </c>
      <c r="B1271" s="3">
        <v>1.72525644302368E-4</v>
      </c>
      <c r="C1271" s="3">
        <v>2.1590572487184542E-4</v>
      </c>
      <c r="D1271" s="3">
        <v>4.2487621067266435E-4</v>
      </c>
    </row>
    <row r="1272" spans="1:4" x14ac:dyDescent="0.25">
      <c r="A1272" s="2" t="s">
        <v>1970</v>
      </c>
      <c r="B1272" s="3">
        <v>-2.5999546051025418E-4</v>
      </c>
      <c r="C1272" s="3">
        <v>-1.5732324936834589E-4</v>
      </c>
      <c r="D1272" s="3">
        <v>1.7449444021622187E-4</v>
      </c>
    </row>
    <row r="1273" spans="1:4" x14ac:dyDescent="0.25">
      <c r="A1273" s="2" t="s">
        <v>1971</v>
      </c>
      <c r="B1273" s="3">
        <v>-6.5058469772338949E-5</v>
      </c>
      <c r="C1273" s="3">
        <v>-3.4342364369877043E-4</v>
      </c>
      <c r="D1273" s="3">
        <v>2.8163729302832508E-4</v>
      </c>
    </row>
    <row r="1274" spans="1:4" x14ac:dyDescent="0.25">
      <c r="A1274" s="2" t="s">
        <v>1972</v>
      </c>
      <c r="B1274" s="3">
        <v>2.7751922607421897E-4</v>
      </c>
      <c r="C1274" s="3">
        <v>-2.5337106490042071E-4</v>
      </c>
      <c r="D1274" s="3">
        <v>5.3089029097463957E-4</v>
      </c>
    </row>
    <row r="1275" spans="1:4" x14ac:dyDescent="0.25">
      <c r="A1275" s="2" t="s">
        <v>1973</v>
      </c>
      <c r="B1275" s="3">
        <v>1.5020370483398387E-5</v>
      </c>
      <c r="C1275" s="3">
        <v>-9.7402955816505764E-5</v>
      </c>
      <c r="D1275" s="3">
        <v>1.7310314933638451E-4</v>
      </c>
    </row>
    <row r="1276" spans="1:4" x14ac:dyDescent="0.25">
      <c r="A1276" s="2" t="s">
        <v>1974</v>
      </c>
      <c r="B1276" s="3">
        <v>-9.4252824783325347E-4</v>
      </c>
      <c r="C1276" s="3">
        <v>1.8045916007736372E-5</v>
      </c>
      <c r="D1276" s="3">
        <v>2.8807455992136952E-3</v>
      </c>
    </row>
    <row r="1277" spans="1:4" x14ac:dyDescent="0.25">
      <c r="A1277" s="2" t="s">
        <v>1975</v>
      </c>
      <c r="B1277" s="3">
        <v>-4.1499733924865697E-3</v>
      </c>
      <c r="C1277" s="3">
        <v>-2.3312822195293852E-3</v>
      </c>
      <c r="D1277" s="3">
        <v>1.8563696794444686E-3</v>
      </c>
    </row>
    <row r="1278" spans="1:4" x14ac:dyDescent="0.25">
      <c r="A1278" s="2" t="s">
        <v>1976</v>
      </c>
      <c r="B1278" s="3">
        <v>-1.0274946689605693E-3</v>
      </c>
      <c r="C1278" s="3">
        <v>-5.2343142010613476E-4</v>
      </c>
      <c r="D1278" s="3">
        <v>5.5729601081111447E-4</v>
      </c>
    </row>
    <row r="1279" spans="1:4" x14ac:dyDescent="0.25">
      <c r="A1279" s="2" t="s">
        <v>1977</v>
      </c>
      <c r="B1279" s="3">
        <v>3.4999847412109397E-4</v>
      </c>
      <c r="C1279" s="3">
        <v>4.6296824621094862E-4</v>
      </c>
      <c r="D1279" s="3">
        <v>6.6663293910096399E-4</v>
      </c>
    </row>
    <row r="1280" spans="1:4" x14ac:dyDescent="0.25">
      <c r="A1280" s="2" t="s">
        <v>1978</v>
      </c>
      <c r="B1280" s="3">
        <v>-2.3999810218811176E-4</v>
      </c>
      <c r="C1280" s="3">
        <v>-8.3334817873037688E-4</v>
      </c>
      <c r="D1280" s="3">
        <v>5.9335007972549636E-4</v>
      </c>
    </row>
    <row r="1281" spans="1:4" x14ac:dyDescent="0.25">
      <c r="A1281" s="2" t="s">
        <v>1979</v>
      </c>
      <c r="B1281" s="3">
        <v>2.3499131202697748E-4</v>
      </c>
      <c r="C1281" s="3">
        <v>2.6606894289216143E-4</v>
      </c>
      <c r="D1281" s="3">
        <v>4.5738631888525539E-4</v>
      </c>
    </row>
    <row r="1282" spans="1:4" x14ac:dyDescent="0.25">
      <c r="A1282" s="2" t="s">
        <v>1980</v>
      </c>
      <c r="B1282" s="3">
        <v>5.5751204490661664E-4</v>
      </c>
      <c r="C1282" s="3">
        <v>2.1923245640209638E-4</v>
      </c>
      <c r="D1282" s="3">
        <v>4.1439751294092275E-4</v>
      </c>
    </row>
    <row r="1283" spans="1:4" x14ac:dyDescent="0.25">
      <c r="A1283" s="2" t="s">
        <v>1981</v>
      </c>
      <c r="B1283" s="3">
        <v>5.6245923042297385E-4</v>
      </c>
      <c r="C1283" s="3">
        <v>2.4756003131187759E-4</v>
      </c>
      <c r="D1283" s="3">
        <v>3.1620601657778014E-4</v>
      </c>
    </row>
    <row r="1284" spans="1:4" x14ac:dyDescent="0.25">
      <c r="A1284" s="2" t="s">
        <v>1982</v>
      </c>
      <c r="B1284" s="3">
        <v>8.2004070281982335E-4</v>
      </c>
      <c r="C1284" s="3">
        <v>8.0198247087537246E-4</v>
      </c>
      <c r="D1284" s="3">
        <v>1.7868397480924598E-4</v>
      </c>
    </row>
    <row r="1285" spans="1:4" x14ac:dyDescent="0.25">
      <c r="A1285" s="2" t="s">
        <v>1983</v>
      </c>
      <c r="B1285" s="3">
        <v>-1.2925267219543425E-3</v>
      </c>
      <c r="C1285" s="3">
        <v>-3.3440635365877808E-4</v>
      </c>
      <c r="D1285" s="3">
        <v>9.5812036306597314E-4</v>
      </c>
    </row>
    <row r="1286" spans="1:4" x14ac:dyDescent="0.25">
      <c r="A1286" s="2" t="s">
        <v>1984</v>
      </c>
      <c r="B1286" s="3">
        <v>1.4001131057739225E-4</v>
      </c>
      <c r="C1286" s="3">
        <v>-1.2544527817226481E-4</v>
      </c>
      <c r="D1286" s="3">
        <v>3.5923314044339339E-4</v>
      </c>
    </row>
    <row r="1287" spans="1:4" x14ac:dyDescent="0.25">
      <c r="A1287" s="2" t="s">
        <v>1985</v>
      </c>
      <c r="B1287" s="3">
        <v>-3.6501884460449197E-4</v>
      </c>
      <c r="C1287" s="3">
        <v>-2.4987331062220624E-4</v>
      </c>
      <c r="D1287" s="3">
        <v>1.7569463580002778E-4</v>
      </c>
    </row>
    <row r="1288" spans="1:4" x14ac:dyDescent="0.25">
      <c r="A1288" s="2" t="s">
        <v>1986</v>
      </c>
      <c r="B1288" s="3">
        <v>3.3748149871826177E-4</v>
      </c>
      <c r="C1288" s="3">
        <v>1.0678557964638455E-4</v>
      </c>
      <c r="D1288" s="3">
        <v>3.8033464261388866E-4</v>
      </c>
    </row>
    <row r="1289" spans="1:4" x14ac:dyDescent="0.25">
      <c r="A1289" s="2" t="s">
        <v>1987</v>
      </c>
      <c r="B1289" s="3">
        <v>-4.8747658729553217E-4</v>
      </c>
      <c r="C1289" s="3">
        <v>3.3600762435526116E-4</v>
      </c>
      <c r="D1289" s="3">
        <v>8.234842061938249E-4</v>
      </c>
    </row>
    <row r="1290" spans="1:4" x14ac:dyDescent="0.25">
      <c r="A1290" s="2" t="s">
        <v>1988</v>
      </c>
      <c r="B1290" s="3">
        <v>-5.3247809410095193E-4</v>
      </c>
      <c r="C1290" s="3">
        <v>3.8492362364195233E-5</v>
      </c>
      <c r="D1290" s="3">
        <v>5.7097045282716863E-4</v>
      </c>
    </row>
    <row r="1291" spans="1:4" x14ac:dyDescent="0.25">
      <c r="A1291" s="2" t="s">
        <v>1989</v>
      </c>
      <c r="B1291" s="3">
        <v>-2.3502111434936534E-4</v>
      </c>
      <c r="C1291" s="3">
        <v>1.4692388867842978E-4</v>
      </c>
      <c r="D1291" s="3">
        <v>3.8194500484678434E-4</v>
      </c>
    </row>
    <row r="1292" spans="1:4" x14ac:dyDescent="0.25">
      <c r="A1292" s="2" t="s">
        <v>1990</v>
      </c>
      <c r="B1292" s="3">
        <v>2.8502941131591775E-4</v>
      </c>
      <c r="C1292" s="3">
        <v>2.3779088769515511E-4</v>
      </c>
      <c r="D1292" s="3">
        <v>1.8599587929202244E-4</v>
      </c>
    </row>
    <row r="1293" spans="1:4" x14ac:dyDescent="0.25">
      <c r="A1293" s="2" t="s">
        <v>1991</v>
      </c>
      <c r="B1293" s="3">
        <v>4.7996640205383274E-4</v>
      </c>
      <c r="C1293" s="3">
        <v>5.0691520300460979E-4</v>
      </c>
      <c r="D1293" s="3">
        <v>1.687840194790626E-4</v>
      </c>
    </row>
    <row r="1294" spans="1:4" x14ac:dyDescent="0.25">
      <c r="A1294" s="2" t="s">
        <v>1992</v>
      </c>
      <c r="B1294" s="3">
        <v>1.6248226165771474E-4</v>
      </c>
      <c r="C1294" s="3">
        <v>3.0222889069797521E-4</v>
      </c>
      <c r="D1294" s="3">
        <v>3.2971472683129821E-4</v>
      </c>
    </row>
    <row r="1295" spans="1:4" x14ac:dyDescent="0.25">
      <c r="A1295" s="2" t="s">
        <v>1993</v>
      </c>
      <c r="B1295" s="3">
        <v>5.7753920555114811E-4</v>
      </c>
      <c r="C1295" s="3">
        <v>5.4146106322150357E-5</v>
      </c>
      <c r="D1295" s="3">
        <v>5.8956253087672037E-4</v>
      </c>
    </row>
    <row r="1296" spans="1:4" x14ac:dyDescent="0.25">
      <c r="A1296" s="2" t="s">
        <v>1994</v>
      </c>
      <c r="B1296" s="3">
        <v>2.0074844360351576E-3</v>
      </c>
      <c r="C1296" s="3">
        <v>1.3258444487291852E-3</v>
      </c>
      <c r="D1296" s="3">
        <v>9.3879953783471061E-4</v>
      </c>
    </row>
    <row r="1297" spans="1:4" x14ac:dyDescent="0.25">
      <c r="A1297" s="2" t="s">
        <v>1995</v>
      </c>
      <c r="B1297" s="3">
        <v>4.374682903289777E-4</v>
      </c>
      <c r="C1297" s="3">
        <v>1.2046555775668821E-3</v>
      </c>
      <c r="D1297" s="3">
        <v>8.3929925312986576E-4</v>
      </c>
    </row>
    <row r="1298" spans="1:4" x14ac:dyDescent="0.25">
      <c r="A1298" s="2" t="s">
        <v>1996</v>
      </c>
      <c r="B1298" s="3">
        <v>-3.2099783420562727E-3</v>
      </c>
      <c r="C1298" s="3">
        <v>-7.596131292757492E-4</v>
      </c>
      <c r="D1298" s="3">
        <v>2.4503652384737511E-3</v>
      </c>
    </row>
    <row r="1299" spans="1:4" x14ac:dyDescent="0.25">
      <c r="A1299" s="2" t="s">
        <v>1997</v>
      </c>
      <c r="B1299" s="3">
        <v>-1.9775032997131339E-3</v>
      </c>
      <c r="C1299" s="3">
        <v>-1.6661994404785221E-3</v>
      </c>
      <c r="D1299" s="3">
        <v>1.0062563706014773E-3</v>
      </c>
    </row>
    <row r="1300" spans="1:4" x14ac:dyDescent="0.25">
      <c r="A1300" s="2" t="s">
        <v>1998</v>
      </c>
      <c r="B1300" s="3">
        <v>-1.3049840927124041E-3</v>
      </c>
      <c r="C1300" s="3">
        <v>-2.4568901426391649E-4</v>
      </c>
      <c r="D1300" s="3">
        <v>1.0592950857244428E-3</v>
      </c>
    </row>
    <row r="1301" spans="1:4" x14ac:dyDescent="0.25">
      <c r="A1301" s="2" t="s">
        <v>1999</v>
      </c>
      <c r="B1301" s="3">
        <v>1.2424886226654051E-3</v>
      </c>
      <c r="C1301" s="3">
        <v>1.1558497953956251E-4</v>
      </c>
      <c r="D1301" s="3">
        <v>1.4106324961176138E-3</v>
      </c>
    </row>
    <row r="1302" spans="1:4" x14ac:dyDescent="0.25">
      <c r="A1302" s="2" t="s">
        <v>2000</v>
      </c>
      <c r="B1302" s="3">
        <v>1.7549991607666016E-3</v>
      </c>
      <c r="C1302" s="3">
        <v>1.4320336540549754E-3</v>
      </c>
      <c r="D1302" s="3">
        <v>4.5948640035930972E-4</v>
      </c>
    </row>
    <row r="1303" spans="1:4" x14ac:dyDescent="0.25">
      <c r="A1303" s="2" t="s">
        <v>2001</v>
      </c>
      <c r="B1303" s="3">
        <v>2.7375221252441398E-3</v>
      </c>
      <c r="C1303" s="3">
        <v>1.0788065592350921E-3</v>
      </c>
      <c r="D1303" s="3">
        <v>1.8098338041454556E-3</v>
      </c>
    </row>
    <row r="1304" spans="1:4" x14ac:dyDescent="0.25">
      <c r="A1304" s="2" t="s">
        <v>2002</v>
      </c>
      <c r="B1304" s="3">
        <v>1.7249584197998025E-4</v>
      </c>
      <c r="C1304" s="3">
        <v>1.2476428564696111E-3</v>
      </c>
      <c r="D1304" s="3">
        <v>1.0751470035756942E-3</v>
      </c>
    </row>
    <row r="1305" spans="1:4" x14ac:dyDescent="0.25">
      <c r="A1305" s="2" t="s">
        <v>2003</v>
      </c>
      <c r="B1305" s="3">
        <v>1.1250078678131099E-3</v>
      </c>
      <c r="C1305" s="3">
        <v>3.0633405481239617E-4</v>
      </c>
      <c r="D1305" s="3">
        <v>1.0313533421140151E-3</v>
      </c>
    </row>
    <row r="1306" spans="1:4" x14ac:dyDescent="0.25">
      <c r="A1306" s="2" t="s">
        <v>2004</v>
      </c>
      <c r="B1306" s="3">
        <v>2.2750198841094975E-3</v>
      </c>
      <c r="C1306" s="3">
        <v>1.6713394579710426E-3</v>
      </c>
      <c r="D1306" s="3">
        <v>6.6555860394146358E-4</v>
      </c>
    </row>
    <row r="1307" spans="1:4" x14ac:dyDescent="0.25">
      <c r="A1307" s="2" t="s">
        <v>2005</v>
      </c>
      <c r="B1307" s="3">
        <v>1.4746189117431603E-4</v>
      </c>
      <c r="C1307" s="3">
        <v>1.0424206338939248E-3</v>
      </c>
      <c r="D1307" s="3">
        <v>8.9495873544365146E-4</v>
      </c>
    </row>
    <row r="1308" spans="1:4" x14ac:dyDescent="0.25">
      <c r="A1308" s="2" t="s">
        <v>2006</v>
      </c>
      <c r="B1308" s="3">
        <v>-1.0324716567993168E-3</v>
      </c>
      <c r="C1308" s="3">
        <v>-6.9534528756776148E-4</v>
      </c>
      <c r="D1308" s="3">
        <v>3.70952609955566E-4</v>
      </c>
    </row>
    <row r="1309" spans="1:4" x14ac:dyDescent="0.25">
      <c r="A1309" s="2" t="s">
        <v>2007</v>
      </c>
      <c r="B1309" s="3">
        <v>5.6248903274536133E-4</v>
      </c>
      <c r="C1309" s="3">
        <v>5.7984683735412573E-5</v>
      </c>
      <c r="D1309" s="3">
        <v>5.869883607374502E-4</v>
      </c>
    </row>
    <row r="1310" spans="1:4" x14ac:dyDescent="0.25">
      <c r="A1310" s="2" t="s">
        <v>2008</v>
      </c>
      <c r="B1310" s="3">
        <v>-2.6500225067138775E-4</v>
      </c>
      <c r="C1310" s="3">
        <v>5.8596448434400307E-4</v>
      </c>
      <c r="D1310" s="3">
        <v>8.5096673137741077E-4</v>
      </c>
    </row>
    <row r="1311" spans="1:4" x14ac:dyDescent="0.25">
      <c r="A1311" s="2" t="s">
        <v>2009</v>
      </c>
      <c r="B1311" s="3">
        <v>1.9502639770507655E-4</v>
      </c>
      <c r="C1311" s="3">
        <v>-9.8055996204493513E-5</v>
      </c>
      <c r="D1311" s="3">
        <v>5.9722907462855736E-4</v>
      </c>
    </row>
    <row r="1312" spans="1:4" x14ac:dyDescent="0.25">
      <c r="A1312" s="2" t="s">
        <v>2010</v>
      </c>
      <c r="B1312" s="3">
        <v>9.8997354507446267E-4</v>
      </c>
      <c r="C1312" s="3">
        <v>7.3701475048437845E-4</v>
      </c>
      <c r="D1312" s="3">
        <v>4.8208983207587153E-4</v>
      </c>
    </row>
    <row r="1313" spans="1:4" x14ac:dyDescent="0.25">
      <c r="A1313" s="2" t="s">
        <v>2011</v>
      </c>
      <c r="B1313" s="3">
        <v>6.7251920700073242E-4</v>
      </c>
      <c r="C1313" s="3">
        <v>6.6402623633621228E-4</v>
      </c>
      <c r="D1313" s="3">
        <v>4.9003469030139979E-4</v>
      </c>
    </row>
    <row r="1314" spans="1:4" x14ac:dyDescent="0.25">
      <c r="A1314" s="2" t="s">
        <v>2012</v>
      </c>
      <c r="B1314" s="3">
        <v>4.4995546340942448E-4</v>
      </c>
      <c r="C1314" s="3">
        <v>7.3555366543587276E-4</v>
      </c>
      <c r="D1314" s="3">
        <v>7.3765365959843729E-4</v>
      </c>
    </row>
    <row r="1315" spans="1:4" x14ac:dyDescent="0.25">
      <c r="A1315" s="2" t="s">
        <v>2013</v>
      </c>
      <c r="B1315" s="3">
        <v>-8.4993243217468175E-4</v>
      </c>
      <c r="C1315" s="3">
        <v>-1.6597132849938126E-4</v>
      </c>
      <c r="D1315" s="3">
        <v>6.8396109236346092E-4</v>
      </c>
    </row>
    <row r="1316" spans="1:4" x14ac:dyDescent="0.25">
      <c r="A1316" s="2" t="s">
        <v>2014</v>
      </c>
      <c r="B1316" s="3">
        <v>-2.9250979423522949E-4</v>
      </c>
      <c r="C1316" s="3">
        <v>4.4359649109545506E-7</v>
      </c>
      <c r="D1316" s="3">
        <v>3.0091943335719401E-4</v>
      </c>
    </row>
    <row r="1317" spans="1:4" x14ac:dyDescent="0.25">
      <c r="A1317" s="2" t="s">
        <v>2015</v>
      </c>
      <c r="B1317" s="3">
        <v>-3.5250186920166102E-4</v>
      </c>
      <c r="C1317" s="3">
        <v>3.2910444224398821E-4</v>
      </c>
      <c r="D1317" s="3">
        <v>6.8160632508806863E-4</v>
      </c>
    </row>
    <row r="1318" spans="1:4" x14ac:dyDescent="0.25">
      <c r="A1318" s="2" t="s">
        <v>2016</v>
      </c>
      <c r="B1318" s="3">
        <v>-1.0100305080413803E-3</v>
      </c>
      <c r="C1318" s="3">
        <v>-2.8346271028567571E-4</v>
      </c>
      <c r="D1318" s="3">
        <v>8.8617327492102049E-4</v>
      </c>
    </row>
    <row r="1319" spans="1:4" x14ac:dyDescent="0.25">
      <c r="A1319" s="2" t="s">
        <v>2017</v>
      </c>
      <c r="B1319" s="3">
        <v>-1.0150074958801252E-3</v>
      </c>
      <c r="C1319" s="3">
        <v>4.0841731333784816E-5</v>
      </c>
      <c r="D1319" s="3">
        <v>1.0558492140262381E-3</v>
      </c>
    </row>
    <row r="1320" spans="1:4" x14ac:dyDescent="0.25">
      <c r="A1320" s="2" t="s">
        <v>2018</v>
      </c>
      <c r="B1320" s="3">
        <v>-3.4499168395995899E-4</v>
      </c>
      <c r="C1320" s="3">
        <v>-2.4242301606136599E-4</v>
      </c>
      <c r="D1320" s="3">
        <v>7.5293479676474774E-4</v>
      </c>
    </row>
    <row r="1321" spans="1:4" x14ac:dyDescent="0.25">
      <c r="A1321" s="2" t="s">
        <v>2019</v>
      </c>
      <c r="B1321" s="3">
        <v>1.9475221633911146E-3</v>
      </c>
      <c r="C1321" s="3">
        <v>1.048841240844923E-3</v>
      </c>
      <c r="D1321" s="3">
        <v>1.1527711903909219E-3</v>
      </c>
    </row>
    <row r="1322" spans="1:4" x14ac:dyDescent="0.25">
      <c r="A1322" s="2" t="s">
        <v>2020</v>
      </c>
      <c r="B1322" s="3">
        <v>1.5799999237060562E-3</v>
      </c>
      <c r="C1322" s="3">
        <v>1.1357889779901606E-3</v>
      </c>
      <c r="D1322" s="3">
        <v>4.5890296678408022E-4</v>
      </c>
    </row>
    <row r="1323" spans="1:4" x14ac:dyDescent="0.25">
      <c r="A1323" s="2" t="s">
        <v>2021</v>
      </c>
      <c r="B1323" s="3">
        <v>8.27461481094361E-4</v>
      </c>
      <c r="C1323" s="3">
        <v>4.5547931586042978E-4</v>
      </c>
      <c r="D1323" s="3">
        <v>5.9339835570426701E-4</v>
      </c>
    </row>
    <row r="1324" spans="1:4" x14ac:dyDescent="0.25">
      <c r="A1324" s="2" t="s">
        <v>2022</v>
      </c>
      <c r="B1324" s="3">
        <v>3.9075016975402815E-3</v>
      </c>
      <c r="C1324" s="3">
        <v>1.2251586485945152E-3</v>
      </c>
      <c r="D1324" s="3">
        <v>2.8637760042329319E-3</v>
      </c>
    </row>
    <row r="1325" spans="1:4" x14ac:dyDescent="0.25">
      <c r="A1325" s="2" t="s">
        <v>2023</v>
      </c>
      <c r="B1325" s="3">
        <v>1.9150078296661375E-3</v>
      </c>
      <c r="C1325" s="3">
        <v>3.3277733891736716E-3</v>
      </c>
      <c r="D1325" s="3">
        <v>1.4127655595075341E-3</v>
      </c>
    </row>
    <row r="1326" spans="1:4" x14ac:dyDescent="0.25">
      <c r="A1326" s="2" t="s">
        <v>2024</v>
      </c>
      <c r="B1326" s="3">
        <v>8.6247920989990158E-4</v>
      </c>
      <c r="C1326" s="3">
        <v>-5.3039446447655737E-4</v>
      </c>
      <c r="D1326" s="3">
        <v>1.6896269335120455E-3</v>
      </c>
    </row>
    <row r="1327" spans="1:4" x14ac:dyDescent="0.25">
      <c r="A1327" s="2" t="s">
        <v>2025</v>
      </c>
      <c r="B1327" s="3">
        <v>2.4375319480896013E-3</v>
      </c>
      <c r="C1327" s="3">
        <v>2.0069271031388776E-3</v>
      </c>
      <c r="D1327" s="3">
        <v>8.686438595759691E-4</v>
      </c>
    </row>
    <row r="1328" spans="1:4" x14ac:dyDescent="0.25">
      <c r="A1328" s="2" t="s">
        <v>2026</v>
      </c>
      <c r="B1328" s="3">
        <v>5.4502487182617296E-4</v>
      </c>
      <c r="C1328" s="3">
        <v>3.4307911664654988E-4</v>
      </c>
      <c r="D1328" s="3">
        <v>5.4852606626809575E-4</v>
      </c>
    </row>
    <row r="1329" spans="1:4" x14ac:dyDescent="0.25">
      <c r="A1329" s="2" t="s">
        <v>2027</v>
      </c>
      <c r="B1329" s="3">
        <v>-1.6775429248809817E-3</v>
      </c>
      <c r="C1329" s="3">
        <v>-6.0596755065489625E-4</v>
      </c>
      <c r="D1329" s="3">
        <v>1.0715753742260863E-3</v>
      </c>
    </row>
    <row r="1330" spans="1:4" x14ac:dyDescent="0.25">
      <c r="A1330" s="2" t="s">
        <v>2028</v>
      </c>
      <c r="B1330" s="3">
        <v>-1.0575056076049787E-3</v>
      </c>
      <c r="C1330" s="3">
        <v>-6.478429322669399E-4</v>
      </c>
      <c r="D1330" s="3">
        <v>5.4017820002627516E-4</v>
      </c>
    </row>
    <row r="1331" spans="1:4" x14ac:dyDescent="0.25">
      <c r="A1331" s="2" t="s">
        <v>2029</v>
      </c>
      <c r="B1331" s="3">
        <v>-1.7246603965759275E-4</v>
      </c>
      <c r="C1331" s="3">
        <v>-1.430171660103951E-4</v>
      </c>
      <c r="D1331" s="3">
        <v>3.7308060382201818E-4</v>
      </c>
    </row>
    <row r="1332" spans="1:4" x14ac:dyDescent="0.25">
      <c r="A1332" s="2" t="s">
        <v>2030</v>
      </c>
      <c r="B1332" s="3">
        <v>3.6495923995971701E-4</v>
      </c>
      <c r="C1332" s="3">
        <v>4.2161037345067565E-4</v>
      </c>
      <c r="D1332" s="3">
        <v>2.3190387946669946E-4</v>
      </c>
    </row>
    <row r="1333" spans="1:4" x14ac:dyDescent="0.25">
      <c r="A1333" s="2" t="s">
        <v>2031</v>
      </c>
      <c r="B1333" s="3">
        <v>-4.6995282173156749E-4</v>
      </c>
      <c r="C1333" s="3">
        <v>4.007920290405303E-5</v>
      </c>
      <c r="D1333" s="3">
        <v>5.1003203043364909E-4</v>
      </c>
    </row>
    <row r="1334" spans="1:4" x14ac:dyDescent="0.25">
      <c r="A1334" s="2" t="s">
        <v>2032</v>
      </c>
      <c r="B1334" s="3">
        <v>-5.5015087127685655E-5</v>
      </c>
      <c r="C1334" s="3">
        <v>-7.0612874424114152E-5</v>
      </c>
      <c r="D1334" s="3">
        <v>2.1278581516526179E-4</v>
      </c>
    </row>
    <row r="1335" spans="1:4" x14ac:dyDescent="0.25">
      <c r="A1335" s="2" t="s">
        <v>2033</v>
      </c>
      <c r="B1335" s="3">
        <v>2.2250413894653323E-4</v>
      </c>
      <c r="C1335" s="3">
        <v>1.5817582783483891E-4</v>
      </c>
      <c r="D1335" s="3">
        <v>1.3287400361150517E-4</v>
      </c>
    </row>
    <row r="1336" spans="1:4" x14ac:dyDescent="0.25">
      <c r="A1336" s="2" t="s">
        <v>2034</v>
      </c>
      <c r="B1336" s="3">
        <v>7.6249241828918652E-4</v>
      </c>
      <c r="C1336" s="3">
        <v>6.360160223266582E-4</v>
      </c>
      <c r="D1336" s="3">
        <v>6.0015888448106168E-4</v>
      </c>
    </row>
    <row r="1337" spans="1:4" x14ac:dyDescent="0.25">
      <c r="A1337" s="2" t="s">
        <v>2035</v>
      </c>
      <c r="B1337" s="3">
        <v>1.8748641014099072E-4</v>
      </c>
      <c r="C1337" s="3">
        <v>3.7368218727351675E-4</v>
      </c>
      <c r="D1337" s="3">
        <v>2.07911267352756E-4</v>
      </c>
    </row>
    <row r="1338" spans="1:4" x14ac:dyDescent="0.25">
      <c r="A1338" s="2" t="s">
        <v>2036</v>
      </c>
      <c r="B1338" s="3">
        <v>-5.9750676155090224E-4</v>
      </c>
      <c r="C1338" s="3">
        <v>1.3837277037964652E-4</v>
      </c>
      <c r="D1338" s="3">
        <v>7.358795264735819E-4</v>
      </c>
    </row>
    <row r="1339" spans="1:4" x14ac:dyDescent="0.25">
      <c r="A1339" s="2" t="s">
        <v>2037</v>
      </c>
      <c r="B1339" s="3">
        <v>-1.4749169349670402E-4</v>
      </c>
      <c r="C1339" s="3">
        <v>-2.3153460369940149E-4</v>
      </c>
      <c r="D1339" s="3">
        <v>2.2739602718502286E-4</v>
      </c>
    </row>
    <row r="1340" spans="1:4" x14ac:dyDescent="0.25">
      <c r="A1340" s="2" t="s">
        <v>2038</v>
      </c>
      <c r="B1340" s="3">
        <v>3.1247735023498546E-4</v>
      </c>
      <c r="C1340" s="3">
        <v>7.7325660186033875E-5</v>
      </c>
      <c r="D1340" s="3">
        <v>2.867144685296808E-4</v>
      </c>
    </row>
    <row r="1341" spans="1:4" x14ac:dyDescent="0.25">
      <c r="A1341" s="2" t="s">
        <v>2039</v>
      </c>
      <c r="B1341" s="3">
        <v>-2.199709415435778E-4</v>
      </c>
      <c r="C1341" s="3">
        <v>1.4177891534927778E-4</v>
      </c>
      <c r="D1341" s="3">
        <v>3.6174986053083547E-4</v>
      </c>
    </row>
    <row r="1342" spans="1:4" x14ac:dyDescent="0.25">
      <c r="A1342" s="2" t="s">
        <v>2040</v>
      </c>
      <c r="B1342" s="3">
        <v>-9.6252560615539507E-4</v>
      </c>
      <c r="C1342" s="3">
        <v>-4.0236689051198482E-4</v>
      </c>
      <c r="D1342" s="3">
        <v>5.6015871086856361E-4</v>
      </c>
    </row>
    <row r="1343" spans="1:4" x14ac:dyDescent="0.25">
      <c r="A1343" s="2" t="s">
        <v>2041</v>
      </c>
      <c r="B1343" s="3">
        <v>-9.3999505043029763E-4</v>
      </c>
      <c r="C1343" s="3">
        <v>-3.3319901740469482E-4</v>
      </c>
      <c r="D1343" s="3">
        <v>1.1829482609755357E-3</v>
      </c>
    </row>
    <row r="1344" spans="1:4" x14ac:dyDescent="0.25">
      <c r="A1344" s="2" t="s">
        <v>2042</v>
      </c>
      <c r="B1344" s="3">
        <v>-1.3424754142761226E-3</v>
      </c>
      <c r="C1344" s="3">
        <v>-8.8280113050132102E-4</v>
      </c>
      <c r="D1344" s="3">
        <v>5.9781667005154304E-4</v>
      </c>
    </row>
    <row r="1345" spans="1:4" x14ac:dyDescent="0.25">
      <c r="A1345" s="2" t="s">
        <v>2043</v>
      </c>
      <c r="B1345" s="3">
        <v>-3.7750601768493614E-4</v>
      </c>
      <c r="C1345" s="3">
        <v>4.274939227002506E-4</v>
      </c>
      <c r="D1345" s="3">
        <v>8.0499993055127539E-4</v>
      </c>
    </row>
    <row r="1346" spans="1:4" x14ac:dyDescent="0.25">
      <c r="A1346" s="2" t="s">
        <v>2044</v>
      </c>
      <c r="B1346" s="3">
        <v>3.1751394271850532E-4</v>
      </c>
      <c r="C1346" s="3">
        <v>9.5419048193434733E-5</v>
      </c>
      <c r="D1346" s="3">
        <v>6.6724155431074905E-4</v>
      </c>
    </row>
    <row r="1347" spans="1:4" x14ac:dyDescent="0.25">
      <c r="A1347" s="2" t="s">
        <v>2045</v>
      </c>
      <c r="B1347" s="3">
        <v>2.4500489234924257E-4</v>
      </c>
      <c r="C1347" s="3">
        <v>1.3358967862586724E-5</v>
      </c>
      <c r="D1347" s="3">
        <v>6.9353080471046301E-4</v>
      </c>
    </row>
    <row r="1348" spans="1:4" x14ac:dyDescent="0.25">
      <c r="A1348" s="2" t="s">
        <v>2046</v>
      </c>
      <c r="B1348" s="3">
        <v>-1.2950003147125244E-3</v>
      </c>
      <c r="C1348" s="3">
        <v>7.0595345005131083E-4</v>
      </c>
      <c r="D1348" s="3">
        <v>2.0009537838632241E-3</v>
      </c>
    </row>
    <row r="1349" spans="1:4" x14ac:dyDescent="0.25">
      <c r="A1349" s="2" t="s">
        <v>2047</v>
      </c>
      <c r="B1349" s="3">
        <v>-1.4925003051757808E-3</v>
      </c>
      <c r="C1349" s="3">
        <v>-1.4941200315661271E-3</v>
      </c>
      <c r="D1349" s="3">
        <v>6.3416355260414981E-4</v>
      </c>
    </row>
    <row r="1350" spans="1:4" x14ac:dyDescent="0.25">
      <c r="A1350" s="2" t="s">
        <v>2048</v>
      </c>
      <c r="B1350" s="3">
        <v>-2.9750168323516859E-3</v>
      </c>
      <c r="C1350" s="3">
        <v>-6.2344904836209014E-4</v>
      </c>
      <c r="D1350" s="3">
        <v>2.3544836803921485E-3</v>
      </c>
    </row>
    <row r="1351" spans="1:4" x14ac:dyDescent="0.25">
      <c r="A1351" s="2" t="s">
        <v>2049</v>
      </c>
      <c r="B1351" s="3">
        <v>7.9250335693359245E-4</v>
      </c>
      <c r="C1351" s="3">
        <v>-1.1966541462697928E-3</v>
      </c>
      <c r="D1351" s="3">
        <v>2.1136469731573024E-3</v>
      </c>
    </row>
    <row r="1352" spans="1:4" x14ac:dyDescent="0.25">
      <c r="A1352" s="2" t="s">
        <v>2050</v>
      </c>
      <c r="B1352" s="3">
        <v>1.687496900558473E-3</v>
      </c>
      <c r="C1352" s="3">
        <v>8.8015447761336017E-4</v>
      </c>
      <c r="D1352" s="3">
        <v>9.2439909349195681E-4</v>
      </c>
    </row>
    <row r="1353" spans="1:4" x14ac:dyDescent="0.25">
      <c r="A1353" s="2" t="s">
        <v>2051</v>
      </c>
      <c r="B1353" s="3">
        <v>1.419991254806519E-3</v>
      </c>
      <c r="C1353" s="3">
        <v>6.2881467511033439E-4</v>
      </c>
      <c r="D1353" s="3">
        <v>9.650895663071414E-4</v>
      </c>
    </row>
    <row r="1354" spans="1:4" x14ac:dyDescent="0.25">
      <c r="A1354" s="2" t="s">
        <v>2052</v>
      </c>
      <c r="B1354" s="3">
        <v>2.3925006389617903E-3</v>
      </c>
      <c r="C1354" s="3">
        <v>1.5009143953648154E-3</v>
      </c>
      <c r="D1354" s="3">
        <v>8.9158624177798716E-4</v>
      </c>
    </row>
    <row r="1355" spans="1:4" x14ac:dyDescent="0.25">
      <c r="A1355" s="2" t="s">
        <v>2053</v>
      </c>
      <c r="B1355" s="3">
        <v>1.5899837017059324E-3</v>
      </c>
      <c r="C1355" s="3">
        <v>1.1513343306432952E-3</v>
      </c>
      <c r="D1355" s="3">
        <v>4.7355296555906523E-4</v>
      </c>
    </row>
    <row r="1356" spans="1:4" x14ac:dyDescent="0.25">
      <c r="A1356" s="2" t="s">
        <v>2054</v>
      </c>
      <c r="B1356" s="3">
        <v>9.0503692626953233E-4</v>
      </c>
      <c r="C1356" s="3">
        <v>5.6751603369775726E-4</v>
      </c>
      <c r="D1356" s="3">
        <v>3.7467559923243319E-4</v>
      </c>
    </row>
    <row r="1357" spans="1:4" x14ac:dyDescent="0.25">
      <c r="A1357" s="2" t="s">
        <v>2055</v>
      </c>
      <c r="B1357" s="3">
        <v>-8.800327777862564E-4</v>
      </c>
      <c r="C1357" s="3">
        <v>-1.4035511844667786E-4</v>
      </c>
      <c r="D1357" s="3">
        <v>7.396776527457406E-4</v>
      </c>
    </row>
    <row r="1358" spans="1:4" x14ac:dyDescent="0.25">
      <c r="A1358" s="2" t="s">
        <v>2056</v>
      </c>
      <c r="B1358" s="3">
        <v>-3.2499432563781727E-4</v>
      </c>
      <c r="C1358" s="3">
        <v>-4.6168424296411071E-4</v>
      </c>
      <c r="D1358" s="3">
        <v>3.7657054417650215E-4</v>
      </c>
    </row>
    <row r="1359" spans="1:4" x14ac:dyDescent="0.25">
      <c r="A1359" s="2" t="s">
        <v>2057</v>
      </c>
      <c r="B1359" s="3">
        <v>1.1825561523437493E-3</v>
      </c>
      <c r="C1359" s="3">
        <v>8.2859743997687485E-4</v>
      </c>
      <c r="D1359" s="3">
        <v>8.8350426813121798E-4</v>
      </c>
    </row>
    <row r="1360" spans="1:4" x14ac:dyDescent="0.25">
      <c r="A1360" s="2" t="s">
        <v>2058</v>
      </c>
      <c r="B1360" s="3">
        <v>1.3024508953094478E-3</v>
      </c>
      <c r="C1360" s="3">
        <v>1.1451779027993325E-3</v>
      </c>
      <c r="D1360" s="3">
        <v>5.3433354332810224E-4</v>
      </c>
    </row>
    <row r="1361" spans="1:4" x14ac:dyDescent="0.25">
      <c r="A1361" s="2" t="s">
        <v>2059</v>
      </c>
      <c r="B1361" s="3">
        <v>-1.3324916362762434E-3</v>
      </c>
      <c r="C1361" s="3">
        <v>-2.8388386272126809E-4</v>
      </c>
      <c r="D1361" s="3">
        <v>1.0486077735549768E-3</v>
      </c>
    </row>
    <row r="1362" spans="1:4" x14ac:dyDescent="0.25">
      <c r="A1362" s="2" t="s">
        <v>2060</v>
      </c>
      <c r="B1362" s="3">
        <v>-6.4253807067870996E-4</v>
      </c>
      <c r="C1362" s="3">
        <v>-2.6831354321643598E-4</v>
      </c>
      <c r="D1362" s="3">
        <v>4.2997440505132534E-4</v>
      </c>
    </row>
    <row r="1363" spans="1:4" x14ac:dyDescent="0.25">
      <c r="A1363" s="2" t="s">
        <v>2061</v>
      </c>
      <c r="B1363" s="3">
        <v>4.6500563621520996E-4</v>
      </c>
      <c r="C1363" s="3">
        <v>5.9281665380694914E-4</v>
      </c>
      <c r="D1363" s="3">
        <v>1.6557357230340122E-4</v>
      </c>
    </row>
    <row r="1364" spans="1:4" x14ac:dyDescent="0.25">
      <c r="A1364" s="2" t="s">
        <v>2062</v>
      </c>
      <c r="B1364" s="3">
        <v>8.0049037933349609E-5</v>
      </c>
      <c r="C1364" s="3">
        <v>3.2883039330044983E-4</v>
      </c>
      <c r="D1364" s="3">
        <v>2.4878135627659493E-4</v>
      </c>
    </row>
    <row r="1365" spans="1:4" x14ac:dyDescent="0.25">
      <c r="A1365" s="2" t="s">
        <v>2063</v>
      </c>
      <c r="B1365" s="3">
        <v>2.7507543563843729E-5</v>
      </c>
      <c r="C1365" s="3">
        <v>4.2543473637124396E-4</v>
      </c>
      <c r="D1365" s="3">
        <v>7.0680944918422007E-4</v>
      </c>
    </row>
    <row r="1366" spans="1:4" x14ac:dyDescent="0.25">
      <c r="A1366" s="2" t="s">
        <v>2064</v>
      </c>
      <c r="B1366" s="3">
        <v>-8.0502033233642632E-4</v>
      </c>
      <c r="C1366" s="3">
        <v>-4.4475133643118164E-4</v>
      </c>
      <c r="D1366" s="3">
        <v>3.787425139307744E-4</v>
      </c>
    </row>
    <row r="1367" spans="1:4" x14ac:dyDescent="0.25">
      <c r="A1367" s="2" t="s">
        <v>2065</v>
      </c>
      <c r="B1367" s="3">
        <v>2.4800002574920667E-3</v>
      </c>
      <c r="C1367" s="3">
        <v>6.0428574170145967E-4</v>
      </c>
      <c r="D1367" s="3">
        <v>2.0477625657804328E-3</v>
      </c>
    </row>
    <row r="1368" spans="1:4" x14ac:dyDescent="0.25">
      <c r="A1368" s="2" t="s">
        <v>2066</v>
      </c>
      <c r="B1368" s="3">
        <v>1.4899671077728278E-3</v>
      </c>
      <c r="C1368" s="3">
        <v>1.1776326973631512E-3</v>
      </c>
      <c r="D1368" s="3">
        <v>8.7982527475105577E-4</v>
      </c>
    </row>
    <row r="1369" spans="1:4" x14ac:dyDescent="0.25">
      <c r="A1369" s="2" t="s">
        <v>2067</v>
      </c>
      <c r="B1369" s="3">
        <v>-4.7495961189269998E-4</v>
      </c>
      <c r="C1369" s="3">
        <v>5.8485955742071415E-4</v>
      </c>
      <c r="D1369" s="3">
        <v>1.0657224484020835E-3</v>
      </c>
    </row>
    <row r="1370" spans="1:4" x14ac:dyDescent="0.25">
      <c r="A1370" s="2" t="s">
        <v>2068</v>
      </c>
      <c r="B1370" s="3">
        <v>5.2997469902038553E-4</v>
      </c>
      <c r="C1370" s="3">
        <v>-1.9292342722110345E-4</v>
      </c>
      <c r="D1370" s="3">
        <v>8.1085021338367347E-4</v>
      </c>
    </row>
    <row r="1371" spans="1:4" x14ac:dyDescent="0.25">
      <c r="A1371" s="2" t="s">
        <v>2069</v>
      </c>
      <c r="B1371" s="3">
        <v>9.7000598907470671E-4</v>
      </c>
      <c r="C1371" s="3">
        <v>1.4017975345268496E-3</v>
      </c>
      <c r="D1371" s="3">
        <v>5.8709319273475471E-4</v>
      </c>
    </row>
    <row r="1372" spans="1:4" x14ac:dyDescent="0.25">
      <c r="A1372" s="2" t="s">
        <v>2070</v>
      </c>
      <c r="B1372" s="3">
        <v>5.2252411842346202E-4</v>
      </c>
      <c r="C1372" s="3">
        <v>1.4629234146923401E-4</v>
      </c>
      <c r="D1372" s="3">
        <v>9.7158149947063153E-4</v>
      </c>
    </row>
    <row r="1373" spans="1:4" x14ac:dyDescent="0.25">
      <c r="A1373" s="2" t="s">
        <v>2071</v>
      </c>
      <c r="B1373" s="3">
        <v>-8.0752372741699436E-4</v>
      </c>
      <c r="C1373" s="3">
        <v>-2.3531114493380301E-4</v>
      </c>
      <c r="D1373" s="3">
        <v>7.8897042476455681E-4</v>
      </c>
    </row>
    <row r="1374" spans="1:4" x14ac:dyDescent="0.25">
      <c r="A1374" s="2" t="s">
        <v>2072</v>
      </c>
      <c r="B1374" s="3">
        <v>5.0067901611324872E-6</v>
      </c>
      <c r="C1374" s="3">
        <v>-5.0481458310969304E-4</v>
      </c>
      <c r="D1374" s="3">
        <v>8.4239116404205604E-4</v>
      </c>
    </row>
    <row r="1375" spans="1:4" x14ac:dyDescent="0.25">
      <c r="A1375" s="2" t="s">
        <v>2073</v>
      </c>
      <c r="B1375" s="3">
        <v>2.3850202560424831E-3</v>
      </c>
      <c r="C1375" s="3">
        <v>1.7321074992651129E-3</v>
      </c>
      <c r="D1375" s="3">
        <v>6.7921545996796426E-4</v>
      </c>
    </row>
    <row r="1376" spans="1:4" x14ac:dyDescent="0.25">
      <c r="A1376" s="2" t="s">
        <v>2074</v>
      </c>
      <c r="B1376" s="3">
        <v>-8.1750750541686925E-4</v>
      </c>
      <c r="C1376" s="3">
        <v>8.0912584598991024E-4</v>
      </c>
      <c r="D1376" s="3">
        <v>1.633375781239008E-3</v>
      </c>
    </row>
    <row r="1377" spans="1:4" x14ac:dyDescent="0.25">
      <c r="A1377" s="2" t="s">
        <v>2075</v>
      </c>
      <c r="B1377" s="3">
        <v>-1.4224946498870858E-3</v>
      </c>
      <c r="C1377" s="3">
        <v>-1.2786296174454024E-3</v>
      </c>
      <c r="D1377" s="3">
        <v>6.262739771045739E-4</v>
      </c>
    </row>
    <row r="1378" spans="1:4" x14ac:dyDescent="0.25">
      <c r="A1378" s="2" t="s">
        <v>2076</v>
      </c>
      <c r="B1378" s="3">
        <v>2.3248791694641151E-4</v>
      </c>
      <c r="C1378" s="3">
        <v>1.1438092114985918E-3</v>
      </c>
      <c r="D1378" s="3">
        <v>9.7009213641285885E-4</v>
      </c>
    </row>
    <row r="1379" spans="1:4" x14ac:dyDescent="0.25">
      <c r="A1379" s="2" t="s">
        <v>2077</v>
      </c>
      <c r="B1379" s="3">
        <v>-5.5748224258422873E-4</v>
      </c>
      <c r="C1379" s="3">
        <v>-7.3860597166230794E-4</v>
      </c>
      <c r="D1379" s="3">
        <v>3.6887770147586637E-4</v>
      </c>
    </row>
    <row r="1380" spans="1:4" x14ac:dyDescent="0.25">
      <c r="A1380" s="2" t="s">
        <v>2078</v>
      </c>
      <c r="B1380" s="3">
        <v>-6.2751770019531293E-4</v>
      </c>
      <c r="C1380" s="3">
        <v>-2.4457680410705649E-5</v>
      </c>
      <c r="D1380" s="3">
        <v>6.0306001978460743E-4</v>
      </c>
    </row>
    <row r="1381" spans="1:4" x14ac:dyDescent="0.25">
      <c r="A1381" s="2" t="s">
        <v>2079</v>
      </c>
      <c r="B1381" s="3">
        <v>-4.1750073432922374E-4</v>
      </c>
      <c r="C1381" s="3">
        <v>1.7670816987447365E-5</v>
      </c>
      <c r="D1381" s="3">
        <v>4.351715615484863E-4</v>
      </c>
    </row>
    <row r="1382" spans="1:4" x14ac:dyDescent="0.25">
      <c r="A1382" s="2" t="s">
        <v>2080</v>
      </c>
      <c r="B1382" s="3">
        <v>-2.7748942375183105E-4</v>
      </c>
      <c r="C1382" s="3">
        <v>-5.5801739290473041E-4</v>
      </c>
      <c r="D1382" s="3">
        <v>4.2373245014459826E-4</v>
      </c>
    </row>
    <row r="1383" spans="1:4" x14ac:dyDescent="0.25">
      <c r="A1383" s="2" t="s">
        <v>2081</v>
      </c>
      <c r="B1383" s="3">
        <v>3.5017728805542521E-5</v>
      </c>
      <c r="C1383" s="3">
        <v>4.3194208956265367E-4</v>
      </c>
      <c r="D1383" s="3">
        <v>7.2581230051582679E-4</v>
      </c>
    </row>
    <row r="1384" spans="1:4" x14ac:dyDescent="0.25">
      <c r="A1384" s="2" t="s">
        <v>2082</v>
      </c>
      <c r="B1384" s="3">
        <v>-8.700191974639898E-4</v>
      </c>
      <c r="C1384" s="3">
        <v>-5.0904892123071444E-4</v>
      </c>
      <c r="D1384" s="3">
        <v>4.0672666000318779E-4</v>
      </c>
    </row>
    <row r="1385" spans="1:4" x14ac:dyDescent="0.25">
      <c r="A1385" s="2" t="s">
        <v>2083</v>
      </c>
      <c r="B1385" s="3">
        <v>-1.1000037193298359E-4</v>
      </c>
      <c r="C1385" s="3">
        <v>-4.1721064917510287E-5</v>
      </c>
      <c r="D1385" s="3">
        <v>3.2547550654271601E-4</v>
      </c>
    </row>
    <row r="1386" spans="1:4" x14ac:dyDescent="0.25">
      <c r="A1386" s="2" t="s">
        <v>2084</v>
      </c>
      <c r="B1386" s="3">
        <v>-3.4502148628234814E-4</v>
      </c>
      <c r="C1386" s="3">
        <v>4.8419214999739785E-4</v>
      </c>
      <c r="D1386" s="3">
        <v>8.2921362627530503E-4</v>
      </c>
    </row>
    <row r="1387" spans="1:4" x14ac:dyDescent="0.25">
      <c r="A1387" s="2" t="s">
        <v>2085</v>
      </c>
      <c r="B1387" s="3">
        <v>-4.325211048126225E-4</v>
      </c>
      <c r="C1387" s="3">
        <v>-4.3099126133938631E-4</v>
      </c>
      <c r="D1387" s="3">
        <v>1.9032724503631471E-4</v>
      </c>
    </row>
    <row r="1388" spans="1:4" x14ac:dyDescent="0.25">
      <c r="A1388" s="2" t="s">
        <v>2086</v>
      </c>
      <c r="B1388" s="3">
        <v>8.0049037933349555E-5</v>
      </c>
      <c r="C1388" s="3">
        <v>5.5387732209055685E-4</v>
      </c>
      <c r="D1388" s="3">
        <v>4.7382828779518583E-4</v>
      </c>
    </row>
    <row r="1389" spans="1:4" x14ac:dyDescent="0.25">
      <c r="A1389" s="2" t="s">
        <v>2087</v>
      </c>
      <c r="B1389" s="3">
        <v>9.275078773498533E-4</v>
      </c>
      <c r="C1389" s="3">
        <v>3.2794002345326584E-4</v>
      </c>
      <c r="D1389" s="3">
        <v>6.1767747320118339E-4</v>
      </c>
    </row>
    <row r="1390" spans="1:4" x14ac:dyDescent="0.25">
      <c r="A1390" s="2" t="s">
        <v>2088</v>
      </c>
      <c r="B1390" s="3">
        <v>-4.4003129005431912E-4</v>
      </c>
      <c r="C1390" s="3">
        <v>6.3271523686125842E-4</v>
      </c>
      <c r="D1390" s="3">
        <v>1.2314288942434368E-3</v>
      </c>
    </row>
    <row r="1391" spans="1:4" x14ac:dyDescent="0.25">
      <c r="A1391" s="2" t="s">
        <v>2089</v>
      </c>
      <c r="B1391" s="3">
        <v>-2.2300183773040763E-3</v>
      </c>
      <c r="C1391" s="3">
        <v>-1.2346505427558456E-3</v>
      </c>
      <c r="D1391" s="3">
        <v>9.9536784546216972E-4</v>
      </c>
    </row>
    <row r="1392" spans="1:4" x14ac:dyDescent="0.25">
      <c r="A1392" s="2" t="s">
        <v>2090</v>
      </c>
      <c r="B1392" s="3">
        <v>3.6501884460449305E-4</v>
      </c>
      <c r="C1392" s="3">
        <v>1.8637233915796964E-4</v>
      </c>
      <c r="D1392" s="3">
        <v>5.4479211030411534E-4</v>
      </c>
    </row>
    <row r="1393" spans="1:4" x14ac:dyDescent="0.25">
      <c r="A1393" s="2" t="s">
        <v>2091</v>
      </c>
      <c r="B1393" s="3">
        <v>5.8251619338989366E-4</v>
      </c>
      <c r="C1393" s="3">
        <v>8.7754068886169924E-4</v>
      </c>
      <c r="D1393" s="3">
        <v>2.950244988824125E-4</v>
      </c>
    </row>
    <row r="1394" spans="1:4" x14ac:dyDescent="0.25">
      <c r="A1394" s="2" t="s">
        <v>2092</v>
      </c>
      <c r="B1394" s="3">
        <v>-6.1753392219543349E-4</v>
      </c>
      <c r="C1394" s="3">
        <v>2.8667516107816487E-4</v>
      </c>
      <c r="D1394" s="3">
        <v>9.0420906781218838E-4</v>
      </c>
    </row>
    <row r="1395" spans="1:4" x14ac:dyDescent="0.25">
      <c r="A1395" s="2" t="s">
        <v>2093</v>
      </c>
      <c r="B1395" s="3">
        <v>-1.3049840927124023E-3</v>
      </c>
      <c r="C1395" s="3">
        <v>-1.0412575229565841E-3</v>
      </c>
      <c r="D1395" s="3">
        <v>3.2444966927869251E-4</v>
      </c>
    </row>
    <row r="1396" spans="1:4" x14ac:dyDescent="0.25">
      <c r="A1396" s="2" t="s">
        <v>2094</v>
      </c>
      <c r="B1396" s="3">
        <v>-1.7274916172027592E-3</v>
      </c>
      <c r="C1396" s="3">
        <v>-1.9662913973661494E-4</v>
      </c>
      <c r="D1396" s="3">
        <v>1.5308624824683648E-3</v>
      </c>
    </row>
    <row r="1397" spans="1:4" x14ac:dyDescent="0.25">
      <c r="A1397" s="2" t="s">
        <v>2095</v>
      </c>
      <c r="B1397" s="3">
        <v>-4.9000978469848622E-4</v>
      </c>
      <c r="C1397" s="3">
        <v>-5.2210677677067018E-4</v>
      </c>
      <c r="D1397" s="3">
        <v>4.9823867084342055E-4</v>
      </c>
    </row>
    <row r="1398" spans="1:4" x14ac:dyDescent="0.25">
      <c r="A1398" s="2" t="s">
        <v>2096</v>
      </c>
      <c r="B1398" s="3">
        <v>3.3253431320190603E-4</v>
      </c>
      <c r="C1398" s="3">
        <v>6.6950743712368378E-4</v>
      </c>
      <c r="D1398" s="3">
        <v>5.1822118985000965E-4</v>
      </c>
    </row>
    <row r="1399" spans="1:4" x14ac:dyDescent="0.25">
      <c r="A1399" s="2" t="s">
        <v>2097</v>
      </c>
      <c r="B1399" s="3">
        <v>-1.7550289630889875E-3</v>
      </c>
      <c r="C1399" s="3">
        <v>-4.2290901637898027E-4</v>
      </c>
      <c r="D1399" s="3">
        <v>1.3321199367055663E-3</v>
      </c>
    </row>
    <row r="1400" spans="1:4" x14ac:dyDescent="0.25">
      <c r="A1400" s="2" t="s">
        <v>2098</v>
      </c>
      <c r="B1400" s="3">
        <v>3.6749243736267187E-4</v>
      </c>
      <c r="C1400" s="3">
        <v>1.3105168363836139E-4</v>
      </c>
      <c r="D1400" s="3">
        <v>5.1275780788273605E-4</v>
      </c>
    </row>
    <row r="1401" spans="1:4" x14ac:dyDescent="0.25">
      <c r="A1401" s="2" t="s">
        <v>2099</v>
      </c>
      <c r="B1401" s="3">
        <v>3.6254525184631234E-4</v>
      </c>
      <c r="C1401" s="3">
        <v>6.5308352645843115E-4</v>
      </c>
      <c r="D1401" s="3">
        <v>4.8329817946068943E-4</v>
      </c>
    </row>
    <row r="1402" spans="1:4" x14ac:dyDescent="0.25">
      <c r="A1402" s="2" t="s">
        <v>2100</v>
      </c>
      <c r="B1402" s="3">
        <v>4.1747093200683702E-4</v>
      </c>
      <c r="C1402" s="3">
        <v>8.3099930179742176E-5</v>
      </c>
      <c r="D1402" s="3">
        <v>4.4667848669632809E-4</v>
      </c>
    </row>
    <row r="1403" spans="1:4" x14ac:dyDescent="0.25">
      <c r="A1403" s="2" t="s">
        <v>2101</v>
      </c>
      <c r="B1403" s="3">
        <v>7.5247883796691895E-4</v>
      </c>
      <c r="C1403" s="3">
        <v>1.2543267221190046E-3</v>
      </c>
      <c r="D1403" s="3">
        <v>5.1519210683181925E-4</v>
      </c>
    </row>
    <row r="1404" spans="1:4" x14ac:dyDescent="0.25">
      <c r="A1404" s="2" t="s">
        <v>2102</v>
      </c>
      <c r="B1404" s="3">
        <v>-9.7453594207763753E-5</v>
      </c>
      <c r="C1404" s="3">
        <v>-3.9354356204057661E-5</v>
      </c>
      <c r="D1404" s="3">
        <v>1.4371043289429503E-4</v>
      </c>
    </row>
    <row r="1405" spans="1:4" x14ac:dyDescent="0.25">
      <c r="A1405" s="2" t="s">
        <v>2103</v>
      </c>
      <c r="B1405" s="3">
        <v>-1.5575289726257342E-3</v>
      </c>
      <c r="C1405" s="3">
        <v>2.3286827683932687E-5</v>
      </c>
      <c r="D1405" s="3">
        <v>1.5808158204890777E-3</v>
      </c>
    </row>
    <row r="1406" spans="1:4" x14ac:dyDescent="0.25">
      <c r="A1406" s="2" t="s">
        <v>2104</v>
      </c>
      <c r="B1406" s="3">
        <v>-8.42511653900148E-4</v>
      </c>
      <c r="C1406" s="3">
        <v>3.234890209569126E-5</v>
      </c>
      <c r="D1406" s="3">
        <v>1.3565832377935301E-3</v>
      </c>
    </row>
    <row r="1407" spans="1:4" x14ac:dyDescent="0.25">
      <c r="A1407" s="2" t="s">
        <v>2105</v>
      </c>
      <c r="B1407" s="3">
        <v>-2.3248791694641151E-4</v>
      </c>
      <c r="C1407" s="3">
        <v>-5.9043232522526534E-4</v>
      </c>
      <c r="D1407" s="3">
        <v>5.3538936117547488E-4</v>
      </c>
    </row>
    <row r="1408" spans="1:4" x14ac:dyDescent="0.25">
      <c r="A1408" s="2" t="s">
        <v>2106</v>
      </c>
      <c r="B1408" s="3">
        <v>1.5997886657714798E-4</v>
      </c>
      <c r="C1408" s="3">
        <v>5.8590670960256765E-4</v>
      </c>
      <c r="D1408" s="3">
        <v>4.2592784302542046E-4</v>
      </c>
    </row>
    <row r="1409" spans="1:4" x14ac:dyDescent="0.25">
      <c r="A1409" s="2" t="s">
        <v>2107</v>
      </c>
      <c r="B1409" s="3">
        <v>-6.1747431755066005E-4</v>
      </c>
      <c r="C1409" s="3">
        <v>-1.0510311176403787E-4</v>
      </c>
      <c r="D1409" s="3">
        <v>5.123712107888424E-4</v>
      </c>
    </row>
    <row r="1410" spans="1:4" x14ac:dyDescent="0.25">
      <c r="A1410" s="2" t="s">
        <v>2108</v>
      </c>
      <c r="B1410" s="3">
        <v>-5.4252147674560579E-4</v>
      </c>
      <c r="C1410" s="3">
        <v>-5.5127346058725447E-5</v>
      </c>
      <c r="D1410" s="3">
        <v>4.8739412522991177E-4</v>
      </c>
    </row>
    <row r="1411" spans="1:4" x14ac:dyDescent="0.25">
      <c r="A1411" s="2" t="s">
        <v>2109</v>
      </c>
      <c r="B1411" s="3">
        <v>1.3753771781921392E-4</v>
      </c>
      <c r="C1411" s="3">
        <v>3.7245151816023281E-4</v>
      </c>
      <c r="D1411" s="3">
        <v>2.6354533474659558E-4</v>
      </c>
    </row>
    <row r="1412" spans="1:4" x14ac:dyDescent="0.25">
      <c r="A1412" s="2" t="s">
        <v>2110</v>
      </c>
      <c r="B1412" s="3">
        <v>2.6497244834899913E-4</v>
      </c>
      <c r="C1412" s="3">
        <v>7.5745695903606225E-4</v>
      </c>
      <c r="D1412" s="3">
        <v>5.0658505824685552E-4</v>
      </c>
    </row>
    <row r="1413" spans="1:4" x14ac:dyDescent="0.25">
      <c r="A1413" s="2" t="s">
        <v>2111</v>
      </c>
      <c r="B1413" s="3">
        <v>1.6748905181884787E-4</v>
      </c>
      <c r="C1413" s="3">
        <v>2.7293761741020728E-4</v>
      </c>
      <c r="D1413" s="3">
        <v>2.140477226930671E-4</v>
      </c>
    </row>
    <row r="1414" spans="1:4" x14ac:dyDescent="0.25">
      <c r="A1414" s="2" t="s">
        <v>2112</v>
      </c>
      <c r="B1414" s="3">
        <v>-7.3251128196716309E-4</v>
      </c>
      <c r="C1414" s="3">
        <v>2.0163686713203788E-4</v>
      </c>
      <c r="D1414" s="3">
        <v>9.3414814182324248E-4</v>
      </c>
    </row>
    <row r="1415" spans="1:4" x14ac:dyDescent="0.25">
      <c r="A1415" s="2" t="s">
        <v>2113</v>
      </c>
      <c r="B1415" s="3">
        <v>-1.3500154018402089E-3</v>
      </c>
      <c r="C1415" s="3">
        <v>-5.2113423498667522E-4</v>
      </c>
      <c r="D1415" s="3">
        <v>8.2888116594403939E-4</v>
      </c>
    </row>
    <row r="1416" spans="1:4" x14ac:dyDescent="0.25">
      <c r="A1416" s="2" t="s">
        <v>2114</v>
      </c>
      <c r="B1416" s="3">
        <v>-2.4497509002685346E-4</v>
      </c>
      <c r="C1416" s="3">
        <v>-3.5818003107124203E-4</v>
      </c>
      <c r="D1416" s="3">
        <v>4.3134356747032143E-4</v>
      </c>
    </row>
    <row r="1417" spans="1:4" x14ac:dyDescent="0.25">
      <c r="A1417" s="2" t="s">
        <v>2115</v>
      </c>
      <c r="B1417" s="3">
        <v>2.7754902839660525E-4</v>
      </c>
      <c r="C1417" s="3">
        <v>8.856964409460485E-4</v>
      </c>
      <c r="D1417" s="3">
        <v>6.0814741300418984E-4</v>
      </c>
    </row>
    <row r="1418" spans="1:4" x14ac:dyDescent="0.25">
      <c r="A1418" s="2" t="s">
        <v>2116</v>
      </c>
      <c r="B1418" s="3">
        <v>-5.500316619873048E-4</v>
      </c>
      <c r="C1418" s="3">
        <v>-2.1432160247059068E-4</v>
      </c>
      <c r="D1418" s="3">
        <v>5.1233913472970016E-4</v>
      </c>
    </row>
    <row r="1419" spans="1:4" x14ac:dyDescent="0.25">
      <c r="A1419" s="2" t="s">
        <v>2117</v>
      </c>
      <c r="B1419" s="3">
        <v>-1.0675191879272461E-3</v>
      </c>
      <c r="C1419" s="3">
        <v>-1.3683538008990584E-4</v>
      </c>
      <c r="D1419" s="3">
        <v>9.3068381829652979E-4</v>
      </c>
    </row>
    <row r="1420" spans="1:4" x14ac:dyDescent="0.25">
      <c r="A1420" s="2" t="s">
        <v>2118</v>
      </c>
      <c r="B1420" s="3">
        <v>-6.6000223159790256E-4</v>
      </c>
      <c r="C1420" s="3">
        <v>7.2044277473537531E-5</v>
      </c>
      <c r="D1420" s="3">
        <v>7.3204650470870482E-4</v>
      </c>
    </row>
    <row r="1421" spans="1:4" x14ac:dyDescent="0.25">
      <c r="A1421" s="2" t="s">
        <v>2119</v>
      </c>
      <c r="B1421" s="3">
        <v>-1.2724697589874287E-3</v>
      </c>
      <c r="C1421" s="3">
        <v>5.1154378184037334E-5</v>
      </c>
      <c r="D1421" s="3">
        <v>1.6323406143783355E-3</v>
      </c>
    </row>
    <row r="1422" spans="1:4" x14ac:dyDescent="0.25">
      <c r="A1422" s="2" t="s">
        <v>2120</v>
      </c>
      <c r="B1422" s="3">
        <v>-2.5575459003448486E-3</v>
      </c>
      <c r="C1422" s="3">
        <v>-1.0904561822826508E-3</v>
      </c>
      <c r="D1422" s="3">
        <v>1.4670897071482601E-3</v>
      </c>
    </row>
    <row r="1423" spans="1:4" x14ac:dyDescent="0.25">
      <c r="A1423" s="2" t="s">
        <v>2121</v>
      </c>
      <c r="B1423" s="3">
        <v>5.1254034042358301E-4</v>
      </c>
      <c r="C1423" s="3">
        <v>3.3312097411908309E-4</v>
      </c>
      <c r="D1423" s="3">
        <v>5.3285466401575788E-4</v>
      </c>
    </row>
    <row r="1424" spans="1:4" x14ac:dyDescent="0.25">
      <c r="A1424" s="2" t="s">
        <v>2122</v>
      </c>
      <c r="B1424" s="3">
        <v>1.5500187873840245E-4</v>
      </c>
      <c r="C1424" s="3">
        <v>5.7999271666631103E-4</v>
      </c>
      <c r="D1424" s="3">
        <v>6.6051494650309938E-4</v>
      </c>
    </row>
    <row r="1425" spans="1:4" x14ac:dyDescent="0.25">
      <c r="A1425" s="2" t="s">
        <v>2123</v>
      </c>
      <c r="B1425" s="3">
        <v>6.650090217590345E-4</v>
      </c>
      <c r="C1425" s="3">
        <v>1.2449272762751207E-3</v>
      </c>
      <c r="D1425" s="3">
        <v>5.8137600717600435E-4</v>
      </c>
    </row>
    <row r="1426" spans="1:4" x14ac:dyDescent="0.25">
      <c r="A1426" s="2" t="s">
        <v>2124</v>
      </c>
      <c r="B1426" s="3">
        <v>-4.7501921653747569E-4</v>
      </c>
      <c r="C1426" s="3">
        <v>1.9443591918388839E-4</v>
      </c>
      <c r="D1426" s="3">
        <v>6.6945513390237531E-4</v>
      </c>
    </row>
    <row r="1427" spans="1:4" x14ac:dyDescent="0.25">
      <c r="A1427" s="2" t="s">
        <v>2125</v>
      </c>
      <c r="B1427" s="3">
        <v>-5.0067901611329751E-6</v>
      </c>
      <c r="C1427" s="3">
        <v>2.4321608930222277E-4</v>
      </c>
      <c r="D1427" s="3">
        <v>4.2593458420014929E-4</v>
      </c>
    </row>
    <row r="1428" spans="1:4" x14ac:dyDescent="0.25">
      <c r="A1428" s="2" t="s">
        <v>2126</v>
      </c>
      <c r="B1428" s="3">
        <v>3.8498640060424794E-4</v>
      </c>
      <c r="C1428" s="3">
        <v>7.5450697477208396E-4</v>
      </c>
      <c r="D1428" s="3">
        <v>3.7380953290266927E-4</v>
      </c>
    </row>
    <row r="1429" spans="1:4" x14ac:dyDescent="0.25">
      <c r="A1429" s="2" t="s">
        <v>2127</v>
      </c>
      <c r="B1429" s="3">
        <v>4.3252110481262153E-4</v>
      </c>
      <c r="C1429" s="3">
        <v>4.2654484332160786E-4</v>
      </c>
      <c r="D1429" s="3">
        <v>5.6902082724263892E-4</v>
      </c>
    </row>
    <row r="1430" spans="1:4" x14ac:dyDescent="0.25">
      <c r="A1430" s="2" t="s">
        <v>2128</v>
      </c>
      <c r="B1430" s="3">
        <v>1.2199878692626944E-3</v>
      </c>
      <c r="C1430" s="3">
        <v>9.9715117539744737E-4</v>
      </c>
      <c r="D1430" s="3">
        <v>6.0548241890501188E-4</v>
      </c>
    </row>
    <row r="1431" spans="1:4" x14ac:dyDescent="0.25">
      <c r="A1431" s="2" t="s">
        <v>2129</v>
      </c>
      <c r="B1431" s="3">
        <v>1.3503432273864657E-4</v>
      </c>
      <c r="C1431" s="3">
        <v>1.2085162161383771E-3</v>
      </c>
      <c r="D1431" s="3">
        <v>1.0734818933997303E-3</v>
      </c>
    </row>
    <row r="1432" spans="1:4" x14ac:dyDescent="0.25">
      <c r="A1432" s="2" t="s">
        <v>2130</v>
      </c>
      <c r="B1432" s="3">
        <v>2.2000074386596701E-4</v>
      </c>
      <c r="C1432" s="3">
        <v>2.8241722429811489E-4</v>
      </c>
      <c r="D1432" s="3">
        <v>3.7329185579437746E-4</v>
      </c>
    </row>
    <row r="1433" spans="1:4" x14ac:dyDescent="0.25">
      <c r="A1433" s="2" t="s">
        <v>2131</v>
      </c>
      <c r="B1433" s="3">
        <v>-4.1499733924865723E-4</v>
      </c>
      <c r="C1433" s="3">
        <v>1.9259492319179117E-4</v>
      </c>
      <c r="D1433" s="3">
        <v>6.0759225016226916E-4</v>
      </c>
    </row>
    <row r="1434" spans="1:4" x14ac:dyDescent="0.25">
      <c r="A1434" s="2" t="s">
        <v>2132</v>
      </c>
      <c r="B1434" s="3">
        <v>-1.1950135231018073E-3</v>
      </c>
      <c r="C1434" s="3">
        <v>-2.2787373927712901E-4</v>
      </c>
      <c r="D1434" s="3">
        <v>9.6713976381579371E-4</v>
      </c>
    </row>
    <row r="1435" spans="1:4" x14ac:dyDescent="0.25">
      <c r="A1435" s="2" t="s">
        <v>2133</v>
      </c>
      <c r="B1435" s="3">
        <v>-6.1249732971191374E-4</v>
      </c>
      <c r="C1435" s="3">
        <v>-4.8886844297157936E-5</v>
      </c>
      <c r="D1435" s="3">
        <v>5.6361049064435065E-4</v>
      </c>
    </row>
    <row r="1436" spans="1:4" x14ac:dyDescent="0.25">
      <c r="A1436" s="2" t="s">
        <v>2134</v>
      </c>
      <c r="B1436" s="3">
        <v>9.998679161071776E-5</v>
      </c>
      <c r="C1436" s="3">
        <v>2.9117960684743593E-4</v>
      </c>
      <c r="D1436" s="3">
        <v>3.1693255186837616E-4</v>
      </c>
    </row>
    <row r="1437" spans="1:4" x14ac:dyDescent="0.25">
      <c r="A1437" s="2" t="s">
        <v>2135</v>
      </c>
      <c r="B1437" s="3">
        <v>3.0249357223510753E-4</v>
      </c>
      <c r="C1437" s="3">
        <v>2.9257616452582635E-4</v>
      </c>
      <c r="D1437" s="3">
        <v>2.6606325445754925E-4</v>
      </c>
    </row>
    <row r="1438" spans="1:4" x14ac:dyDescent="0.25">
      <c r="A1438" s="2" t="s">
        <v>2136</v>
      </c>
      <c r="B1438" s="3">
        <v>7.2509050369263007E-5</v>
      </c>
      <c r="C1438" s="3">
        <v>3.5556478019316262E-4</v>
      </c>
      <c r="D1438" s="3">
        <v>3.8320195380947553E-4</v>
      </c>
    </row>
    <row r="1439" spans="1:4" x14ac:dyDescent="0.25">
      <c r="A1439" s="2" t="s">
        <v>2137</v>
      </c>
      <c r="B1439" s="3">
        <v>5.8498978614807129E-4</v>
      </c>
      <c r="C1439" s="3">
        <v>2.8852595823991583E-4</v>
      </c>
      <c r="D1439" s="3">
        <v>6.2224170324043327E-4</v>
      </c>
    </row>
    <row r="1440" spans="1:4" x14ac:dyDescent="0.25">
      <c r="A1440" s="2" t="s">
        <v>2138</v>
      </c>
      <c r="B1440" s="3">
        <v>1.4175176620483409E-3</v>
      </c>
      <c r="C1440" s="3">
        <v>1.1909324312000548E-3</v>
      </c>
      <c r="D1440" s="3">
        <v>5.0321461458224792E-4</v>
      </c>
    </row>
    <row r="1441" spans="1:4" x14ac:dyDescent="0.25">
      <c r="A1441" s="2" t="s">
        <v>2139</v>
      </c>
      <c r="B1441" s="3">
        <v>1.9249320030212402E-4</v>
      </c>
      <c r="C1441" s="3">
        <v>5.3589365006700995E-4</v>
      </c>
      <c r="D1441" s="3">
        <v>3.7409595097415149E-4</v>
      </c>
    </row>
    <row r="1442" spans="1:4" x14ac:dyDescent="0.25">
      <c r="A1442" s="2" t="s">
        <v>2140</v>
      </c>
      <c r="B1442" s="3">
        <v>-1.1349916458129883E-3</v>
      </c>
      <c r="C1442" s="3">
        <v>-1.6028588743210998E-4</v>
      </c>
      <c r="D1442" s="3">
        <v>9.7470575565239328E-4</v>
      </c>
    </row>
    <row r="1443" spans="1:4" x14ac:dyDescent="0.25">
      <c r="A1443" s="2" t="s">
        <v>2141</v>
      </c>
      <c r="B1443" s="3">
        <v>-4.8500299453735384E-4</v>
      </c>
      <c r="C1443" s="3">
        <v>-1.0310212610420479E-4</v>
      </c>
      <c r="D1443" s="3">
        <v>5.8069662190973791E-4</v>
      </c>
    </row>
    <row r="1444" spans="1:4" x14ac:dyDescent="0.25">
      <c r="A1444" s="2" t="s">
        <v>2142</v>
      </c>
      <c r="B1444" s="3">
        <v>6.6247582435607932E-4</v>
      </c>
      <c r="C1444" s="3">
        <v>5.4253950838756336E-4</v>
      </c>
      <c r="D1444" s="3">
        <v>4.4349911331664717E-4</v>
      </c>
    </row>
    <row r="1445" spans="1:4" x14ac:dyDescent="0.25">
      <c r="A1445" s="2" t="s">
        <v>2143</v>
      </c>
      <c r="B1445" s="3">
        <v>-7.6249241828918457E-4</v>
      </c>
      <c r="C1445" s="3">
        <v>9.4395692576654277E-4</v>
      </c>
      <c r="D1445" s="3">
        <v>1.7064493440557267E-3</v>
      </c>
    </row>
    <row r="1446" spans="1:4" x14ac:dyDescent="0.25">
      <c r="A1446" s="2" t="s">
        <v>2144</v>
      </c>
      <c r="B1446" s="3">
        <v>-2.1050274372100839E-3</v>
      </c>
      <c r="C1446" s="3">
        <v>-1.2664807436522094E-3</v>
      </c>
      <c r="D1446" s="3">
        <v>9.0607570018619429E-4</v>
      </c>
    </row>
    <row r="1447" spans="1:4" x14ac:dyDescent="0.25">
      <c r="A1447" s="2" t="s">
        <v>2145</v>
      </c>
      <c r="B1447" s="3">
        <v>3.9753317832946777E-4</v>
      </c>
      <c r="C1447" s="3">
        <v>5.32313454641553E-4</v>
      </c>
      <c r="D1447" s="3">
        <v>5.7044357527047396E-4</v>
      </c>
    </row>
    <row r="1448" spans="1:4" x14ac:dyDescent="0.25">
      <c r="A1448" s="2" t="s">
        <v>2146</v>
      </c>
      <c r="B1448" s="3">
        <v>-3.8495659828186024E-4</v>
      </c>
      <c r="C1448" s="3">
        <v>2.3897370738268367E-4</v>
      </c>
      <c r="D1448" s="3">
        <v>6.2393030020757578E-4</v>
      </c>
    </row>
    <row r="1449" spans="1:4" x14ac:dyDescent="0.25">
      <c r="A1449" s="2" t="s">
        <v>2147</v>
      </c>
      <c r="B1449" s="3">
        <v>-4.8005580902099702E-4</v>
      </c>
      <c r="C1449" s="3">
        <v>7.305734129658894E-6</v>
      </c>
      <c r="D1449" s="3">
        <v>6.8833959085168382E-4</v>
      </c>
    </row>
    <row r="1450" spans="1:4" x14ac:dyDescent="0.25">
      <c r="A1450" s="2" t="s">
        <v>2148</v>
      </c>
      <c r="B1450" s="3">
        <v>5.8749318122863791E-4</v>
      </c>
      <c r="C1450" s="3">
        <v>6.1272832681424894E-4</v>
      </c>
      <c r="D1450" s="3">
        <v>3.1165682594291866E-4</v>
      </c>
    </row>
    <row r="1451" spans="1:4" x14ac:dyDescent="0.25">
      <c r="A1451" s="2" t="s">
        <v>2149</v>
      </c>
      <c r="B1451" s="3">
        <v>9.5009803771972683E-5</v>
      </c>
      <c r="C1451" s="3">
        <v>4.2419953388161952E-4</v>
      </c>
      <c r="D1451" s="3">
        <v>3.2918973010964675E-4</v>
      </c>
    </row>
    <row r="1452" spans="1:4" x14ac:dyDescent="0.25">
      <c r="A1452" s="2" t="s">
        <v>2150</v>
      </c>
      <c r="B1452" s="3">
        <v>-8.5026025772095011E-5</v>
      </c>
      <c r="C1452" s="3">
        <v>3.8014280471543316E-4</v>
      </c>
      <c r="D1452" s="3">
        <v>4.6516883048752772E-4</v>
      </c>
    </row>
    <row r="1453" spans="1:4" x14ac:dyDescent="0.25">
      <c r="A1453" s="2" t="s">
        <v>2151</v>
      </c>
      <c r="B1453" s="3">
        <v>-1.2993812561035167E-4</v>
      </c>
      <c r="C1453" s="3">
        <v>4.9493263577460301E-4</v>
      </c>
      <c r="D1453" s="3">
        <v>6.2487076138495468E-4</v>
      </c>
    </row>
    <row r="1454" spans="1:4" x14ac:dyDescent="0.25">
      <c r="A1454" s="2" t="s">
        <v>2152</v>
      </c>
      <c r="B1454" s="3">
        <v>2.9981136322021376E-5</v>
      </c>
      <c r="C1454" s="3">
        <v>5.5844405324023656E-5</v>
      </c>
      <c r="D1454" s="3">
        <v>1.8232055845146544E-4</v>
      </c>
    </row>
    <row r="1455" spans="1:4" x14ac:dyDescent="0.25">
      <c r="A1455" s="2" t="s">
        <v>2153</v>
      </c>
      <c r="B1455" s="3">
        <v>-6.5997242927551194E-4</v>
      </c>
      <c r="C1455" s="3">
        <v>9.8326579609419977E-4</v>
      </c>
      <c r="D1455" s="3">
        <v>1.6432382253697151E-3</v>
      </c>
    </row>
    <row r="1456" spans="1:4" x14ac:dyDescent="0.25">
      <c r="A1456" s="2" t="s">
        <v>2154</v>
      </c>
      <c r="B1456" s="3">
        <v>1.2996792793273926E-4</v>
      </c>
      <c r="C1456" s="3">
        <v>-5.0287395424675196E-4</v>
      </c>
      <c r="D1456" s="3">
        <v>9.1845154383918292E-4</v>
      </c>
    </row>
    <row r="1457" spans="1:4" x14ac:dyDescent="0.25">
      <c r="A1457" s="2" t="s">
        <v>2155</v>
      </c>
      <c r="B1457" s="3">
        <v>3.9499998092651324E-4</v>
      </c>
      <c r="C1457" s="3">
        <v>5.8219015409122221E-4</v>
      </c>
      <c r="D1457" s="3">
        <v>5.8215159515384606E-4</v>
      </c>
    </row>
    <row r="1458" spans="1:4" x14ac:dyDescent="0.25">
      <c r="A1458" s="2" t="s">
        <v>2156</v>
      </c>
      <c r="B1458" s="3">
        <v>1.1200010776519775E-3</v>
      </c>
      <c r="C1458" s="3">
        <v>1.0094149129145074E-3</v>
      </c>
      <c r="D1458" s="3">
        <v>4.7182579874061005E-4</v>
      </c>
    </row>
    <row r="1459" spans="1:4" x14ac:dyDescent="0.25">
      <c r="A1459" s="2" t="s">
        <v>2157</v>
      </c>
      <c r="B1459" s="3">
        <v>1.15501880645752E-3</v>
      </c>
      <c r="C1459" s="3">
        <v>1.319159622653389E-3</v>
      </c>
      <c r="D1459" s="3">
        <v>5.0159746024292006E-4</v>
      </c>
    </row>
    <row r="1460" spans="1:4" x14ac:dyDescent="0.25">
      <c r="A1460" s="2" t="s">
        <v>2158</v>
      </c>
      <c r="B1460" s="3">
        <v>3.4996867179870578E-4</v>
      </c>
      <c r="C1460" s="3">
        <v>7.1268872670771132E-4</v>
      </c>
      <c r="D1460" s="3">
        <v>4.8286849778378377E-4</v>
      </c>
    </row>
    <row r="1461" spans="1:4" x14ac:dyDescent="0.25">
      <c r="A1461" s="2" t="s">
        <v>2159</v>
      </c>
      <c r="B1461" s="3">
        <v>1.9997358322143704E-5</v>
      </c>
      <c r="C1461" s="3">
        <v>1.1812386608767159E-4</v>
      </c>
      <c r="D1461" s="3">
        <v>2.2870162911203812E-4</v>
      </c>
    </row>
    <row r="1462" spans="1:4" x14ac:dyDescent="0.25">
      <c r="A1462" s="2" t="s">
        <v>2160</v>
      </c>
      <c r="B1462" s="3">
        <v>2.7748942375183122E-4</v>
      </c>
      <c r="C1462" s="3">
        <v>5.4294209257932402E-4</v>
      </c>
      <c r="D1462" s="3">
        <v>2.8103582008043304E-4</v>
      </c>
    </row>
    <row r="1463" spans="1:4" x14ac:dyDescent="0.25">
      <c r="A1463" s="2" t="s">
        <v>2161</v>
      </c>
      <c r="B1463" s="3">
        <v>-3.4999847412109375E-4</v>
      </c>
      <c r="C1463" s="3">
        <v>3.7678338776458986E-4</v>
      </c>
      <c r="D1463" s="3">
        <v>7.2678185824770524E-4</v>
      </c>
    </row>
    <row r="1464" spans="1:4" x14ac:dyDescent="0.25">
      <c r="A1464" s="2" t="s">
        <v>2162</v>
      </c>
      <c r="B1464" s="3">
        <v>-1.9099712371826185E-3</v>
      </c>
      <c r="C1464" s="3">
        <v>-9.7936483257399205E-5</v>
      </c>
      <c r="D1464" s="3">
        <v>1.8120347631338522E-3</v>
      </c>
    </row>
    <row r="1465" spans="1:4" x14ac:dyDescent="0.25">
      <c r="A1465" s="2" t="s">
        <v>2163</v>
      </c>
      <c r="B1465" s="3">
        <v>-1.542508602142334E-3</v>
      </c>
      <c r="C1465" s="3">
        <v>-1.4167218796501395E-3</v>
      </c>
      <c r="D1465" s="3">
        <v>4.3481055945449065E-4</v>
      </c>
    </row>
    <row r="1466" spans="1:4" x14ac:dyDescent="0.25">
      <c r="A1466" s="2" t="s">
        <v>2164</v>
      </c>
      <c r="B1466" s="3">
        <v>8.4248185157776096E-4</v>
      </c>
      <c r="C1466" s="3">
        <v>9.1923247964587063E-4</v>
      </c>
      <c r="D1466" s="3">
        <v>4.8487076128367335E-4</v>
      </c>
    </row>
    <row r="1467" spans="1:4" x14ac:dyDescent="0.25">
      <c r="A1467" s="2" t="s">
        <v>2165</v>
      </c>
      <c r="B1467" s="3">
        <v>6.2251091003418142E-4</v>
      </c>
      <c r="C1467" s="3">
        <v>8.9933071649284135E-4</v>
      </c>
      <c r="D1467" s="3">
        <v>3.0597814838984061E-4</v>
      </c>
    </row>
    <row r="1468" spans="1:4" x14ac:dyDescent="0.25">
      <c r="A1468" s="2" t="s">
        <v>2166</v>
      </c>
      <c r="B1468" s="3">
        <v>-9.8252296447753928E-4</v>
      </c>
      <c r="C1468" s="3">
        <v>3.8566425973840524E-4</v>
      </c>
      <c r="D1468" s="3">
        <v>1.3681872151209968E-3</v>
      </c>
    </row>
    <row r="1469" spans="1:4" x14ac:dyDescent="0.25">
      <c r="A1469" s="2" t="s">
        <v>2167</v>
      </c>
      <c r="B1469" s="3">
        <v>-1.1749863624572758E-3</v>
      </c>
      <c r="C1469" s="3">
        <v>-5.4844010992383119E-4</v>
      </c>
      <c r="D1469" s="3">
        <v>6.2654625071445491E-4</v>
      </c>
    </row>
    <row r="1470" spans="1:4" x14ac:dyDescent="0.25">
      <c r="A1470" s="2" t="s">
        <v>2168</v>
      </c>
      <c r="B1470" s="3">
        <v>2.2000074386596674E-4</v>
      </c>
      <c r="C1470" s="3">
        <v>1.3981881920699369E-4</v>
      </c>
      <c r="D1470" s="3">
        <v>4.08514921218739E-4</v>
      </c>
    </row>
    <row r="1471" spans="1:4" x14ac:dyDescent="0.25">
      <c r="A1471" s="2" t="s">
        <v>2169</v>
      </c>
      <c r="B1471" s="3">
        <v>1.0724961757659916E-3</v>
      </c>
      <c r="C1471" s="3">
        <v>7.4875271093333086E-4</v>
      </c>
      <c r="D1471" s="3">
        <v>3.6297120823292062E-4</v>
      </c>
    </row>
    <row r="1472" spans="1:4" x14ac:dyDescent="0.25">
      <c r="A1472" s="2" t="s">
        <v>2170</v>
      </c>
      <c r="B1472" s="3">
        <v>5.8004260063171376E-4</v>
      </c>
      <c r="C1472" s="3">
        <v>6.7874190426664503E-4</v>
      </c>
      <c r="D1472" s="3">
        <v>3.1898836459731683E-4</v>
      </c>
    </row>
    <row r="1473" spans="1:4" x14ac:dyDescent="0.25">
      <c r="A1473" s="2" t="s">
        <v>2171</v>
      </c>
      <c r="B1473" s="3">
        <v>1.5997886657714844E-4</v>
      </c>
      <c r="C1473" s="3">
        <v>3.7862914450670398E-4</v>
      </c>
      <c r="D1473" s="3">
        <v>4.1736998537089676E-4</v>
      </c>
    </row>
    <row r="1474" spans="1:4" x14ac:dyDescent="0.25">
      <c r="A1474" s="2" t="s">
        <v>2172</v>
      </c>
      <c r="B1474" s="3">
        <v>-4.5251846313476497E-4</v>
      </c>
      <c r="C1474" s="3">
        <v>1.9465590503386923E-4</v>
      </c>
      <c r="D1474" s="3">
        <v>7.4194589615217388E-4</v>
      </c>
    </row>
    <row r="1475" spans="1:4" x14ac:dyDescent="0.25">
      <c r="A1475" s="2" t="s">
        <v>2173</v>
      </c>
      <c r="B1475" s="3">
        <v>-3.2496452331542855E-4</v>
      </c>
      <c r="C1475" s="3">
        <v>2.7812159260065436E-5</v>
      </c>
      <c r="D1475" s="3">
        <v>5.8105543939745985E-4</v>
      </c>
    </row>
    <row r="1476" spans="1:4" x14ac:dyDescent="0.25">
      <c r="A1476" s="2" t="s">
        <v>2174</v>
      </c>
      <c r="B1476" s="3">
        <v>-7.8251957893371669E-4</v>
      </c>
      <c r="C1476" s="3">
        <v>-2.6818073729373287E-4</v>
      </c>
      <c r="D1476" s="3">
        <v>5.1433883709250928E-4</v>
      </c>
    </row>
    <row r="1477" spans="1:4" x14ac:dyDescent="0.25">
      <c r="A1477" s="2" t="s">
        <v>2175</v>
      </c>
      <c r="B1477" s="3">
        <v>-1.37537717819214E-4</v>
      </c>
      <c r="C1477" s="3">
        <v>-2.415505593589273E-4</v>
      </c>
      <c r="D1477" s="3">
        <v>3.9160456071840594E-4</v>
      </c>
    </row>
    <row r="1478" spans="1:4" x14ac:dyDescent="0.25">
      <c r="A1478" s="2" t="s">
        <v>2176</v>
      </c>
      <c r="B1478" s="3">
        <v>-2.4744868278503434E-4</v>
      </c>
      <c r="C1478" s="3">
        <v>2.7164151208580728E-4</v>
      </c>
      <c r="D1478" s="3">
        <v>5.1909019384765998E-4</v>
      </c>
    </row>
    <row r="1479" spans="1:4" x14ac:dyDescent="0.25">
      <c r="A1479" s="2" t="s">
        <v>2177</v>
      </c>
      <c r="B1479" s="3">
        <v>3.825128078460676E-4</v>
      </c>
      <c r="C1479" s="3">
        <v>-2.624821709105164E-4</v>
      </c>
      <c r="D1479" s="3">
        <v>8.1830208000610669E-4</v>
      </c>
    </row>
    <row r="1480" spans="1:4" x14ac:dyDescent="0.25">
      <c r="A1480" s="2" t="s">
        <v>2178</v>
      </c>
      <c r="B1480" s="3">
        <v>5.8749318122863813E-4</v>
      </c>
      <c r="C1480" s="3">
        <v>1.0351197270210824E-3</v>
      </c>
      <c r="D1480" s="3">
        <v>4.4762654579244549E-4</v>
      </c>
    </row>
    <row r="1481" spans="1:4" x14ac:dyDescent="0.25">
      <c r="A1481" s="2" t="s">
        <v>2179</v>
      </c>
      <c r="B1481" s="3">
        <v>4.4500827789306646E-4</v>
      </c>
      <c r="C1481" s="3">
        <v>6.8712382926605653E-4</v>
      </c>
      <c r="D1481" s="3">
        <v>2.9468210414052004E-4</v>
      </c>
    </row>
    <row r="1482" spans="1:4" x14ac:dyDescent="0.25">
      <c r="A1482" s="2" t="s">
        <v>2180</v>
      </c>
      <c r="B1482" s="3">
        <v>6.7472457885742025E-5</v>
      </c>
      <c r="C1482" s="3">
        <v>5.4723913763154997E-4</v>
      </c>
      <c r="D1482" s="3">
        <v>4.7976667701732384E-4</v>
      </c>
    </row>
    <row r="1483" spans="1:4" x14ac:dyDescent="0.25">
      <c r="A1483" s="2" t="s">
        <v>2181</v>
      </c>
      <c r="B1483" s="3">
        <v>-1.3747811317443856E-4</v>
      </c>
      <c r="C1483" s="3">
        <v>2.3047022568789546E-4</v>
      </c>
      <c r="D1483" s="3">
        <v>3.6794834159081813E-4</v>
      </c>
    </row>
    <row r="1484" spans="1:4" x14ac:dyDescent="0.25">
      <c r="A1484" s="2" t="s">
        <v>2182</v>
      </c>
      <c r="B1484" s="3">
        <v>6.4998865127563585E-5</v>
      </c>
      <c r="C1484" s="3">
        <v>1.343348042155412E-4</v>
      </c>
      <c r="D1484" s="3">
        <v>3.296284739917612E-4</v>
      </c>
    </row>
    <row r="1485" spans="1:4" x14ac:dyDescent="0.25">
      <c r="A1485" s="2" t="s">
        <v>2183</v>
      </c>
      <c r="B1485" s="3">
        <v>5.8996677398681684E-4</v>
      </c>
      <c r="C1485" s="3">
        <v>6.8023150197404946E-4</v>
      </c>
      <c r="D1485" s="3">
        <v>3.39906810040702E-4</v>
      </c>
    </row>
    <row r="1486" spans="1:4" x14ac:dyDescent="0.25">
      <c r="A1486" s="2" t="s">
        <v>2184</v>
      </c>
      <c r="B1486" s="3">
        <v>-7.3248147964477474E-4</v>
      </c>
      <c r="C1486" s="3">
        <v>1.3244429055703216E-4</v>
      </c>
      <c r="D1486" s="3">
        <v>8.827089714031895E-4</v>
      </c>
    </row>
    <row r="1487" spans="1:4" x14ac:dyDescent="0.25">
      <c r="A1487" s="2" t="s">
        <v>2185</v>
      </c>
      <c r="B1487" s="3">
        <v>-5.1251053810119618E-4</v>
      </c>
      <c r="C1487" s="3">
        <v>-5.9832935585291103E-4</v>
      </c>
      <c r="D1487" s="3">
        <v>4.9679311632644277E-4</v>
      </c>
    </row>
    <row r="1488" spans="1:4" x14ac:dyDescent="0.25">
      <c r="A1488" s="2" t="s">
        <v>2186</v>
      </c>
      <c r="B1488" s="3">
        <v>3.8000941276550309E-4</v>
      </c>
      <c r="C1488" s="3">
        <v>7.8382068022619976E-4</v>
      </c>
      <c r="D1488" s="3">
        <v>4.0381126746069635E-4</v>
      </c>
    </row>
    <row r="1489" spans="1:4" x14ac:dyDescent="0.25">
      <c r="A1489" s="2" t="s">
        <v>2187</v>
      </c>
      <c r="B1489" s="3">
        <v>-4.3499469757080176E-4</v>
      </c>
      <c r="C1489" s="3">
        <v>7.4339121056254953E-4</v>
      </c>
      <c r="D1489" s="3">
        <v>1.1783859081333507E-3</v>
      </c>
    </row>
    <row r="1490" spans="1:4" x14ac:dyDescent="0.25">
      <c r="A1490" s="2" t="s">
        <v>2188</v>
      </c>
      <c r="B1490" s="3">
        <v>-1.8550157546997057E-3</v>
      </c>
      <c r="C1490" s="3">
        <v>-5.8323942539573171E-4</v>
      </c>
      <c r="D1490" s="3">
        <v>1.2717763529508379E-3</v>
      </c>
    </row>
    <row r="1491" spans="1:4" x14ac:dyDescent="0.25">
      <c r="A1491" s="2" t="s">
        <v>2189</v>
      </c>
      <c r="B1491" s="3">
        <v>-1.8749833106994622E-3</v>
      </c>
      <c r="C1491" s="3">
        <v>-1.1792662444349857E-3</v>
      </c>
      <c r="D1491" s="3">
        <v>6.9571706262650012E-4</v>
      </c>
    </row>
    <row r="1492" spans="1:4" x14ac:dyDescent="0.25">
      <c r="A1492" s="2" t="s">
        <v>2190</v>
      </c>
      <c r="B1492" s="3">
        <v>-8.674860000610332E-4</v>
      </c>
      <c r="C1492" s="3">
        <v>-2.9818267194059439E-4</v>
      </c>
      <c r="D1492" s="3">
        <v>5.7667907276481801E-4</v>
      </c>
    </row>
    <row r="1493" spans="1:4" x14ac:dyDescent="0.25">
      <c r="A1493" s="2" t="s">
        <v>2191</v>
      </c>
      <c r="B1493" s="3">
        <v>3.7997961044311475E-4</v>
      </c>
      <c r="C1493" s="3">
        <v>6.2904803598939907E-4</v>
      </c>
      <c r="D1493" s="3">
        <v>7.7345059253275449E-4</v>
      </c>
    </row>
    <row r="1494" spans="1:4" x14ac:dyDescent="0.25">
      <c r="A1494" s="2" t="s">
        <v>2192</v>
      </c>
      <c r="B1494" s="3">
        <v>2.949833869934082E-4</v>
      </c>
      <c r="C1494" s="3">
        <v>1.0859320354938962E-3</v>
      </c>
      <c r="D1494" s="3">
        <v>7.9094864850048885E-4</v>
      </c>
    </row>
    <row r="1495" spans="1:4" x14ac:dyDescent="0.25">
      <c r="A1495" s="2" t="s">
        <v>2193</v>
      </c>
      <c r="B1495" s="3">
        <v>3.5998225212097049E-4</v>
      </c>
      <c r="C1495" s="3">
        <v>6.3829158352746141E-4</v>
      </c>
      <c r="D1495" s="3">
        <v>5.6447788301738921E-4</v>
      </c>
    </row>
    <row r="1496" spans="1:4" x14ac:dyDescent="0.25">
      <c r="A1496" s="2" t="s">
        <v>2194</v>
      </c>
      <c r="B1496" s="3">
        <v>8.0004334449768153E-4</v>
      </c>
      <c r="C1496" s="3">
        <v>-2.1891872620471959E-5</v>
      </c>
      <c r="D1496" s="3">
        <v>1.1097856622654958E-3</v>
      </c>
    </row>
    <row r="1497" spans="1:4" x14ac:dyDescent="0.25">
      <c r="A1497" s="2" t="s">
        <v>2195</v>
      </c>
      <c r="B1497" s="3">
        <v>1.0749697685241699E-3</v>
      </c>
      <c r="C1497" s="3">
        <v>1.4097529893035688E-3</v>
      </c>
      <c r="D1497" s="3">
        <v>5.4124233429320157E-4</v>
      </c>
    </row>
    <row r="1498" spans="1:4" x14ac:dyDescent="0.25">
      <c r="A1498" s="2" t="s">
        <v>2196</v>
      </c>
      <c r="B1498" s="3">
        <v>-1.2449622154235866E-3</v>
      </c>
      <c r="C1498" s="3">
        <v>1.5633838211215345E-4</v>
      </c>
      <c r="D1498" s="3">
        <v>1.4013006002642234E-3</v>
      </c>
    </row>
    <row r="1499" spans="1:4" x14ac:dyDescent="0.25">
      <c r="A1499" s="2" t="s">
        <v>2197</v>
      </c>
      <c r="B1499" s="3">
        <v>-5.4499506950378494E-4</v>
      </c>
      <c r="C1499" s="3">
        <v>-3.1962251307504641E-4</v>
      </c>
      <c r="D1499" s="3">
        <v>3.3678430008876603E-4</v>
      </c>
    </row>
    <row r="1500" spans="1:4" x14ac:dyDescent="0.25">
      <c r="A1500" s="2" t="s">
        <v>2198</v>
      </c>
      <c r="B1500" s="3">
        <v>4.2751431465148899E-4</v>
      </c>
      <c r="C1500" s="3">
        <v>3.5122912595397793E-4</v>
      </c>
      <c r="D1500" s="3">
        <v>3.7245980274747131E-4</v>
      </c>
    </row>
    <row r="1501" spans="1:4" x14ac:dyDescent="0.25">
      <c r="A1501" s="2" t="s">
        <v>2199</v>
      </c>
      <c r="B1501" s="3">
        <v>6.0245394706726074E-4</v>
      </c>
      <c r="C1501" s="3">
        <v>7.3225425239797893E-4</v>
      </c>
      <c r="D1501" s="3">
        <v>2.4014407244976607E-4</v>
      </c>
    </row>
    <row r="1502" spans="1:4" x14ac:dyDescent="0.25">
      <c r="A1502" s="2" t="s">
        <v>2200</v>
      </c>
      <c r="B1502" s="3">
        <v>1.9502639770507807E-4</v>
      </c>
      <c r="C1502" s="3">
        <v>6.5185071434825659E-4</v>
      </c>
      <c r="D1502" s="3">
        <v>4.5682432028115743E-4</v>
      </c>
    </row>
    <row r="1503" spans="1:4" x14ac:dyDescent="0.25">
      <c r="A1503" s="2" t="s">
        <v>2201</v>
      </c>
      <c r="B1503" s="3">
        <v>6.3750147819518935E-4</v>
      </c>
      <c r="C1503" s="3">
        <v>1.8669315613806237E-4</v>
      </c>
      <c r="D1503" s="3">
        <v>8.3957575952808893E-4</v>
      </c>
    </row>
    <row r="1504" spans="1:4" x14ac:dyDescent="0.25">
      <c r="A1504" s="2" t="s">
        <v>2202</v>
      </c>
      <c r="B1504" s="3">
        <v>6.499588489532474E-4</v>
      </c>
      <c r="C1504" s="3">
        <v>9.7532186327953295E-4</v>
      </c>
      <c r="D1504" s="3">
        <v>3.5475526419759262E-4</v>
      </c>
    </row>
    <row r="1505" spans="1:4" x14ac:dyDescent="0.25">
      <c r="A1505" s="2" t="s">
        <v>2203</v>
      </c>
      <c r="B1505" s="3">
        <v>9.0003013610839749E-5</v>
      </c>
      <c r="C1505" s="3">
        <v>1.1763485144911096E-4</v>
      </c>
      <c r="D1505" s="3">
        <v>2.1149094663996961E-4</v>
      </c>
    </row>
    <row r="1506" spans="1:4" x14ac:dyDescent="0.25">
      <c r="A1506" s="2" t="s">
        <v>2204</v>
      </c>
      <c r="B1506" s="3">
        <v>4.7504901885986504E-5</v>
      </c>
      <c r="C1506" s="3">
        <v>3.2600248050584929E-4</v>
      </c>
      <c r="D1506" s="3">
        <v>4.2061453677888499E-4</v>
      </c>
    </row>
    <row r="1507" spans="1:4" x14ac:dyDescent="0.25">
      <c r="A1507" s="2" t="s">
        <v>2205</v>
      </c>
      <c r="B1507" s="3">
        <v>2.2751092910766623E-4</v>
      </c>
      <c r="C1507" s="3">
        <v>4.161379883953486E-4</v>
      </c>
      <c r="D1507" s="3">
        <v>3.000955894094659E-4</v>
      </c>
    </row>
    <row r="1508" spans="1:4" x14ac:dyDescent="0.25">
      <c r="A1508" s="2" t="s">
        <v>2206</v>
      </c>
      <c r="B1508" s="3">
        <v>-5.9992074966430745E-5</v>
      </c>
      <c r="C1508" s="3">
        <v>6.0123416369606275E-4</v>
      </c>
      <c r="D1508" s="3">
        <v>6.612262332055251E-4</v>
      </c>
    </row>
    <row r="1509" spans="1:4" x14ac:dyDescent="0.25">
      <c r="A1509" s="2" t="s">
        <v>2207</v>
      </c>
      <c r="B1509" s="3">
        <v>-6.4253807067870996E-4</v>
      </c>
      <c r="C1509" s="3">
        <v>1.2986816523152814E-4</v>
      </c>
      <c r="D1509" s="3">
        <v>7.7240622704266614E-4</v>
      </c>
    </row>
    <row r="1510" spans="1:4" x14ac:dyDescent="0.25">
      <c r="A1510" s="2" t="s">
        <v>2208</v>
      </c>
      <c r="B1510" s="3">
        <v>-2.2244453430175754E-4</v>
      </c>
      <c r="C1510" s="3">
        <v>-3.3617138296904159E-4</v>
      </c>
      <c r="D1510" s="3">
        <v>3.8261245390458498E-4</v>
      </c>
    </row>
    <row r="1511" spans="1:4" x14ac:dyDescent="0.25">
      <c r="A1511" s="2" t="s">
        <v>2209</v>
      </c>
      <c r="B1511" s="3">
        <v>-1.999735832214304E-5</v>
      </c>
      <c r="C1511" s="3">
        <v>6.654552171312389E-4</v>
      </c>
      <c r="D1511" s="3">
        <v>1.2083950568921858E-3</v>
      </c>
    </row>
    <row r="1512" spans="1:4" x14ac:dyDescent="0.25">
      <c r="A1512" s="2" t="s">
        <v>2210</v>
      </c>
      <c r="B1512" s="3">
        <v>-2.1975338459014901E-3</v>
      </c>
      <c r="C1512" s="3">
        <v>-8.1429249985376416E-4</v>
      </c>
      <c r="D1512" s="3">
        <v>1.3832413751515575E-3</v>
      </c>
    </row>
    <row r="1513" spans="1:4" x14ac:dyDescent="0.25">
      <c r="A1513" s="2" t="s">
        <v>2211</v>
      </c>
      <c r="B1513" s="3">
        <v>-2.8499960899353125E-4</v>
      </c>
      <c r="C1513" s="3">
        <v>-3.9913025102578136E-4</v>
      </c>
      <c r="D1513" s="3">
        <v>5.5506287753814842E-4</v>
      </c>
    </row>
    <row r="1514" spans="1:4" x14ac:dyDescent="0.25">
      <c r="A1514" s="2" t="s">
        <v>2212</v>
      </c>
      <c r="B1514" s="3">
        <v>1.1300146579742432E-3</v>
      </c>
      <c r="C1514" s="3">
        <v>1.2648818101297383E-3</v>
      </c>
      <c r="D1514" s="3">
        <v>5.0797963740478725E-4</v>
      </c>
    </row>
    <row r="1515" spans="1:4" x14ac:dyDescent="0.25">
      <c r="A1515" s="2" t="s">
        <v>2213</v>
      </c>
      <c r="B1515" s="3">
        <v>3.6248564720153825E-4</v>
      </c>
      <c r="C1515" s="3">
        <v>4.9727532729093517E-4</v>
      </c>
      <c r="D1515" s="3">
        <v>2.4319618114532194E-4</v>
      </c>
    </row>
    <row r="1516" spans="1:4" x14ac:dyDescent="0.25">
      <c r="A1516" s="2" t="s">
        <v>2214</v>
      </c>
      <c r="B1516" s="3">
        <v>-1.1675059795379623E-3</v>
      </c>
      <c r="C1516" s="3">
        <v>-5.2980309646954993E-5</v>
      </c>
      <c r="D1516" s="3">
        <v>1.2460800189728611E-3</v>
      </c>
    </row>
    <row r="1517" spans="1:4" x14ac:dyDescent="0.25">
      <c r="A1517" s="2" t="s">
        <v>2215</v>
      </c>
      <c r="B1517" s="3">
        <v>4.9501657485962001E-4</v>
      </c>
      <c r="C1517" s="3">
        <v>7.6613091368926646E-4</v>
      </c>
      <c r="D1517" s="3">
        <v>4.2512742948019888E-4</v>
      </c>
    </row>
    <row r="1518" spans="1:4" x14ac:dyDescent="0.25">
      <c r="A1518" s="2" t="s">
        <v>2216</v>
      </c>
      <c r="B1518" s="3">
        <v>6.7001581192016591E-4</v>
      </c>
      <c r="C1518" s="3">
        <v>2.360724454320007E-4</v>
      </c>
      <c r="D1518" s="3">
        <v>7.1689600372337671E-4</v>
      </c>
    </row>
    <row r="1519" spans="1:4" x14ac:dyDescent="0.25">
      <c r="A1519" s="2" t="s">
        <v>2217</v>
      </c>
      <c r="B1519" s="3">
        <v>1.0899603366851807E-3</v>
      </c>
      <c r="C1519" s="3">
        <v>-6.2559777006754451E-5</v>
      </c>
      <c r="D1519" s="3">
        <v>1.2459382269298664E-3</v>
      </c>
    </row>
    <row r="1520" spans="1:4" x14ac:dyDescent="0.25">
      <c r="A1520" s="2" t="s">
        <v>2218</v>
      </c>
      <c r="B1520" s="3">
        <v>1.0575354099273673E-3</v>
      </c>
      <c r="C1520" s="3">
        <v>1.701497494650539E-3</v>
      </c>
      <c r="D1520" s="3">
        <v>6.439620847231702E-4</v>
      </c>
    </row>
    <row r="1521" spans="1:4" x14ac:dyDescent="0.25">
      <c r="A1521" s="2" t="s">
        <v>2219</v>
      </c>
      <c r="B1521" s="3">
        <v>3.4499168395996099E-4</v>
      </c>
      <c r="C1521" s="3">
        <v>3.9314364948950253E-4</v>
      </c>
      <c r="D1521" s="3">
        <v>1.9826278730761252E-4</v>
      </c>
    </row>
    <row r="1522" spans="1:4" x14ac:dyDescent="0.25">
      <c r="A1522" s="2" t="s">
        <v>2220</v>
      </c>
      <c r="B1522" s="3">
        <v>2.0998716354370117E-4</v>
      </c>
      <c r="C1522" s="3">
        <v>3.4375303857814282E-4</v>
      </c>
      <c r="D1522" s="3">
        <v>3.0881305428920325E-4</v>
      </c>
    </row>
    <row r="1523" spans="1:4" x14ac:dyDescent="0.25">
      <c r="A1523" s="2" t="s">
        <v>2221</v>
      </c>
      <c r="B1523" s="3">
        <v>-1.8000602722167974E-4</v>
      </c>
      <c r="C1523" s="3">
        <v>6.1770153479301371E-4</v>
      </c>
      <c r="D1523" s="3">
        <v>7.9770754382479849E-4</v>
      </c>
    </row>
    <row r="1524" spans="1:4" x14ac:dyDescent="0.25">
      <c r="A1524" s="2" t="s">
        <v>2222</v>
      </c>
      <c r="B1524" s="3">
        <v>-1.8247961997985851E-4</v>
      </c>
      <c r="C1524" s="3">
        <v>-2.707727695678841E-4</v>
      </c>
      <c r="D1524" s="3">
        <v>2.9141145751054848E-4</v>
      </c>
    </row>
    <row r="1525" spans="1:4" x14ac:dyDescent="0.25">
      <c r="A1525" s="2" t="s">
        <v>2223</v>
      </c>
      <c r="B1525" s="3">
        <v>-1.4649927616119374E-3</v>
      </c>
      <c r="C1525" s="3">
        <v>1.5894790203674347E-4</v>
      </c>
      <c r="D1525" s="3">
        <v>1.6239406686509013E-3</v>
      </c>
    </row>
    <row r="1526" spans="1:4" x14ac:dyDescent="0.25">
      <c r="A1526" s="2" t="s">
        <v>2224</v>
      </c>
      <c r="B1526" s="3">
        <v>4.7996640205383333E-4</v>
      </c>
      <c r="C1526" s="3">
        <v>9.2450445890790434E-5</v>
      </c>
      <c r="D1526" s="3">
        <v>4.1915171436812725E-4</v>
      </c>
    </row>
    <row r="1527" spans="1:4" x14ac:dyDescent="0.25">
      <c r="A1527" s="2" t="s">
        <v>2225</v>
      </c>
      <c r="B1527" s="3">
        <v>-2.4247169494628895E-4</v>
      </c>
      <c r="C1527" s="3">
        <v>3.9449276118830328E-4</v>
      </c>
      <c r="D1527" s="3">
        <v>6.3696446886751779E-4</v>
      </c>
    </row>
    <row r="1528" spans="1:4" x14ac:dyDescent="0.25">
      <c r="A1528" s="2" t="s">
        <v>2226</v>
      </c>
      <c r="B1528" s="3">
        <v>-4.4751167297363281E-4</v>
      </c>
      <c r="C1528" s="3">
        <v>-3.675249664638614E-4</v>
      </c>
      <c r="D1528" s="3">
        <v>2.9484180413419408E-4</v>
      </c>
    </row>
    <row r="1529" spans="1:4" x14ac:dyDescent="0.25">
      <c r="A1529" s="2" t="s">
        <v>2227</v>
      </c>
      <c r="B1529" s="3">
        <v>3.9499998092651389E-4</v>
      </c>
      <c r="C1529" s="3">
        <v>7.7635664274566763E-4</v>
      </c>
      <c r="D1529" s="3">
        <v>3.9410262616002017E-4</v>
      </c>
    </row>
    <row r="1530" spans="1:4" x14ac:dyDescent="0.25">
      <c r="A1530" s="2" t="s">
        <v>2228</v>
      </c>
      <c r="B1530" s="3">
        <v>-3.325045108795166E-4</v>
      </c>
      <c r="C1530" s="3">
        <v>8.5059056800673797E-5</v>
      </c>
      <c r="D1530" s="3">
        <v>4.1756356949917961E-4</v>
      </c>
    </row>
    <row r="1531" spans="1:4" x14ac:dyDescent="0.25">
      <c r="A1531" s="2" t="s">
        <v>2229</v>
      </c>
      <c r="B1531" s="3">
        <v>-3.1244754791259771E-4</v>
      </c>
      <c r="C1531" s="3">
        <v>-1.1254599053245313E-4</v>
      </c>
      <c r="D1531" s="3">
        <v>2.0647939527407299E-4</v>
      </c>
    </row>
    <row r="1532" spans="1:4" x14ac:dyDescent="0.25">
      <c r="A1532" s="2" t="s">
        <v>2230</v>
      </c>
      <c r="B1532" s="3">
        <v>1.1992454528808599E-4</v>
      </c>
      <c r="C1532" s="3">
        <v>1.8863572768168524E-4</v>
      </c>
      <c r="D1532" s="3">
        <v>1.8880951392930001E-4</v>
      </c>
    </row>
    <row r="1533" spans="1:4" x14ac:dyDescent="0.25">
      <c r="A1533" s="2" t="s">
        <v>2231</v>
      </c>
      <c r="B1533" s="3">
        <v>3.5753846168518072E-4</v>
      </c>
      <c r="C1533" s="3">
        <v>3.8695358853146899E-4</v>
      </c>
      <c r="D1533" s="3">
        <v>3.5538935117074278E-4</v>
      </c>
    </row>
    <row r="1534" spans="1:4" x14ac:dyDescent="0.25">
      <c r="A1534" s="2" t="s">
        <v>2232</v>
      </c>
      <c r="B1534" s="3">
        <v>-1.2325048446655269E-3</v>
      </c>
      <c r="C1534" s="3">
        <v>3.6338127210910898E-4</v>
      </c>
      <c r="D1534" s="3">
        <v>1.5958861331455405E-3</v>
      </c>
    </row>
    <row r="1535" spans="1:4" x14ac:dyDescent="0.25">
      <c r="A1535" s="2" t="s">
        <v>2233</v>
      </c>
      <c r="B1535" s="3">
        <v>-1.5099942684173575E-3</v>
      </c>
      <c r="C1535" s="3">
        <v>-1.0312584090570458E-3</v>
      </c>
      <c r="D1535" s="3">
        <v>5.5943999541341327E-4</v>
      </c>
    </row>
    <row r="1536" spans="1:4" x14ac:dyDescent="0.25">
      <c r="A1536" s="2" t="s">
        <v>2234</v>
      </c>
      <c r="B1536" s="3">
        <v>-1.424849033355714E-4</v>
      </c>
      <c r="C1536" s="3">
        <v>4.6548832187909278E-4</v>
      </c>
      <c r="D1536" s="3">
        <v>6.0797323385486412E-4</v>
      </c>
    </row>
    <row r="1537" spans="1:4" x14ac:dyDescent="0.25">
      <c r="A1537" s="2" t="s">
        <v>2235</v>
      </c>
      <c r="B1537" s="3">
        <v>-1.5700459480285638E-3</v>
      </c>
      <c r="C1537" s="3">
        <v>-1.6086730693132267E-4</v>
      </c>
      <c r="D1537" s="3">
        <v>1.4091786433709794E-3</v>
      </c>
    </row>
    <row r="1538" spans="1:4" x14ac:dyDescent="0.25">
      <c r="A1538" s="2" t="s">
        <v>2236</v>
      </c>
      <c r="B1538" s="3">
        <v>-2.1799802780151376E-3</v>
      </c>
      <c r="C1538" s="3">
        <v>-6.9560891461151262E-4</v>
      </c>
      <c r="D1538" s="3">
        <v>1.4843713579466573E-3</v>
      </c>
    </row>
    <row r="1539" spans="1:4" x14ac:dyDescent="0.25">
      <c r="A1539" s="2" t="s">
        <v>2237</v>
      </c>
      <c r="B1539" s="3">
        <v>-1.8875002861022941E-3</v>
      </c>
      <c r="C1539" s="3">
        <v>-8.5441707415156998E-4</v>
      </c>
      <c r="D1539" s="3">
        <v>1.0330832010367881E-3</v>
      </c>
    </row>
    <row r="1540" spans="1:4" x14ac:dyDescent="0.25">
      <c r="A1540" s="2" t="s">
        <v>2238</v>
      </c>
      <c r="B1540" s="3">
        <v>-1.0525286197662354E-3</v>
      </c>
      <c r="C1540" s="3">
        <v>4.5874113311583757E-5</v>
      </c>
      <c r="D1540" s="3">
        <v>1.0984027321683236E-3</v>
      </c>
    </row>
    <row r="1541" spans="1:4" x14ac:dyDescent="0.25">
      <c r="A1541" s="2" t="s">
        <v>2239</v>
      </c>
      <c r="B1541" s="3">
        <v>-7.1498751640319694E-4</v>
      </c>
      <c r="C1541" s="3">
        <v>-6.1812082640244669E-4</v>
      </c>
      <c r="D1541" s="3">
        <v>4.7636561430408625E-4</v>
      </c>
    </row>
    <row r="1542" spans="1:4" x14ac:dyDescent="0.25">
      <c r="A1542" s="2" t="s">
        <v>2240</v>
      </c>
      <c r="B1542" s="3">
        <v>8.8751316070556727E-4</v>
      </c>
      <c r="C1542" s="3">
        <v>8.8978784333448803E-4</v>
      </c>
      <c r="D1542" s="3">
        <v>4.7409895341843361E-4</v>
      </c>
    </row>
    <row r="1543" spans="1:4" x14ac:dyDescent="0.25">
      <c r="A1543" s="2" t="s">
        <v>2241</v>
      </c>
      <c r="B1543" s="3">
        <v>1.6498565673828055E-4</v>
      </c>
      <c r="C1543" s="3">
        <v>9.2386874621297444E-4</v>
      </c>
      <c r="D1543" s="3">
        <v>7.5888311403105057E-4</v>
      </c>
    </row>
    <row r="1544" spans="1:4" x14ac:dyDescent="0.25">
      <c r="A1544" s="2" t="s">
        <v>2242</v>
      </c>
      <c r="B1544" s="3">
        <v>2.250075340271072E-5</v>
      </c>
      <c r="C1544" s="3">
        <v>2.8863134048151619E-5</v>
      </c>
      <c r="D1544" s="3">
        <v>5.4909388563828554E-4</v>
      </c>
    </row>
    <row r="1545" spans="1:4" x14ac:dyDescent="0.25">
      <c r="A1545" s="2" t="s">
        <v>2243</v>
      </c>
      <c r="B1545" s="3">
        <v>-2.499520778656008E-4</v>
      </c>
      <c r="C1545" s="3">
        <v>6.7630034982357735E-4</v>
      </c>
      <c r="D1545" s="3">
        <v>9.2625243269139912E-4</v>
      </c>
    </row>
    <row r="1546" spans="1:4" x14ac:dyDescent="0.25">
      <c r="A1546" s="2" t="s">
        <v>2244</v>
      </c>
      <c r="B1546" s="3">
        <v>-4.5001506805420464E-5</v>
      </c>
      <c r="C1546" s="3">
        <v>-2.9595034266094488E-4</v>
      </c>
      <c r="D1546" s="3">
        <v>4.3932977860094985E-4</v>
      </c>
    </row>
    <row r="1547" spans="1:4" x14ac:dyDescent="0.25">
      <c r="A1547" s="2" t="s">
        <v>2245</v>
      </c>
      <c r="B1547" s="3">
        <v>7.1996450424194249E-4</v>
      </c>
      <c r="C1547" s="3">
        <v>7.4438740148252713E-4</v>
      </c>
      <c r="D1547" s="3">
        <v>2.5447168809478166E-4</v>
      </c>
    </row>
    <row r="1548" spans="1:4" x14ac:dyDescent="0.25">
      <c r="A1548" s="2" t="s">
        <v>2246</v>
      </c>
      <c r="B1548" s="3">
        <v>8.7529420852661038E-5</v>
      </c>
      <c r="C1548" s="3">
        <v>4.1565525316400464E-4</v>
      </c>
      <c r="D1548" s="3">
        <v>3.2812583594932237E-4</v>
      </c>
    </row>
    <row r="1549" spans="1:4" x14ac:dyDescent="0.25">
      <c r="A1549" s="2" t="s">
        <v>2247</v>
      </c>
      <c r="B1549" s="3">
        <v>-5.0365924835203384E-6</v>
      </c>
      <c r="C1549" s="3">
        <v>4.7141566528807743E-4</v>
      </c>
      <c r="D1549" s="3">
        <v>4.7645225458836654E-4</v>
      </c>
    </row>
    <row r="1550" spans="1:4" x14ac:dyDescent="0.25">
      <c r="A1550" s="2" t="s">
        <v>2248</v>
      </c>
      <c r="B1550" s="3">
        <v>-1.6996264457702642E-4</v>
      </c>
      <c r="C1550" s="3">
        <v>4.2323115485487506E-4</v>
      </c>
      <c r="D1550" s="3">
        <v>5.9319380306988023E-4</v>
      </c>
    </row>
    <row r="1551" spans="1:4" x14ac:dyDescent="0.25">
      <c r="A1551" s="2" t="s">
        <v>2249</v>
      </c>
      <c r="B1551" s="3">
        <v>2.0247697830200201E-4</v>
      </c>
      <c r="C1551" s="3">
        <v>2.2642236035608215E-4</v>
      </c>
      <c r="D1551" s="3">
        <v>1.8153080418414902E-4</v>
      </c>
    </row>
    <row r="1552" spans="1:4" x14ac:dyDescent="0.25">
      <c r="A1552" s="2" t="s">
        <v>2250</v>
      </c>
      <c r="B1552" s="3">
        <v>8.1750750541686979E-4</v>
      </c>
      <c r="C1552" s="3">
        <v>6.4618610122124664E-4</v>
      </c>
      <c r="D1552" s="3">
        <v>6.5587233257247135E-4</v>
      </c>
    </row>
    <row r="1553" spans="1:4" x14ac:dyDescent="0.25">
      <c r="A1553" s="2" t="s">
        <v>2251</v>
      </c>
      <c r="B1553" s="3">
        <v>5.2499771118163976E-4</v>
      </c>
      <c r="C1553" s="3">
        <v>7.5834675305941498E-4</v>
      </c>
      <c r="D1553" s="3">
        <v>2.5935204757843167E-4</v>
      </c>
    </row>
    <row r="1554" spans="1:4" x14ac:dyDescent="0.25">
      <c r="A1554" s="2" t="s">
        <v>2252</v>
      </c>
      <c r="B1554" s="3">
        <v>1.6748905181884747E-4</v>
      </c>
      <c r="C1554" s="3">
        <v>4.7739677393110458E-4</v>
      </c>
      <c r="D1554" s="3">
        <v>3.154490768793039E-4</v>
      </c>
    </row>
    <row r="1555" spans="1:4" x14ac:dyDescent="0.25">
      <c r="A1555" s="2" t="s">
        <v>2253</v>
      </c>
      <c r="B1555" s="3">
        <v>2.0056962966918993E-5</v>
      </c>
      <c r="C1555" s="3">
        <v>6.2512392287317263E-4</v>
      </c>
      <c r="D1555" s="3">
        <v>6.0506696172524222E-4</v>
      </c>
    </row>
    <row r="1556" spans="1:4" x14ac:dyDescent="0.25">
      <c r="A1556" s="2" t="s">
        <v>2254</v>
      </c>
      <c r="B1556" s="3">
        <v>-3.2752752304077176E-4</v>
      </c>
      <c r="C1556" s="3">
        <v>2.5597199191906833E-4</v>
      </c>
      <c r="D1556" s="3">
        <v>5.8349951723357663E-4</v>
      </c>
    </row>
    <row r="1557" spans="1:4" x14ac:dyDescent="0.25">
      <c r="A1557" s="2" t="s">
        <v>2255</v>
      </c>
      <c r="B1557" s="3">
        <v>-4.0000677108764659E-4</v>
      </c>
      <c r="C1557" s="3">
        <v>-4.1568771393940619E-6</v>
      </c>
      <c r="D1557" s="3">
        <v>3.9584988917340541E-4</v>
      </c>
    </row>
    <row r="1558" spans="1:4" x14ac:dyDescent="0.25">
      <c r="A1558" s="2" t="s">
        <v>2256</v>
      </c>
      <c r="B1558" s="3">
        <v>-2.15023756027222E-4</v>
      </c>
      <c r="C1558" s="3">
        <v>1.1739537421817661E-4</v>
      </c>
      <c r="D1558" s="3">
        <v>4.625867586582892E-4</v>
      </c>
    </row>
    <row r="1559" spans="1:4" x14ac:dyDescent="0.25">
      <c r="A1559" s="2" t="s">
        <v>2257</v>
      </c>
      <c r="B1559" s="3">
        <v>3.8498640060424778E-4</v>
      </c>
      <c r="C1559" s="3">
        <v>3.6260663364373624E-4</v>
      </c>
      <c r="D1559" s="3">
        <v>4.8224104830296699E-4</v>
      </c>
    </row>
    <row r="1560" spans="1:4" x14ac:dyDescent="0.25">
      <c r="A1560" s="2" t="s">
        <v>2258</v>
      </c>
      <c r="B1560" s="3">
        <v>-2.3074746131896986E-3</v>
      </c>
      <c r="C1560" s="3">
        <v>-2.6720228288468212E-4</v>
      </c>
      <c r="D1560" s="3">
        <v>2.0402722875587651E-3</v>
      </c>
    </row>
    <row r="1561" spans="1:4" x14ac:dyDescent="0.25">
      <c r="A1561" s="2" t="s">
        <v>2259</v>
      </c>
      <c r="B1561" s="3">
        <v>-5.9497356414794857E-4</v>
      </c>
      <c r="C1561" s="3">
        <v>-9.6250205635328777E-4</v>
      </c>
      <c r="D1561" s="3">
        <v>7.6979509321972728E-4</v>
      </c>
    </row>
    <row r="1562" spans="1:4" x14ac:dyDescent="0.25">
      <c r="A1562" s="2" t="s">
        <v>2260</v>
      </c>
      <c r="B1562" s="3">
        <v>-6.8250298500060938E-4</v>
      </c>
      <c r="C1562" s="3">
        <v>7.8476232010871194E-4</v>
      </c>
      <c r="D1562" s="3">
        <v>1.4672653196612358E-3</v>
      </c>
    </row>
    <row r="1563" spans="1:4" x14ac:dyDescent="0.25">
      <c r="A1563" s="2" t="s">
        <v>2261</v>
      </c>
      <c r="B1563" s="3">
        <v>-6.0021877288820284E-5</v>
      </c>
      <c r="C1563" s="3">
        <v>-8.7946556595852599E-4</v>
      </c>
      <c r="D1563" s="3">
        <v>1.1184055620105944E-3</v>
      </c>
    </row>
    <row r="1564" spans="1:4" x14ac:dyDescent="0.25">
      <c r="A1564" s="2" t="s">
        <v>2262</v>
      </c>
      <c r="B1564" s="3">
        <v>7.5998902320861849E-4</v>
      </c>
      <c r="C1564" s="3">
        <v>1.4506508377962746E-3</v>
      </c>
      <c r="D1564" s="3">
        <v>6.9066181458765695E-4</v>
      </c>
    </row>
    <row r="1565" spans="1:4" x14ac:dyDescent="0.25">
      <c r="A1565" s="2" t="s">
        <v>2263</v>
      </c>
      <c r="B1565" s="3">
        <v>-3.5500526428222667E-4</v>
      </c>
      <c r="C1565" s="3">
        <v>3.7011076165072143E-4</v>
      </c>
      <c r="D1565" s="3">
        <v>7.2511602047598022E-4</v>
      </c>
    </row>
    <row r="1566" spans="1:4" x14ac:dyDescent="0.25">
      <c r="A1566" s="2" t="s">
        <v>2264</v>
      </c>
      <c r="B1566" s="3">
        <v>1.0750293731689434E-3</v>
      </c>
      <c r="C1566" s="3">
        <v>4.5897329073341165E-5</v>
      </c>
      <c r="D1566" s="3">
        <v>1.3370678207138558E-3</v>
      </c>
    </row>
    <row r="1567" spans="1:4" x14ac:dyDescent="0.25">
      <c r="A1567" s="2" t="s">
        <v>2265</v>
      </c>
      <c r="B1567" s="3">
        <v>5.7250261306762825E-4</v>
      </c>
      <c r="C1567" s="3">
        <v>1.3616757642012083E-3</v>
      </c>
      <c r="D1567" s="3">
        <v>7.89173151133582E-4</v>
      </c>
    </row>
    <row r="1568" spans="1:4" x14ac:dyDescent="0.25">
      <c r="A1568" s="2" t="s">
        <v>2266</v>
      </c>
      <c r="B1568" s="3">
        <v>-2.5004148483276346E-4</v>
      </c>
      <c r="C1568" s="3">
        <v>-2.3464293190045274E-4</v>
      </c>
      <c r="D1568" s="3">
        <v>4.4913807687407825E-4</v>
      </c>
    </row>
    <row r="1569" spans="1:4" x14ac:dyDescent="0.25">
      <c r="A1569" s="2" t="s">
        <v>2267</v>
      </c>
      <c r="B1569" s="3">
        <v>1.0755658149719223E-4</v>
      </c>
      <c r="C1569" s="3">
        <v>9.9742821475956524E-4</v>
      </c>
      <c r="D1569" s="3">
        <v>8.8987163326237405E-4</v>
      </c>
    </row>
    <row r="1570" spans="1:4" x14ac:dyDescent="0.25">
      <c r="A1570" s="2" t="s">
        <v>2268</v>
      </c>
      <c r="B1570" s="3">
        <v>-7.5501203536987294E-4</v>
      </c>
      <c r="C1570" s="3">
        <v>5.0832915349019357E-5</v>
      </c>
      <c r="D1570" s="3">
        <v>8.058449493546511E-4</v>
      </c>
    </row>
    <row r="1571" spans="1:4" x14ac:dyDescent="0.25">
      <c r="A1571" s="2" t="s">
        <v>2269</v>
      </c>
      <c r="B1571" s="3">
        <v>3.498792648315427E-5</v>
      </c>
      <c r="C1571" s="3">
        <v>-1.4830298323431629E-4</v>
      </c>
      <c r="D1571" s="3">
        <v>4.5259252874529904E-4</v>
      </c>
    </row>
    <row r="1572" spans="1:4" x14ac:dyDescent="0.25">
      <c r="A1572" s="2" t="s">
        <v>2270</v>
      </c>
      <c r="B1572" s="3">
        <v>4.424750804901123E-4</v>
      </c>
      <c r="C1572" s="3">
        <v>8.1792321361717768E-4</v>
      </c>
      <c r="D1572" s="3">
        <v>3.7544813312706521E-4</v>
      </c>
    </row>
    <row r="1573" spans="1:4" x14ac:dyDescent="0.25">
      <c r="A1573" s="2" t="s">
        <v>2271</v>
      </c>
      <c r="B1573" s="3">
        <v>1.8501281738281253E-4</v>
      </c>
      <c r="C1573" s="3">
        <v>4.3139989247720212E-4</v>
      </c>
      <c r="D1573" s="3">
        <v>2.7625860275293235E-4</v>
      </c>
    </row>
    <row r="1574" spans="1:4" x14ac:dyDescent="0.25">
      <c r="A1574" s="2" t="s">
        <v>2272</v>
      </c>
      <c r="B1574" s="3">
        <v>1.4245510101318376E-4</v>
      </c>
      <c r="C1574" s="3">
        <v>4.7721335204187182E-4</v>
      </c>
      <c r="D1574" s="3">
        <v>4.4106278255640074E-4</v>
      </c>
    </row>
    <row r="1575" spans="1:4" x14ac:dyDescent="0.25">
      <c r="A1575" s="2" t="s">
        <v>2273</v>
      </c>
      <c r="B1575" s="3">
        <v>-2.7495622634887684E-4</v>
      </c>
      <c r="C1575" s="3">
        <v>7.6980965059192364E-4</v>
      </c>
      <c r="D1575" s="3">
        <v>1.0447658787597891E-3</v>
      </c>
    </row>
    <row r="1576" spans="1:4" x14ac:dyDescent="0.25">
      <c r="A1576" s="2" t="s">
        <v>2274</v>
      </c>
      <c r="B1576" s="3">
        <v>-9.9998712539672765E-4</v>
      </c>
      <c r="C1576" s="3">
        <v>-2.32850401516771E-4</v>
      </c>
      <c r="D1576" s="3">
        <v>7.6713671296602072E-4</v>
      </c>
    </row>
    <row r="1577" spans="1:4" x14ac:dyDescent="0.25">
      <c r="A1577" s="2" t="s">
        <v>2275</v>
      </c>
      <c r="B1577" s="3">
        <v>1.0499358177184961E-4</v>
      </c>
      <c r="C1577" s="3">
        <v>-3.9004702318834445E-4</v>
      </c>
      <c r="D1577" s="3">
        <v>8.4701666003184138E-4</v>
      </c>
    </row>
    <row r="1578" spans="1:4" x14ac:dyDescent="0.25">
      <c r="A1578" s="2" t="s">
        <v>2276</v>
      </c>
      <c r="B1578" s="3">
        <v>9.8749995231628375E-4</v>
      </c>
      <c r="C1578" s="3">
        <v>1.4481992911896668E-3</v>
      </c>
      <c r="D1578" s="3">
        <v>4.6417809062404558E-4</v>
      </c>
    </row>
    <row r="1579" spans="1:4" x14ac:dyDescent="0.25">
      <c r="A1579" s="2" t="s">
        <v>2277</v>
      </c>
      <c r="B1579" s="3">
        <v>-1.1754035949707031E-4</v>
      </c>
      <c r="C1579" s="3">
        <v>5.4886679208721023E-4</v>
      </c>
      <c r="D1579" s="3">
        <v>6.6640714794630174E-4</v>
      </c>
    </row>
    <row r="1580" spans="1:4" x14ac:dyDescent="0.25">
      <c r="A1580" s="2" t="s">
        <v>2278</v>
      </c>
      <c r="B1580" s="3">
        <v>-2.3996829986572274E-4</v>
      </c>
      <c r="C1580" s="3">
        <v>2.4397685956500942E-4</v>
      </c>
      <c r="D1580" s="3">
        <v>4.8394516670668958E-4</v>
      </c>
    </row>
    <row r="1581" spans="1:4" x14ac:dyDescent="0.25">
      <c r="A1581" s="2" t="s">
        <v>2279</v>
      </c>
      <c r="B1581" s="3">
        <v>-3.6749243736267101E-4</v>
      </c>
      <c r="C1581" s="3">
        <v>2.7944638941335132E-4</v>
      </c>
      <c r="D1581" s="3">
        <v>6.4693883177824318E-4</v>
      </c>
    </row>
    <row r="1582" spans="1:4" x14ac:dyDescent="0.25">
      <c r="A1582" s="2" t="s">
        <v>2280</v>
      </c>
      <c r="B1582" s="3">
        <v>-6.8253278732299956E-4</v>
      </c>
      <c r="C1582" s="3">
        <v>5.5279806474572938E-5</v>
      </c>
      <c r="D1582" s="3">
        <v>7.3781259197858314E-4</v>
      </c>
    </row>
    <row r="1583" spans="1:4" x14ac:dyDescent="0.25">
      <c r="A1583" s="2" t="s">
        <v>2281</v>
      </c>
      <c r="B1583" s="3">
        <v>-3.8498640060424826E-4</v>
      </c>
      <c r="C1583" s="3">
        <v>-2.4286403822770813E-4</v>
      </c>
      <c r="D1583" s="3">
        <v>2.9086140602885274E-4</v>
      </c>
    </row>
    <row r="1584" spans="1:4" x14ac:dyDescent="0.25">
      <c r="A1584" s="2" t="s">
        <v>2282</v>
      </c>
      <c r="B1584" s="3">
        <v>-1.0899901390075679E-3</v>
      </c>
      <c r="C1584" s="3">
        <v>3.4409923864586744E-4</v>
      </c>
      <c r="D1584" s="3">
        <v>1.4340893612825305E-3</v>
      </c>
    </row>
    <row r="1585" spans="1:4" x14ac:dyDescent="0.25">
      <c r="A1585" s="2" t="s">
        <v>2283</v>
      </c>
      <c r="B1585" s="3">
        <v>-7.849931716918954E-4</v>
      </c>
      <c r="C1585" s="3">
        <v>-3.5052553812420158E-4</v>
      </c>
      <c r="D1585" s="3">
        <v>5.3047397250338701E-4</v>
      </c>
    </row>
    <row r="1586" spans="1:4" x14ac:dyDescent="0.25">
      <c r="A1586" s="2" t="s">
        <v>2284</v>
      </c>
      <c r="B1586" s="3">
        <v>-1.1074841022491455E-3</v>
      </c>
      <c r="C1586" s="3">
        <v>4.8805103187987665E-4</v>
      </c>
      <c r="D1586" s="3">
        <v>1.5955351555021486E-3</v>
      </c>
    </row>
    <row r="1587" spans="1:4" x14ac:dyDescent="0.25">
      <c r="A1587" s="2" t="s">
        <v>2285</v>
      </c>
      <c r="B1587" s="3">
        <v>-2.8753280639648329E-4</v>
      </c>
      <c r="C1587" s="3">
        <v>-9.0204160460416504E-4</v>
      </c>
      <c r="D1587" s="3">
        <v>8.8338191562797874E-4</v>
      </c>
    </row>
    <row r="1588" spans="1:4" x14ac:dyDescent="0.25">
      <c r="A1588" s="2" t="s">
        <v>2286</v>
      </c>
      <c r="B1588" s="3">
        <v>2.1275281906127925E-3</v>
      </c>
      <c r="C1588" s="3">
        <v>1.3675619484274648E-3</v>
      </c>
      <c r="D1588" s="3">
        <v>9.6883227524813265E-4</v>
      </c>
    </row>
    <row r="1589" spans="1:4" x14ac:dyDescent="0.25">
      <c r="A1589" s="2" t="s">
        <v>2287</v>
      </c>
      <c r="B1589" s="3">
        <v>1.0124742984771718E-3</v>
      </c>
      <c r="C1589" s="3">
        <v>1.1307887284601748E-3</v>
      </c>
      <c r="D1589" s="3">
        <v>7.9197433660738203E-4</v>
      </c>
    </row>
    <row r="1590" spans="1:4" x14ac:dyDescent="0.25">
      <c r="A1590" s="2" t="s">
        <v>2288</v>
      </c>
      <c r="B1590" s="3">
        <v>2.1275281906127899E-3</v>
      </c>
      <c r="C1590" s="3">
        <v>1.2427902911440485E-3</v>
      </c>
      <c r="D1590" s="3">
        <v>1.0963788809021939E-3</v>
      </c>
    </row>
    <row r="1591" spans="1:4" x14ac:dyDescent="0.25">
      <c r="A1591" s="2" t="s">
        <v>2289</v>
      </c>
      <c r="B1591" s="3">
        <v>6.6748261451721181E-4</v>
      </c>
      <c r="C1591" s="3">
        <v>8.2192167792527362E-4</v>
      </c>
      <c r="D1591" s="3">
        <v>2.6387438992969686E-4</v>
      </c>
    </row>
    <row r="1592" spans="1:4" x14ac:dyDescent="0.25">
      <c r="A1592" s="2" t="s">
        <v>2290</v>
      </c>
      <c r="B1592" s="3">
        <v>-5.5247545242309549E-4</v>
      </c>
      <c r="C1592" s="3">
        <v>2.8052307754933152E-5</v>
      </c>
      <c r="D1592" s="3">
        <v>6.6352100293443116E-4</v>
      </c>
    </row>
    <row r="1593" spans="1:4" x14ac:dyDescent="0.25">
      <c r="A1593" s="2" t="s">
        <v>2291</v>
      </c>
      <c r="B1593" s="3">
        <v>2.6497244834899924E-4</v>
      </c>
      <c r="C1593" s="3">
        <v>6.7151040639146264E-4</v>
      </c>
      <c r="D1593" s="3">
        <v>4.0653795804246323E-4</v>
      </c>
    </row>
    <row r="1594" spans="1:4" x14ac:dyDescent="0.25">
      <c r="A1594" s="2" t="s">
        <v>2292</v>
      </c>
      <c r="B1594" s="3">
        <v>-6.6751241683959939E-4</v>
      </c>
      <c r="C1594" s="3">
        <v>4.2628835944924493E-4</v>
      </c>
      <c r="D1594" s="3">
        <v>1.0938007835648038E-3</v>
      </c>
    </row>
    <row r="1595" spans="1:4" x14ac:dyDescent="0.25">
      <c r="A1595" s="2" t="s">
        <v>2293</v>
      </c>
      <c r="B1595" s="3">
        <v>-7.7497959136962771E-4</v>
      </c>
      <c r="C1595" s="3">
        <v>-4.5103615229891147E-4</v>
      </c>
      <c r="D1595" s="3">
        <v>3.5459430000628334E-4</v>
      </c>
    </row>
    <row r="1596" spans="1:4" x14ac:dyDescent="0.25">
      <c r="A1596" s="2" t="s">
        <v>2294</v>
      </c>
      <c r="B1596" s="3">
        <v>-7.000565528869633E-5</v>
      </c>
      <c r="C1596" s="3">
        <v>-1.72396290395227E-4</v>
      </c>
      <c r="D1596" s="3">
        <v>3.9463544817408525E-4</v>
      </c>
    </row>
    <row r="1597" spans="1:4" x14ac:dyDescent="0.25">
      <c r="A1597" s="2" t="s">
        <v>2295</v>
      </c>
      <c r="B1597" s="3">
        <v>4.5749545097351074E-4</v>
      </c>
      <c r="C1597" s="3">
        <v>5.2637543194578008E-4</v>
      </c>
      <c r="D1597" s="3">
        <v>1.983761721930932E-4</v>
      </c>
    </row>
    <row r="1598" spans="1:4" x14ac:dyDescent="0.25">
      <c r="A1598" s="2" t="s">
        <v>2296</v>
      </c>
      <c r="B1598" s="3">
        <v>1.2752413749694851E-4</v>
      </c>
      <c r="C1598" s="3">
        <v>6.0221213789191108E-4</v>
      </c>
      <c r="D1598" s="3">
        <v>4.7468799675698403E-4</v>
      </c>
    </row>
    <row r="1599" spans="1:4" x14ac:dyDescent="0.25">
      <c r="A1599" s="2" t="s">
        <v>2297</v>
      </c>
      <c r="B1599" s="3">
        <v>-3.4499168395996077E-4</v>
      </c>
      <c r="C1599" s="3">
        <v>-6.9807915679121161E-6</v>
      </c>
      <c r="D1599" s="3">
        <v>3.4051847069349611E-4</v>
      </c>
    </row>
    <row r="1600" spans="1:4" x14ac:dyDescent="0.25">
      <c r="A1600" s="2" t="s">
        <v>2298</v>
      </c>
      <c r="B1600" s="3">
        <v>5.2246451377868522E-4</v>
      </c>
      <c r="C1600" s="3">
        <v>3.6823031086896673E-4</v>
      </c>
      <c r="D1600" s="3">
        <v>5.4379419452743561E-4</v>
      </c>
    </row>
    <row r="1601" spans="1:4" x14ac:dyDescent="0.25">
      <c r="A1601" s="2" t="s">
        <v>2299</v>
      </c>
      <c r="B1601" s="3">
        <v>5.9503316879272396E-4</v>
      </c>
      <c r="C1601" s="3">
        <v>1.0497596695131495E-3</v>
      </c>
      <c r="D1601" s="3">
        <v>4.5472649799194176E-4</v>
      </c>
    </row>
    <row r="1602" spans="1:4" x14ac:dyDescent="0.25">
      <c r="A1602" s="2" t="s">
        <v>2300</v>
      </c>
      <c r="B1602" s="3">
        <v>-6.2525272369384847E-5</v>
      </c>
      <c r="C1602" s="3">
        <v>1.6854928503562432E-5</v>
      </c>
      <c r="D1602" s="3">
        <v>2.6740791872725838E-4</v>
      </c>
    </row>
    <row r="1603" spans="1:4" x14ac:dyDescent="0.25">
      <c r="A1603" s="2" t="s">
        <v>2301</v>
      </c>
      <c r="B1603" s="3">
        <v>3.6498904228210438E-4</v>
      </c>
      <c r="C1603" s="3">
        <v>3.7571104496691993E-4</v>
      </c>
      <c r="D1603" s="3">
        <v>4.6961732732597728E-4</v>
      </c>
    </row>
    <row r="1604" spans="1:4" x14ac:dyDescent="0.25">
      <c r="A1604" s="2" t="s">
        <v>2302</v>
      </c>
      <c r="B1604" s="3">
        <v>5.4001808166503906E-4</v>
      </c>
      <c r="C1604" s="3">
        <v>9.3266234853217503E-4</v>
      </c>
      <c r="D1604" s="3">
        <v>4.7718479436298361E-4</v>
      </c>
    </row>
    <row r="1605" spans="1:4" x14ac:dyDescent="0.25">
      <c r="A1605" s="2" t="s">
        <v>2303</v>
      </c>
      <c r="B1605" s="3">
        <v>1.1003017425537127E-4</v>
      </c>
      <c r="C1605" s="3">
        <v>1.5606900797138213E-4</v>
      </c>
      <c r="D1605" s="3">
        <v>3.0146707103995124E-4</v>
      </c>
    </row>
    <row r="1606" spans="1:4" x14ac:dyDescent="0.25">
      <c r="A1606" s="2" t="s">
        <v>2304</v>
      </c>
      <c r="B1606" s="3">
        <v>-6.9257616996765137E-4</v>
      </c>
      <c r="C1606" s="3">
        <v>-5.7025907153729492E-5</v>
      </c>
      <c r="D1606" s="3">
        <v>6.355502628139218E-4</v>
      </c>
    </row>
    <row r="1607" spans="1:4" x14ac:dyDescent="0.25">
      <c r="A1607" s="2" t="s">
        <v>2305</v>
      </c>
      <c r="B1607" s="3">
        <v>-4.7248601913452127E-4</v>
      </c>
      <c r="C1607" s="3">
        <v>-7.1996389522155518E-5</v>
      </c>
      <c r="D1607" s="3">
        <v>4.0048962182481752E-4</v>
      </c>
    </row>
    <row r="1608" spans="1:4" x14ac:dyDescent="0.25">
      <c r="A1608" s="2" t="s">
        <v>2306</v>
      </c>
      <c r="B1608" s="3">
        <v>-6.7746639251709104E-4</v>
      </c>
      <c r="C1608" s="3">
        <v>-1.9697566966669916E-4</v>
      </c>
      <c r="D1608" s="3">
        <v>4.8049072574940505E-4</v>
      </c>
    </row>
    <row r="1609" spans="1:4" x14ac:dyDescent="0.25">
      <c r="A1609" s="2" t="s">
        <v>2307</v>
      </c>
      <c r="B1609" s="3">
        <v>2.6249885559082053E-4</v>
      </c>
      <c r="C1609" s="3">
        <v>2.7252831910118402E-4</v>
      </c>
      <c r="D1609" s="3">
        <v>2.9478882424882602E-4</v>
      </c>
    </row>
    <row r="1610" spans="1:4" x14ac:dyDescent="0.25">
      <c r="A1610" s="2" t="s">
        <v>2308</v>
      </c>
      <c r="B1610" s="3">
        <v>9.649991989135766E-4</v>
      </c>
      <c r="C1610" s="3">
        <v>5.9982086099807886E-4</v>
      </c>
      <c r="D1610" s="3">
        <v>6.2489026458933928E-4</v>
      </c>
    </row>
    <row r="1611" spans="1:4" x14ac:dyDescent="0.25">
      <c r="A1611" s="2" t="s">
        <v>2309</v>
      </c>
      <c r="B1611" s="3">
        <v>7.3748826980590799E-4</v>
      </c>
      <c r="C1611" s="3">
        <v>8.3174789324402777E-4</v>
      </c>
      <c r="D1611" s="3">
        <v>3.516157303238287E-4</v>
      </c>
    </row>
    <row r="1612" spans="1:4" x14ac:dyDescent="0.25">
      <c r="A1612" s="2" t="s">
        <v>2310</v>
      </c>
      <c r="B1612" s="3">
        <v>-1.2000203132629379E-3</v>
      </c>
      <c r="C1612" s="3">
        <v>7.0161134863155927E-4</v>
      </c>
      <c r="D1612" s="3">
        <v>1.9016316728084352E-3</v>
      </c>
    </row>
    <row r="1613" spans="1:4" x14ac:dyDescent="0.25">
      <c r="A1613" s="2" t="s">
        <v>2311</v>
      </c>
      <c r="B1613" s="3">
        <v>-1.7099678516387926E-3</v>
      </c>
      <c r="C1613" s="3">
        <v>-1.1065058529311494E-3</v>
      </c>
      <c r="D1613" s="3">
        <v>6.0346198915795001E-4</v>
      </c>
    </row>
    <row r="1614" spans="1:4" x14ac:dyDescent="0.25">
      <c r="A1614" s="2" t="s">
        <v>2312</v>
      </c>
      <c r="B1614" s="3">
        <v>1.8374919891357422E-3</v>
      </c>
      <c r="C1614" s="3">
        <v>4.8810021144163329E-4</v>
      </c>
      <c r="D1614" s="3">
        <v>1.6325041870004497E-3</v>
      </c>
    </row>
    <row r="1615" spans="1:4" x14ac:dyDescent="0.25">
      <c r="A1615" s="2" t="s">
        <v>2313</v>
      </c>
      <c r="B1615" s="3">
        <v>8.0499053001403657E-4</v>
      </c>
      <c r="C1615" s="3">
        <v>1.6520403733011322E-3</v>
      </c>
      <c r="D1615" s="3">
        <v>8.4704984328709543E-4</v>
      </c>
    </row>
    <row r="1616" spans="1:4" x14ac:dyDescent="0.25">
      <c r="A1616" s="2" t="s">
        <v>2314</v>
      </c>
      <c r="B1616" s="3">
        <v>1.225173473358163E-4</v>
      </c>
      <c r="C1616" s="3">
        <v>-6.0896474678884342E-5</v>
      </c>
      <c r="D1616" s="3">
        <v>6.3824443350313188E-4</v>
      </c>
    </row>
    <row r="1617" spans="1:4" x14ac:dyDescent="0.25">
      <c r="A1617" s="2" t="s">
        <v>2315</v>
      </c>
      <c r="B1617" s="3">
        <v>2.747774124145356E-5</v>
      </c>
      <c r="C1617" s="3">
        <v>1.0125934472853253E-3</v>
      </c>
      <c r="D1617" s="3">
        <v>9.8511571559356504E-4</v>
      </c>
    </row>
    <row r="1618" spans="1:4" x14ac:dyDescent="0.25">
      <c r="A1618" s="2" t="s">
        <v>2316</v>
      </c>
      <c r="B1618" s="3">
        <v>2.1252036094665316E-4</v>
      </c>
      <c r="C1618" s="3">
        <v>-5.4151211952557766E-4</v>
      </c>
      <c r="D1618" s="3">
        <v>9.0007713879458585E-4</v>
      </c>
    </row>
    <row r="1619" spans="1:4" x14ac:dyDescent="0.25">
      <c r="A1619" s="2" t="s">
        <v>2317</v>
      </c>
      <c r="B1619" s="3">
        <v>-1.2248754501342833E-4</v>
      </c>
      <c r="C1619" s="3">
        <v>8.3939216347062029E-4</v>
      </c>
      <c r="D1619" s="3">
        <v>9.6187970484606976E-4</v>
      </c>
    </row>
    <row r="1620" spans="1:4" x14ac:dyDescent="0.25">
      <c r="A1620" s="2" t="s">
        <v>2318</v>
      </c>
      <c r="B1620" s="3">
        <v>-1.1525452136993415E-3</v>
      </c>
      <c r="C1620" s="3">
        <v>-3.7153443463466877E-4</v>
      </c>
      <c r="D1620" s="3">
        <v>7.8101076360326195E-4</v>
      </c>
    </row>
    <row r="1621" spans="1:4" x14ac:dyDescent="0.25">
      <c r="A1621" s="2" t="s">
        <v>2319</v>
      </c>
      <c r="B1621" s="3">
        <v>-1.8745660781860352E-4</v>
      </c>
      <c r="C1621" s="3">
        <v>-3.1240097314366727E-4</v>
      </c>
      <c r="D1621" s="3">
        <v>3.8414409027609514E-4</v>
      </c>
    </row>
    <row r="1622" spans="1:4" x14ac:dyDescent="0.25">
      <c r="A1622" s="2" t="s">
        <v>2320</v>
      </c>
      <c r="B1622" s="3">
        <v>9.4980001449585015E-5</v>
      </c>
      <c r="C1622" s="3">
        <v>5.1833035104209557E-4</v>
      </c>
      <c r="D1622" s="3">
        <v>4.2335035323048947E-4</v>
      </c>
    </row>
    <row r="1623" spans="1:4" x14ac:dyDescent="0.25">
      <c r="A1623" s="2" t="s">
        <v>2321</v>
      </c>
      <c r="B1623" s="3">
        <v>1.1875331401824949E-3</v>
      </c>
      <c r="C1623" s="3">
        <v>4.9787659145295027E-4</v>
      </c>
      <c r="D1623" s="3">
        <v>8.9931623006123129E-4</v>
      </c>
    </row>
    <row r="1624" spans="1:4" x14ac:dyDescent="0.25">
      <c r="A1624" s="2" t="s">
        <v>2322</v>
      </c>
      <c r="B1624" s="3">
        <v>1.572489738464354E-3</v>
      </c>
      <c r="C1624" s="3">
        <v>1.1103385422757141E-3</v>
      </c>
      <c r="D1624" s="3">
        <v>6.0649321676464762E-4</v>
      </c>
    </row>
    <row r="1625" spans="1:4" x14ac:dyDescent="0.25">
      <c r="A1625" s="2" t="s">
        <v>2323</v>
      </c>
      <c r="B1625" s="3">
        <v>2.3996829986572249E-4</v>
      </c>
      <c r="C1625" s="3">
        <v>6.5148940757353579E-4</v>
      </c>
      <c r="D1625" s="3">
        <v>5.9434520517243051E-4</v>
      </c>
    </row>
    <row r="1626" spans="1:4" x14ac:dyDescent="0.25">
      <c r="A1626" s="2" t="s">
        <v>2324</v>
      </c>
      <c r="B1626" s="3">
        <v>7.0750713348388813E-4</v>
      </c>
      <c r="C1626" s="3">
        <v>5.1029035967076197E-4</v>
      </c>
      <c r="D1626" s="3">
        <v>4.53306991403224E-4</v>
      </c>
    </row>
    <row r="1627" spans="1:4" x14ac:dyDescent="0.25">
      <c r="A1627" s="2" t="s">
        <v>2325</v>
      </c>
      <c r="B1627" s="3">
        <v>4.5999884605407699E-4</v>
      </c>
      <c r="C1627" s="3">
        <v>9.1885876236119613E-4</v>
      </c>
      <c r="D1627" s="3">
        <v>4.5885991676186655E-4</v>
      </c>
    </row>
    <row r="1628" spans="1:4" x14ac:dyDescent="0.25">
      <c r="A1628" s="2" t="s">
        <v>2326</v>
      </c>
      <c r="B1628" s="3">
        <v>-1.2502074241638194E-4</v>
      </c>
      <c r="C1628" s="3">
        <v>-7.3472368057991803E-5</v>
      </c>
      <c r="D1628" s="3">
        <v>1.1188240659976134E-4</v>
      </c>
    </row>
    <row r="1629" spans="1:4" x14ac:dyDescent="0.25">
      <c r="A1629" s="2" t="s">
        <v>2327</v>
      </c>
      <c r="B1629" s="3">
        <v>-6.224513053894043E-4</v>
      </c>
      <c r="C1629" s="3">
        <v>4.2610074342519527E-4</v>
      </c>
      <c r="D1629" s="3">
        <v>1.0485520397196526E-3</v>
      </c>
    </row>
    <row r="1630" spans="1:4" x14ac:dyDescent="0.25">
      <c r="A1630" s="2" t="s">
        <v>2328</v>
      </c>
      <c r="B1630" s="3">
        <v>9.9837779998779839E-6</v>
      </c>
      <c r="C1630" s="3">
        <v>-2.93825351235455E-4</v>
      </c>
      <c r="D1630" s="3">
        <v>4.5790042895532657E-4</v>
      </c>
    </row>
    <row r="1631" spans="1:4" x14ac:dyDescent="0.25">
      <c r="A1631" s="2" t="s">
        <v>2329</v>
      </c>
      <c r="B1631" s="3">
        <v>-1.5825033187866191E-3</v>
      </c>
      <c r="C1631" s="3">
        <v>5.6390363533864686E-4</v>
      </c>
      <c r="D1631" s="3">
        <v>2.1464069577632485E-3</v>
      </c>
    </row>
    <row r="1632" spans="1:4" x14ac:dyDescent="0.25">
      <c r="A1632" s="2" t="s">
        <v>2330</v>
      </c>
      <c r="B1632" s="3">
        <v>-2.3874938488006618E-3</v>
      </c>
      <c r="C1632" s="3">
        <v>-1.7432947861379946E-3</v>
      </c>
      <c r="D1632" s="3">
        <v>7.1606900746701285E-4</v>
      </c>
    </row>
    <row r="1633" spans="1:4" x14ac:dyDescent="0.25">
      <c r="A1633" s="2" t="s">
        <v>2331</v>
      </c>
      <c r="B1633" s="3">
        <v>4.5001506805419786E-5</v>
      </c>
      <c r="C1633" s="3">
        <v>2.3066507787916637E-4</v>
      </c>
      <c r="D1633" s="3">
        <v>3.8537987347808667E-4</v>
      </c>
    </row>
    <row r="1634" spans="1:4" x14ac:dyDescent="0.25">
      <c r="A1634" s="2" t="s">
        <v>2332</v>
      </c>
      <c r="B1634" s="3">
        <v>3.9747357368469227E-4</v>
      </c>
      <c r="C1634" s="3">
        <v>1.383023201242394E-4</v>
      </c>
      <c r="D1634" s="3">
        <v>3.7478291415027332E-4</v>
      </c>
    </row>
    <row r="1635" spans="1:4" x14ac:dyDescent="0.25">
      <c r="A1635" s="2" t="s">
        <v>2333</v>
      </c>
      <c r="B1635" s="3">
        <v>2.8753280639648454E-4</v>
      </c>
      <c r="C1635" s="3">
        <v>5.2355888578858813E-4</v>
      </c>
      <c r="D1635" s="3">
        <v>2.7255069653620023E-4</v>
      </c>
    </row>
    <row r="1636" spans="1:4" x14ac:dyDescent="0.25">
      <c r="A1636" s="2" t="s">
        <v>2334</v>
      </c>
      <c r="B1636" s="3">
        <v>-2.7100443840026873E-3</v>
      </c>
      <c r="C1636" s="3">
        <v>-3.2110633128468316E-5</v>
      </c>
      <c r="D1636" s="3">
        <v>2.6779337786138049E-3</v>
      </c>
    </row>
    <row r="1637" spans="1:4" x14ac:dyDescent="0.25">
      <c r="A1637" s="2" t="s">
        <v>2335</v>
      </c>
      <c r="B1637" s="3">
        <v>-3.0024647712707502E-3</v>
      </c>
      <c r="C1637" s="3">
        <v>-1.9914060248993341E-3</v>
      </c>
      <c r="D1637" s="3">
        <v>1.0110587609233343E-3</v>
      </c>
    </row>
    <row r="1638" spans="1:4" x14ac:dyDescent="0.25">
      <c r="A1638" s="2" t="s">
        <v>2336</v>
      </c>
      <c r="B1638" s="3">
        <v>-2.2225081920623775E-3</v>
      </c>
      <c r="C1638" s="3">
        <v>-3.5212929273598027E-4</v>
      </c>
      <c r="D1638" s="3">
        <v>1.8703789100982244E-3</v>
      </c>
    </row>
    <row r="1639" spans="1:4" x14ac:dyDescent="0.25">
      <c r="A1639" s="2" t="s">
        <v>2337</v>
      </c>
      <c r="B1639" s="3">
        <v>-1.6849637031555156E-3</v>
      </c>
      <c r="C1639" s="3">
        <v>-1.3622043206851246E-3</v>
      </c>
      <c r="D1639" s="3">
        <v>6.1799577088095215E-4</v>
      </c>
    </row>
    <row r="1640" spans="1:4" x14ac:dyDescent="0.25">
      <c r="A1640" s="2" t="s">
        <v>2338</v>
      </c>
      <c r="B1640" s="3">
        <v>-3.2544136047362983E-5</v>
      </c>
      <c r="C1640" s="3">
        <v>6.3793921435717602E-4</v>
      </c>
      <c r="D1640" s="3">
        <v>6.7048335040453876E-4</v>
      </c>
    </row>
    <row r="1641" spans="1:4" x14ac:dyDescent="0.25">
      <c r="A1641" s="2" t="s">
        <v>2339</v>
      </c>
      <c r="B1641" s="3">
        <v>-9.4980001449584988E-5</v>
      </c>
      <c r="C1641" s="3">
        <v>1.2468611703297922E-4</v>
      </c>
      <c r="D1641" s="3">
        <v>2.6083174088853401E-4</v>
      </c>
    </row>
    <row r="1642" spans="1:4" x14ac:dyDescent="0.25">
      <c r="A1642" s="2" t="s">
        <v>2340</v>
      </c>
      <c r="B1642" s="3">
        <v>7.2479248046874864E-5</v>
      </c>
      <c r="C1642" s="3">
        <v>4.2829195808735638E-4</v>
      </c>
      <c r="D1642" s="3">
        <v>3.8350359318428684E-4</v>
      </c>
    </row>
    <row r="1643" spans="1:4" x14ac:dyDescent="0.25">
      <c r="A1643" s="2" t="s">
        <v>2341</v>
      </c>
      <c r="B1643" s="3">
        <v>7.0500373840332096E-4</v>
      </c>
      <c r="C1643" s="3">
        <v>3.6999748408561562E-4</v>
      </c>
      <c r="D1643" s="3">
        <v>6.3018147920956835E-4</v>
      </c>
    </row>
    <row r="1644" spans="1:4" x14ac:dyDescent="0.25">
      <c r="A1644" s="2" t="s">
        <v>2342</v>
      </c>
      <c r="B1644" s="3">
        <v>-2.980232238666532E-8</v>
      </c>
      <c r="C1644" s="3">
        <v>7.6489233470056108E-4</v>
      </c>
      <c r="D1644" s="3">
        <v>7.6492212974699171E-4</v>
      </c>
    </row>
    <row r="1645" spans="1:4" x14ac:dyDescent="0.25">
      <c r="A1645" s="2" t="s">
        <v>2343</v>
      </c>
      <c r="B1645" s="3">
        <v>-1.6649663448333749E-3</v>
      </c>
      <c r="C1645" s="3">
        <v>-1.1108147023719542E-4</v>
      </c>
      <c r="D1645" s="3">
        <v>1.5538848820142435E-3</v>
      </c>
    </row>
    <row r="1646" spans="1:4" x14ac:dyDescent="0.25">
      <c r="A1646" s="2" t="s">
        <v>2344</v>
      </c>
      <c r="B1646" s="3">
        <v>3.6001205444335943E-4</v>
      </c>
      <c r="C1646" s="3">
        <v>-3.9071917058208749E-5</v>
      </c>
      <c r="D1646" s="3">
        <v>5.4655159647154484E-4</v>
      </c>
    </row>
    <row r="1647" spans="1:4" x14ac:dyDescent="0.25">
      <c r="A1647" s="2" t="s">
        <v>2345</v>
      </c>
      <c r="B1647" s="3">
        <v>4.6497583389282248E-4</v>
      </c>
      <c r="C1647" s="3">
        <v>4.5877645425207453E-4</v>
      </c>
      <c r="D1647" s="3">
        <v>1.1838072350656159E-4</v>
      </c>
    </row>
    <row r="1648" spans="1:4" x14ac:dyDescent="0.25">
      <c r="A1648" s="2" t="s">
        <v>2346</v>
      </c>
      <c r="B1648" s="3">
        <v>2.6252865791320801E-4</v>
      </c>
      <c r="C1648" s="3">
        <v>5.5980733304750174E-4</v>
      </c>
      <c r="D1648" s="3">
        <v>3.7134761441848246E-4</v>
      </c>
    </row>
    <row r="1649" spans="1:4" x14ac:dyDescent="0.25">
      <c r="A1649" s="2" t="s">
        <v>2347</v>
      </c>
      <c r="B1649" s="3">
        <v>2.4500489234924327E-4</v>
      </c>
      <c r="C1649" s="3">
        <v>5.7225488808398993E-4</v>
      </c>
      <c r="D1649" s="3">
        <v>3.2724999618949374E-4</v>
      </c>
    </row>
    <row r="1650" spans="1:4" x14ac:dyDescent="0.25">
      <c r="A1650" s="2" t="s">
        <v>2348</v>
      </c>
      <c r="B1650" s="3">
        <v>-4.5254826545715321E-4</v>
      </c>
      <c r="C1650" s="3">
        <v>2.6858193223233684E-4</v>
      </c>
      <c r="D1650" s="3">
        <v>7.2113019632524811E-4</v>
      </c>
    </row>
    <row r="1651" spans="1:4" x14ac:dyDescent="0.25">
      <c r="A1651" s="2" t="s">
        <v>2349</v>
      </c>
      <c r="B1651" s="3">
        <v>3.0255317687988287E-4</v>
      </c>
      <c r="C1651" s="3">
        <v>2.2365572476701376E-5</v>
      </c>
      <c r="D1651" s="3">
        <v>8.0334478479926474E-4</v>
      </c>
    </row>
    <row r="1652" spans="1:4" x14ac:dyDescent="0.25">
      <c r="A1652" s="2" t="s">
        <v>2350</v>
      </c>
      <c r="B1652" s="3">
        <v>8.9749693870544412E-4</v>
      </c>
      <c r="C1652" s="3">
        <v>1.0211398621322585E-3</v>
      </c>
      <c r="D1652" s="3">
        <v>3.032870881725101E-4</v>
      </c>
    </row>
    <row r="1653" spans="1:4" x14ac:dyDescent="0.25">
      <c r="A1653" s="2" t="s">
        <v>2351</v>
      </c>
      <c r="B1653" s="3">
        <v>5.6743621826171875E-4</v>
      </c>
      <c r="C1653" s="3">
        <v>8.3322660066187468E-4</v>
      </c>
      <c r="D1653" s="3">
        <v>3.0194781720638291E-4</v>
      </c>
    </row>
    <row r="1654" spans="1:4" x14ac:dyDescent="0.25">
      <c r="A1654" s="2" t="s">
        <v>2352</v>
      </c>
      <c r="B1654" s="3">
        <v>6.3002109527587956E-4</v>
      </c>
      <c r="C1654" s="3">
        <v>2.7254334509052574E-4</v>
      </c>
      <c r="D1654" s="3">
        <v>6.6262089239899134E-4</v>
      </c>
    </row>
    <row r="1655" spans="1:4" x14ac:dyDescent="0.25">
      <c r="A1655" s="2" t="s">
        <v>2353</v>
      </c>
      <c r="B1655" s="3">
        <v>-9.7745656967163064E-4</v>
      </c>
      <c r="C1655" s="3">
        <v>9.7723518592829437E-4</v>
      </c>
      <c r="D1655" s="3">
        <v>1.9546917174011456E-3</v>
      </c>
    </row>
    <row r="1656" spans="1:4" x14ac:dyDescent="0.25">
      <c r="A1656" s="2" t="s">
        <v>2354</v>
      </c>
      <c r="B1656" s="3">
        <v>-2.1850466728210449E-3</v>
      </c>
      <c r="C1656" s="3">
        <v>-1.4727556645084401E-3</v>
      </c>
      <c r="D1656" s="3">
        <v>7.737325977359436E-4</v>
      </c>
    </row>
    <row r="1657" spans="1:4" x14ac:dyDescent="0.25">
      <c r="A1657" s="2" t="s">
        <v>2355</v>
      </c>
      <c r="B1657" s="3">
        <v>-1.0800063610076887E-3</v>
      </c>
      <c r="C1657" s="3">
        <v>3.9856377725300263E-5</v>
      </c>
      <c r="D1657" s="3">
        <v>1.1198627325939019E-3</v>
      </c>
    </row>
    <row r="1658" spans="1:4" x14ac:dyDescent="0.25">
      <c r="A1658" s="2" t="s">
        <v>2356</v>
      </c>
      <c r="B1658" s="3">
        <v>-1.40747427940369E-3</v>
      </c>
      <c r="C1658" s="3">
        <v>-2.3669252914260142E-4</v>
      </c>
      <c r="D1658" s="3">
        <v>1.170781753899065E-3</v>
      </c>
    </row>
    <row r="1659" spans="1:4" x14ac:dyDescent="0.25">
      <c r="A1659" s="2" t="s">
        <v>2357</v>
      </c>
      <c r="B1659" s="3">
        <v>-4.7501921653747504E-4</v>
      </c>
      <c r="C1659" s="3">
        <v>-5.3751010091218729E-4</v>
      </c>
      <c r="D1659" s="3">
        <v>6.4666869366192216E-4</v>
      </c>
    </row>
    <row r="1660" spans="1:4" x14ac:dyDescent="0.25">
      <c r="A1660" s="2" t="s">
        <v>2358</v>
      </c>
      <c r="B1660" s="3">
        <v>-1.1748075485229476E-4</v>
      </c>
      <c r="C1660" s="3">
        <v>2.8362299917716882E-4</v>
      </c>
      <c r="D1660" s="3">
        <v>4.0110375266522175E-4</v>
      </c>
    </row>
    <row r="1661" spans="1:4" x14ac:dyDescent="0.25">
      <c r="A1661" s="2" t="s">
        <v>2359</v>
      </c>
      <c r="B1661" s="3">
        <v>1.5020370483398492E-5</v>
      </c>
      <c r="C1661" s="3">
        <v>3.0176310883689444E-4</v>
      </c>
      <c r="D1661" s="3">
        <v>4.7294046635215631E-4</v>
      </c>
    </row>
    <row r="1662" spans="1:4" x14ac:dyDescent="0.25">
      <c r="A1662" s="2" t="s">
        <v>2360</v>
      </c>
      <c r="B1662" s="3">
        <v>-8.500218391418457E-4</v>
      </c>
      <c r="C1662" s="3">
        <v>9.1918178804917283E-4</v>
      </c>
      <c r="D1662" s="3">
        <v>1.7692036344669764E-3</v>
      </c>
    </row>
    <row r="1663" spans="1:4" x14ac:dyDescent="0.25">
      <c r="A1663" s="2" t="s">
        <v>2361</v>
      </c>
      <c r="B1663" s="3">
        <v>-1.2749731540679934E-3</v>
      </c>
      <c r="C1663" s="3">
        <v>-1.1738455559680006E-3</v>
      </c>
      <c r="D1663" s="3">
        <v>5.1964406520710327E-4</v>
      </c>
    </row>
    <row r="1664" spans="1:4" x14ac:dyDescent="0.25">
      <c r="A1664" s="2" t="s">
        <v>2362</v>
      </c>
      <c r="B1664" s="3">
        <v>3.9002299308776877E-4</v>
      </c>
      <c r="C1664" s="3">
        <v>7.1633499464951434E-4</v>
      </c>
      <c r="D1664" s="3">
        <v>5.0149581511504937E-4</v>
      </c>
    </row>
    <row r="1665" spans="1:4" x14ac:dyDescent="0.25">
      <c r="A1665" s="2" t="s">
        <v>2363</v>
      </c>
      <c r="B1665" s="3">
        <v>5.9244036674499523E-4</v>
      </c>
      <c r="C1665" s="3">
        <v>7.3020021318370666E-4</v>
      </c>
      <c r="D1665" s="3">
        <v>2.088232804453583E-4</v>
      </c>
    </row>
    <row r="1666" spans="1:4" x14ac:dyDescent="0.25">
      <c r="A1666" s="2" t="s">
        <v>2364</v>
      </c>
      <c r="B1666" s="3">
        <v>1.2248754501342784E-4</v>
      </c>
      <c r="C1666" s="3">
        <v>4.359017075330483E-4</v>
      </c>
      <c r="D1666" s="3">
        <v>3.172243050357792E-4</v>
      </c>
    </row>
    <row r="1667" spans="1:4" x14ac:dyDescent="0.25">
      <c r="A1667" s="2" t="s">
        <v>2365</v>
      </c>
      <c r="B1667" s="3">
        <v>4.2754411697387701E-4</v>
      </c>
      <c r="C1667" s="3">
        <v>7.4620661689550681E-4</v>
      </c>
      <c r="D1667" s="3">
        <v>3.2921167439781124E-4</v>
      </c>
    </row>
    <row r="1668" spans="1:4" x14ac:dyDescent="0.25">
      <c r="A1668" s="2" t="s">
        <v>2366</v>
      </c>
      <c r="B1668" s="3">
        <v>-5.199909210205089E-4</v>
      </c>
      <c r="C1668" s="3">
        <v>3.5138783232468984E-4</v>
      </c>
      <c r="D1668" s="3">
        <v>8.7137876835185991E-4</v>
      </c>
    </row>
    <row r="1669" spans="1:4" x14ac:dyDescent="0.25">
      <c r="A1669" s="2" t="s">
        <v>2367</v>
      </c>
      <c r="B1669" s="3">
        <v>1.9496679306030198E-4</v>
      </c>
      <c r="C1669" s="3">
        <v>-1.9929837890231199E-5</v>
      </c>
      <c r="D1669" s="3">
        <v>5.0318320245423831E-4</v>
      </c>
    </row>
    <row r="1670" spans="1:4" x14ac:dyDescent="0.25">
      <c r="A1670" s="2" t="s">
        <v>2368</v>
      </c>
      <c r="B1670" s="3">
        <v>6.8253278732300022E-4</v>
      </c>
      <c r="C1670" s="3">
        <v>8.7970371350820577E-4</v>
      </c>
      <c r="D1670" s="3">
        <v>3.4691437213041365E-4</v>
      </c>
    </row>
    <row r="1671" spans="1:4" x14ac:dyDescent="0.25">
      <c r="A1671" s="2" t="s">
        <v>2369</v>
      </c>
      <c r="B1671" s="3">
        <v>-3.7503242492675803E-4</v>
      </c>
      <c r="C1671" s="3">
        <v>4.2536063119769069E-4</v>
      </c>
      <c r="D1671" s="3">
        <v>8.0039305612444834E-4</v>
      </c>
    </row>
    <row r="1672" spans="1:4" x14ac:dyDescent="0.25">
      <c r="A1672" s="2" t="s">
        <v>2370</v>
      </c>
      <c r="B1672" s="3">
        <v>-3.7461519241333116E-5</v>
      </c>
      <c r="C1672" s="3">
        <v>3.8417786484501442E-5</v>
      </c>
      <c r="D1672" s="3">
        <v>2.6131776667170914E-4</v>
      </c>
    </row>
    <row r="1673" spans="1:4" x14ac:dyDescent="0.25">
      <c r="A1673" s="2" t="s">
        <v>2371</v>
      </c>
      <c r="B1673" s="3">
        <v>4.024803638458252E-4</v>
      </c>
      <c r="C1673" s="3">
        <v>6.5269154583802338E-4</v>
      </c>
      <c r="D1673" s="3">
        <v>2.6605225139064703E-4</v>
      </c>
    </row>
    <row r="1674" spans="1:4" x14ac:dyDescent="0.25">
      <c r="A1674" s="2" t="s">
        <v>2372</v>
      </c>
      <c r="B1674" s="3">
        <v>-1.7002224922180203E-4</v>
      </c>
      <c r="C1674" s="3">
        <v>4.3937094233115198E-4</v>
      </c>
      <c r="D1674" s="3">
        <v>6.093931879149751E-4</v>
      </c>
    </row>
    <row r="1675" spans="1:4" x14ac:dyDescent="0.25">
      <c r="A1675" s="2" t="s">
        <v>2373</v>
      </c>
      <c r="B1675" s="3">
        <v>-1.8748641014099127E-4</v>
      </c>
      <c r="C1675" s="3">
        <v>3.0238030285545397E-4</v>
      </c>
      <c r="D1675" s="3">
        <v>4.8986671208695E-4</v>
      </c>
    </row>
    <row r="1676" spans="1:4" x14ac:dyDescent="0.25">
      <c r="A1676" s="2" t="s">
        <v>2374</v>
      </c>
      <c r="B1676" s="3">
        <v>2.1001696586608879E-4</v>
      </c>
      <c r="C1676" s="3">
        <v>5.2865684483549558E-4</v>
      </c>
      <c r="D1676" s="3">
        <v>3.2802291025291197E-4</v>
      </c>
    </row>
    <row r="1677" spans="1:4" x14ac:dyDescent="0.25">
      <c r="A1677" s="2" t="s">
        <v>2375</v>
      </c>
      <c r="B1677" s="3">
        <v>2.2998452186584481E-4</v>
      </c>
      <c r="C1677" s="3">
        <v>5.402994247560855E-4</v>
      </c>
      <c r="D1677" s="3">
        <v>3.6702907163999038E-4</v>
      </c>
    </row>
    <row r="1678" spans="1:4" x14ac:dyDescent="0.25">
      <c r="A1678" s="2" t="s">
        <v>2376</v>
      </c>
      <c r="B1678" s="3">
        <v>-7.8001618385314876E-4</v>
      </c>
      <c r="C1678" s="3">
        <v>2.1960345225124906E-4</v>
      </c>
      <c r="D1678" s="3">
        <v>9.9961963132955177E-4</v>
      </c>
    </row>
    <row r="1679" spans="1:4" x14ac:dyDescent="0.25">
      <c r="A1679" s="2" t="s">
        <v>2377</v>
      </c>
      <c r="B1679" s="3">
        <v>-4.4998526573181174E-4</v>
      </c>
      <c r="C1679" s="3">
        <v>6.9800820710952529E-5</v>
      </c>
      <c r="D1679" s="3">
        <v>5.2568161754607001E-4</v>
      </c>
    </row>
    <row r="1680" spans="1:4" x14ac:dyDescent="0.25">
      <c r="A1680" s="2" t="s">
        <v>2378</v>
      </c>
      <c r="B1680" s="3">
        <v>-4.3496489524841379E-4</v>
      </c>
      <c r="C1680" s="3">
        <v>3.6135511686552496E-4</v>
      </c>
      <c r="D1680" s="3">
        <v>7.9632000779383838E-4</v>
      </c>
    </row>
    <row r="1681" spans="1:4" x14ac:dyDescent="0.25">
      <c r="A1681" s="2" t="s">
        <v>2379</v>
      </c>
      <c r="B1681" s="3">
        <v>-1.3002753257751524E-4</v>
      </c>
      <c r="C1681" s="3">
        <v>-3.2647507396177402E-5</v>
      </c>
      <c r="D1681" s="3">
        <v>3.5087087053398141E-4</v>
      </c>
    </row>
    <row r="1682" spans="1:4" x14ac:dyDescent="0.25">
      <c r="A1682" s="2" t="s">
        <v>2380</v>
      </c>
      <c r="B1682" s="3">
        <v>1.9496679306030252E-4</v>
      </c>
      <c r="C1682" s="3">
        <v>9.2464448243845232E-4</v>
      </c>
      <c r="D1682" s="3">
        <v>7.6398662349674872E-4</v>
      </c>
    </row>
    <row r="1683" spans="1:4" x14ac:dyDescent="0.25">
      <c r="A1683" s="2" t="s">
        <v>2381</v>
      </c>
      <c r="B1683" s="3">
        <v>5.8501958847045898E-4</v>
      </c>
      <c r="C1683" s="3">
        <v>7.4680094985524106E-4</v>
      </c>
      <c r="D1683" s="3">
        <v>3.9953956002136698E-4</v>
      </c>
    </row>
    <row r="1684" spans="1:4" x14ac:dyDescent="0.25">
      <c r="A1684" s="2" t="s">
        <v>2382</v>
      </c>
      <c r="B1684" s="3">
        <v>3.0001997947692871E-4</v>
      </c>
      <c r="C1684" s="3">
        <v>4.5185512863099564E-4</v>
      </c>
      <c r="D1684" s="3">
        <v>1.8467007976141753E-4</v>
      </c>
    </row>
    <row r="1685" spans="1:4" x14ac:dyDescent="0.25">
      <c r="A1685" s="2" t="s">
        <v>2383</v>
      </c>
      <c r="B1685" s="3">
        <v>-1.1224746704101549E-3</v>
      </c>
      <c r="C1685" s="3">
        <v>6.22544925136026E-4</v>
      </c>
      <c r="D1685" s="3">
        <v>1.7450196173740557E-3</v>
      </c>
    </row>
    <row r="1686" spans="1:4" x14ac:dyDescent="0.25">
      <c r="A1686" s="2" t="s">
        <v>2384</v>
      </c>
      <c r="B1686" s="3">
        <v>-1.0800361633300768E-3</v>
      </c>
      <c r="C1686" s="3">
        <v>-7.1352888699038853E-4</v>
      </c>
      <c r="D1686" s="3">
        <v>4.55091416370124E-4</v>
      </c>
    </row>
    <row r="1687" spans="1:4" x14ac:dyDescent="0.25">
      <c r="A1687" s="2" t="s">
        <v>2385</v>
      </c>
      <c r="B1687" s="3">
        <v>-6.2501430511474653E-4</v>
      </c>
      <c r="C1687" s="3">
        <v>7.3281775416944605E-4</v>
      </c>
      <c r="D1687" s="3">
        <v>1.3578320722444916E-3</v>
      </c>
    </row>
    <row r="1688" spans="1:4" x14ac:dyDescent="0.25">
      <c r="A1688" s="2" t="s">
        <v>2386</v>
      </c>
      <c r="B1688" s="3">
        <v>-6.4998865127564507E-5</v>
      </c>
      <c r="C1688" s="3">
        <v>-8.2624212154769284E-5</v>
      </c>
      <c r="D1688" s="3">
        <v>4.3262943654553976E-4</v>
      </c>
    </row>
    <row r="1689" spans="1:4" x14ac:dyDescent="0.25">
      <c r="A1689" s="2" t="s">
        <v>2387</v>
      </c>
      <c r="B1689" s="3">
        <v>1.3675093650817897E-3</v>
      </c>
      <c r="C1689" s="3">
        <v>8.1109612358432081E-4</v>
      </c>
      <c r="D1689" s="3">
        <v>7.3528302891645667E-4</v>
      </c>
    </row>
    <row r="1690" spans="1:4" x14ac:dyDescent="0.25">
      <c r="A1690" s="2" t="s">
        <v>2388</v>
      </c>
      <c r="B1690" s="3">
        <v>4.3746829032897949E-4</v>
      </c>
      <c r="C1690" s="3">
        <v>8.573635550419578E-4</v>
      </c>
      <c r="D1690" s="3">
        <v>4.821703769266607E-4</v>
      </c>
    </row>
    <row r="1691" spans="1:4" x14ac:dyDescent="0.25">
      <c r="A1691" s="2" t="s">
        <v>2389</v>
      </c>
      <c r="B1691" s="3">
        <v>-9.9956989288329997E-5</v>
      </c>
      <c r="C1691" s="3">
        <v>1.4982541460994988E-4</v>
      </c>
      <c r="D1691" s="3">
        <v>2.6138021348742752E-4</v>
      </c>
    </row>
    <row r="1692" spans="1:4" x14ac:dyDescent="0.25">
      <c r="A1692" s="2" t="s">
        <v>2390</v>
      </c>
      <c r="B1692" s="3">
        <v>1.5500187873840351E-4</v>
      </c>
      <c r="C1692" s="3">
        <v>4.4392086783773277E-4</v>
      </c>
      <c r="D1692" s="3">
        <v>3.0183848139131442E-4</v>
      </c>
    </row>
    <row r="1693" spans="1:4" x14ac:dyDescent="0.25">
      <c r="A1693" s="2" t="s">
        <v>2391</v>
      </c>
      <c r="B1693" s="3">
        <v>-2.3251771926879902E-4</v>
      </c>
      <c r="C1693" s="3">
        <v>3.1233127810992306E-4</v>
      </c>
      <c r="D1693" s="3">
        <v>5.4484900465467934E-4</v>
      </c>
    </row>
    <row r="1694" spans="1:4" x14ac:dyDescent="0.25">
      <c r="A1694" s="2" t="s">
        <v>2392</v>
      </c>
      <c r="B1694" s="3">
        <v>5.4502487182617177E-4</v>
      </c>
      <c r="C1694" s="3">
        <v>1.8517054286348904E-5</v>
      </c>
      <c r="D1694" s="3">
        <v>6.8413989356486127E-4</v>
      </c>
    </row>
    <row r="1695" spans="1:4" x14ac:dyDescent="0.25">
      <c r="A1695" s="2" t="s">
        <v>2393</v>
      </c>
      <c r="B1695" s="3">
        <v>4.2748451232910156E-4</v>
      </c>
      <c r="C1695" s="3">
        <v>1.0064137131848825E-3</v>
      </c>
      <c r="D1695" s="3">
        <v>5.7892920449376117E-4</v>
      </c>
    </row>
    <row r="1696" spans="1:4" x14ac:dyDescent="0.25">
      <c r="A1696" s="2" t="s">
        <v>2394</v>
      </c>
      <c r="B1696" s="3">
        <v>-4.1002035140991222E-4</v>
      </c>
      <c r="C1696" s="3">
        <v>2.9001196980971139E-4</v>
      </c>
      <c r="D1696" s="3">
        <v>7.0003231667214972E-4</v>
      </c>
    </row>
    <row r="1697" spans="1:4" x14ac:dyDescent="0.25">
      <c r="A1697" s="2" t="s">
        <v>2395</v>
      </c>
      <c r="B1697" s="3">
        <v>-6.224513053894043E-4</v>
      </c>
      <c r="C1697" s="3">
        <v>-1.3813221050895661E-4</v>
      </c>
      <c r="D1697" s="3">
        <v>4.8431909817736601E-4</v>
      </c>
    </row>
    <row r="1698" spans="1:4" x14ac:dyDescent="0.25">
      <c r="A1698" s="2" t="s">
        <v>2396</v>
      </c>
      <c r="B1698" s="3">
        <v>-3.7500262260436995E-4</v>
      </c>
      <c r="C1698" s="3">
        <v>-2.4065528532446484E-4</v>
      </c>
      <c r="D1698" s="3">
        <v>1.8862323304347215E-4</v>
      </c>
    </row>
    <row r="1699" spans="1:4" x14ac:dyDescent="0.25">
      <c r="A1699" s="2" t="s">
        <v>2397</v>
      </c>
      <c r="B1699" s="3">
        <v>-4.1002035140991222E-4</v>
      </c>
      <c r="C1699" s="3">
        <v>3.1010462498670688E-4</v>
      </c>
      <c r="D1699" s="3">
        <v>7.2012498640106103E-4</v>
      </c>
    </row>
    <row r="1700" spans="1:4" x14ac:dyDescent="0.25">
      <c r="A1700" s="2" t="s">
        <v>2398</v>
      </c>
      <c r="B1700" s="3">
        <v>2.2500753402709988E-4</v>
      </c>
      <c r="C1700" s="3">
        <v>3.5107337089357326E-4</v>
      </c>
      <c r="D1700" s="3">
        <v>2.875110185414087E-4</v>
      </c>
    </row>
    <row r="1701" spans="1:4" x14ac:dyDescent="0.25">
      <c r="A1701" s="2" t="s">
        <v>2399</v>
      </c>
      <c r="B1701" s="3">
        <v>-2.9250979423522944E-4</v>
      </c>
      <c r="C1701" s="3">
        <v>4.6998055358926638E-4</v>
      </c>
      <c r="D1701" s="3">
        <v>7.6249034464126507E-4</v>
      </c>
    </row>
    <row r="1702" spans="1:4" x14ac:dyDescent="0.25">
      <c r="A1702" s="2" t="s">
        <v>2400</v>
      </c>
      <c r="B1702" s="3">
        <v>-1.2752413749694775E-4</v>
      </c>
      <c r="C1702" s="3">
        <v>-2.3710840810053934E-4</v>
      </c>
      <c r="D1702" s="3">
        <v>4.3498445484146914E-4</v>
      </c>
    </row>
    <row r="1703" spans="1:4" x14ac:dyDescent="0.25">
      <c r="A1703" s="2" t="s">
        <v>2401</v>
      </c>
      <c r="B1703" s="3">
        <v>8.375048637390115E-4</v>
      </c>
      <c r="C1703" s="3">
        <v>9.9970591327291957E-4</v>
      </c>
      <c r="D1703" s="3">
        <v>1.7902054605656298E-4</v>
      </c>
    </row>
    <row r="1704" spans="1:4" x14ac:dyDescent="0.25">
      <c r="A1704" s="2" t="s">
        <v>2402</v>
      </c>
      <c r="B1704" s="3">
        <v>1.8250942230224604E-4</v>
      </c>
      <c r="C1704" s="3">
        <v>4.5291538845049217E-4</v>
      </c>
      <c r="D1704" s="3">
        <v>4.8667921873857278E-4</v>
      </c>
    </row>
    <row r="1705" spans="1:4" x14ac:dyDescent="0.25">
      <c r="A1705" s="2" t="s">
        <v>2403</v>
      </c>
      <c r="B1705" s="3">
        <v>-3.2496452331543001E-4</v>
      </c>
      <c r="C1705" s="3">
        <v>5.8314641773904495E-4</v>
      </c>
      <c r="D1705" s="3">
        <v>9.0811093832599108E-4</v>
      </c>
    </row>
    <row r="1706" spans="1:4" x14ac:dyDescent="0.25">
      <c r="A1706" s="2" t="s">
        <v>2404</v>
      </c>
      <c r="B1706" s="3">
        <v>-7.7006220817565875E-4</v>
      </c>
      <c r="C1706" s="3">
        <v>-3.585004415072034E-4</v>
      </c>
      <c r="D1706" s="3">
        <v>4.6568181278416871E-4</v>
      </c>
    </row>
    <row r="1707" spans="1:4" x14ac:dyDescent="0.25">
      <c r="A1707" s="2" t="s">
        <v>2405</v>
      </c>
      <c r="B1707" s="3">
        <v>-1.4996528625488279E-4</v>
      </c>
      <c r="C1707" s="3">
        <v>5.326515638444107E-4</v>
      </c>
      <c r="D1707" s="3">
        <v>6.8632275360869244E-4</v>
      </c>
    </row>
    <row r="1708" spans="1:4" x14ac:dyDescent="0.25">
      <c r="A1708" s="2" t="s">
        <v>2406</v>
      </c>
      <c r="B1708" s="3">
        <v>-2.8002262115478597E-4</v>
      </c>
      <c r="C1708" s="3">
        <v>3.9621299856662517E-4</v>
      </c>
      <c r="D1708" s="3">
        <v>6.8166008713888048E-4</v>
      </c>
    </row>
    <row r="1709" spans="1:4" x14ac:dyDescent="0.25">
      <c r="A1709" s="2" t="s">
        <v>2407</v>
      </c>
      <c r="B1709" s="3">
        <v>-9.6249580383300955E-4</v>
      </c>
      <c r="C1709" s="3">
        <v>-5.4000129057385493E-4</v>
      </c>
      <c r="D1709" s="3">
        <v>4.2249450780218462E-4</v>
      </c>
    </row>
    <row r="1710" spans="1:4" x14ac:dyDescent="0.25">
      <c r="A1710" s="2" t="s">
        <v>2408</v>
      </c>
      <c r="B1710" s="3">
        <v>-6.2748789787292546E-4</v>
      </c>
      <c r="C1710" s="3">
        <v>1.9500814096318203E-4</v>
      </c>
      <c r="D1710" s="3">
        <v>8.2249603292439198E-4</v>
      </c>
    </row>
    <row r="1711" spans="1:4" x14ac:dyDescent="0.25">
      <c r="A1711" s="2" t="s">
        <v>2409</v>
      </c>
      <c r="B1711" s="3">
        <v>7.2509050369262343E-5</v>
      </c>
      <c r="C1711" s="3">
        <v>-1.8653026563697497E-4</v>
      </c>
      <c r="D1711" s="3">
        <v>5.3766166820423656E-4</v>
      </c>
    </row>
    <row r="1712" spans="1:4" x14ac:dyDescent="0.25">
      <c r="A1712" s="2" t="s">
        <v>2410</v>
      </c>
      <c r="B1712" s="3">
        <v>1.2300014495849612E-3</v>
      </c>
      <c r="C1712" s="3">
        <v>1.1032996681024092E-3</v>
      </c>
      <c r="D1712" s="3">
        <v>3.9542582817375665E-4</v>
      </c>
    </row>
    <row r="1713" spans="1:4" x14ac:dyDescent="0.25">
      <c r="A1713" s="2" t="s">
        <v>2411</v>
      </c>
      <c r="B1713" s="3">
        <v>1.2174546718597399E-3</v>
      </c>
      <c r="C1713" s="3">
        <v>7.5751255553768682E-4</v>
      </c>
      <c r="D1713" s="3">
        <v>8.2255434972466858E-4</v>
      </c>
    </row>
    <row r="1714" spans="1:4" x14ac:dyDescent="0.25">
      <c r="A1714" s="2" t="s">
        <v>2412</v>
      </c>
      <c r="B1714" s="3">
        <v>7.4002146720886339E-4</v>
      </c>
      <c r="C1714" s="3">
        <v>9.8108018119091997E-4</v>
      </c>
      <c r="D1714" s="3">
        <v>3.269755761721172E-4</v>
      </c>
    </row>
    <row r="1715" spans="1:4" x14ac:dyDescent="0.25">
      <c r="A1715" s="2" t="s">
        <v>2413</v>
      </c>
      <c r="B1715" s="3">
        <v>-1.5497207641601563E-4</v>
      </c>
      <c r="C1715" s="3">
        <v>1.0164249079025459E-4</v>
      </c>
      <c r="D1715" s="3">
        <v>2.5661456584202824E-4</v>
      </c>
    </row>
    <row r="1716" spans="1:4" x14ac:dyDescent="0.25">
      <c r="A1716" s="2" t="s">
        <v>2414</v>
      </c>
      <c r="B1716" s="3">
        <v>9.7483396530151218E-5</v>
      </c>
      <c r="C1716" s="3">
        <v>2.9973023265483795E-4</v>
      </c>
      <c r="D1716" s="3">
        <v>3.0636514202342347E-4</v>
      </c>
    </row>
    <row r="1717" spans="1:4" x14ac:dyDescent="0.25">
      <c r="A1717" s="2" t="s">
        <v>2415</v>
      </c>
      <c r="B1717" s="3">
        <v>1.8751621246337896E-4</v>
      </c>
      <c r="C1717" s="3">
        <v>4.1369175050931528E-4</v>
      </c>
      <c r="D1717" s="3">
        <v>2.2642603107669854E-4</v>
      </c>
    </row>
    <row r="1718" spans="1:4" x14ac:dyDescent="0.25">
      <c r="A1718" s="2" t="s">
        <v>2416</v>
      </c>
      <c r="B1718" s="3">
        <v>-5.006790161133026E-6</v>
      </c>
      <c r="C1718" s="3">
        <v>1.808275501389289E-4</v>
      </c>
      <c r="D1718" s="3">
        <v>3.907892223651287E-4</v>
      </c>
    </row>
    <row r="1719" spans="1:4" x14ac:dyDescent="0.25">
      <c r="A1719" s="2" t="s">
        <v>2417</v>
      </c>
      <c r="B1719" s="3">
        <v>7.2509050369262831E-5</v>
      </c>
      <c r="C1719" s="3">
        <v>7.5880780059378608E-5</v>
      </c>
      <c r="D1719" s="3">
        <v>4.2846610449487338E-4</v>
      </c>
    </row>
    <row r="1720" spans="1:4" x14ac:dyDescent="0.25">
      <c r="A1720" s="2" t="s">
        <v>2418</v>
      </c>
      <c r="B1720" s="3">
        <v>1.7249584197998047E-4</v>
      </c>
      <c r="C1720" s="3">
        <v>3.0624017256286612E-4</v>
      </c>
      <c r="D1720" s="3">
        <v>1.4245363990994514E-4</v>
      </c>
    </row>
    <row r="1721" spans="1:4" x14ac:dyDescent="0.25">
      <c r="A1721" s="2" t="s">
        <v>2419</v>
      </c>
      <c r="B1721" s="3">
        <v>-2.2000074386596707E-4</v>
      </c>
      <c r="C1721" s="3">
        <v>4.4953214091947302E-4</v>
      </c>
      <c r="D1721" s="3">
        <v>6.6953287023352394E-4</v>
      </c>
    </row>
    <row r="1722" spans="1:4" x14ac:dyDescent="0.25">
      <c r="A1722" s="2" t="s">
        <v>2420</v>
      </c>
      <c r="B1722" s="3">
        <v>-6.4751505851745605E-4</v>
      </c>
      <c r="C1722" s="3">
        <v>8.2495238693525193E-5</v>
      </c>
      <c r="D1722" s="3">
        <v>7.3001029159058795E-4</v>
      </c>
    </row>
    <row r="1723" spans="1:4" x14ac:dyDescent="0.25">
      <c r="A1723" s="2" t="s">
        <v>2421</v>
      </c>
      <c r="B1723" s="3">
        <v>-4.0000677108764648E-4</v>
      </c>
      <c r="C1723" s="3">
        <v>-3.1308788857131725E-4</v>
      </c>
      <c r="D1723" s="3">
        <v>2.7046894501836494E-4</v>
      </c>
    </row>
    <row r="1724" spans="1:4" x14ac:dyDescent="0.25">
      <c r="A1724" s="2" t="s">
        <v>2422</v>
      </c>
      <c r="B1724" s="3">
        <v>-7.7456235885620171E-5</v>
      </c>
      <c r="C1724" s="3">
        <v>5.343424272723496E-4</v>
      </c>
      <c r="D1724" s="3">
        <v>6.117986595199908E-4</v>
      </c>
    </row>
    <row r="1725" spans="1:4" x14ac:dyDescent="0.25">
      <c r="A1725" s="2" t="s">
        <v>2423</v>
      </c>
      <c r="B1725" s="3">
        <v>1.7997622489929199E-4</v>
      </c>
      <c r="C1725" s="3">
        <v>2.9404811357380822E-4</v>
      </c>
      <c r="D1725" s="3">
        <v>1.8016161993728006E-4</v>
      </c>
    </row>
    <row r="1726" spans="1:4" x14ac:dyDescent="0.25">
      <c r="A1726" s="2" t="s">
        <v>2424</v>
      </c>
      <c r="B1726" s="3">
        <v>4.7996640205383409E-4</v>
      </c>
      <c r="C1726" s="3">
        <v>3.8885617573214404E-4</v>
      </c>
      <c r="D1726" s="3">
        <v>4.6364281297428501E-4</v>
      </c>
    </row>
    <row r="1727" spans="1:4" x14ac:dyDescent="0.25">
      <c r="A1727" s="2" t="s">
        <v>2425</v>
      </c>
      <c r="B1727" s="3">
        <v>6.1503052711486947E-4</v>
      </c>
      <c r="C1727" s="3">
        <v>5.3726729720438016E-4</v>
      </c>
      <c r="D1727" s="3">
        <v>3.769153008761349E-4</v>
      </c>
    </row>
    <row r="1728" spans="1:4" x14ac:dyDescent="0.25">
      <c r="A1728" s="2" t="s">
        <v>2426</v>
      </c>
      <c r="B1728" s="3">
        <v>4.7504901885986287E-5</v>
      </c>
      <c r="C1728" s="3">
        <v>5.9126874930370832E-4</v>
      </c>
      <c r="D1728" s="3">
        <v>5.4376385378418447E-4</v>
      </c>
    </row>
    <row r="1729" spans="1:4" x14ac:dyDescent="0.25">
      <c r="A1729" s="2" t="s">
        <v>2427</v>
      </c>
      <c r="B1729" s="3">
        <v>3.0997395515441802E-4</v>
      </c>
      <c r="C1729" s="3">
        <v>2.2584899170396974E-4</v>
      </c>
      <c r="D1729" s="3">
        <v>4.9594184747547853E-4</v>
      </c>
    </row>
    <row r="1730" spans="1:4" x14ac:dyDescent="0.25">
      <c r="A1730" s="2" t="s">
        <v>2428</v>
      </c>
      <c r="B1730" s="3">
        <v>6.4003467559814496E-4</v>
      </c>
      <c r="C1730" s="3">
        <v>7.9446265590377174E-4</v>
      </c>
      <c r="D1730" s="3">
        <v>1.6395196144003413E-4</v>
      </c>
    </row>
    <row r="1731" spans="1:4" x14ac:dyDescent="0.25">
      <c r="A1731" s="2" t="s">
        <v>2429</v>
      </c>
      <c r="B1731" s="3">
        <v>1.2774765491485609E-3</v>
      </c>
      <c r="C1731" s="3">
        <v>2.2270358931564249E-4</v>
      </c>
      <c r="D1731" s="3">
        <v>1.1545401921466696E-3</v>
      </c>
    </row>
    <row r="1732" spans="1:4" x14ac:dyDescent="0.25">
      <c r="A1732" s="2" t="s">
        <v>2430</v>
      </c>
      <c r="B1732" s="3">
        <v>1.1325180530548109E-3</v>
      </c>
      <c r="C1732" s="3">
        <v>1.274603064302936E-3</v>
      </c>
      <c r="D1732" s="3">
        <v>3.0951187909522559E-4</v>
      </c>
    </row>
    <row r="1733" spans="1:4" x14ac:dyDescent="0.25">
      <c r="A1733" s="2" t="s">
        <v>2431</v>
      </c>
      <c r="B1733" s="3">
        <v>9.5999240875244032E-4</v>
      </c>
      <c r="C1733" s="3">
        <v>4.031673151985159E-4</v>
      </c>
      <c r="D1733" s="3">
        <v>8.8504688301327492E-4</v>
      </c>
    </row>
    <row r="1734" spans="1:4" x14ac:dyDescent="0.25">
      <c r="A1734" s="2" t="s">
        <v>2432</v>
      </c>
      <c r="B1734" s="3">
        <v>1.4624893665313725E-3</v>
      </c>
      <c r="C1734" s="3">
        <v>1.2931064411532125E-3</v>
      </c>
      <c r="D1734" s="3">
        <v>3.5462123923934969E-4</v>
      </c>
    </row>
    <row r="1735" spans="1:4" x14ac:dyDescent="0.25">
      <c r="A1735" s="2" t="s">
        <v>2433</v>
      </c>
      <c r="B1735" s="3">
        <v>1.6350150108337396E-3</v>
      </c>
      <c r="C1735" s="3">
        <v>8.4437653276836532E-4</v>
      </c>
      <c r="D1735" s="3">
        <v>9.9770151427947006E-4</v>
      </c>
    </row>
    <row r="1736" spans="1:4" x14ac:dyDescent="0.25">
      <c r="A1736" s="2" t="s">
        <v>2434</v>
      </c>
      <c r="B1736" s="3">
        <v>-4.5001506805420979E-5</v>
      </c>
      <c r="C1736" s="3">
        <v>6.4932196164591038E-4</v>
      </c>
      <c r="D1736" s="3">
        <v>6.9432347208930921E-4</v>
      </c>
    </row>
    <row r="1737" spans="1:4" x14ac:dyDescent="0.25">
      <c r="A1737" s="2" t="s">
        <v>2435</v>
      </c>
      <c r="B1737" s="3">
        <v>1.2399852275848371E-3</v>
      </c>
      <c r="C1737" s="3">
        <v>2.3810755010345028E-4</v>
      </c>
      <c r="D1737" s="3">
        <v>1.1547426838660608E-3</v>
      </c>
    </row>
    <row r="1738" spans="1:4" x14ac:dyDescent="0.25">
      <c r="A1738" s="2" t="s">
        <v>2436</v>
      </c>
      <c r="B1738" s="3">
        <v>3.9750337600707905E-4</v>
      </c>
      <c r="C1738" s="3">
        <v>1.1898156117240441E-3</v>
      </c>
      <c r="D1738" s="3">
        <v>7.929697458166615E-4</v>
      </c>
    </row>
    <row r="1739" spans="1:4" x14ac:dyDescent="0.25">
      <c r="A1739" s="2" t="s">
        <v>2437</v>
      </c>
      <c r="B1739" s="3">
        <v>-1.1500716209411621E-4</v>
      </c>
      <c r="C1739" s="3">
        <v>-3.8025021058274438E-4</v>
      </c>
      <c r="D1739" s="3">
        <v>3.9799423393560563E-4</v>
      </c>
    </row>
    <row r="1740" spans="1:4" x14ac:dyDescent="0.25">
      <c r="A1740" s="2" t="s">
        <v>2438</v>
      </c>
      <c r="B1740" s="3">
        <v>-1.1497735977172869E-4</v>
      </c>
      <c r="C1740" s="3">
        <v>1.8874129136747802E-4</v>
      </c>
      <c r="D1740" s="3">
        <v>3.0371865432243805E-4</v>
      </c>
    </row>
    <row r="1741" spans="1:4" x14ac:dyDescent="0.25">
      <c r="A1741" s="2" t="s">
        <v>2439</v>
      </c>
      <c r="B1741" s="3">
        <v>-6.2501430511474599E-4</v>
      </c>
      <c r="C1741" s="3">
        <v>-2.4484006644342999E-4</v>
      </c>
      <c r="D1741" s="3">
        <v>3.8017423503333697E-4</v>
      </c>
    </row>
    <row r="1742" spans="1:4" x14ac:dyDescent="0.25">
      <c r="A1742" s="2" t="s">
        <v>2440</v>
      </c>
      <c r="B1742" s="3">
        <v>-4.4748187065124528E-4</v>
      </c>
      <c r="C1742" s="3">
        <v>-3.6178498660888154E-5</v>
      </c>
      <c r="D1742" s="3">
        <v>4.1130337194772448E-4</v>
      </c>
    </row>
    <row r="1743" spans="1:4" x14ac:dyDescent="0.25">
      <c r="A1743" s="2" t="s">
        <v>2441</v>
      </c>
      <c r="B1743" s="3">
        <v>3.9994716644287238E-5</v>
      </c>
      <c r="C1743" s="3">
        <v>-3.3308306228717535E-6</v>
      </c>
      <c r="D1743" s="3">
        <v>1.6967425744951456E-4</v>
      </c>
    </row>
    <row r="1744" spans="1:4" x14ac:dyDescent="0.25">
      <c r="A1744" s="2" t="s">
        <v>2442</v>
      </c>
      <c r="B1744" s="3">
        <v>-4.5001506805420017E-5</v>
      </c>
      <c r="C1744" s="3">
        <v>3.7652445234925852E-4</v>
      </c>
      <c r="D1744" s="3">
        <v>4.3189101234020205E-4</v>
      </c>
    </row>
    <row r="1745" spans="1:4" x14ac:dyDescent="0.25">
      <c r="A1745" s="2" t="s">
        <v>2443</v>
      </c>
      <c r="B1745" s="3">
        <v>-6.650090217590332E-4</v>
      </c>
      <c r="C1745" s="3">
        <v>-3.0234773566917283E-4</v>
      </c>
      <c r="D1745" s="3">
        <v>3.8594666330027416E-4</v>
      </c>
    </row>
    <row r="1746" spans="1:4" x14ac:dyDescent="0.25">
      <c r="A1746" s="2" t="s">
        <v>2444</v>
      </c>
      <c r="B1746" s="3">
        <v>6.2495470046997003E-5</v>
      </c>
      <c r="C1746" s="3">
        <v>-2.895657198678237E-4</v>
      </c>
      <c r="D1746" s="3">
        <v>5.0440593622624907E-4</v>
      </c>
    </row>
    <row r="1747" spans="1:4" x14ac:dyDescent="0.25">
      <c r="A1747" s="2" t="s">
        <v>2445</v>
      </c>
      <c r="B1747" s="3">
        <v>3.5250186920166021E-4</v>
      </c>
      <c r="C1747" s="3">
        <v>6.2426234944723536E-4</v>
      </c>
      <c r="D1747" s="3">
        <v>2.7182813209947182E-4</v>
      </c>
    </row>
    <row r="1748" spans="1:4" x14ac:dyDescent="0.25">
      <c r="A1748" s="2" t="s">
        <v>2446</v>
      </c>
      <c r="B1748" s="3">
        <v>4.400014877319337E-4</v>
      </c>
      <c r="C1748" s="3">
        <v>4.1647194848337671E-4</v>
      </c>
      <c r="D1748" s="3">
        <v>1.566109112900449E-4</v>
      </c>
    </row>
    <row r="1749" spans="1:4" x14ac:dyDescent="0.25">
      <c r="A1749" s="2" t="s">
        <v>2447</v>
      </c>
      <c r="B1749" s="3">
        <v>8.9973211288452243E-5</v>
      </c>
      <c r="C1749" s="3">
        <v>2.3894465721241418E-4</v>
      </c>
      <c r="D1749" s="3">
        <v>2.037291451415513E-4</v>
      </c>
    </row>
    <row r="1750" spans="1:4" x14ac:dyDescent="0.25">
      <c r="A1750" s="2" t="s">
        <v>2448</v>
      </c>
      <c r="B1750" s="3">
        <v>-1.4495849609375E-4</v>
      </c>
      <c r="C1750" s="3">
        <v>-2.4138762182701609E-4</v>
      </c>
      <c r="D1750" s="3">
        <v>1.6457176570838775E-4</v>
      </c>
    </row>
    <row r="1751" spans="1:4" x14ac:dyDescent="0.25">
      <c r="A1751" s="2" t="s">
        <v>2449</v>
      </c>
      <c r="B1751" s="3">
        <v>-6.5502524375915723E-4</v>
      </c>
      <c r="C1751" s="3">
        <v>3.1595017367180861E-4</v>
      </c>
      <c r="D1751" s="3">
        <v>9.7097541583934853E-4</v>
      </c>
    </row>
    <row r="1752" spans="1:4" x14ac:dyDescent="0.25">
      <c r="A1752" s="2" t="s">
        <v>2450</v>
      </c>
      <c r="B1752" s="3">
        <v>1.0849833488464345E-3</v>
      </c>
      <c r="C1752" s="3">
        <v>-1.1929880656680325E-4</v>
      </c>
      <c r="D1752" s="3">
        <v>1.3614241470349979E-3</v>
      </c>
    </row>
    <row r="1753" spans="1:4" x14ac:dyDescent="0.25">
      <c r="A1753" s="2" t="s">
        <v>2451</v>
      </c>
      <c r="B1753" s="3">
        <v>1.9675493240356454E-3</v>
      </c>
      <c r="C1753" s="3">
        <v>1.273948149901115E-3</v>
      </c>
      <c r="D1753" s="3">
        <v>7.1525504608871404E-4</v>
      </c>
    </row>
    <row r="1754" spans="1:4" x14ac:dyDescent="0.25">
      <c r="A1754" s="2" t="s">
        <v>2452</v>
      </c>
      <c r="B1754" s="3">
        <v>1.0574758052825928E-3</v>
      </c>
      <c r="C1754" s="3">
        <v>1.2334220882621592E-3</v>
      </c>
      <c r="D1754" s="3">
        <v>3.6199574969941756E-4</v>
      </c>
    </row>
    <row r="1755" spans="1:4" x14ac:dyDescent="0.25">
      <c r="A1755" s="2" t="s">
        <v>2453</v>
      </c>
      <c r="B1755" s="3">
        <v>-6.375014781951901E-4</v>
      </c>
      <c r="C1755" s="3">
        <v>1.8488004479877423E-4</v>
      </c>
      <c r="D1755" s="3">
        <v>8.2238152390345996E-4</v>
      </c>
    </row>
    <row r="1756" spans="1:4" x14ac:dyDescent="0.25">
      <c r="A1756" s="2" t="s">
        <v>2454</v>
      </c>
      <c r="B1756" s="3">
        <v>-1.7200410366058334E-3</v>
      </c>
      <c r="C1756" s="3">
        <v>-6.9716745565528981E-4</v>
      </c>
      <c r="D1756" s="3">
        <v>1.7949337125173766E-3</v>
      </c>
    </row>
    <row r="1757" spans="1:4" x14ac:dyDescent="0.25">
      <c r="A1757" s="2" t="s">
        <v>2455</v>
      </c>
      <c r="B1757" s="3">
        <v>4.1000545024871852E-3</v>
      </c>
      <c r="C1757" s="3">
        <v>1.1751653146347954E-3</v>
      </c>
      <c r="D1757" s="3">
        <v>2.9894369363319129E-3</v>
      </c>
    </row>
    <row r="1758" spans="1:4" x14ac:dyDescent="0.25">
      <c r="A1758" s="2" t="s">
        <v>2456</v>
      </c>
      <c r="B1758" s="3">
        <v>1.5074610710144052E-3</v>
      </c>
      <c r="C1758" s="3">
        <v>1.9568177631299468E-3</v>
      </c>
      <c r="D1758" s="3">
        <v>9.276423297706059E-4</v>
      </c>
    </row>
    <row r="1759" spans="1:4" x14ac:dyDescent="0.25">
      <c r="A1759" s="2" t="s">
        <v>2457</v>
      </c>
      <c r="B1759" s="3">
        <v>-3.9747357368469303E-4</v>
      </c>
      <c r="C1759" s="3">
        <v>-8.7635196223345702E-4</v>
      </c>
      <c r="D1759" s="3">
        <v>7.9628632738604189E-4</v>
      </c>
    </row>
    <row r="1760" spans="1:4" x14ac:dyDescent="0.25">
      <c r="A1760" s="2" t="s">
        <v>2458</v>
      </c>
      <c r="B1760" s="3">
        <v>-9.0998411178589052E-4</v>
      </c>
      <c r="C1760" s="3">
        <v>1.9479163802316171E-4</v>
      </c>
      <c r="D1760" s="3">
        <v>1.1174356213814465E-3</v>
      </c>
    </row>
    <row r="1761" spans="1:4" x14ac:dyDescent="0.25">
      <c r="A1761" s="2" t="s">
        <v>2459</v>
      </c>
      <c r="B1761" s="3">
        <v>-7.175207138061531E-4</v>
      </c>
      <c r="C1761" s="3">
        <v>-4.9298043450107831E-4</v>
      </c>
      <c r="D1761" s="3">
        <v>5.5989830252656323E-4</v>
      </c>
    </row>
    <row r="1762" spans="1:4" x14ac:dyDescent="0.25">
      <c r="A1762" s="2" t="s">
        <v>2460</v>
      </c>
      <c r="B1762" s="3">
        <v>-4.5001506805419929E-5</v>
      </c>
      <c r="C1762" s="3">
        <v>-1.8311994381292607E-4</v>
      </c>
      <c r="D1762" s="3">
        <v>2.9277420981088653E-4</v>
      </c>
    </row>
    <row r="1763" spans="1:4" x14ac:dyDescent="0.25">
      <c r="A1763" s="2" t="s">
        <v>2461</v>
      </c>
      <c r="B1763" s="3">
        <v>2.6503205299377425E-4</v>
      </c>
      <c r="C1763" s="3">
        <v>9.7301742698618936E-5</v>
      </c>
      <c r="D1763" s="3">
        <v>2.6424515817780053E-4</v>
      </c>
    </row>
    <row r="1764" spans="1:4" x14ac:dyDescent="0.25">
      <c r="A1764" s="2" t="s">
        <v>2462</v>
      </c>
      <c r="B1764" s="3">
        <v>6.4995884895324664E-4</v>
      </c>
      <c r="C1764" s="3">
        <v>1.5681362492614409E-4</v>
      </c>
      <c r="D1764" s="3">
        <v>4.9932124966289848E-4</v>
      </c>
    </row>
    <row r="1765" spans="1:4" x14ac:dyDescent="0.25">
      <c r="A1765" s="2" t="s">
        <v>2463</v>
      </c>
      <c r="B1765" s="3">
        <v>-1.3524591922760049E-3</v>
      </c>
      <c r="C1765" s="3">
        <v>1.8590305330690114E-5</v>
      </c>
      <c r="D1765" s="3">
        <v>1.3710494822589687E-3</v>
      </c>
    </row>
    <row r="1766" spans="1:4" x14ac:dyDescent="0.25">
      <c r="A1766" s="2" t="s">
        <v>2464</v>
      </c>
      <c r="B1766" s="3">
        <v>1.0997056961059558E-4</v>
      </c>
      <c r="C1766" s="3">
        <v>-2.1688958258891949E-4</v>
      </c>
      <c r="D1766" s="3">
        <v>4.2334753834438776E-4</v>
      </c>
    </row>
    <row r="1767" spans="1:4" x14ac:dyDescent="0.25">
      <c r="A1767" s="2" t="s">
        <v>2465</v>
      </c>
      <c r="B1767" s="3">
        <v>8.2522630691528456E-5</v>
      </c>
      <c r="C1767" s="3">
        <v>-2.0347960889921513E-4</v>
      </c>
      <c r="D1767" s="3">
        <v>2.8600223959074361E-4</v>
      </c>
    </row>
    <row r="1768" spans="1:4" x14ac:dyDescent="0.25">
      <c r="A1768" s="2" t="s">
        <v>2466</v>
      </c>
      <c r="B1768" s="3">
        <v>-2.2754073143005371E-4</v>
      </c>
      <c r="C1768" s="3">
        <v>3.5684135252722632E-4</v>
      </c>
      <c r="D1768" s="3">
        <v>5.8438208361621903E-4</v>
      </c>
    </row>
    <row r="1769" spans="1:4" x14ac:dyDescent="0.25">
      <c r="A1769" s="2" t="s">
        <v>2467</v>
      </c>
      <c r="B1769" s="3">
        <v>-1.7997622489929172E-4</v>
      </c>
      <c r="C1769" s="3">
        <v>-3.9480872874264611E-4</v>
      </c>
      <c r="D1769" s="3">
        <v>2.148325002053752E-4</v>
      </c>
    </row>
    <row r="1770" spans="1:4" x14ac:dyDescent="0.25">
      <c r="A1770" s="2" t="s">
        <v>2468</v>
      </c>
      <c r="B1770" s="3">
        <v>8.2492828369140679E-5</v>
      </c>
      <c r="C1770" s="3">
        <v>1.0710562787608066E-4</v>
      </c>
      <c r="D1770" s="3">
        <v>7.858458866394355E-5</v>
      </c>
    </row>
    <row r="1771" spans="1:4" x14ac:dyDescent="0.25">
      <c r="A1771" s="2" t="s">
        <v>2469</v>
      </c>
      <c r="B1771" s="3">
        <v>-4.0024518966674723E-5</v>
      </c>
      <c r="C1771" s="3">
        <v>2.6187669300270489E-4</v>
      </c>
      <c r="D1771" s="3">
        <v>3.019012119693798E-4</v>
      </c>
    </row>
    <row r="1772" spans="1:4" x14ac:dyDescent="0.25">
      <c r="A1772" s="2" t="s">
        <v>2470</v>
      </c>
      <c r="B1772" s="3">
        <v>1.725554466247557E-4</v>
      </c>
      <c r="C1772" s="3">
        <v>2.8378427396091849E-4</v>
      </c>
      <c r="D1772" s="3">
        <v>1.3160875369067066E-4</v>
      </c>
    </row>
    <row r="1773" spans="1:4" x14ac:dyDescent="0.25">
      <c r="A1773" s="2" t="s">
        <v>2471</v>
      </c>
      <c r="B1773" s="3">
        <v>6.49988651275633E-5</v>
      </c>
      <c r="C1773" s="3">
        <v>5.2375684390426613E-4</v>
      </c>
      <c r="D1773" s="3">
        <v>4.587579824146813E-4</v>
      </c>
    </row>
    <row r="1774" spans="1:4" x14ac:dyDescent="0.25">
      <c r="A1774" s="2" t="s">
        <v>2472</v>
      </c>
      <c r="B1774" s="3">
        <v>-1.1849999427795408E-3</v>
      </c>
      <c r="C1774" s="3">
        <v>-2.4712429410556075E-4</v>
      </c>
      <c r="D1774" s="3">
        <v>1.0465974519320309E-3</v>
      </c>
    </row>
    <row r="1775" spans="1:4" x14ac:dyDescent="0.25">
      <c r="A1775" s="2" t="s">
        <v>2473</v>
      </c>
      <c r="B1775" s="3">
        <v>-2.0800232887268075E-3</v>
      </c>
      <c r="C1775" s="3">
        <v>-9.2000569293304536E-4</v>
      </c>
      <c r="D1775" s="3">
        <v>1.1667453509289754E-3</v>
      </c>
    </row>
    <row r="1776" spans="1:4" x14ac:dyDescent="0.25">
      <c r="A1776" s="2" t="s">
        <v>2474</v>
      </c>
      <c r="B1776" s="3">
        <v>-6.0498714447021495E-4</v>
      </c>
      <c r="C1776" s="3">
        <v>-9.8104540484200632E-4</v>
      </c>
      <c r="D1776" s="3">
        <v>4.2653992568375543E-4</v>
      </c>
    </row>
    <row r="1777" spans="1:4" x14ac:dyDescent="0.25">
      <c r="A1777" s="2" t="s">
        <v>2475</v>
      </c>
      <c r="B1777" s="3">
        <v>1.3998150825500505E-4</v>
      </c>
      <c r="C1777" s="3">
        <v>5.9064848028356188E-4</v>
      </c>
      <c r="D1777" s="3">
        <v>4.5066697202855705E-4</v>
      </c>
    </row>
    <row r="1778" spans="1:4" x14ac:dyDescent="0.25">
      <c r="A1778" s="2" t="s">
        <v>2476</v>
      </c>
      <c r="B1778" s="3">
        <v>-4.5749545097351199E-4</v>
      </c>
      <c r="C1778" s="3">
        <v>-2.3696396965533403E-5</v>
      </c>
      <c r="D1778" s="3">
        <v>4.7021408317959878E-4</v>
      </c>
    </row>
    <row r="1779" spans="1:4" x14ac:dyDescent="0.25">
      <c r="A1779" s="2" t="s">
        <v>2477</v>
      </c>
      <c r="B1779" s="3">
        <v>5.22524118423463E-4</v>
      </c>
      <c r="C1779" s="3">
        <v>2.0452427088457633E-4</v>
      </c>
      <c r="D1779" s="3">
        <v>5.8366416669741739E-4</v>
      </c>
    </row>
    <row r="1780" spans="1:4" x14ac:dyDescent="0.25">
      <c r="A1780" s="2" t="s">
        <v>2478</v>
      </c>
      <c r="B1780" s="3">
        <v>3.2514333724975423E-5</v>
      </c>
      <c r="C1780" s="3">
        <v>1.209358071037058E-4</v>
      </c>
      <c r="D1780" s="3">
        <v>4.351543984739693E-4</v>
      </c>
    </row>
    <row r="1781" spans="1:4" x14ac:dyDescent="0.25">
      <c r="A1781" s="2" t="s">
        <v>2479</v>
      </c>
      <c r="B1781" s="3">
        <v>-1.1754035949707123E-4</v>
      </c>
      <c r="C1781" s="3">
        <v>6.4070470011756697E-4</v>
      </c>
      <c r="D1781" s="3">
        <v>7.5824504892807454E-4</v>
      </c>
    </row>
    <row r="1782" spans="1:4" x14ac:dyDescent="0.25">
      <c r="A1782" s="2" t="s">
        <v>2480</v>
      </c>
      <c r="B1782" s="3">
        <v>1.2274980545043945E-3</v>
      </c>
      <c r="C1782" s="3">
        <v>-1.6655734839332592E-4</v>
      </c>
      <c r="D1782" s="3">
        <v>1.4663031579402752E-3</v>
      </c>
    </row>
    <row r="1783" spans="1:4" x14ac:dyDescent="0.25">
      <c r="A1783" s="2" t="s">
        <v>2481</v>
      </c>
      <c r="B1783" s="3">
        <v>2.7450025081634526E-3</v>
      </c>
      <c r="C1783" s="3">
        <v>1.6142145846060893E-3</v>
      </c>
      <c r="D1783" s="3">
        <v>1.135285507189108E-3</v>
      </c>
    </row>
    <row r="1784" spans="1:4" x14ac:dyDescent="0.25">
      <c r="A1784" s="2" t="s">
        <v>2482</v>
      </c>
      <c r="B1784" s="3">
        <v>1.9300282001495377E-3</v>
      </c>
      <c r="C1784" s="3">
        <v>1.2376550953376844E-3</v>
      </c>
      <c r="D1784" s="3">
        <v>8.1436191976536022E-4</v>
      </c>
    </row>
    <row r="1785" spans="1:4" x14ac:dyDescent="0.25">
      <c r="A1785" s="2" t="s">
        <v>2483</v>
      </c>
      <c r="B1785" s="3">
        <v>9.7483396530150391E-5</v>
      </c>
      <c r="C1785" s="3">
        <v>7.6500974864757198E-4</v>
      </c>
      <c r="D1785" s="3">
        <v>6.6752635029843055E-4</v>
      </c>
    </row>
    <row r="1786" spans="1:4" x14ac:dyDescent="0.25">
      <c r="A1786" s="2" t="s">
        <v>2484</v>
      </c>
      <c r="B1786" s="3">
        <v>-3.5002827644348047E-4</v>
      </c>
      <c r="C1786" s="3">
        <v>-4.0636284029460512E-4</v>
      </c>
      <c r="D1786" s="3">
        <v>4.604985697369559E-4</v>
      </c>
    </row>
    <row r="1787" spans="1:4" x14ac:dyDescent="0.25">
      <c r="A1787" s="2" t="s">
        <v>2485</v>
      </c>
      <c r="B1787" s="3">
        <v>2.8249621391296381E-4</v>
      </c>
      <c r="C1787" s="3">
        <v>9.1330682334955727E-4</v>
      </c>
      <c r="D1787" s="3">
        <v>6.3081060943659471E-4</v>
      </c>
    </row>
    <row r="1788" spans="1:4" x14ac:dyDescent="0.25">
      <c r="A1788" s="2" t="s">
        <v>2486</v>
      </c>
      <c r="B1788" s="3">
        <v>-5.4955482482910034E-5</v>
      </c>
      <c r="C1788" s="3">
        <v>-3.6104141872783663E-4</v>
      </c>
      <c r="D1788" s="3">
        <v>3.4124780358979484E-4</v>
      </c>
    </row>
    <row r="1789" spans="1:4" x14ac:dyDescent="0.25">
      <c r="A1789" s="2" t="s">
        <v>2487</v>
      </c>
      <c r="B1789" s="3">
        <v>5.4955482482910448E-5</v>
      </c>
      <c r="C1789" s="3">
        <v>1.5649606257284171E-4</v>
      </c>
      <c r="D1789" s="3">
        <v>2.8992799889238086E-4</v>
      </c>
    </row>
    <row r="1790" spans="1:4" x14ac:dyDescent="0.25">
      <c r="A1790" s="2" t="s">
        <v>2488</v>
      </c>
      <c r="B1790" s="3">
        <v>2.0056962966919074E-5</v>
      </c>
      <c r="C1790" s="3">
        <v>1.3616873661703724E-4</v>
      </c>
      <c r="D1790" s="3">
        <v>2.3308125128096414E-4</v>
      </c>
    </row>
    <row r="1791" spans="1:4" x14ac:dyDescent="0.25">
      <c r="A1791" s="2" t="s">
        <v>2489</v>
      </c>
      <c r="B1791" s="3">
        <v>1.9246339797973649E-4</v>
      </c>
      <c r="C1791" s="3">
        <v>3.4481159309507353E-4</v>
      </c>
      <c r="D1791" s="3">
        <v>2.3318827516050064E-4</v>
      </c>
    </row>
    <row r="1792" spans="1:4" x14ac:dyDescent="0.25">
      <c r="A1792" s="2" t="s">
        <v>2490</v>
      </c>
      <c r="B1792" s="3">
        <v>2.0751357078552238E-4</v>
      </c>
      <c r="C1792" s="3">
        <v>1.4917967246219632E-4</v>
      </c>
      <c r="D1792" s="3">
        <v>1.4469031020780676E-4</v>
      </c>
    </row>
    <row r="1793" spans="1:4" x14ac:dyDescent="0.25">
      <c r="A1793" s="2" t="s">
        <v>2491</v>
      </c>
      <c r="B1793" s="3">
        <v>5.0246715545654308E-4</v>
      </c>
      <c r="C1793" s="3">
        <v>5.3049168855068247E-5</v>
      </c>
      <c r="D1793" s="3">
        <v>4.4941799023945345E-4</v>
      </c>
    </row>
    <row r="1794" spans="1:4" x14ac:dyDescent="0.25">
      <c r="A1794" s="2" t="s">
        <v>2492</v>
      </c>
      <c r="B1794" s="3">
        <v>-1.2993812561035175E-4</v>
      </c>
      <c r="C1794" s="3">
        <v>5.0829425026677232E-4</v>
      </c>
      <c r="D1794" s="3">
        <v>6.3823237724136561E-4</v>
      </c>
    </row>
    <row r="1795" spans="1:4" x14ac:dyDescent="0.25">
      <c r="A1795" s="2" t="s">
        <v>2493</v>
      </c>
      <c r="B1795" s="3">
        <v>-4.1252374649047852E-4</v>
      </c>
      <c r="C1795" s="3">
        <v>5.0572186864883454E-5</v>
      </c>
      <c r="D1795" s="3">
        <v>4.6309593199111981E-4</v>
      </c>
    </row>
    <row r="1796" spans="1:4" x14ac:dyDescent="0.25">
      <c r="A1796" s="2" t="s">
        <v>2494</v>
      </c>
      <c r="B1796" s="3">
        <v>5.7488679885864163E-5</v>
      </c>
      <c r="C1796" s="3">
        <v>3.0301991387204918E-4</v>
      </c>
      <c r="D1796" s="3">
        <v>3.0456181048066361E-4</v>
      </c>
    </row>
    <row r="1797" spans="1:4" x14ac:dyDescent="0.25">
      <c r="A1797" s="2" t="s">
        <v>2495</v>
      </c>
      <c r="B1797" s="3">
        <v>1.2999773025512712E-4</v>
      </c>
      <c r="C1797" s="3">
        <v>1.3954096448287582E-4</v>
      </c>
      <c r="D1797" s="3">
        <v>2.957164224426378E-4</v>
      </c>
    </row>
    <row r="1798" spans="1:4" x14ac:dyDescent="0.25">
      <c r="A1798" s="2" t="s">
        <v>2496</v>
      </c>
      <c r="B1798" s="3">
        <v>9.8749995231628505E-4</v>
      </c>
      <c r="C1798" s="3">
        <v>7.4852850048046134E-5</v>
      </c>
      <c r="D1798" s="3">
        <v>1.0087106893479354E-3</v>
      </c>
    </row>
    <row r="1799" spans="1:4" x14ac:dyDescent="0.25">
      <c r="A1799" s="2" t="s">
        <v>2497</v>
      </c>
      <c r="B1799" s="3">
        <v>2.0000338554382351E-4</v>
      </c>
      <c r="C1799" s="3">
        <v>1.017764501739292E-3</v>
      </c>
      <c r="D1799" s="3">
        <v>8.1776112347142836E-4</v>
      </c>
    </row>
    <row r="1800" spans="1:4" x14ac:dyDescent="0.25">
      <c r="A1800" s="2" t="s">
        <v>2498</v>
      </c>
      <c r="B1800" s="3">
        <v>-7.8749656677246256E-4</v>
      </c>
      <c r="C1800" s="3">
        <v>1.9899590370187036E-5</v>
      </c>
      <c r="D1800" s="3">
        <v>8.0739616532810065E-4</v>
      </c>
    </row>
    <row r="1801" spans="1:4" x14ac:dyDescent="0.25">
      <c r="A1801" s="2" t="s">
        <v>2499</v>
      </c>
      <c r="B1801" s="3">
        <v>-5.8999657630920421E-4</v>
      </c>
      <c r="C1801" s="3">
        <v>-6.2888312936593138E-4</v>
      </c>
      <c r="D1801" s="3">
        <v>1.436155507690273E-4</v>
      </c>
    </row>
    <row r="1802" spans="1:4" x14ac:dyDescent="0.25">
      <c r="A1802" s="2" t="s">
        <v>2500</v>
      </c>
      <c r="B1802" s="3">
        <v>-4.725158214569082E-4</v>
      </c>
      <c r="C1802" s="3">
        <v>3.1358310741325107E-4</v>
      </c>
      <c r="D1802" s="3">
        <v>7.8609892079839526E-4</v>
      </c>
    </row>
    <row r="1803" spans="1:4" x14ac:dyDescent="0.25">
      <c r="A1803" s="2" t="s">
        <v>2501</v>
      </c>
      <c r="B1803" s="3">
        <v>3.0246376991271994E-4</v>
      </c>
      <c r="C1803" s="3">
        <v>2.7870617032021925E-5</v>
      </c>
      <c r="D1803" s="3">
        <v>4.5955870336911175E-4</v>
      </c>
    </row>
    <row r="1804" spans="1:4" x14ac:dyDescent="0.25">
      <c r="A1804" s="2" t="s">
        <v>2502</v>
      </c>
      <c r="B1804" s="3">
        <v>8.4504485130310037E-4</v>
      </c>
      <c r="C1804" s="3">
        <v>2.4878187196009094E-4</v>
      </c>
      <c r="D1804" s="3">
        <v>7.7186279304441931E-4</v>
      </c>
    </row>
    <row r="1805" spans="1:4" x14ac:dyDescent="0.25">
      <c r="A1805" s="2" t="s">
        <v>2503</v>
      </c>
      <c r="B1805" s="3">
        <v>1.5799999237060543E-3</v>
      </c>
      <c r="C1805" s="3">
        <v>1.391316513036146E-3</v>
      </c>
      <c r="D1805" s="3">
        <v>4.2157977441092953E-4</v>
      </c>
    </row>
    <row r="1806" spans="1:4" x14ac:dyDescent="0.25">
      <c r="A1806" s="2" t="s">
        <v>2504</v>
      </c>
      <c r="B1806" s="3">
        <v>6.4247846603393555E-4</v>
      </c>
      <c r="C1806" s="3">
        <v>7.6031193020753649E-4</v>
      </c>
      <c r="D1806" s="3">
        <v>7.3792214971035719E-4</v>
      </c>
    </row>
    <row r="1807" spans="1:4" x14ac:dyDescent="0.25">
      <c r="A1807" s="2" t="s">
        <v>2505</v>
      </c>
      <c r="B1807" s="3">
        <v>-4.8500299453735379E-4</v>
      </c>
      <c r="C1807" s="3">
        <v>1.1499241045385138E-3</v>
      </c>
      <c r="D1807" s="3">
        <v>1.6349271099898029E-3</v>
      </c>
    </row>
    <row r="1808" spans="1:4" x14ac:dyDescent="0.25">
      <c r="A1808" s="2" t="s">
        <v>2506</v>
      </c>
      <c r="B1808" s="3">
        <v>-1.8324851989746115E-3</v>
      </c>
      <c r="C1808" s="3">
        <v>-1.3929632868894255E-3</v>
      </c>
      <c r="D1808" s="3">
        <v>4.5613428665092242E-4</v>
      </c>
    </row>
    <row r="1809" spans="1:4" x14ac:dyDescent="0.25">
      <c r="A1809" s="2" t="s">
        <v>2507</v>
      </c>
      <c r="B1809" s="3">
        <v>-1.612484455108643E-3</v>
      </c>
      <c r="C1809" s="3">
        <v>2.4245953227364124E-6</v>
      </c>
      <c r="D1809" s="3">
        <v>1.6149090515682465E-3</v>
      </c>
    </row>
    <row r="1810" spans="1:4" x14ac:dyDescent="0.25">
      <c r="A1810" s="2" t="s">
        <v>2508</v>
      </c>
      <c r="B1810" s="3">
        <v>-6.0752034187316819E-4</v>
      </c>
      <c r="C1810" s="3">
        <v>-8.8758601486915668E-4</v>
      </c>
      <c r="D1810" s="3">
        <v>4.9164923984790177E-4</v>
      </c>
    </row>
    <row r="1811" spans="1:4" x14ac:dyDescent="0.25">
      <c r="A1811" s="2" t="s">
        <v>2509</v>
      </c>
      <c r="B1811" s="3">
        <v>3.6752223968505859E-4</v>
      </c>
      <c r="C1811" s="3">
        <v>4.9459890431080556E-4</v>
      </c>
      <c r="D1811" s="3">
        <v>3.0717497065779748E-4</v>
      </c>
    </row>
    <row r="1812" spans="1:4" x14ac:dyDescent="0.25">
      <c r="A1812" s="2" t="s">
        <v>2510</v>
      </c>
      <c r="B1812" s="3">
        <v>3.3000111579895014E-4</v>
      </c>
      <c r="C1812" s="3">
        <v>3.3122616434866359E-4</v>
      </c>
      <c r="D1812" s="3">
        <v>2.8162342096038628E-4</v>
      </c>
    </row>
    <row r="1813" spans="1:4" x14ac:dyDescent="0.25">
      <c r="A1813" s="2" t="s">
        <v>2511</v>
      </c>
      <c r="B1813" s="3">
        <v>1.2487173080444173E-5</v>
      </c>
      <c r="C1813" s="3">
        <v>6.0741050037904632E-4</v>
      </c>
      <c r="D1813" s="3">
        <v>5.94923330936581E-4</v>
      </c>
    </row>
    <row r="1814" spans="1:4" x14ac:dyDescent="0.25">
      <c r="A1814" s="2" t="s">
        <v>2512</v>
      </c>
      <c r="B1814" s="3">
        <v>-6.2495470046997092E-4</v>
      </c>
      <c r="C1814" s="3">
        <v>1.0398055417226712E-4</v>
      </c>
      <c r="D1814" s="3">
        <v>7.2893525066319875E-4</v>
      </c>
    </row>
    <row r="1815" spans="1:4" x14ac:dyDescent="0.25">
      <c r="A1815" s="2" t="s">
        <v>2513</v>
      </c>
      <c r="B1815" s="3">
        <v>-3.2252073287963856E-4</v>
      </c>
      <c r="C1815" s="3">
        <v>-4.5175023501542482E-5</v>
      </c>
      <c r="D1815" s="3">
        <v>2.9283985486472364E-4</v>
      </c>
    </row>
    <row r="1816" spans="1:4" x14ac:dyDescent="0.25">
      <c r="A1816" s="2" t="s">
        <v>2514</v>
      </c>
      <c r="B1816" s="3">
        <v>-1.0675489902496316E-3</v>
      </c>
      <c r="C1816" s="3">
        <v>-2.0473838685575169E-4</v>
      </c>
      <c r="D1816" s="3">
        <v>8.6281060066539881E-4</v>
      </c>
    </row>
    <row r="1817" spans="1:4" x14ac:dyDescent="0.25">
      <c r="A1817" s="2" t="s">
        <v>2515</v>
      </c>
      <c r="B1817" s="3">
        <v>-8.2996487617492676E-4</v>
      </c>
      <c r="C1817" s="3">
        <v>-7.7502306157839539E-4</v>
      </c>
      <c r="D1817" s="3">
        <v>2.0942266928614112E-4</v>
      </c>
    </row>
    <row r="1818" spans="1:4" x14ac:dyDescent="0.25">
      <c r="A1818" s="2" t="s">
        <v>2516</v>
      </c>
      <c r="B1818" s="3">
        <v>-4.4003129005432096E-4</v>
      </c>
      <c r="C1818" s="3">
        <v>1.7594765449757663E-4</v>
      </c>
      <c r="D1818" s="3">
        <v>6.1597894818987611E-4</v>
      </c>
    </row>
    <row r="1819" spans="1:4" x14ac:dyDescent="0.25">
      <c r="A1819" s="2" t="s">
        <v>2517</v>
      </c>
      <c r="B1819" s="3">
        <v>-3.0249357223510748E-4</v>
      </c>
      <c r="C1819" s="3">
        <v>1.4026082837403963E-5</v>
      </c>
      <c r="D1819" s="3">
        <v>3.7823807724635122E-4</v>
      </c>
    </row>
    <row r="1820" spans="1:4" x14ac:dyDescent="0.25">
      <c r="A1820" s="2" t="s">
        <v>2518</v>
      </c>
      <c r="B1820" s="3">
        <v>1.7753243446350076E-4</v>
      </c>
      <c r="C1820" s="3">
        <v>2.5607649513403896E-4</v>
      </c>
      <c r="D1820" s="3">
        <v>1.7274389392696324E-4</v>
      </c>
    </row>
    <row r="1821" spans="1:4" x14ac:dyDescent="0.25">
      <c r="A1821" s="2" t="s">
        <v>2519</v>
      </c>
      <c r="B1821" s="3">
        <v>2.7000904083251948E-4</v>
      </c>
      <c r="C1821" s="3">
        <v>1.9457112284726477E-4</v>
      </c>
      <c r="D1821" s="3">
        <v>2.4350611602130801E-4</v>
      </c>
    </row>
    <row r="1822" spans="1:4" x14ac:dyDescent="0.25">
      <c r="A1822" s="2" t="s">
        <v>2520</v>
      </c>
      <c r="B1822" s="3">
        <v>4.4000148773193359E-4</v>
      </c>
      <c r="C1822" s="3">
        <v>1.3486804368767472E-4</v>
      </c>
      <c r="D1822" s="3">
        <v>4.1124754352495091E-4</v>
      </c>
    </row>
    <row r="1823" spans="1:4" x14ac:dyDescent="0.25">
      <c r="A1823" s="2" t="s">
        <v>2521</v>
      </c>
      <c r="B1823" s="3">
        <v>-3.8248300552368153E-4</v>
      </c>
      <c r="C1823" s="3">
        <v>8.3865258056903301E-4</v>
      </c>
      <c r="D1823" s="3">
        <v>1.2211355933686714E-3</v>
      </c>
    </row>
    <row r="1824" spans="1:4" x14ac:dyDescent="0.25">
      <c r="A1824" s="2" t="s">
        <v>2522</v>
      </c>
      <c r="B1824" s="3">
        <v>-3.8751959800720204E-4</v>
      </c>
      <c r="C1824" s="3">
        <v>-2.2029064643902535E-4</v>
      </c>
      <c r="D1824" s="3">
        <v>4.147437284700573E-4</v>
      </c>
    </row>
    <row r="1825" spans="1:4" x14ac:dyDescent="0.25">
      <c r="A1825" s="2" t="s">
        <v>2523</v>
      </c>
      <c r="B1825" s="3">
        <v>-7.1752071380615256E-4</v>
      </c>
      <c r="C1825" s="3">
        <v>-1.2846365763152773E-4</v>
      </c>
      <c r="D1825" s="3">
        <v>5.8905706100631462E-4</v>
      </c>
    </row>
    <row r="1826" spans="1:4" x14ac:dyDescent="0.25">
      <c r="A1826" s="2" t="s">
        <v>2524</v>
      </c>
      <c r="B1826" s="3">
        <v>4.2498111724853746E-5</v>
      </c>
      <c r="C1826" s="3">
        <v>-2.6440599231136714E-4</v>
      </c>
      <c r="D1826" s="3">
        <v>3.8764481359976344E-4</v>
      </c>
    </row>
    <row r="1827" spans="1:4" x14ac:dyDescent="0.25">
      <c r="A1827" s="2" t="s">
        <v>2525</v>
      </c>
      <c r="B1827" s="3">
        <v>5.249977111816403E-4</v>
      </c>
      <c r="C1827" s="3">
        <v>7.2897555764939159E-4</v>
      </c>
      <c r="D1827" s="3">
        <v>2.4927685444708908E-4</v>
      </c>
    </row>
    <row r="1828" spans="1:4" x14ac:dyDescent="0.25">
      <c r="A1828" s="2" t="s">
        <v>2526</v>
      </c>
      <c r="B1828" s="3">
        <v>-1.0299980640411364E-3</v>
      </c>
      <c r="C1828" s="3">
        <v>-6.5823925524455249E-5</v>
      </c>
      <c r="D1828" s="3">
        <v>9.6417413078597725E-4</v>
      </c>
    </row>
    <row r="1829" spans="1:4" x14ac:dyDescent="0.25">
      <c r="A1829" s="2" t="s">
        <v>2527</v>
      </c>
      <c r="B1829" s="3">
        <v>-5.1251053810119748E-4</v>
      </c>
      <c r="C1829" s="3">
        <v>-8.043725064226224E-4</v>
      </c>
      <c r="D1829" s="3">
        <v>6.1691469818470025E-4</v>
      </c>
    </row>
    <row r="1830" spans="1:4" x14ac:dyDescent="0.25">
      <c r="A1830" s="2" t="s">
        <v>2528</v>
      </c>
      <c r="B1830" s="3">
        <v>3.0450224876403796E-3</v>
      </c>
      <c r="C1830" s="3">
        <v>1.1366762992111024E-3</v>
      </c>
      <c r="D1830" s="3">
        <v>2.0533563947537914E-3</v>
      </c>
    </row>
    <row r="1831" spans="1:4" x14ac:dyDescent="0.25">
      <c r="A1831" s="2" t="s">
        <v>2529</v>
      </c>
      <c r="B1831" s="3">
        <v>2.8524696826934827E-3</v>
      </c>
      <c r="C1831" s="3">
        <v>2.4948749414761546E-3</v>
      </c>
      <c r="D1831" s="3">
        <v>5.9916261670878049E-4</v>
      </c>
    </row>
    <row r="1832" spans="1:4" x14ac:dyDescent="0.25">
      <c r="A1832" s="2" t="s">
        <v>2530</v>
      </c>
      <c r="B1832" s="3">
        <v>1.037478446960451E-3</v>
      </c>
      <c r="C1832" s="3">
        <v>8.0659594914322973E-4</v>
      </c>
      <c r="D1832" s="3">
        <v>4.4120116217527522E-4</v>
      </c>
    </row>
    <row r="1833" spans="1:4" x14ac:dyDescent="0.25">
      <c r="A1833" s="2" t="s">
        <v>2531</v>
      </c>
      <c r="B1833" s="3">
        <v>-2.8249621391296392E-4</v>
      </c>
      <c r="C1833" s="3">
        <v>6.292027974268415E-4</v>
      </c>
      <c r="D1833" s="3">
        <v>9.1169901133980526E-4</v>
      </c>
    </row>
    <row r="1834" spans="1:4" x14ac:dyDescent="0.25">
      <c r="A1834" s="2" t="s">
        <v>2532</v>
      </c>
      <c r="B1834" s="3">
        <v>-1.3174414634704583E-3</v>
      </c>
      <c r="C1834" s="3">
        <v>-1.2619130740176851E-4</v>
      </c>
      <c r="D1834" s="3">
        <v>1.1912501722690647E-3</v>
      </c>
    </row>
    <row r="1835" spans="1:4" x14ac:dyDescent="0.25">
      <c r="A1835" s="2" t="s">
        <v>2533</v>
      </c>
      <c r="B1835" s="3">
        <v>-6.8753957748412902E-4</v>
      </c>
      <c r="C1835" s="3">
        <v>-7.0411863453045921E-4</v>
      </c>
      <c r="D1835" s="3">
        <v>3.5895842302124947E-4</v>
      </c>
    </row>
    <row r="1836" spans="1:4" x14ac:dyDescent="0.25">
      <c r="A1836" s="2" t="s">
        <v>2534</v>
      </c>
      <c r="B1836" s="3">
        <v>-1.2996792793273931E-4</v>
      </c>
      <c r="C1836" s="3">
        <v>4.6867753735568851E-4</v>
      </c>
      <c r="D1836" s="3">
        <v>5.9864546710741685E-4</v>
      </c>
    </row>
    <row r="1837" spans="1:4" x14ac:dyDescent="0.25">
      <c r="A1837" s="2" t="s">
        <v>2535</v>
      </c>
      <c r="B1837" s="3">
        <v>-2.9000639915466303E-4</v>
      </c>
      <c r="C1837" s="3">
        <v>-1.1828165696670101E-4</v>
      </c>
      <c r="D1837" s="3">
        <v>2.5138722594419949E-4</v>
      </c>
    </row>
    <row r="1838" spans="1:4" x14ac:dyDescent="0.25">
      <c r="A1838" s="2" t="s">
        <v>2536</v>
      </c>
      <c r="B1838" s="3">
        <v>-7.1001052856445074E-4</v>
      </c>
      <c r="C1838" s="3">
        <v>3.7944915129628487E-4</v>
      </c>
      <c r="D1838" s="3">
        <v>1.0894596744037708E-3</v>
      </c>
    </row>
    <row r="1839" spans="1:4" x14ac:dyDescent="0.25">
      <c r="A1839" s="2" t="s">
        <v>2537</v>
      </c>
      <c r="B1839" s="3">
        <v>-6.1249732971191493E-4</v>
      </c>
      <c r="C1839" s="3">
        <v>-1.9737366528715933E-4</v>
      </c>
      <c r="D1839" s="3">
        <v>4.1512366078677582E-4</v>
      </c>
    </row>
    <row r="1840" spans="1:4" x14ac:dyDescent="0.25">
      <c r="A1840" s="2" t="s">
        <v>2538</v>
      </c>
      <c r="B1840" s="3">
        <v>-5.2499771118164052E-4</v>
      </c>
      <c r="C1840" s="3">
        <v>1.1730724463632211E-4</v>
      </c>
      <c r="D1840" s="3">
        <v>6.5048602255046782E-4</v>
      </c>
    </row>
    <row r="1841" spans="1:4" x14ac:dyDescent="0.25">
      <c r="A1841" s="2" t="s">
        <v>2539</v>
      </c>
      <c r="B1841" s="3">
        <v>3.2252073287963867E-4</v>
      </c>
      <c r="C1841" s="3">
        <v>4.7686095422250224E-4</v>
      </c>
      <c r="D1841" s="3">
        <v>2.7198269162909128E-4</v>
      </c>
    </row>
    <row r="1842" spans="1:4" x14ac:dyDescent="0.25">
      <c r="A1842" s="2" t="s">
        <v>2540</v>
      </c>
      <c r="B1842" s="3">
        <v>-4.6750903129577501E-4</v>
      </c>
      <c r="C1842" s="3">
        <v>4.9589205082156685E-4</v>
      </c>
      <c r="D1842" s="3">
        <v>9.6340108211734224E-4</v>
      </c>
    </row>
    <row r="1843" spans="1:4" x14ac:dyDescent="0.25">
      <c r="A1843" s="2" t="s">
        <v>2541</v>
      </c>
      <c r="B1843" s="3">
        <v>-4.3004751205444412E-4</v>
      </c>
      <c r="C1843" s="3">
        <v>-3.8259534903772874E-4</v>
      </c>
      <c r="D1843" s="3">
        <v>4.5174218394095089E-4</v>
      </c>
    </row>
    <row r="1844" spans="1:4" x14ac:dyDescent="0.25">
      <c r="A1844" s="2" t="s">
        <v>2542</v>
      </c>
      <c r="B1844" s="3">
        <v>4.2253732681274398E-4</v>
      </c>
      <c r="C1844" s="3">
        <v>4.1051612970477425E-4</v>
      </c>
      <c r="D1844" s="3">
        <v>1.4788127373321908E-4</v>
      </c>
    </row>
    <row r="1845" spans="1:4" x14ac:dyDescent="0.25">
      <c r="A1845" s="2" t="s">
        <v>2543</v>
      </c>
      <c r="B1845" s="3">
        <v>-1.1253356933593759E-4</v>
      </c>
      <c r="C1845" s="3">
        <v>7.0722360396757744E-4</v>
      </c>
      <c r="D1845" s="3">
        <v>8.197571733035145E-4</v>
      </c>
    </row>
    <row r="1846" spans="1:4" x14ac:dyDescent="0.25">
      <c r="A1846" s="2" t="s">
        <v>2544</v>
      </c>
      <c r="B1846" s="3">
        <v>-7.4496865272521951E-4</v>
      </c>
      <c r="C1846" s="3">
        <v>-1.079320300050315E-4</v>
      </c>
      <c r="D1846" s="3">
        <v>6.3703662090119906E-4</v>
      </c>
    </row>
    <row r="1847" spans="1:4" x14ac:dyDescent="0.25">
      <c r="A1847" s="2" t="s">
        <v>2545</v>
      </c>
      <c r="B1847" s="3">
        <v>-2.7251243591308599E-4</v>
      </c>
      <c r="C1847" s="3">
        <v>-1.2045357243550811E-4</v>
      </c>
      <c r="D1847" s="3">
        <v>1.9000152587977939E-4</v>
      </c>
    </row>
    <row r="1848" spans="1:4" x14ac:dyDescent="0.25">
      <c r="A1848" s="2" t="s">
        <v>2546</v>
      </c>
      <c r="B1848" s="3">
        <v>-2.1502375602722184E-4</v>
      </c>
      <c r="C1848" s="3">
        <v>2.8516726274574436E-5</v>
      </c>
      <c r="D1848" s="3">
        <v>3.7606941441481478E-4</v>
      </c>
    </row>
    <row r="1849" spans="1:4" x14ac:dyDescent="0.25">
      <c r="A1849" s="2" t="s">
        <v>2547</v>
      </c>
      <c r="B1849" s="3">
        <v>9.0003013610839757E-4</v>
      </c>
      <c r="C1849" s="3">
        <v>6.0171999939484511E-4</v>
      </c>
      <c r="D1849" s="3">
        <v>6.4312672475352883E-4</v>
      </c>
    </row>
    <row r="1850" spans="1:4" x14ac:dyDescent="0.25">
      <c r="A1850" s="2" t="s">
        <v>2548</v>
      </c>
      <c r="B1850" s="3">
        <v>-3.0010938644409261E-5</v>
      </c>
      <c r="C1850" s="3">
        <v>9.9456573661882474E-4</v>
      </c>
      <c r="D1850" s="3">
        <v>1.0245766679872763E-3</v>
      </c>
    </row>
    <row r="1851" spans="1:4" x14ac:dyDescent="0.25">
      <c r="A1851" s="2" t="s">
        <v>2549</v>
      </c>
      <c r="B1851" s="3">
        <v>-6.0674548149109078E-3</v>
      </c>
      <c r="C1851" s="3">
        <v>-1.9712126686499681E-4</v>
      </c>
      <c r="D1851" s="3">
        <v>6.4532077667536145E-3</v>
      </c>
    </row>
    <row r="1852" spans="1:4" x14ac:dyDescent="0.25">
      <c r="A1852" s="2" t="s">
        <v>2550</v>
      </c>
      <c r="B1852" s="3">
        <v>-2.3325383663177451E-3</v>
      </c>
      <c r="C1852" s="3">
        <v>-5.2784267099923376E-3</v>
      </c>
      <c r="D1852" s="3">
        <v>3.8326474023051556E-3</v>
      </c>
    </row>
    <row r="1853" spans="1:4" x14ac:dyDescent="0.25">
      <c r="A1853" s="2" t="s">
        <v>2551</v>
      </c>
      <c r="B1853" s="3">
        <v>1.0707497596740731E-2</v>
      </c>
      <c r="C1853" s="3">
        <v>4.3118024768773466E-3</v>
      </c>
      <c r="D1853" s="3">
        <v>6.5231315675191538E-3</v>
      </c>
    </row>
    <row r="1854" spans="1:4" x14ac:dyDescent="0.25">
      <c r="A1854" s="2" t="s">
        <v>2552</v>
      </c>
      <c r="B1854" s="3">
        <v>1.0015040636062598E-2</v>
      </c>
      <c r="C1854" s="3">
        <v>5.7027927832677952E-3</v>
      </c>
      <c r="D1854" s="3">
        <v>4.3183092202525595E-3</v>
      </c>
    </row>
    <row r="1855" spans="1:4" x14ac:dyDescent="0.25">
      <c r="A1855" s="2" t="s">
        <v>2553</v>
      </c>
      <c r="B1855" s="3">
        <v>6.1749517917632944E-3</v>
      </c>
      <c r="C1855" s="3">
        <v>5.1844882036675716E-3</v>
      </c>
      <c r="D1855" s="3">
        <v>1.8111722820322031E-3</v>
      </c>
    </row>
    <row r="1856" spans="1:4" x14ac:dyDescent="0.25">
      <c r="A1856" s="2" t="s">
        <v>2554</v>
      </c>
      <c r="B1856" s="3">
        <v>2.0800232887268049E-3</v>
      </c>
      <c r="C1856" s="3">
        <v>7.0708020575693776E-4</v>
      </c>
      <c r="D1856" s="3">
        <v>1.4062940754229216E-3</v>
      </c>
    </row>
    <row r="1857" spans="1:4" x14ac:dyDescent="0.25">
      <c r="A1857" s="2" t="s">
        <v>2555</v>
      </c>
      <c r="B1857" s="3">
        <v>1.639962196350097E-3</v>
      </c>
      <c r="C1857" s="3">
        <v>1.8967512757797058E-3</v>
      </c>
      <c r="D1857" s="3">
        <v>1.4551218700944446E-3</v>
      </c>
    </row>
    <row r="1858" spans="1:4" x14ac:dyDescent="0.25">
      <c r="A1858" s="2" t="s">
        <v>2556</v>
      </c>
      <c r="B1858" s="3">
        <v>5.9503316879272548E-4</v>
      </c>
      <c r="C1858" s="3">
        <v>5.3260868480720135E-4</v>
      </c>
      <c r="D1858" s="3">
        <v>6.1412920331349575E-4</v>
      </c>
    </row>
    <row r="1859" spans="1:4" x14ac:dyDescent="0.25">
      <c r="A1859" s="2" t="s">
        <v>2557</v>
      </c>
      <c r="B1859" s="3">
        <v>-1.4374852180480981E-3</v>
      </c>
      <c r="C1859" s="3">
        <v>-5.9251329855669632E-4</v>
      </c>
      <c r="D1859" s="3">
        <v>8.4497191255650229E-4</v>
      </c>
    </row>
    <row r="1860" spans="1:4" x14ac:dyDescent="0.25">
      <c r="A1860" s="2" t="s">
        <v>2558</v>
      </c>
      <c r="B1860" s="3">
        <v>-8.250176906585689E-4</v>
      </c>
      <c r="C1860" s="3">
        <v>-9.3879272390040569E-4</v>
      </c>
      <c r="D1860" s="3">
        <v>4.6038147775107053E-4</v>
      </c>
    </row>
    <row r="1861" spans="1:4" x14ac:dyDescent="0.25">
      <c r="A1861" s="2" t="s">
        <v>2559</v>
      </c>
      <c r="B1861" s="3">
        <v>-1.3500452041625974E-4</v>
      </c>
      <c r="C1861" s="3">
        <v>1.3306032496984699E-4</v>
      </c>
      <c r="D1861" s="3">
        <v>4.278567230358023E-4</v>
      </c>
    </row>
    <row r="1862" spans="1:4" x14ac:dyDescent="0.25">
      <c r="A1862" s="2" t="s">
        <v>2560</v>
      </c>
      <c r="B1862" s="3">
        <v>-3.9994716644287258E-5</v>
      </c>
      <c r="C1862" s="3">
        <v>8.7019456032066969E-5</v>
      </c>
      <c r="D1862" s="3">
        <v>3.9334878965746628E-4</v>
      </c>
    </row>
    <row r="1863" spans="1:4" x14ac:dyDescent="0.25">
      <c r="A1863" s="2" t="s">
        <v>2561</v>
      </c>
      <c r="B1863" s="3">
        <v>4.5001506805419922E-4</v>
      </c>
      <c r="C1863" s="3">
        <v>3.574749762265127E-4</v>
      </c>
      <c r="D1863" s="3">
        <v>4.1061327829083904E-4</v>
      </c>
    </row>
    <row r="1864" spans="1:4" x14ac:dyDescent="0.25">
      <c r="A1864" s="2" t="s">
        <v>2562</v>
      </c>
      <c r="B1864" s="3">
        <v>7.8997015953064008E-4</v>
      </c>
      <c r="C1864" s="3">
        <v>6.26184077191283E-4</v>
      </c>
      <c r="D1864" s="3">
        <v>3.8705100450897573E-4</v>
      </c>
    </row>
    <row r="1865" spans="1:4" x14ac:dyDescent="0.25">
      <c r="A1865" s="2" t="s">
        <v>2563</v>
      </c>
      <c r="B1865" s="3">
        <v>-9.924769401550306E-4</v>
      </c>
      <c r="C1865" s="3">
        <v>3.0309635371850152E-4</v>
      </c>
      <c r="D1865" s="3">
        <v>1.2955733000126193E-3</v>
      </c>
    </row>
    <row r="1866" spans="1:4" x14ac:dyDescent="0.25">
      <c r="A1866" s="2" t="s">
        <v>2564</v>
      </c>
      <c r="B1866" s="3">
        <v>-7.9250335693359364E-4</v>
      </c>
      <c r="C1866" s="3">
        <v>-2.5669825868135371E-4</v>
      </c>
      <c r="D1866" s="3">
        <v>5.3580509120365605E-4</v>
      </c>
    </row>
    <row r="1867" spans="1:4" x14ac:dyDescent="0.25">
      <c r="A1867" s="2" t="s">
        <v>2565</v>
      </c>
      <c r="B1867" s="3">
        <v>-4.2751431465148834E-4</v>
      </c>
      <c r="C1867" s="3">
        <v>-3.8201093502721062E-4</v>
      </c>
      <c r="D1867" s="3">
        <v>1.8090248613589208E-4</v>
      </c>
    </row>
    <row r="1868" spans="1:4" x14ac:dyDescent="0.25">
      <c r="A1868" s="2" t="s">
        <v>2566</v>
      </c>
      <c r="B1868" s="3">
        <v>3.5500526428222624E-4</v>
      </c>
      <c r="C1868" s="3">
        <v>5.1818891734001227E-4</v>
      </c>
      <c r="D1868" s="3">
        <v>3.1457945078727789E-4</v>
      </c>
    </row>
    <row r="1869" spans="1:4" x14ac:dyDescent="0.25">
      <c r="A1869" s="2" t="s">
        <v>2567</v>
      </c>
      <c r="B1869" s="3">
        <v>-1.5500187873840327E-4</v>
      </c>
      <c r="C1869" s="3">
        <v>4.0212265366790326E-4</v>
      </c>
      <c r="D1869" s="3">
        <v>5.8081725728697999E-4</v>
      </c>
    </row>
    <row r="1870" spans="1:4" x14ac:dyDescent="0.25">
      <c r="A1870" s="2" t="s">
        <v>2568</v>
      </c>
      <c r="B1870" s="3">
        <v>-1.3650059700012201E-3</v>
      </c>
      <c r="C1870" s="3">
        <v>-1.0948543858830817E-3</v>
      </c>
      <c r="D1870" s="3">
        <v>7.4642754043452398E-4</v>
      </c>
    </row>
    <row r="1871" spans="1:4" x14ac:dyDescent="0.25">
      <c r="A1871" s="2" t="s">
        <v>2569</v>
      </c>
      <c r="B1871" s="3">
        <v>-2.6574730873107897E-3</v>
      </c>
      <c r="C1871" s="3">
        <v>-6.9961745612090464E-4</v>
      </c>
      <c r="D1871" s="3">
        <v>1.957855602086056E-3</v>
      </c>
    </row>
    <row r="1872" spans="1:4" x14ac:dyDescent="0.25">
      <c r="A1872" s="2" t="s">
        <v>2570</v>
      </c>
      <c r="B1872" s="3">
        <v>-9.8502635955810395E-4</v>
      </c>
      <c r="C1872" s="3">
        <v>-1.2149806334491582E-3</v>
      </c>
      <c r="D1872" s="3">
        <v>6.0046134603908307E-4</v>
      </c>
    </row>
    <row r="1873" spans="1:4" x14ac:dyDescent="0.25">
      <c r="A1873" s="2" t="s">
        <v>2571</v>
      </c>
      <c r="B1873" s="3">
        <v>-2.2050142288207986E-3</v>
      </c>
      <c r="C1873" s="3">
        <v>-2.3543631186839775E-4</v>
      </c>
      <c r="D1873" s="3">
        <v>1.9695779228641186E-3</v>
      </c>
    </row>
    <row r="1874" spans="1:4" x14ac:dyDescent="0.25">
      <c r="A1874" s="2" t="s">
        <v>2572</v>
      </c>
      <c r="B1874" s="3">
        <v>-3.9497017860412527E-4</v>
      </c>
      <c r="C1874" s="3">
        <v>-1.1444944339018548E-3</v>
      </c>
      <c r="D1874" s="3">
        <v>9.8469022486824499E-4</v>
      </c>
    </row>
    <row r="1875" spans="1:4" x14ac:dyDescent="0.25">
      <c r="A1875" s="2" t="s">
        <v>2573</v>
      </c>
      <c r="B1875" s="3">
        <v>9.4997882843017752E-4</v>
      </c>
      <c r="C1875" s="3">
        <v>1.5108943298400863E-3</v>
      </c>
      <c r="D1875" s="3">
        <v>5.6392044643871432E-4</v>
      </c>
    </row>
    <row r="1876" spans="1:4" x14ac:dyDescent="0.25">
      <c r="A1876" s="2" t="s">
        <v>2574</v>
      </c>
      <c r="B1876" s="3">
        <v>5.7753920555114724E-4</v>
      </c>
      <c r="C1876" s="3">
        <v>6.9702292876172592E-5</v>
      </c>
      <c r="D1876" s="3">
        <v>7.4973719165427632E-4</v>
      </c>
    </row>
    <row r="1877" spans="1:4" x14ac:dyDescent="0.25">
      <c r="A1877" s="2" t="s">
        <v>2575</v>
      </c>
      <c r="B1877" s="3">
        <v>2.2349357604980451E-3</v>
      </c>
      <c r="C1877" s="3">
        <v>1.8969448792631736E-3</v>
      </c>
      <c r="D1877" s="3">
        <v>6.0086080338805914E-4</v>
      </c>
    </row>
    <row r="1878" spans="1:4" x14ac:dyDescent="0.25">
      <c r="A1878" s="2" t="s">
        <v>2576</v>
      </c>
      <c r="B1878" s="3">
        <v>1.9825398921966574E-3</v>
      </c>
      <c r="C1878" s="3">
        <v>7.7202107038942846E-4</v>
      </c>
      <c r="D1878" s="3">
        <v>1.228595254360699E-3</v>
      </c>
    </row>
    <row r="1879" spans="1:4" x14ac:dyDescent="0.25">
      <c r="A1879" s="2" t="s">
        <v>2577</v>
      </c>
      <c r="B1879" s="3">
        <v>1.9775032997131348E-3</v>
      </c>
      <c r="C1879" s="3">
        <v>8.4671865170093919E-4</v>
      </c>
      <c r="D1879" s="3">
        <v>1.3122294767526908E-3</v>
      </c>
    </row>
    <row r="1880" spans="1:4" x14ac:dyDescent="0.25">
      <c r="A1880" s="2" t="s">
        <v>2578</v>
      </c>
      <c r="B1880" s="3">
        <v>-6.7746639251709245E-4</v>
      </c>
      <c r="C1880" s="3">
        <v>1.163160948635777E-3</v>
      </c>
      <c r="D1880" s="3">
        <v>1.8406273302389309E-3</v>
      </c>
    </row>
    <row r="1881" spans="1:4" x14ac:dyDescent="0.25">
      <c r="A1881" s="2" t="s">
        <v>2579</v>
      </c>
      <c r="B1881" s="3">
        <v>-4.87536191940308E-4</v>
      </c>
      <c r="C1881" s="3">
        <v>-9.1809213699889326E-4</v>
      </c>
      <c r="D1881" s="3">
        <v>8.3012918912572699E-4</v>
      </c>
    </row>
    <row r="1882" spans="1:4" x14ac:dyDescent="0.25">
      <c r="A1882" s="2" t="s">
        <v>2580</v>
      </c>
      <c r="B1882" s="3">
        <v>-2.5004148483276462E-5</v>
      </c>
      <c r="C1882" s="3">
        <v>-6.8996898335171877E-5</v>
      </c>
      <c r="D1882" s="3">
        <v>3.3322517629130738E-4</v>
      </c>
    </row>
    <row r="1883" spans="1:4" x14ac:dyDescent="0.25">
      <c r="A1883" s="2" t="s">
        <v>2581</v>
      </c>
      <c r="B1883" s="3">
        <v>-4.8500299453735352E-4</v>
      </c>
      <c r="C1883" s="3">
        <v>-1.4835256615697301E-4</v>
      </c>
      <c r="D1883" s="3">
        <v>3.525658885337179E-4</v>
      </c>
    </row>
    <row r="1884" spans="1:4" x14ac:dyDescent="0.25">
      <c r="A1884" s="2" t="s">
        <v>2582</v>
      </c>
      <c r="B1884" s="3">
        <v>-3.2997131347656272E-4</v>
      </c>
      <c r="C1884" s="3">
        <v>-3.6050581957169936E-4</v>
      </c>
      <c r="D1884" s="3">
        <v>1.971526107809041E-4</v>
      </c>
    </row>
    <row r="1885" spans="1:4" x14ac:dyDescent="0.25">
      <c r="A1885" s="2" t="s">
        <v>2583</v>
      </c>
      <c r="B1885" s="3">
        <v>-1.047492027282717E-3</v>
      </c>
      <c r="C1885" s="3">
        <v>3.6153335895505723E-4</v>
      </c>
      <c r="D1885" s="3">
        <v>1.4090253898757508E-3</v>
      </c>
    </row>
    <row r="1886" spans="1:4" x14ac:dyDescent="0.25">
      <c r="A1886" s="2" t="s">
        <v>2584</v>
      </c>
      <c r="B1886" s="3">
        <v>1.5999674797058101E-3</v>
      </c>
      <c r="C1886" s="3">
        <v>3.0560477512153773E-5</v>
      </c>
      <c r="D1886" s="3">
        <v>1.5694070170866339E-3</v>
      </c>
    </row>
    <row r="1887" spans="1:4" x14ac:dyDescent="0.25">
      <c r="A1887" s="2" t="s">
        <v>2585</v>
      </c>
      <c r="B1887" s="3">
        <v>9.8752975463867101E-4</v>
      </c>
      <c r="C1887" s="3">
        <v>7.3438420622551446E-4</v>
      </c>
      <c r="D1887" s="3">
        <v>3.9660030779486988E-4</v>
      </c>
    </row>
    <row r="1888" spans="1:4" x14ac:dyDescent="0.25">
      <c r="A1888" s="2" t="s">
        <v>2586</v>
      </c>
      <c r="B1888" s="3">
        <v>-8.4251165390014562E-4</v>
      </c>
      <c r="C1888" s="3">
        <v>6.5471212110423976E-5</v>
      </c>
      <c r="D1888" s="3">
        <v>9.2983857939543766E-4</v>
      </c>
    </row>
    <row r="1889" spans="1:4" x14ac:dyDescent="0.25">
      <c r="A1889" s="2" t="s">
        <v>2587</v>
      </c>
      <c r="B1889" s="3">
        <v>-4.9000978469848622E-4</v>
      </c>
      <c r="C1889" s="3">
        <v>-5.4594030461885268E-4</v>
      </c>
      <c r="D1889" s="3">
        <v>1.2482555212045554E-4</v>
      </c>
    </row>
    <row r="1890" spans="1:4" x14ac:dyDescent="0.25">
      <c r="A1890" s="2" t="s">
        <v>2588</v>
      </c>
      <c r="B1890" s="3">
        <v>2.5248527526855463E-4</v>
      </c>
      <c r="C1890" s="3">
        <v>1.7943909824680299E-4</v>
      </c>
      <c r="D1890" s="3">
        <v>4.1262426020693976E-4</v>
      </c>
    </row>
    <row r="1891" spans="1:4" x14ac:dyDescent="0.25">
      <c r="A1891" s="2" t="s">
        <v>2589</v>
      </c>
      <c r="B1891" s="3">
        <v>2.2000074386596674E-4</v>
      </c>
      <c r="C1891" s="3">
        <v>2.8579179706866875E-4</v>
      </c>
      <c r="D1891" s="3">
        <v>2.2179798179422502E-4</v>
      </c>
    </row>
    <row r="1892" spans="1:4" x14ac:dyDescent="0.25">
      <c r="A1892" s="2" t="s">
        <v>2590</v>
      </c>
      <c r="B1892" s="3">
        <v>2.2500753402709977E-4</v>
      </c>
      <c r="C1892" s="3">
        <v>3.4551047156128323E-4</v>
      </c>
      <c r="D1892" s="3">
        <v>2.3247718399943551E-4</v>
      </c>
    </row>
    <row r="1893" spans="1:4" x14ac:dyDescent="0.25">
      <c r="A1893" s="2" t="s">
        <v>2591</v>
      </c>
      <c r="B1893" s="3">
        <v>1.1500716209411625E-4</v>
      </c>
      <c r="C1893" s="3">
        <v>3.0017821700312096E-5</v>
      </c>
      <c r="D1893" s="3">
        <v>2.6139718829654135E-4</v>
      </c>
    </row>
    <row r="1894" spans="1:4" x14ac:dyDescent="0.25">
      <c r="A1894" s="2" t="s">
        <v>2592</v>
      </c>
      <c r="B1894" s="3">
        <v>-5.075037479400638E-4</v>
      </c>
      <c r="C1894" s="3">
        <v>-1.9771002371271613E-5</v>
      </c>
      <c r="D1894" s="3">
        <v>4.8773274465929711E-4</v>
      </c>
    </row>
    <row r="1895" spans="1:4" x14ac:dyDescent="0.25">
      <c r="A1895" s="2" t="s">
        <v>2593</v>
      </c>
      <c r="B1895" s="3">
        <v>-8.6250901222228961E-4</v>
      </c>
      <c r="C1895" s="3">
        <v>-1.0794643458211778E-4</v>
      </c>
      <c r="D1895" s="3">
        <v>7.5456258491612895E-4</v>
      </c>
    </row>
    <row r="1896" spans="1:4" x14ac:dyDescent="0.25">
      <c r="A1896" s="2" t="s">
        <v>2594</v>
      </c>
      <c r="B1896" s="3">
        <v>-1.9724965095520024E-3</v>
      </c>
      <c r="C1896" s="3">
        <v>-3.762171381822556E-4</v>
      </c>
      <c r="D1896" s="3">
        <v>1.6241076591541077E-3</v>
      </c>
    </row>
    <row r="1897" spans="1:4" x14ac:dyDescent="0.25">
      <c r="A1897" s="2" t="s">
        <v>2595</v>
      </c>
      <c r="B1897" s="3">
        <v>-5.6496262550353939E-4</v>
      </c>
      <c r="C1897" s="3">
        <v>-1.3044708757661287E-3</v>
      </c>
      <c r="D1897" s="3">
        <v>8.8857368973549466E-4</v>
      </c>
    </row>
    <row r="1898" spans="1:4" x14ac:dyDescent="0.25">
      <c r="A1898" s="2" t="s">
        <v>2596</v>
      </c>
      <c r="B1898" s="3">
        <v>-4.6756863594055078E-4</v>
      </c>
      <c r="C1898" s="3">
        <v>3.7038776099507177E-4</v>
      </c>
      <c r="D1898" s="3">
        <v>8.7792218982940637E-4</v>
      </c>
    </row>
    <row r="1899" spans="1:4" x14ac:dyDescent="0.25">
      <c r="A1899" s="2" t="s">
        <v>2597</v>
      </c>
      <c r="B1899" s="3">
        <v>-8.3747506141662522E-4</v>
      </c>
      <c r="C1899" s="3">
        <v>-5.2618492509282154E-4</v>
      </c>
      <c r="D1899" s="3">
        <v>5.941850176895973E-4</v>
      </c>
    </row>
    <row r="1900" spans="1:4" x14ac:dyDescent="0.25">
      <c r="A1900" s="2" t="s">
        <v>2598</v>
      </c>
      <c r="B1900" s="3">
        <v>9.6499919891357552E-4</v>
      </c>
      <c r="C1900" s="3">
        <v>1.4254348479880664E-4</v>
      </c>
      <c r="D1900" s="3">
        <v>9.5772912391112186E-4</v>
      </c>
    </row>
    <row r="1901" spans="1:4" x14ac:dyDescent="0.25">
      <c r="A1901" s="2" t="s">
        <v>2599</v>
      </c>
      <c r="B1901" s="3">
        <v>-2.2497773170471181E-4</v>
      </c>
      <c r="C1901" s="3">
        <v>9.6042215682246002E-4</v>
      </c>
      <c r="D1901" s="3">
        <v>1.1853998876176766E-3</v>
      </c>
    </row>
    <row r="1902" spans="1:4" x14ac:dyDescent="0.25">
      <c r="A1902" s="2" t="s">
        <v>2600</v>
      </c>
      <c r="B1902" s="3">
        <v>-9.9748373031616168E-4</v>
      </c>
      <c r="C1902" s="3">
        <v>-4.0677880269868237E-4</v>
      </c>
      <c r="D1902" s="3">
        <v>6.1070261290296825E-4</v>
      </c>
    </row>
    <row r="1903" spans="1:4" x14ac:dyDescent="0.25">
      <c r="A1903" s="2" t="s">
        <v>2601</v>
      </c>
      <c r="B1903" s="3">
        <v>-4.3252110481262104E-4</v>
      </c>
      <c r="C1903" s="3">
        <v>-4.776375026267493E-4</v>
      </c>
      <c r="D1903" s="3">
        <v>3.5589562503446354E-4</v>
      </c>
    </row>
    <row r="1904" spans="1:4" x14ac:dyDescent="0.25">
      <c r="A1904" s="2" t="s">
        <v>2602</v>
      </c>
      <c r="B1904" s="3">
        <v>4.9251317977905273E-4</v>
      </c>
      <c r="C1904" s="3">
        <v>2.8533172149991515E-4</v>
      </c>
      <c r="D1904" s="3">
        <v>5.5320169485639846E-4</v>
      </c>
    </row>
    <row r="1905" spans="1:4" x14ac:dyDescent="0.25">
      <c r="A1905" s="2" t="s">
        <v>2603</v>
      </c>
      <c r="B1905" s="3">
        <v>-1.2875199317932131E-3</v>
      </c>
      <c r="C1905" s="3">
        <v>-4.8057385129141168E-5</v>
      </c>
      <c r="D1905" s="3">
        <v>1.239462566445581E-3</v>
      </c>
    </row>
    <row r="1906" spans="1:4" x14ac:dyDescent="0.25">
      <c r="A1906" s="2" t="s">
        <v>2604</v>
      </c>
      <c r="B1906" s="3">
        <v>-6.5749883651733225E-4</v>
      </c>
      <c r="C1906" s="3">
        <v>-4.2703937015176063E-4</v>
      </c>
      <c r="D1906" s="3">
        <v>6.8345619001775049E-4</v>
      </c>
    </row>
    <row r="1907" spans="1:4" x14ac:dyDescent="0.25">
      <c r="A1907" s="2" t="s">
        <v>2605</v>
      </c>
      <c r="B1907" s="3">
        <v>8.2001090049743587E-4</v>
      </c>
      <c r="C1907" s="3">
        <v>9.0626621749834158E-4</v>
      </c>
      <c r="D1907" s="3">
        <v>2.9910402008681547E-4</v>
      </c>
    </row>
    <row r="1908" spans="1:4" x14ac:dyDescent="0.25">
      <c r="A1908" s="2" t="s">
        <v>2606</v>
      </c>
      <c r="B1908" s="3">
        <v>5.2252411842346202E-4</v>
      </c>
      <c r="C1908" s="3">
        <v>6.0177344130352129E-4</v>
      </c>
      <c r="D1908" s="3">
        <v>3.1111080897971988E-4</v>
      </c>
    </row>
    <row r="1909" spans="1:4" x14ac:dyDescent="0.25">
      <c r="A1909" s="2" t="s">
        <v>2607</v>
      </c>
      <c r="B1909" s="3">
        <v>3.2484531402587857E-5</v>
      </c>
      <c r="C1909" s="3">
        <v>5.2389664023877458E-4</v>
      </c>
      <c r="D1909" s="3">
        <v>4.9141210524794566E-4</v>
      </c>
    </row>
    <row r="1910" spans="1:4" x14ac:dyDescent="0.25">
      <c r="A1910" s="2" t="s">
        <v>2608</v>
      </c>
      <c r="B1910" s="3">
        <v>1.7249584197998041E-4</v>
      </c>
      <c r="C1910" s="3">
        <v>4.6354622099897824E-4</v>
      </c>
      <c r="D1910" s="3">
        <v>3.4171712104580381E-4</v>
      </c>
    </row>
    <row r="1911" spans="1:4" x14ac:dyDescent="0.25">
      <c r="A1911" s="2" t="s">
        <v>2609</v>
      </c>
      <c r="B1911" s="3">
        <v>-1.4749169349670424E-4</v>
      </c>
      <c r="C1911" s="3">
        <v>5.2230388610041711E-4</v>
      </c>
      <c r="D1911" s="3">
        <v>6.6979558687307829E-4</v>
      </c>
    </row>
    <row r="1912" spans="1:4" x14ac:dyDescent="0.25">
      <c r="A1912" s="2" t="s">
        <v>2610</v>
      </c>
      <c r="B1912" s="3">
        <v>-2.9256939888000477E-4</v>
      </c>
      <c r="C1912" s="3">
        <v>1.4257140765039375E-4</v>
      </c>
      <c r="D1912" s="3">
        <v>4.351408033471672E-4</v>
      </c>
    </row>
    <row r="1913" spans="1:4" x14ac:dyDescent="0.25">
      <c r="A1913" s="2" t="s">
        <v>2611</v>
      </c>
      <c r="B1913" s="3">
        <v>5.3006410598754894E-4</v>
      </c>
      <c r="C1913" s="3">
        <v>2.9862274914194126E-4</v>
      </c>
      <c r="D1913" s="3">
        <v>5.5418281408492476E-4</v>
      </c>
    </row>
    <row r="1914" spans="1:4" x14ac:dyDescent="0.25">
      <c r="A1914" s="2" t="s">
        <v>2612</v>
      </c>
      <c r="B1914" s="3">
        <v>6.2498450279235818E-4</v>
      </c>
      <c r="C1914" s="3">
        <v>7.4532261533022403E-4</v>
      </c>
      <c r="D1914" s="3">
        <v>2.0514409879979215E-4</v>
      </c>
    </row>
    <row r="1915" spans="1:4" x14ac:dyDescent="0.25">
      <c r="A1915" s="2" t="s">
        <v>2613</v>
      </c>
      <c r="B1915" s="3">
        <v>-1.949965953826904E-4</v>
      </c>
      <c r="C1915" s="3">
        <v>4.9232405854127126E-4</v>
      </c>
      <c r="D1915" s="3">
        <v>6.8732065483345574E-4</v>
      </c>
    </row>
    <row r="1916" spans="1:4" x14ac:dyDescent="0.25">
      <c r="A1916" s="2" t="s">
        <v>2614</v>
      </c>
      <c r="B1916" s="3">
        <v>3.2514333724975396E-5</v>
      </c>
      <c r="C1916" s="3">
        <v>3.4383666616122366E-4</v>
      </c>
      <c r="D1916" s="3">
        <v>3.6238682150724333E-4</v>
      </c>
    </row>
    <row r="1917" spans="1:4" x14ac:dyDescent="0.25">
      <c r="A1917" s="2" t="s">
        <v>2615</v>
      </c>
      <c r="B1917" s="3">
        <v>-3.1751394271850581E-4</v>
      </c>
      <c r="C1917" s="3">
        <v>1.4690804255224066E-4</v>
      </c>
      <c r="D1917" s="3">
        <v>4.6442199345619856E-4</v>
      </c>
    </row>
    <row r="1918" spans="1:4" x14ac:dyDescent="0.25">
      <c r="A1918" s="2" t="s">
        <v>2616</v>
      </c>
      <c r="B1918" s="3">
        <v>-2.2500753402709968E-5</v>
      </c>
      <c r="C1918" s="3">
        <v>3.2125409245509218E-4</v>
      </c>
      <c r="D1918" s="3">
        <v>3.4375484165138898E-4</v>
      </c>
    </row>
    <row r="1919" spans="1:4" x14ac:dyDescent="0.25">
      <c r="A1919" s="2" t="s">
        <v>2617</v>
      </c>
      <c r="B1919" s="3">
        <v>7.7486038208009005E-5</v>
      </c>
      <c r="C1919" s="3">
        <v>2.2910882444193703E-4</v>
      </c>
      <c r="D1919" s="3">
        <v>9.9456206407921746E-4</v>
      </c>
    </row>
    <row r="1920" spans="1:4" x14ac:dyDescent="0.25">
      <c r="A1920" s="2" t="s">
        <v>2618</v>
      </c>
      <c r="B1920" s="3">
        <v>7.0002675056457476E-4</v>
      </c>
      <c r="C1920" s="3">
        <v>9.8454710678197378E-4</v>
      </c>
      <c r="D1920" s="3">
        <v>6.2776031700195755E-4</v>
      </c>
    </row>
    <row r="1921" spans="1:4" x14ac:dyDescent="0.25">
      <c r="A1921" s="2" t="s">
        <v>2619</v>
      </c>
      <c r="B1921" s="3">
        <v>-2.0400285720825204E-3</v>
      </c>
      <c r="C1921" s="3">
        <v>-4.9253203769694692E-5</v>
      </c>
      <c r="D1921" s="3">
        <v>1.9907753885490815E-3</v>
      </c>
    </row>
    <row r="1922" spans="1:4" x14ac:dyDescent="0.25">
      <c r="A1922" s="2" t="s">
        <v>2620</v>
      </c>
      <c r="B1922" s="3">
        <v>-1.147508621215822E-3</v>
      </c>
      <c r="C1922" s="3">
        <v>-1.2287301942706117E-3</v>
      </c>
      <c r="D1922" s="3">
        <v>7.7771672658855009E-4</v>
      </c>
    </row>
    <row r="1923" spans="1:4" x14ac:dyDescent="0.25">
      <c r="A1923" s="2" t="s">
        <v>2621</v>
      </c>
      <c r="B1923" s="3">
        <v>1.020044088363649E-3</v>
      </c>
      <c r="C1923" s="3">
        <v>7.2254900624102404E-4</v>
      </c>
      <c r="D1923" s="3">
        <v>5.274867580737923E-4</v>
      </c>
    </row>
    <row r="1924" spans="1:4" x14ac:dyDescent="0.25">
      <c r="A1924" s="2" t="s">
        <v>2622</v>
      </c>
      <c r="B1924" s="3">
        <v>1.5850067138671868E-3</v>
      </c>
      <c r="C1924" s="3">
        <v>8.9669329645403195E-4</v>
      </c>
      <c r="D1924" s="3">
        <v>9.401982533745472E-4</v>
      </c>
    </row>
    <row r="1925" spans="1:4" x14ac:dyDescent="0.25">
      <c r="A1925" s="2" t="s">
        <v>2623</v>
      </c>
      <c r="B1925" s="3">
        <v>2.2470951080321263E-5</v>
      </c>
      <c r="C1925" s="3">
        <v>1.2612442787940385E-3</v>
      </c>
      <c r="D1925" s="3">
        <v>1.2387733295327057E-3</v>
      </c>
    </row>
    <row r="1926" spans="1:4" x14ac:dyDescent="0.25">
      <c r="A1926" s="2" t="s">
        <v>2624</v>
      </c>
      <c r="B1926" s="3">
        <v>-1.1874735355377199E-3</v>
      </c>
      <c r="C1926" s="3">
        <v>-3.5850547646987225E-4</v>
      </c>
      <c r="D1926" s="3">
        <v>8.2896806270582601E-4</v>
      </c>
    </row>
    <row r="1927" spans="1:4" x14ac:dyDescent="0.25">
      <c r="A1927" s="2" t="s">
        <v>2625</v>
      </c>
      <c r="B1927" s="3">
        <v>4.9993395805358995E-4</v>
      </c>
      <c r="C1927" s="3">
        <v>-1.4718321290274624E-4</v>
      </c>
      <c r="D1927" s="3">
        <v>9.1908932154183276E-4</v>
      </c>
    </row>
    <row r="1928" spans="1:4" x14ac:dyDescent="0.25">
      <c r="A1928" s="2" t="s">
        <v>2626</v>
      </c>
      <c r="B1928" s="3">
        <v>2.6255846023559516E-4</v>
      </c>
      <c r="C1928" s="3">
        <v>1.3447823648675714E-3</v>
      </c>
      <c r="D1928" s="3">
        <v>1.0822238982655099E-3</v>
      </c>
    </row>
    <row r="1929" spans="1:4" x14ac:dyDescent="0.25">
      <c r="A1929" s="2" t="s">
        <v>2627</v>
      </c>
      <c r="B1929" s="3">
        <v>1.9747018814086779E-4</v>
      </c>
      <c r="C1929" s="3">
        <v>-1.8647688739292789E-4</v>
      </c>
      <c r="D1929" s="3">
        <v>7.0161053736228452E-4</v>
      </c>
    </row>
    <row r="1930" spans="1:4" x14ac:dyDescent="0.25">
      <c r="A1930" s="2" t="s">
        <v>2628</v>
      </c>
      <c r="B1930" s="3">
        <v>4.1499733924865744E-4</v>
      </c>
      <c r="C1930" s="3">
        <v>8.305114552058508E-4</v>
      </c>
      <c r="D1930" s="3">
        <v>4.3965378972643526E-4</v>
      </c>
    </row>
    <row r="1931" spans="1:4" x14ac:dyDescent="0.25">
      <c r="A1931" s="2" t="s">
        <v>2629</v>
      </c>
      <c r="B1931" s="3">
        <v>-3.7491321563720649E-5</v>
      </c>
      <c r="C1931" s="3">
        <v>3.1488458625972271E-4</v>
      </c>
      <c r="D1931" s="3">
        <v>3.6121827179158572E-4</v>
      </c>
    </row>
    <row r="1932" spans="1:4" x14ac:dyDescent="0.25">
      <c r="A1932" s="2" t="s">
        <v>2630</v>
      </c>
      <c r="B1932" s="3">
        <v>-4.7475099563598748E-5</v>
      </c>
      <c r="C1932" s="3">
        <v>1.7931516777025522E-4</v>
      </c>
      <c r="D1932" s="3">
        <v>3.0155415879562503E-4</v>
      </c>
    </row>
    <row r="1933" spans="1:4" x14ac:dyDescent="0.25">
      <c r="A1933" s="2" t="s">
        <v>2631</v>
      </c>
      <c r="B1933" s="3">
        <v>-1.7252564430236814E-4</v>
      </c>
      <c r="C1933" s="3">
        <v>4.3383590855228249E-4</v>
      </c>
      <c r="D1933" s="3">
        <v>6.0636155467364006E-4</v>
      </c>
    </row>
    <row r="1934" spans="1:4" x14ac:dyDescent="0.25">
      <c r="A1934" s="2" t="s">
        <v>2632</v>
      </c>
      <c r="B1934" s="3">
        <v>9.983777999878133E-6</v>
      </c>
      <c r="C1934" s="3">
        <v>2.3327905364567411E-4</v>
      </c>
      <c r="D1934" s="3">
        <v>2.7851262711919833E-4</v>
      </c>
    </row>
    <row r="1935" spans="1:4" x14ac:dyDescent="0.25">
      <c r="A1935" s="2" t="s">
        <v>2633</v>
      </c>
      <c r="B1935" s="3">
        <v>5.5015087127685472E-5</v>
      </c>
      <c r="C1935" s="3">
        <v>4.0443558100378135E-4</v>
      </c>
      <c r="D1935" s="3">
        <v>3.4942049387609586E-4</v>
      </c>
    </row>
    <row r="1936" spans="1:4" x14ac:dyDescent="0.25">
      <c r="A1936" s="2" t="s">
        <v>2634</v>
      </c>
      <c r="B1936" s="3">
        <v>-4.9978494644165012E-5</v>
      </c>
      <c r="C1936" s="3">
        <v>3.1943001886247668E-4</v>
      </c>
      <c r="D1936" s="3">
        <v>4.9673029752739229E-4</v>
      </c>
    </row>
    <row r="1937" spans="1:4" x14ac:dyDescent="0.25">
      <c r="A1937" s="2" t="s">
        <v>2635</v>
      </c>
      <c r="B1937" s="3">
        <v>-3.2749772071838384E-4</v>
      </c>
      <c r="C1937" s="3">
        <v>8.1522262917133129E-5</v>
      </c>
      <c r="D1937" s="3">
        <v>4.0901998181652722E-4</v>
      </c>
    </row>
    <row r="1938" spans="1:4" x14ac:dyDescent="0.25">
      <c r="A1938" s="2" t="s">
        <v>2636</v>
      </c>
      <c r="B1938" s="3">
        <v>1.4990568161010749E-5</v>
      </c>
      <c r="C1938" s="3">
        <v>6.8455004452516759E-5</v>
      </c>
      <c r="D1938" s="3">
        <v>2.5483878835075313E-4</v>
      </c>
    </row>
    <row r="1939" spans="1:4" x14ac:dyDescent="0.25">
      <c r="A1939" s="2" t="s">
        <v>2637</v>
      </c>
      <c r="B1939" s="3">
        <v>-4.1249394416809071E-4</v>
      </c>
      <c r="C1939" s="3">
        <v>3.2089289379655373E-4</v>
      </c>
      <c r="D1939" s="3">
        <v>7.3338683068868661E-4</v>
      </c>
    </row>
    <row r="1940" spans="1:4" x14ac:dyDescent="0.25">
      <c r="A1940" s="2" t="s">
        <v>2638</v>
      </c>
      <c r="B1940" s="3">
        <v>4.747509956359866E-5</v>
      </c>
      <c r="C1940" s="3">
        <v>3.2524130256206263E-4</v>
      </c>
      <c r="D1940" s="3">
        <v>2.8516116981336381E-4</v>
      </c>
    </row>
    <row r="1941" spans="1:4" x14ac:dyDescent="0.25">
      <c r="A1941" s="2" t="s">
        <v>2639</v>
      </c>
      <c r="B1941" s="3">
        <v>-2.0501017570495616E-4</v>
      </c>
      <c r="C1941" s="3">
        <v>2.2111598991614306E-4</v>
      </c>
      <c r="D1941" s="3">
        <v>4.2612617107806738E-4</v>
      </c>
    </row>
    <row r="1942" spans="1:4" x14ac:dyDescent="0.25">
      <c r="A1942" s="2" t="s">
        <v>2640</v>
      </c>
      <c r="B1942" s="3">
        <v>-4.0248036384582509E-4</v>
      </c>
      <c r="C1942" s="3">
        <v>1.8298190798304856E-4</v>
      </c>
      <c r="D1942" s="3">
        <v>5.8546227774058956E-4</v>
      </c>
    </row>
    <row r="1943" spans="1:4" x14ac:dyDescent="0.25">
      <c r="A1943" s="2" t="s">
        <v>2641</v>
      </c>
      <c r="B1943" s="3">
        <v>-4.2998790740966797E-4</v>
      </c>
      <c r="C1943" s="3">
        <v>4.0061371876731782E-5</v>
      </c>
      <c r="D1943" s="3">
        <v>4.7004928455862688E-4</v>
      </c>
    </row>
    <row r="1944" spans="1:4" x14ac:dyDescent="0.25">
      <c r="A1944" s="2" t="s">
        <v>2642</v>
      </c>
      <c r="B1944" s="3">
        <v>-5.0500035285949707E-4</v>
      </c>
      <c r="C1944" s="3">
        <v>6.41075646967693E-5</v>
      </c>
      <c r="D1944" s="3">
        <v>6.0083827611379038E-4</v>
      </c>
    </row>
    <row r="1945" spans="1:4" x14ac:dyDescent="0.25">
      <c r="A1945" s="2" t="s">
        <v>2643</v>
      </c>
      <c r="B1945" s="3">
        <v>5.7998299598693891E-4</v>
      </c>
      <c r="C1945" s="3">
        <v>5.8589486798155111E-4</v>
      </c>
      <c r="D1945" s="3">
        <v>3.7630628867191252E-4</v>
      </c>
    </row>
    <row r="1946" spans="1:4" x14ac:dyDescent="0.25">
      <c r="A1946" s="2" t="s">
        <v>2644</v>
      </c>
      <c r="B1946" s="3">
        <v>3.0010938644409241E-5</v>
      </c>
      <c r="C1946" s="3">
        <v>5.1943199378001791E-4</v>
      </c>
      <c r="D1946" s="3">
        <v>5.0118543367716419E-4</v>
      </c>
    </row>
    <row r="1947" spans="1:4" x14ac:dyDescent="0.25">
      <c r="A1947" s="2" t="s">
        <v>2645</v>
      </c>
      <c r="B1947" s="3">
        <v>-3.77535820007324E-4</v>
      </c>
      <c r="C1947" s="3">
        <v>-6.4871126141952118E-5</v>
      </c>
      <c r="D1947" s="3">
        <v>3.9466826819989359E-4</v>
      </c>
    </row>
    <row r="1948" spans="1:4" x14ac:dyDescent="0.25">
      <c r="A1948" s="2" t="s">
        <v>2646</v>
      </c>
      <c r="B1948" s="3">
        <v>5.7518482208251743E-5</v>
      </c>
      <c r="C1948" s="3">
        <v>4.882330563305004E-4</v>
      </c>
      <c r="D1948" s="3">
        <v>5.4584772806265337E-4</v>
      </c>
    </row>
    <row r="1949" spans="1:4" x14ac:dyDescent="0.25">
      <c r="A1949" s="2" t="s">
        <v>2647</v>
      </c>
      <c r="B1949" s="3">
        <v>-1.1774897575378422E-3</v>
      </c>
      <c r="C1949" s="3">
        <v>2.0703328345916816E-4</v>
      </c>
      <c r="D1949" s="3">
        <v>1.384523051456199E-3</v>
      </c>
    </row>
    <row r="1950" spans="1:4" x14ac:dyDescent="0.25">
      <c r="A1950" s="2" t="s">
        <v>2648</v>
      </c>
      <c r="B1950" s="3">
        <v>-1.0650157928466799E-3</v>
      </c>
      <c r="C1950" s="3">
        <v>-7.2147328501159748E-4</v>
      </c>
      <c r="D1950" s="3">
        <v>6.165212926134701E-4</v>
      </c>
    </row>
    <row r="1951" spans="1:4" x14ac:dyDescent="0.25">
      <c r="A1951" s="2" t="s">
        <v>2649</v>
      </c>
      <c r="B1951" s="3">
        <v>3.2749772071838373E-4</v>
      </c>
      <c r="C1951" s="3">
        <v>4.0306333698936214E-4</v>
      </c>
      <c r="D1951" s="3">
        <v>5.6022431090241309E-4</v>
      </c>
    </row>
    <row r="1952" spans="1:4" x14ac:dyDescent="0.25">
      <c r="A1952" s="2" t="s">
        <v>2650</v>
      </c>
      <c r="B1952" s="3">
        <v>6.9752335548400879E-4</v>
      </c>
      <c r="C1952" s="3">
        <v>7.4690290625767462E-4</v>
      </c>
      <c r="D1952" s="3">
        <v>4.1773673729039739E-4</v>
      </c>
    </row>
    <row r="1953" spans="1:4" x14ac:dyDescent="0.25">
      <c r="A1953" s="2" t="s">
        <v>2651</v>
      </c>
      <c r="B1953" s="3">
        <v>6.9496035575866699E-4</v>
      </c>
      <c r="C1953" s="3">
        <v>4.5343761394178706E-4</v>
      </c>
      <c r="D1953" s="3">
        <v>5.1334762247279297E-4</v>
      </c>
    </row>
    <row r="1954" spans="1:4" x14ac:dyDescent="0.25">
      <c r="A1954" s="2" t="s">
        <v>2652</v>
      </c>
      <c r="B1954" s="3">
        <v>6.7775249481201241E-3</v>
      </c>
      <c r="C1954" s="3">
        <v>1.0225035184703304E-3</v>
      </c>
      <c r="D1954" s="3">
        <v>5.9390507085481563E-3</v>
      </c>
    </row>
    <row r="1955" spans="1:4" x14ac:dyDescent="0.25">
      <c r="A1955" s="2" t="s">
        <v>2653</v>
      </c>
      <c r="B1955" s="3">
        <v>6.5674781799316406E-3</v>
      </c>
      <c r="C1955" s="3">
        <v>5.1689909232663965E-3</v>
      </c>
      <c r="D1955" s="3">
        <v>2.1004490845371029E-3</v>
      </c>
    </row>
    <row r="1956" spans="1:4" x14ac:dyDescent="0.25">
      <c r="A1956" s="2" t="s">
        <v>2654</v>
      </c>
      <c r="B1956" s="3">
        <v>1.1650323867797867E-3</v>
      </c>
      <c r="C1956" s="3">
        <v>1.8891891595558257E-3</v>
      </c>
      <c r="D1956" s="3">
        <v>1.2543217890197411E-3</v>
      </c>
    </row>
    <row r="1957" spans="1:4" x14ac:dyDescent="0.25">
      <c r="A1957" s="2" t="s">
        <v>2655</v>
      </c>
      <c r="B1957" s="3">
        <v>-9.5501542091369759E-4</v>
      </c>
      <c r="C1957" s="3">
        <v>-3.3282713275184495E-4</v>
      </c>
      <c r="D1957" s="3">
        <v>6.2218829407356712E-4</v>
      </c>
    </row>
    <row r="1958" spans="1:4" x14ac:dyDescent="0.25">
      <c r="A1958" s="2" t="s">
        <v>2656</v>
      </c>
      <c r="B1958" s="3">
        <v>-4.1496753692626856E-4</v>
      </c>
      <c r="C1958" s="3">
        <v>-3.1993329548640748E-4</v>
      </c>
      <c r="D1958" s="3">
        <v>4.3961534538539121E-4</v>
      </c>
    </row>
    <row r="1959" spans="1:4" x14ac:dyDescent="0.25">
      <c r="A1959" s="2" t="s">
        <v>2657</v>
      </c>
      <c r="B1959" s="3">
        <v>2.4747848510742188E-4</v>
      </c>
      <c r="C1959" s="3">
        <v>2.500246318959396E-4</v>
      </c>
      <c r="D1959" s="3">
        <v>3.3119284489657724E-4</v>
      </c>
    </row>
    <row r="1960" spans="1:4" x14ac:dyDescent="0.25">
      <c r="A1960" s="2" t="s">
        <v>2658</v>
      </c>
      <c r="B1960" s="3">
        <v>-2.9748678207397483E-4</v>
      </c>
      <c r="C1960" s="3">
        <v>2.1140231797289735E-4</v>
      </c>
      <c r="D1960" s="3">
        <v>5.088890939077827E-4</v>
      </c>
    </row>
    <row r="1961" spans="1:4" x14ac:dyDescent="0.25">
      <c r="A1961" s="2" t="s">
        <v>2659</v>
      </c>
      <c r="B1961" s="3">
        <v>-1.1003017425537101E-4</v>
      </c>
      <c r="C1961" s="3">
        <v>6.3775123635423397E-5</v>
      </c>
      <c r="D1961" s="3">
        <v>3.1378655694425111E-4</v>
      </c>
    </row>
    <row r="1962" spans="1:4" x14ac:dyDescent="0.25">
      <c r="A1962" s="2" t="s">
        <v>2660</v>
      </c>
      <c r="B1962" s="3">
        <v>5.8001279830932639E-4</v>
      </c>
      <c r="C1962" s="3">
        <v>1.5858337246754683E-4</v>
      </c>
      <c r="D1962" s="3">
        <v>5.1157062989659553E-4</v>
      </c>
    </row>
    <row r="1963" spans="1:4" x14ac:dyDescent="0.25">
      <c r="A1963" s="2" t="s">
        <v>2661</v>
      </c>
      <c r="B1963" s="3">
        <v>3.8000941276550298E-4</v>
      </c>
      <c r="C1963" s="3">
        <v>5.6862277415348195E-4</v>
      </c>
      <c r="D1963" s="3">
        <v>2.3567365133203563E-4</v>
      </c>
    </row>
    <row r="1964" spans="1:4" x14ac:dyDescent="0.25">
      <c r="A1964" s="2" t="s">
        <v>2662</v>
      </c>
      <c r="B1964" s="3">
        <v>-1.4752149581909174E-4</v>
      </c>
      <c r="C1964" s="3">
        <v>4.1455669406786916E-4</v>
      </c>
      <c r="D1964" s="3">
        <v>5.6207818488474004E-4</v>
      </c>
    </row>
    <row r="1965" spans="1:4" x14ac:dyDescent="0.25">
      <c r="A1965" s="2" t="s">
        <v>2663</v>
      </c>
      <c r="B1965" s="3">
        <v>-2.507217523872729E-19</v>
      </c>
      <c r="C1965" s="3">
        <v>-1.444351532313703E-4</v>
      </c>
      <c r="D1965" s="3">
        <v>2.8828530594182656E-4</v>
      </c>
    </row>
    <row r="1966" spans="1:4" x14ac:dyDescent="0.25">
      <c r="A1966" s="2" t="s">
        <v>2664</v>
      </c>
      <c r="B1966" s="3">
        <v>6.3249468803405783E-4</v>
      </c>
      <c r="C1966" s="3">
        <v>1.6917519633352635E-4</v>
      </c>
      <c r="D1966" s="3">
        <v>5.7307345923618392E-4</v>
      </c>
    </row>
    <row r="1967" spans="1:4" x14ac:dyDescent="0.25">
      <c r="A1967" s="2" t="s">
        <v>2665</v>
      </c>
      <c r="B1967" s="3">
        <v>1.9200146198272699E-3</v>
      </c>
      <c r="C1967" s="3">
        <v>8.4410804265644423E-4</v>
      </c>
      <c r="D1967" s="3">
        <v>1.1680594325298452E-3</v>
      </c>
    </row>
    <row r="1968" spans="1:4" x14ac:dyDescent="0.25">
      <c r="A1968" s="2" t="s">
        <v>2666</v>
      </c>
      <c r="B1968" s="3">
        <v>2.9000043869018572E-3</v>
      </c>
      <c r="C1968" s="3">
        <v>1.5406124930450447E-3</v>
      </c>
      <c r="D1968" s="3">
        <v>1.4114365621935598E-3</v>
      </c>
    </row>
    <row r="1969" spans="1:4" x14ac:dyDescent="0.25">
      <c r="A1969" s="2" t="s">
        <v>2667</v>
      </c>
      <c r="B1969" s="3">
        <v>1.7250180244445814E-3</v>
      </c>
      <c r="C1969" s="3">
        <v>1.7886599671328438E-3</v>
      </c>
      <c r="D1969" s="3">
        <v>3.0723628879059101E-4</v>
      </c>
    </row>
    <row r="1970" spans="1:4" x14ac:dyDescent="0.25">
      <c r="A1970" s="2" t="s">
        <v>2668</v>
      </c>
      <c r="B1970" s="3">
        <v>2.3849904537200932E-3</v>
      </c>
      <c r="C1970" s="3">
        <v>5.2710756426677108E-4</v>
      </c>
      <c r="D1970" s="3">
        <v>1.9643792475108053E-3</v>
      </c>
    </row>
    <row r="1971" spans="1:4" x14ac:dyDescent="0.25">
      <c r="A1971" s="2" t="s">
        <v>2669</v>
      </c>
      <c r="B1971" s="3">
        <v>5.3748488426208323E-4</v>
      </c>
      <c r="C1971" s="3">
        <v>9.6196017511829333E-4</v>
      </c>
      <c r="D1971" s="3">
        <v>6.6201253139297532E-4</v>
      </c>
    </row>
    <row r="1972" spans="1:4" x14ac:dyDescent="0.25">
      <c r="A1972" s="2" t="s">
        <v>2670</v>
      </c>
      <c r="B1972" s="3">
        <v>-1.192480325698853E-3</v>
      </c>
      <c r="C1972" s="3">
        <v>2.4453445166727701E-4</v>
      </c>
      <c r="D1972" s="3">
        <v>1.4370147928275396E-3</v>
      </c>
    </row>
    <row r="1973" spans="1:4" x14ac:dyDescent="0.25">
      <c r="A1973" s="2" t="s">
        <v>2671</v>
      </c>
      <c r="B1973" s="3">
        <v>5.0246715545654145E-4</v>
      </c>
      <c r="C1973" s="3">
        <v>-1.200776036057504E-3</v>
      </c>
      <c r="D1973" s="3">
        <v>1.7273821576964108E-3</v>
      </c>
    </row>
    <row r="1974" spans="1:4" x14ac:dyDescent="0.25">
      <c r="A1974" s="2" t="s">
        <v>2672</v>
      </c>
      <c r="B1974" s="3">
        <v>5.4752826690673785E-4</v>
      </c>
      <c r="C1974" s="3">
        <v>1.3478783257596658E-3</v>
      </c>
      <c r="D1974" s="3">
        <v>8.0035005521494895E-4</v>
      </c>
    </row>
    <row r="1975" spans="1:4" x14ac:dyDescent="0.25">
      <c r="A1975" s="2" t="s">
        <v>2673</v>
      </c>
      <c r="B1975" s="3">
        <v>-9.9003314971924002E-4</v>
      </c>
      <c r="C1975" s="3">
        <v>-3.7887735447839088E-4</v>
      </c>
      <c r="D1975" s="3">
        <v>6.1115578864701125E-4</v>
      </c>
    </row>
    <row r="1976" spans="1:4" x14ac:dyDescent="0.25">
      <c r="A1976" s="2" t="s">
        <v>2674</v>
      </c>
      <c r="B1976" s="3">
        <v>1.1800229549407957E-3</v>
      </c>
      <c r="C1976" s="3">
        <v>3.8124202501421629E-4</v>
      </c>
      <c r="D1976" s="3">
        <v>9.2367781326174638E-4</v>
      </c>
    </row>
    <row r="1977" spans="1:4" x14ac:dyDescent="0.25">
      <c r="A1977" s="2" t="s">
        <v>2675</v>
      </c>
      <c r="B1977" s="3">
        <v>-6.2495470046997084E-5</v>
      </c>
      <c r="C1977" s="3">
        <v>5.0756980635924308E-4</v>
      </c>
      <c r="D1977" s="3">
        <v>6.2340035219676803E-4</v>
      </c>
    </row>
    <row r="1978" spans="1:4" x14ac:dyDescent="0.25">
      <c r="A1978" s="2" t="s">
        <v>2676</v>
      </c>
      <c r="B1978" s="3">
        <v>-3.5247206687927219E-4</v>
      </c>
      <c r="C1978" s="3">
        <v>-4.2016987208626308E-5</v>
      </c>
      <c r="D1978" s="3">
        <v>3.1823784775042435E-4</v>
      </c>
    </row>
    <row r="1979" spans="1:4" x14ac:dyDescent="0.25">
      <c r="A1979" s="2" t="s">
        <v>2677</v>
      </c>
      <c r="B1979" s="3">
        <v>-4.7534704208373929E-5</v>
      </c>
      <c r="C1979" s="3">
        <v>4.7555379524055711E-5</v>
      </c>
      <c r="D1979" s="3">
        <v>1.5192358455351501E-4</v>
      </c>
    </row>
    <row r="1980" spans="1:4" x14ac:dyDescent="0.25">
      <c r="A1980" s="2" t="s">
        <v>2678</v>
      </c>
      <c r="B1980" s="3">
        <v>-3.7491321563720601E-5</v>
      </c>
      <c r="C1980" s="3">
        <v>-2.0852285797445813E-4</v>
      </c>
      <c r="D1980" s="3">
        <v>2.362882169109072E-4</v>
      </c>
    </row>
    <row r="1981" spans="1:4" x14ac:dyDescent="0.25">
      <c r="A1981" s="2" t="s">
        <v>2679</v>
      </c>
      <c r="B1981" s="3">
        <v>-1.3750791549682617E-4</v>
      </c>
      <c r="C1981" s="3">
        <v>3.1932282604429864E-4</v>
      </c>
      <c r="D1981" s="3">
        <v>4.7519272266072216E-4</v>
      </c>
    </row>
    <row r="1982" spans="1:4" x14ac:dyDescent="0.25">
      <c r="A1982" s="2" t="s">
        <v>2680</v>
      </c>
      <c r="B1982" s="3">
        <v>-4.2498111724853489E-5</v>
      </c>
      <c r="C1982" s="3">
        <v>-1.0454721359565147E-4</v>
      </c>
      <c r="D1982" s="3">
        <v>2.5763251142052468E-4</v>
      </c>
    </row>
    <row r="1983" spans="1:4" x14ac:dyDescent="0.25">
      <c r="A1983" s="2" t="s">
        <v>2681</v>
      </c>
      <c r="B1983" s="3">
        <v>7.2538852691650445E-5</v>
      </c>
      <c r="C1983" s="3">
        <v>-7.2453126449546091E-6</v>
      </c>
      <c r="D1983" s="3">
        <v>1.0846585973922625E-4</v>
      </c>
    </row>
    <row r="1984" spans="1:4" x14ac:dyDescent="0.25">
      <c r="A1984" s="2" t="s">
        <v>2682</v>
      </c>
      <c r="B1984" s="3">
        <v>-1.5252828598022456E-4</v>
      </c>
      <c r="C1984" s="3">
        <v>2.0810081696254209E-4</v>
      </c>
      <c r="D1984" s="3">
        <v>3.8560512348340126E-4</v>
      </c>
    </row>
    <row r="1985" spans="1:4" x14ac:dyDescent="0.25">
      <c r="A1985" s="2" t="s">
        <v>2683</v>
      </c>
      <c r="B1985" s="3">
        <v>1.0074973106384269E-3</v>
      </c>
      <c r="C1985" s="3">
        <v>3.4393187888780862E-6</v>
      </c>
      <c r="D1985" s="3">
        <v>1.0706991797633228E-3</v>
      </c>
    </row>
    <row r="1986" spans="1:4" x14ac:dyDescent="0.25">
      <c r="A1986" s="2" t="s">
        <v>2684</v>
      </c>
      <c r="B1986" s="3">
        <v>-5.7518482208251872E-5</v>
      </c>
      <c r="C1986" s="3">
        <v>6.0285692597972251E-4</v>
      </c>
      <c r="D1986" s="3">
        <v>6.6037540818797392E-4</v>
      </c>
    </row>
    <row r="1987" spans="1:4" x14ac:dyDescent="0.25">
      <c r="A1987" s="2" t="s">
        <v>2685</v>
      </c>
      <c r="B1987" s="3">
        <v>-4.300177097320555E-4</v>
      </c>
      <c r="C1987" s="3">
        <v>-6.5716513063307638E-5</v>
      </c>
      <c r="D1987" s="3">
        <v>3.6430120053410081E-4</v>
      </c>
    </row>
    <row r="1988" spans="1:4" x14ac:dyDescent="0.25">
      <c r="A1988" s="2" t="s">
        <v>2686</v>
      </c>
      <c r="B1988" s="3">
        <v>-3.6746263504028326E-4</v>
      </c>
      <c r="C1988" s="3">
        <v>5.7810138969216503E-5</v>
      </c>
      <c r="D1988" s="3">
        <v>4.252727740094997E-4</v>
      </c>
    </row>
    <row r="1989" spans="1:4" x14ac:dyDescent="0.25">
      <c r="A1989" s="2" t="s">
        <v>2687</v>
      </c>
      <c r="B1989" s="3">
        <v>-3.4001469612121571E-4</v>
      </c>
      <c r="C1989" s="3">
        <v>-3.2310484220943186E-4</v>
      </c>
      <c r="D1989" s="3">
        <v>1.254797589353984E-4</v>
      </c>
    </row>
    <row r="1990" spans="1:4" x14ac:dyDescent="0.25">
      <c r="A1990" s="2" t="s">
        <v>2688</v>
      </c>
      <c r="B1990" s="3">
        <v>-9.2750787734985341E-4</v>
      </c>
      <c r="C1990" s="3">
        <v>-2.9659421215910602E-5</v>
      </c>
      <c r="D1990" s="3">
        <v>9.1656840413634091E-4</v>
      </c>
    </row>
    <row r="1991" spans="1:4" x14ac:dyDescent="0.25">
      <c r="A1991" s="2" t="s">
        <v>2689</v>
      </c>
      <c r="B1991" s="3">
        <v>-1.4549791812896726E-3</v>
      </c>
      <c r="C1991" s="3">
        <v>-8.3703699237958095E-4</v>
      </c>
      <c r="D1991" s="3">
        <v>6.3669728115201083E-4</v>
      </c>
    </row>
    <row r="1992" spans="1:4" x14ac:dyDescent="0.25">
      <c r="A1992" s="2" t="s">
        <v>2690</v>
      </c>
      <c r="B1992" s="3">
        <v>-1.1000037193298346E-3</v>
      </c>
      <c r="C1992" s="3">
        <v>-6.2049755069892853E-4</v>
      </c>
      <c r="D1992" s="3">
        <v>8.1255663099000209E-4</v>
      </c>
    </row>
    <row r="1993" spans="1:4" x14ac:dyDescent="0.25">
      <c r="A1993" s="2" t="s">
        <v>2691</v>
      </c>
      <c r="B1993" s="3">
        <v>-8.5750222206115701E-4</v>
      </c>
      <c r="C1993" s="3">
        <v>-7.7998052438488122E-4</v>
      </c>
      <c r="D1993" s="3">
        <v>3.550444489519578E-4</v>
      </c>
    </row>
    <row r="1994" spans="1:4" x14ac:dyDescent="0.25">
      <c r="A1994" s="2" t="s">
        <v>2692</v>
      </c>
      <c r="B1994" s="3">
        <v>7.5042247772216743E-5</v>
      </c>
      <c r="C1994" s="3">
        <v>4.1037284972844635E-4</v>
      </c>
      <c r="D1994" s="3">
        <v>4.4520134542835931E-4</v>
      </c>
    </row>
    <row r="1995" spans="1:4" x14ac:dyDescent="0.25">
      <c r="A1995" s="2" t="s">
        <v>2693</v>
      </c>
      <c r="B1995" s="3">
        <v>3.1998753547668473E-4</v>
      </c>
      <c r="C1995" s="3">
        <v>-1.6470927675982244E-4</v>
      </c>
      <c r="D1995" s="3">
        <v>5.8305410857428851E-4</v>
      </c>
    </row>
    <row r="1996" spans="1:4" x14ac:dyDescent="0.25">
      <c r="A1996" s="2" t="s">
        <v>2694</v>
      </c>
      <c r="B1996" s="3">
        <v>8.9496374130249023E-4</v>
      </c>
      <c r="C1996" s="3">
        <v>3.1549961386190229E-4</v>
      </c>
      <c r="D1996" s="3">
        <v>6.1467691557481972E-4</v>
      </c>
    </row>
    <row r="1997" spans="1:4" x14ac:dyDescent="0.25">
      <c r="A1997" s="2" t="s">
        <v>2695</v>
      </c>
      <c r="B1997" s="3">
        <v>5.5003166198730469E-4</v>
      </c>
      <c r="C1997" s="3">
        <v>5.0515637485659681E-4</v>
      </c>
      <c r="D1997" s="3">
        <v>2.3104139836505058E-4</v>
      </c>
    </row>
    <row r="1998" spans="1:4" x14ac:dyDescent="0.25">
      <c r="A1998" s="2" t="s">
        <v>2696</v>
      </c>
      <c r="B1998" s="3">
        <v>6.0999393463134766E-4</v>
      </c>
      <c r="C1998" s="3">
        <v>3.8997093724901766E-4</v>
      </c>
      <c r="D1998" s="3">
        <v>5.4260525212157507E-4</v>
      </c>
    </row>
    <row r="1999" spans="1:4" x14ac:dyDescent="0.25">
      <c r="A1999" s="2" t="s">
        <v>2697</v>
      </c>
      <c r="B1999" s="3">
        <v>-1.4752149581909174E-4</v>
      </c>
      <c r="C1999" s="3">
        <v>1.6708093608031052E-4</v>
      </c>
      <c r="D1999" s="3">
        <v>3.5658549495565239E-4</v>
      </c>
    </row>
    <row r="2000" spans="1:4" x14ac:dyDescent="0.25">
      <c r="A2000" s="2" t="s">
        <v>2698</v>
      </c>
      <c r="B2000" s="3">
        <v>-1.029968261718748E-3</v>
      </c>
      <c r="C2000" s="3">
        <v>-1.456796549064163E-4</v>
      </c>
      <c r="D2000" s="3">
        <v>8.8428861636202772E-4</v>
      </c>
    </row>
    <row r="2001" spans="1:4" x14ac:dyDescent="0.25">
      <c r="A2001" s="2" t="s">
        <v>2699</v>
      </c>
      <c r="B2001" s="3">
        <v>-9.25004482269287E-4</v>
      </c>
      <c r="C2001" s="3">
        <v>-1.0658540704753248E-3</v>
      </c>
      <c r="D2001" s="3">
        <v>5.0079802167601862E-4</v>
      </c>
    </row>
    <row r="2002" spans="1:4" x14ac:dyDescent="0.25">
      <c r="A2002" s="2" t="s">
        <v>2700</v>
      </c>
      <c r="B2002" s="3">
        <v>-2.7537345886230326E-5</v>
      </c>
      <c r="C2002" s="3">
        <v>5.9887892348342541E-5</v>
      </c>
      <c r="D2002" s="3">
        <v>2.2350673680193717E-4</v>
      </c>
    </row>
    <row r="2003" spans="1:4" x14ac:dyDescent="0.25">
      <c r="A2003" s="2" t="s">
        <v>2701</v>
      </c>
      <c r="B2003" s="3">
        <v>-1.4996528625488273E-4</v>
      </c>
      <c r="C2003" s="3">
        <v>-9.663170897056264E-5</v>
      </c>
      <c r="D2003" s="3">
        <v>2.4820692669891287E-4</v>
      </c>
    </row>
    <row r="2004" spans="1:4" x14ac:dyDescent="0.25">
      <c r="A2004" s="2" t="s">
        <v>2702</v>
      </c>
      <c r="B2004" s="3">
        <v>3.0747056007385276E-4</v>
      </c>
      <c r="C2004" s="3">
        <v>3.229918756915141E-4</v>
      </c>
      <c r="D2004" s="3">
        <v>2.8135732281953096E-4</v>
      </c>
    </row>
    <row r="2005" spans="1:4" x14ac:dyDescent="0.25">
      <c r="A2005" s="2" t="s">
        <v>2703</v>
      </c>
      <c r="B2005" s="3">
        <v>-8.8250637054443132E-4</v>
      </c>
      <c r="C2005" s="3">
        <v>-1.4726031258760491E-4</v>
      </c>
      <c r="D2005" s="3">
        <v>7.3524604522390248E-4</v>
      </c>
    </row>
    <row r="2006" spans="1:4" x14ac:dyDescent="0.25">
      <c r="A2006" s="2" t="s">
        <v>2704</v>
      </c>
      <c r="B2006" s="3">
        <v>7.6001882553100608E-4</v>
      </c>
      <c r="C2006" s="3">
        <v>1.4197435120877632E-6</v>
      </c>
      <c r="D2006" s="3">
        <v>7.5859908247366493E-4</v>
      </c>
    </row>
    <row r="2007" spans="1:4" x14ac:dyDescent="0.25">
      <c r="A2007" s="2" t="s">
        <v>2705</v>
      </c>
      <c r="B2007" s="3">
        <v>1.2749433517456066E-4</v>
      </c>
      <c r="C2007" s="3">
        <v>4.9364666119799949E-4</v>
      </c>
      <c r="D2007" s="3">
        <v>3.6615232966141781E-4</v>
      </c>
    </row>
    <row r="2008" spans="1:4" x14ac:dyDescent="0.25">
      <c r="A2008" s="2" t="s">
        <v>2706</v>
      </c>
      <c r="B2008" s="3">
        <v>3.5250186920166026E-4</v>
      </c>
      <c r="C2008" s="3">
        <v>1.2408638940542008E-4</v>
      </c>
      <c r="D2008" s="3">
        <v>2.9420597275020566E-4</v>
      </c>
    </row>
    <row r="2009" spans="1:4" x14ac:dyDescent="0.25">
      <c r="A2009" s="2" t="s">
        <v>2707</v>
      </c>
      <c r="B2009" s="3">
        <v>2.05010175704956E-4</v>
      </c>
      <c r="C2009" s="3">
        <v>3.9237952114490348E-4</v>
      </c>
      <c r="D2009" s="3">
        <v>3.0627904925495375E-4</v>
      </c>
    </row>
    <row r="2010" spans="1:4" x14ac:dyDescent="0.25">
      <c r="A2010" s="2" t="s">
        <v>2708</v>
      </c>
      <c r="B2010" s="3">
        <v>2.3996829986572276E-4</v>
      </c>
      <c r="C2010" s="3">
        <v>4.1768437404243747E-4</v>
      </c>
      <c r="D2010" s="3">
        <v>2.1199979073571742E-4</v>
      </c>
    </row>
    <row r="2011" spans="1:4" x14ac:dyDescent="0.25">
      <c r="A2011" s="2" t="s">
        <v>2709</v>
      </c>
      <c r="B2011" s="3">
        <v>-5.3495168685913086E-4</v>
      </c>
      <c r="C2011" s="3">
        <v>1.7886697071389795E-4</v>
      </c>
      <c r="D2011" s="3">
        <v>7.1381865564035176E-4</v>
      </c>
    </row>
    <row r="2012" spans="1:4" x14ac:dyDescent="0.25">
      <c r="A2012" s="2" t="s">
        <v>2710</v>
      </c>
      <c r="B2012" s="3">
        <v>-4.6253204345703125E-4</v>
      </c>
      <c r="C2012" s="3">
        <v>-1.6630415484542027E-4</v>
      </c>
      <c r="D2012" s="3">
        <v>2.9622788679262168E-4</v>
      </c>
    </row>
    <row r="2013" spans="1:4" x14ac:dyDescent="0.25">
      <c r="A2013" s="2" t="s">
        <v>2711</v>
      </c>
      <c r="B2013" s="3">
        <v>-2.3746490478515609E-4</v>
      </c>
      <c r="C2013" s="3">
        <v>-1.2147672941864589E-4</v>
      </c>
      <c r="D2013" s="3">
        <v>1.5250693377311109E-4</v>
      </c>
    </row>
    <row r="2014" spans="1:4" x14ac:dyDescent="0.25">
      <c r="A2014" s="2" t="s">
        <v>2712</v>
      </c>
      <c r="B2014" s="3">
        <v>-3.950595855712889E-4</v>
      </c>
      <c r="C2014" s="3">
        <v>1.381689933168673E-4</v>
      </c>
      <c r="D2014" s="3">
        <v>5.332285800250245E-4</v>
      </c>
    </row>
    <row r="2015" spans="1:4" x14ac:dyDescent="0.25">
      <c r="A2015" s="2" t="s">
        <v>2713</v>
      </c>
      <c r="B2015" s="3">
        <v>-8.1247091293335134E-4</v>
      </c>
      <c r="C2015" s="3">
        <v>1.2107041720810231E-4</v>
      </c>
      <c r="D2015" s="3">
        <v>9.3354133059619948E-4</v>
      </c>
    </row>
    <row r="2016" spans="1:4" x14ac:dyDescent="0.25">
      <c r="A2016" s="2" t="s">
        <v>2714</v>
      </c>
      <c r="B2016" s="3">
        <v>-9.1248750686645464E-4</v>
      </c>
      <c r="C2016" s="3">
        <v>-5.3069132445671173E-4</v>
      </c>
      <c r="D2016" s="3">
        <v>3.8179618422873324E-4</v>
      </c>
    </row>
    <row r="2017" spans="1:4" x14ac:dyDescent="0.25">
      <c r="A2017" s="2" t="s">
        <v>2715</v>
      </c>
      <c r="B2017" s="3">
        <v>6.0999393463134993E-4</v>
      </c>
      <c r="C2017" s="3">
        <v>3.1685339308751276E-4</v>
      </c>
      <c r="D2017" s="3">
        <v>5.4674670718668494E-4</v>
      </c>
    </row>
    <row r="2018" spans="1:4" x14ac:dyDescent="0.25">
      <c r="A2018" s="2" t="s">
        <v>2716</v>
      </c>
      <c r="B2018" s="3">
        <v>1.647502183914185E-3</v>
      </c>
      <c r="C2018" s="3">
        <v>7.8723760816501454E-4</v>
      </c>
      <c r="D2018" s="3">
        <v>9.88352978311013E-4</v>
      </c>
    </row>
    <row r="2019" spans="1:4" x14ac:dyDescent="0.25">
      <c r="A2019" s="2" t="s">
        <v>2717</v>
      </c>
      <c r="B2019" s="3">
        <v>7.6499581336975206E-4</v>
      </c>
      <c r="C2019" s="3">
        <v>1.2608276247192416E-3</v>
      </c>
      <c r="D2019" s="3">
        <v>5.5206559045473103E-4</v>
      </c>
    </row>
    <row r="2020" spans="1:4" x14ac:dyDescent="0.25">
      <c r="A2020" s="2" t="s">
        <v>2718</v>
      </c>
      <c r="B2020" s="3">
        <v>-8.4996223449707183E-4</v>
      </c>
      <c r="C2020" s="3">
        <v>-1.313421237227885E-4</v>
      </c>
      <c r="D2020" s="3">
        <v>7.1862011463963405E-4</v>
      </c>
    </row>
    <row r="2021" spans="1:4" x14ac:dyDescent="0.25">
      <c r="A2021" s="2" t="s">
        <v>2719</v>
      </c>
      <c r="B2021" s="3">
        <v>-5.4752826690673882E-4</v>
      </c>
      <c r="C2021" s="3">
        <v>-2.6068728675454638E-4</v>
      </c>
      <c r="D2021" s="3">
        <v>2.8684097924269725E-4</v>
      </c>
    </row>
    <row r="2022" spans="1:4" x14ac:dyDescent="0.25">
      <c r="A2022" s="2" t="s">
        <v>2720</v>
      </c>
      <c r="B2022" s="3">
        <v>-6.0501694679260276E-4</v>
      </c>
      <c r="C2022" s="3">
        <v>2.9533984161389526E-4</v>
      </c>
      <c r="D2022" s="3">
        <v>9.0035680477740265E-4</v>
      </c>
    </row>
    <row r="2023" spans="1:4" x14ac:dyDescent="0.25">
      <c r="A2023" s="2" t="s">
        <v>2721</v>
      </c>
      <c r="B2023" s="3">
        <v>-1.1000037193298345E-4</v>
      </c>
      <c r="C2023" s="3">
        <v>-2.629054233693754E-5</v>
      </c>
      <c r="D2023" s="3">
        <v>2.3661612794967363E-4</v>
      </c>
    </row>
    <row r="2024" spans="1:4" x14ac:dyDescent="0.25">
      <c r="A2024" s="2" t="s">
        <v>2722</v>
      </c>
      <c r="B2024" s="3">
        <v>-6.7749619483947819E-4</v>
      </c>
      <c r="C2024" s="3">
        <v>5.4838277355884202E-4</v>
      </c>
      <c r="D2024" s="3">
        <v>1.2258789647603403E-3</v>
      </c>
    </row>
    <row r="2025" spans="1:4" x14ac:dyDescent="0.25">
      <c r="A2025" s="2" t="s">
        <v>2723</v>
      </c>
      <c r="B2025" s="3">
        <v>-6.6998600959777919E-4</v>
      </c>
      <c r="C2025" s="3">
        <v>-8.4551601412385881E-4</v>
      </c>
      <c r="D2025" s="3">
        <v>3.052563697565347E-4</v>
      </c>
    </row>
    <row r="2026" spans="1:4" x14ac:dyDescent="0.25">
      <c r="A2026" s="2" t="s">
        <v>2724</v>
      </c>
      <c r="B2026" s="3">
        <v>7.1999430656433084E-4</v>
      </c>
      <c r="C2026" s="3">
        <v>7.4882954868371663E-4</v>
      </c>
      <c r="D2026" s="3">
        <v>2.7303469323669544E-4</v>
      </c>
    </row>
    <row r="2027" spans="1:4" x14ac:dyDescent="0.25">
      <c r="A2027" s="2" t="s">
        <v>2725</v>
      </c>
      <c r="B2027" s="3">
        <v>-3.8748979568481445E-4</v>
      </c>
      <c r="C2027" s="3">
        <v>4.1308799700345828E-4</v>
      </c>
      <c r="D2027" s="3">
        <v>8.0057779996423051E-4</v>
      </c>
    </row>
    <row r="2028" spans="1:4" x14ac:dyDescent="0.25">
      <c r="A2028" s="2" t="s">
        <v>2726</v>
      </c>
      <c r="B2028" s="3">
        <v>-4.0501356124877919E-4</v>
      </c>
      <c r="C2028" s="3">
        <v>6.0978867622907253E-5</v>
      </c>
      <c r="D2028" s="3">
        <v>4.6599243705713894E-4</v>
      </c>
    </row>
    <row r="2029" spans="1:4" x14ac:dyDescent="0.25">
      <c r="A2029" s="2" t="s">
        <v>2727</v>
      </c>
      <c r="B2029" s="3">
        <v>-3.1751394271850597E-4</v>
      </c>
      <c r="C2029" s="3">
        <v>1.793792798707729E-4</v>
      </c>
      <c r="D2029" s="3">
        <v>4.9689321895129989E-4</v>
      </c>
    </row>
    <row r="2030" spans="1:4" x14ac:dyDescent="0.25">
      <c r="A2030" s="2" t="s">
        <v>2728</v>
      </c>
      <c r="B2030" s="3">
        <v>-1.2487173080444509E-5</v>
      </c>
      <c r="C2030" s="3">
        <v>3.2519000706088264E-4</v>
      </c>
      <c r="D2030" s="3">
        <v>3.4197535933344614E-4</v>
      </c>
    </row>
    <row r="2031" spans="1:4" x14ac:dyDescent="0.25">
      <c r="A2031" s="2" t="s">
        <v>2729</v>
      </c>
      <c r="B2031" s="3">
        <v>-2.3752450942993175E-4</v>
      </c>
      <c r="C2031" s="3">
        <v>3.3201131373061777E-4</v>
      </c>
      <c r="D2031" s="3">
        <v>5.6953581952257093E-4</v>
      </c>
    </row>
    <row r="2032" spans="1:4" x14ac:dyDescent="0.25">
      <c r="A2032" s="2" t="s">
        <v>2730</v>
      </c>
      <c r="B2032" s="3">
        <v>-1.7750263214111342E-4</v>
      </c>
      <c r="C2032" s="3">
        <v>1.0276632588102061E-4</v>
      </c>
      <c r="D2032" s="3">
        <v>2.972443326143549E-4</v>
      </c>
    </row>
    <row r="2033" spans="1:4" x14ac:dyDescent="0.25">
      <c r="A2033" s="2" t="s">
        <v>2731</v>
      </c>
      <c r="B2033" s="3">
        <v>3.6498904228210449E-4</v>
      </c>
      <c r="C2033" s="3">
        <v>5.5988045278354537E-4</v>
      </c>
      <c r="D2033" s="3">
        <v>2.5054502839338971E-4</v>
      </c>
    </row>
    <row r="2034" spans="1:4" x14ac:dyDescent="0.25">
      <c r="A2034" s="2" t="s">
        <v>2732</v>
      </c>
      <c r="B2034" s="3">
        <v>2.8502941131591802E-4</v>
      </c>
      <c r="C2034" s="3">
        <v>3.9552074485982303E-4</v>
      </c>
      <c r="D2034" s="3">
        <v>4.4322787471173797E-4</v>
      </c>
    </row>
    <row r="2035" spans="1:4" x14ac:dyDescent="0.25">
      <c r="A2035" s="2" t="s">
        <v>2733</v>
      </c>
      <c r="B2035" s="3">
        <v>1.0725259780883787E-3</v>
      </c>
      <c r="C2035" s="3">
        <v>7.5851188449860209E-4</v>
      </c>
      <c r="D2035" s="3">
        <v>6.0227391804801268E-4</v>
      </c>
    </row>
    <row r="2036" spans="1:4" x14ac:dyDescent="0.25">
      <c r="A2036" s="2" t="s">
        <v>2734</v>
      </c>
      <c r="B2036" s="3">
        <v>1.2749433517456098E-4</v>
      </c>
      <c r="C2036" s="3">
        <v>8.718370518181473E-4</v>
      </c>
      <c r="D2036" s="3">
        <v>7.4434271664358654E-4</v>
      </c>
    </row>
    <row r="2037" spans="1:4" x14ac:dyDescent="0.25">
      <c r="A2037" s="2" t="s">
        <v>2735</v>
      </c>
      <c r="B2037" s="3">
        <v>-1.6751885414123551E-4</v>
      </c>
      <c r="C2037" s="3">
        <v>-9.9515200872701907E-5</v>
      </c>
      <c r="D2037" s="3">
        <v>2.4409273100900464E-4</v>
      </c>
    </row>
    <row r="2038" spans="1:4" x14ac:dyDescent="0.25">
      <c r="A2038" s="2" t="s">
        <v>2736</v>
      </c>
      <c r="B2038" s="3">
        <v>2.6249885559082031E-4</v>
      </c>
      <c r="C2038" s="3">
        <v>4.2866526928264648E-4</v>
      </c>
      <c r="D2038" s="3">
        <v>2.9409222770482291E-4</v>
      </c>
    </row>
    <row r="2039" spans="1:4" x14ac:dyDescent="0.25">
      <c r="A2039" s="2" t="s">
        <v>2737</v>
      </c>
      <c r="B2039" s="3">
        <v>-8.8748335838317871E-4</v>
      </c>
      <c r="C2039" s="3">
        <v>4.33032080763951E-4</v>
      </c>
      <c r="D2039" s="3">
        <v>1.3205154136812774E-3</v>
      </c>
    </row>
    <row r="2040" spans="1:4" x14ac:dyDescent="0.25">
      <c r="A2040" s="2" t="s">
        <v>2738</v>
      </c>
      <c r="B2040" s="3">
        <v>-2.7275085449218759E-3</v>
      </c>
      <c r="C2040" s="3">
        <v>-5.178233859624013E-4</v>
      </c>
      <c r="D2040" s="3">
        <v>2.2096851207606947E-3</v>
      </c>
    </row>
    <row r="2041" spans="1:4" x14ac:dyDescent="0.25">
      <c r="A2041" s="2" t="s">
        <v>2739</v>
      </c>
      <c r="B2041" s="3">
        <v>-1.4424920082092281E-3</v>
      </c>
      <c r="C2041" s="3">
        <v>-1.3399650706560357E-3</v>
      </c>
      <c r="D2041" s="3">
        <v>7.8713050606893278E-4</v>
      </c>
    </row>
    <row r="2042" spans="1:4" x14ac:dyDescent="0.25">
      <c r="A2042" s="2" t="s">
        <v>2740</v>
      </c>
      <c r="B2042" s="3">
        <v>5.0747394561767578E-4</v>
      </c>
      <c r="C2042" s="3">
        <v>5.7729136938178163E-4</v>
      </c>
      <c r="D2042" s="3">
        <v>4.0440128213958804E-4</v>
      </c>
    </row>
    <row r="2043" spans="1:4" x14ac:dyDescent="0.25">
      <c r="A2043" s="2" t="s">
        <v>2741</v>
      </c>
      <c r="B2043" s="3">
        <v>5.150139331817627E-4</v>
      </c>
      <c r="C2043" s="3">
        <v>6.6260260064154842E-4</v>
      </c>
      <c r="D2043" s="3">
        <v>3.4859107108786708E-4</v>
      </c>
    </row>
    <row r="2044" spans="1:4" x14ac:dyDescent="0.25">
      <c r="A2044" s="2" t="s">
        <v>2742</v>
      </c>
      <c r="B2044" s="3">
        <v>9.4747543334960959E-4</v>
      </c>
      <c r="C2044" s="3">
        <v>6.9495811499109485E-4</v>
      </c>
      <c r="D2044" s="3">
        <v>4.7602292033843702E-4</v>
      </c>
    </row>
    <row r="2045" spans="1:4" x14ac:dyDescent="0.25">
      <c r="A2045" s="2" t="s">
        <v>2743</v>
      </c>
      <c r="B2045" s="3">
        <v>-3.2249093055725157E-4</v>
      </c>
      <c r="C2045" s="3">
        <v>5.9199893075856402E-4</v>
      </c>
      <c r="D2045" s="3">
        <v>9.1448985403985716E-4</v>
      </c>
    </row>
    <row r="2046" spans="1:4" x14ac:dyDescent="0.25">
      <c r="A2046" s="2" t="s">
        <v>2744</v>
      </c>
      <c r="B2046" s="3">
        <v>6.8002939224243088E-4</v>
      </c>
      <c r="C2046" s="3">
        <v>4.8162467646761787E-4</v>
      </c>
      <c r="D2046" s="3">
        <v>4.5800333100487483E-4</v>
      </c>
    </row>
    <row r="2047" spans="1:4" x14ac:dyDescent="0.25">
      <c r="A2047" s="2" t="s">
        <v>2745</v>
      </c>
      <c r="B2047" s="3">
        <v>1.9499659538269027E-4</v>
      </c>
      <c r="C2047" s="3">
        <v>6.6279247403144761E-4</v>
      </c>
      <c r="D2047" s="3">
        <v>4.7850816918071349E-4</v>
      </c>
    </row>
    <row r="2048" spans="1:4" x14ac:dyDescent="0.25">
      <c r="A2048" s="2" t="s">
        <v>2746</v>
      </c>
      <c r="B2048" s="3">
        <v>-1.2499988079071043E-3</v>
      </c>
      <c r="C2048" s="3">
        <v>9.5808627293081372E-5</v>
      </c>
      <c r="D2048" s="3">
        <v>1.3458074281516024E-3</v>
      </c>
    </row>
    <row r="2049" spans="1:4" x14ac:dyDescent="0.25">
      <c r="A2049" s="2" t="s">
        <v>2747</v>
      </c>
      <c r="B2049" s="3">
        <v>-2.5999546051025326E-4</v>
      </c>
      <c r="C2049" s="3">
        <v>-2.7607678748609146E-4</v>
      </c>
      <c r="D2049" s="3">
        <v>3.9358153298962872E-4</v>
      </c>
    </row>
    <row r="2050" spans="1:4" x14ac:dyDescent="0.25">
      <c r="A2050" s="2" t="s">
        <v>2748</v>
      </c>
      <c r="B2050" s="3">
        <v>2.0748376846313412E-4</v>
      </c>
      <c r="C2050" s="3">
        <v>8.5291358209360667E-4</v>
      </c>
      <c r="D2050" s="3">
        <v>6.454298127209772E-4</v>
      </c>
    </row>
    <row r="2051" spans="1:4" x14ac:dyDescent="0.25">
      <c r="A2051" s="2" t="s">
        <v>2749</v>
      </c>
      <c r="B2051" s="3">
        <v>3.2484531402587755E-5</v>
      </c>
      <c r="C2051" s="3">
        <v>1.4907331819813397E-4</v>
      </c>
      <c r="D2051" s="3">
        <v>3.6440095573198045E-4</v>
      </c>
    </row>
    <row r="2052" spans="1:4" x14ac:dyDescent="0.25">
      <c r="A2052" s="2" t="s">
        <v>2750</v>
      </c>
      <c r="B2052" s="3">
        <v>1.1506676673889166E-4</v>
      </c>
      <c r="C2052" s="3">
        <v>1.0112089034919331E-4</v>
      </c>
      <c r="D2052" s="3">
        <v>3.0548736503988039E-4</v>
      </c>
    </row>
    <row r="2053" spans="1:4" x14ac:dyDescent="0.25">
      <c r="A2053" s="2" t="s">
        <v>2751</v>
      </c>
      <c r="B2053" s="3">
        <v>-2.6005506515502941E-4</v>
      </c>
      <c r="C2053" s="3">
        <v>2.7580895255141513E-4</v>
      </c>
      <c r="D2053" s="3">
        <v>5.3586401554639516E-4</v>
      </c>
    </row>
    <row r="2054" spans="1:4" x14ac:dyDescent="0.25">
      <c r="A2054" s="2" t="s">
        <v>2752</v>
      </c>
      <c r="B2054" s="3">
        <v>2.5033950805664096E-5</v>
      </c>
      <c r="C2054" s="3">
        <v>2.1863546834932632E-4</v>
      </c>
      <c r="D2054" s="3">
        <v>2.4316322924278227E-4</v>
      </c>
    </row>
    <row r="2055" spans="1:4" x14ac:dyDescent="0.25">
      <c r="A2055" s="2" t="s">
        <v>2753</v>
      </c>
      <c r="B2055" s="3">
        <v>3.7497282028198248E-4</v>
      </c>
      <c r="C2055" s="3">
        <v>3.7421496608658355E-4</v>
      </c>
      <c r="D2055" s="3">
        <v>3.1564944220008323E-4</v>
      </c>
    </row>
    <row r="2056" spans="1:4" x14ac:dyDescent="0.25">
      <c r="A2056" s="2" t="s">
        <v>2754</v>
      </c>
      <c r="B2056" s="3">
        <v>-3.3250451087951682E-4</v>
      </c>
      <c r="C2056" s="3">
        <v>5.2692810459120654E-4</v>
      </c>
      <c r="D2056" s="3">
        <v>8.5943262092769146E-4</v>
      </c>
    </row>
    <row r="2057" spans="1:4" x14ac:dyDescent="0.25">
      <c r="A2057" s="2" t="s">
        <v>2755</v>
      </c>
      <c r="B2057" s="3">
        <v>-1.4248490333557134E-4</v>
      </c>
      <c r="C2057" s="3">
        <v>1.2383944408611558E-4</v>
      </c>
      <c r="D2057" s="3">
        <v>2.9569144317065376E-4</v>
      </c>
    </row>
    <row r="2058" spans="1:4" x14ac:dyDescent="0.25">
      <c r="A2058" s="2" t="s">
        <v>2756</v>
      </c>
      <c r="B2058" s="3">
        <v>-5.2481889724731472E-5</v>
      </c>
      <c r="C2058" s="3">
        <v>1.8254294116104583E-4</v>
      </c>
      <c r="D2058" s="3">
        <v>2.9544928293034905E-4</v>
      </c>
    </row>
    <row r="2059" spans="1:4" x14ac:dyDescent="0.25">
      <c r="A2059" s="2" t="s">
        <v>2757</v>
      </c>
      <c r="B2059" s="3">
        <v>-1.4501810073852531E-4</v>
      </c>
      <c r="C2059" s="3">
        <v>2.2046227331884438E-4</v>
      </c>
      <c r="D2059" s="3">
        <v>3.6548037496686447E-4</v>
      </c>
    </row>
    <row r="2060" spans="1:4" x14ac:dyDescent="0.25">
      <c r="A2060" s="2" t="s">
        <v>2758</v>
      </c>
      <c r="B2060" s="3">
        <v>-5.1251053810119629E-4</v>
      </c>
      <c r="C2060" s="3">
        <v>2.2074884327594175E-4</v>
      </c>
      <c r="D2060" s="3">
        <v>7.3325938137713841E-4</v>
      </c>
    </row>
    <row r="2061" spans="1:4" x14ac:dyDescent="0.25">
      <c r="A2061" s="2" t="s">
        <v>2759</v>
      </c>
      <c r="B2061" s="3">
        <v>-1.4999508857727062E-4</v>
      </c>
      <c r="C2061" s="3">
        <v>8.852729251884705E-7</v>
      </c>
      <c r="D2061" s="3">
        <v>1.5819021155039089E-4</v>
      </c>
    </row>
    <row r="2062" spans="1:4" x14ac:dyDescent="0.25">
      <c r="A2062" s="2" t="s">
        <v>2760</v>
      </c>
      <c r="B2062" s="3">
        <v>-6.3496828079223579E-4</v>
      </c>
      <c r="C2062" s="3">
        <v>2.7582138022808067E-4</v>
      </c>
      <c r="D2062" s="3">
        <v>9.1078966943314375E-4</v>
      </c>
    </row>
    <row r="2063" spans="1:4" x14ac:dyDescent="0.25">
      <c r="A2063" s="2" t="s">
        <v>2761</v>
      </c>
      <c r="B2063" s="3">
        <v>-9.7250938415527463E-4</v>
      </c>
      <c r="C2063" s="3">
        <v>-3.7561459430435185E-4</v>
      </c>
      <c r="D2063" s="3">
        <v>5.9689479166991142E-4</v>
      </c>
    </row>
    <row r="2064" spans="1:4" x14ac:dyDescent="0.25">
      <c r="A2064" s="2" t="s">
        <v>2762</v>
      </c>
      <c r="B2064" s="3">
        <v>-6.75320625305177E-5</v>
      </c>
      <c r="C2064" s="3">
        <v>3.2074557566375017E-4</v>
      </c>
      <c r="D2064" s="3">
        <v>4.2553525781840996E-4</v>
      </c>
    </row>
    <row r="2065" spans="1:4" x14ac:dyDescent="0.25">
      <c r="A2065" s="2" t="s">
        <v>2763</v>
      </c>
      <c r="B2065" s="3">
        <v>-2.0751357078552246E-4</v>
      </c>
      <c r="C2065" s="3">
        <v>1.5664307011320491E-4</v>
      </c>
      <c r="D2065" s="3">
        <v>4.6906718125683255E-4</v>
      </c>
    </row>
    <row r="2066" spans="1:4" x14ac:dyDescent="0.25">
      <c r="A2066" s="2" t="s">
        <v>2764</v>
      </c>
      <c r="B2066" s="3">
        <v>3.9502978324890126E-4</v>
      </c>
      <c r="C2066" s="3">
        <v>5.3126916463952512E-4</v>
      </c>
      <c r="D2066" s="3">
        <v>5.7684764033183412E-4</v>
      </c>
    </row>
    <row r="2067" spans="1:4" x14ac:dyDescent="0.25">
      <c r="A2067" s="2" t="s">
        <v>2765</v>
      </c>
      <c r="B2067" s="3">
        <v>1.4999508857727051E-4</v>
      </c>
      <c r="C2067" s="3">
        <v>6.8853671109536619E-4</v>
      </c>
      <c r="D2067" s="3">
        <v>5.3854162251809601E-4</v>
      </c>
    </row>
    <row r="2068" spans="1:4" x14ac:dyDescent="0.25">
      <c r="A2068" s="2" t="s">
        <v>2766</v>
      </c>
      <c r="B2068" s="3">
        <v>-1.2175142765045149E-3</v>
      </c>
      <c r="C2068" s="3">
        <v>2.1430977812997287E-4</v>
      </c>
      <c r="D2068" s="3">
        <v>1.4318240537249947E-3</v>
      </c>
    </row>
    <row r="2069" spans="1:4" x14ac:dyDescent="0.25">
      <c r="A2069" s="2" t="s">
        <v>2767</v>
      </c>
      <c r="B2069" s="3">
        <v>-2.675056457519535E-4</v>
      </c>
      <c r="C2069" s="3">
        <v>-4.4890871504321624E-4</v>
      </c>
      <c r="D2069" s="3">
        <v>6.6167988188681258E-4</v>
      </c>
    </row>
    <row r="2070" spans="1:4" x14ac:dyDescent="0.25">
      <c r="A2070" s="2" t="s">
        <v>2768</v>
      </c>
      <c r="B2070" s="3">
        <v>2.8249621391296419E-4</v>
      </c>
      <c r="C2070" s="3">
        <v>1.1307117965770892E-3</v>
      </c>
      <c r="D2070" s="3">
        <v>8.4821556811220879E-4</v>
      </c>
    </row>
    <row r="2071" spans="1:4" x14ac:dyDescent="0.25">
      <c r="A2071" s="2" t="s">
        <v>2769</v>
      </c>
      <c r="B2071" s="3">
        <v>-1.3497471809387199E-4</v>
      </c>
      <c r="C2071" s="3">
        <v>3.7328320740925847E-4</v>
      </c>
      <c r="D2071" s="3">
        <v>5.6007676175795496E-4</v>
      </c>
    </row>
    <row r="2072" spans="1:4" x14ac:dyDescent="0.25">
      <c r="A2072" s="2" t="s">
        <v>2770</v>
      </c>
      <c r="B2072" s="3">
        <v>-9.924769401550306E-4</v>
      </c>
      <c r="C2072" s="3">
        <v>-2.74837834695063E-5</v>
      </c>
      <c r="D2072" s="3">
        <v>9.6499313804088095E-4</v>
      </c>
    </row>
    <row r="2073" spans="1:4" x14ac:dyDescent="0.25">
      <c r="A2073" s="2" t="s">
        <v>2771</v>
      </c>
      <c r="B2073" s="3">
        <v>6.924867630004898E-4</v>
      </c>
      <c r="C2073" s="3">
        <v>9.4973805317977167E-5</v>
      </c>
      <c r="D2073" s="3">
        <v>8.640164014650512E-4</v>
      </c>
    </row>
    <row r="2074" spans="1:4" x14ac:dyDescent="0.25">
      <c r="A2074" s="2" t="s">
        <v>2772</v>
      </c>
      <c r="B2074" s="3">
        <v>7.0497393608093294E-4</v>
      </c>
      <c r="C2074" s="3">
        <v>1.1866746554005665E-3</v>
      </c>
      <c r="D2074" s="3">
        <v>4.8170071386266478E-4</v>
      </c>
    </row>
    <row r="2075" spans="1:4" x14ac:dyDescent="0.25">
      <c r="A2075" s="2" t="s">
        <v>2773</v>
      </c>
      <c r="B2075" s="3">
        <v>-3.8745999336242676E-4</v>
      </c>
      <c r="C2075" s="3">
        <v>1.9859660892507228E-4</v>
      </c>
      <c r="D2075" s="3">
        <v>5.8605660160537809E-4</v>
      </c>
    </row>
    <row r="2076" spans="1:4" x14ac:dyDescent="0.25">
      <c r="A2076" s="2" t="s">
        <v>2774</v>
      </c>
      <c r="B2076" s="3">
        <v>-1.4001131057739258E-4</v>
      </c>
      <c r="C2076" s="3">
        <v>2.6080294537678144E-4</v>
      </c>
      <c r="D2076" s="3">
        <v>4.8435378630529147E-4</v>
      </c>
    </row>
    <row r="2077" spans="1:4" x14ac:dyDescent="0.25">
      <c r="A2077" s="2" t="s">
        <v>2775</v>
      </c>
      <c r="B2077" s="3">
        <v>1.5002489089965815E-4</v>
      </c>
      <c r="C2077" s="3">
        <v>5.258198143565096E-4</v>
      </c>
      <c r="D2077" s="3">
        <v>3.7579492345685118E-4</v>
      </c>
    </row>
    <row r="2078" spans="1:4" x14ac:dyDescent="0.25">
      <c r="A2078" s="2" t="s">
        <v>2776</v>
      </c>
      <c r="B2078" s="3">
        <v>2.2247433662414543E-4</v>
      </c>
      <c r="C2078" s="3">
        <v>2.959518378702341E-4</v>
      </c>
      <c r="D2078" s="3">
        <v>2.9282102877914456E-4</v>
      </c>
    </row>
    <row r="2079" spans="1:4" x14ac:dyDescent="0.25">
      <c r="A2079" s="2" t="s">
        <v>2777</v>
      </c>
      <c r="B2079" s="3">
        <v>-2.1752715110778798E-4</v>
      </c>
      <c r="C2079" s="3">
        <v>2.5059213476197318E-4</v>
      </c>
      <c r="D2079" s="3">
        <v>4.6811928768875072E-4</v>
      </c>
    </row>
    <row r="2080" spans="1:4" x14ac:dyDescent="0.25">
      <c r="A2080" s="2" t="s">
        <v>2778</v>
      </c>
      <c r="B2080" s="3">
        <v>-1.2457370758056756E-5</v>
      </c>
      <c r="C2080" s="3">
        <v>1.9257460280641647E-5</v>
      </c>
      <c r="D2080" s="3">
        <v>3.3456179517088458E-4</v>
      </c>
    </row>
    <row r="2081" spans="1:4" x14ac:dyDescent="0.25">
      <c r="A2081" s="2" t="s">
        <v>2779</v>
      </c>
      <c r="B2081" s="3">
        <v>-6.4504146575927724E-4</v>
      </c>
      <c r="C2081" s="3">
        <v>5.1937272110080801E-4</v>
      </c>
      <c r="D2081" s="3">
        <v>1.1644141923170543E-3</v>
      </c>
    </row>
    <row r="2082" spans="1:4" x14ac:dyDescent="0.25">
      <c r="A2082" s="2" t="s">
        <v>2780</v>
      </c>
      <c r="B2082" s="3">
        <v>-2.524852752685548E-4</v>
      </c>
      <c r="C2082" s="3">
        <v>-1.3801824752590622E-4</v>
      </c>
      <c r="D2082" s="3">
        <v>3.2026636108639661E-4</v>
      </c>
    </row>
    <row r="2083" spans="1:4" x14ac:dyDescent="0.25">
      <c r="A2083" s="2" t="s">
        <v>2781</v>
      </c>
      <c r="B2083" s="3">
        <v>2.899765968322755E-4</v>
      </c>
      <c r="C2083" s="3">
        <v>5.0233622096129661E-4</v>
      </c>
      <c r="D2083" s="3">
        <v>3.3774771509342816E-4</v>
      </c>
    </row>
    <row r="2084" spans="1:4" x14ac:dyDescent="0.25">
      <c r="A2084" s="2" t="s">
        <v>2782</v>
      </c>
      <c r="B2084" s="3">
        <v>-7.2479248046875014E-5</v>
      </c>
      <c r="C2084" s="3">
        <v>5.4929516045376658E-4</v>
      </c>
      <c r="D2084" s="3">
        <v>6.2177441213862028E-4</v>
      </c>
    </row>
    <row r="2085" spans="1:4" x14ac:dyDescent="0.25">
      <c r="A2085" s="2" t="s">
        <v>2783</v>
      </c>
      <c r="B2085" s="3">
        <v>-1.1000037193298329E-4</v>
      </c>
      <c r="C2085" s="3">
        <v>7.4942112405551543E-5</v>
      </c>
      <c r="D2085" s="3">
        <v>2.1064001794002257E-4</v>
      </c>
    </row>
    <row r="2086" spans="1:4" x14ac:dyDescent="0.25">
      <c r="A2086" s="2" t="s">
        <v>2784</v>
      </c>
      <c r="B2086" s="3">
        <v>1.9312351197398048E-19</v>
      </c>
      <c r="C2086" s="3">
        <v>4.1494933793728705E-4</v>
      </c>
      <c r="D2086" s="3">
        <v>4.2034735815832413E-4</v>
      </c>
    </row>
    <row r="2087" spans="1:4" x14ac:dyDescent="0.25">
      <c r="A2087" s="2" t="s">
        <v>2785</v>
      </c>
      <c r="B2087" s="3">
        <v>-9.4750523567199653E-4</v>
      </c>
      <c r="C2087" s="3">
        <v>-1.7345944388580392E-4</v>
      </c>
      <c r="D2087" s="3">
        <v>7.7404579860740417E-4</v>
      </c>
    </row>
    <row r="2088" spans="1:4" x14ac:dyDescent="0.25">
      <c r="A2088" s="2" t="s">
        <v>2786</v>
      </c>
      <c r="B2088" s="3">
        <v>6.4998865127563477E-5</v>
      </c>
      <c r="C2088" s="3">
        <v>4.9654972514190363E-5</v>
      </c>
      <c r="D2088" s="3">
        <v>5.4377658671000972E-4</v>
      </c>
    </row>
    <row r="2089" spans="1:4" x14ac:dyDescent="0.25">
      <c r="A2089" s="2" t="s">
        <v>2787</v>
      </c>
      <c r="B2089" s="3">
        <v>4.1246414184570399E-4</v>
      </c>
      <c r="C2089" s="3">
        <v>6.8037160235689953E-4</v>
      </c>
      <c r="D2089" s="3">
        <v>4.0907758375396957E-4</v>
      </c>
    </row>
    <row r="2090" spans="1:4" x14ac:dyDescent="0.25">
      <c r="A2090" s="2" t="s">
        <v>2788</v>
      </c>
      <c r="B2090" s="3">
        <v>4.9999356269836523E-4</v>
      </c>
      <c r="C2090" s="3">
        <v>2.6367830650997364E-4</v>
      </c>
      <c r="D2090" s="3">
        <v>4.5539166421804074E-4</v>
      </c>
    </row>
    <row r="2091" spans="1:4" x14ac:dyDescent="0.25">
      <c r="A2091" s="2" t="s">
        <v>2789</v>
      </c>
      <c r="B2091" s="3">
        <v>-1.2649297714233401E-3</v>
      </c>
      <c r="C2091" s="3">
        <v>2.5245417236874351E-4</v>
      </c>
      <c r="D2091" s="3">
        <v>1.5173839274211787E-3</v>
      </c>
    </row>
    <row r="2092" spans="1:4" x14ac:dyDescent="0.25">
      <c r="A2092" s="2" t="s">
        <v>2790</v>
      </c>
      <c r="B2092" s="3">
        <v>-7.2509050369263021E-5</v>
      </c>
      <c r="C2092" s="3">
        <v>-4.955008780598289E-4</v>
      </c>
      <c r="D2092" s="3">
        <v>6.8290614217403269E-4</v>
      </c>
    </row>
    <row r="2093" spans="1:4" x14ac:dyDescent="0.25">
      <c r="A2093" s="2" t="s">
        <v>2791</v>
      </c>
      <c r="B2093" s="3">
        <v>2.0998716354370199E-4</v>
      </c>
      <c r="C2093" s="3">
        <v>9.0808545064646642E-4</v>
      </c>
      <c r="D2093" s="3">
        <v>6.980982871027659E-4</v>
      </c>
    </row>
    <row r="2094" spans="1:4" x14ac:dyDescent="0.25">
      <c r="A2094" s="2" t="s">
        <v>2792</v>
      </c>
      <c r="B2094" s="3">
        <v>-1.4251470565795901E-4</v>
      </c>
      <c r="C2094" s="3">
        <v>2.8026590553054115E-4</v>
      </c>
      <c r="D2094" s="3">
        <v>4.2278061118850024E-4</v>
      </c>
    </row>
    <row r="2095" spans="1:4" x14ac:dyDescent="0.25">
      <c r="A2095" s="2" t="s">
        <v>2793</v>
      </c>
      <c r="B2095" s="3">
        <v>2.2003054618835449E-4</v>
      </c>
      <c r="C2095" s="3">
        <v>1.2927292641506927E-4</v>
      </c>
      <c r="D2095" s="3">
        <v>3.1401749765791475E-4</v>
      </c>
    </row>
    <row r="2096" spans="1:4" x14ac:dyDescent="0.25">
      <c r="A2096" s="2" t="s">
        <v>2794</v>
      </c>
      <c r="B2096" s="3">
        <v>6.7496299743652365E-4</v>
      </c>
      <c r="C2096" s="3">
        <v>6.0251324975979525E-4</v>
      </c>
      <c r="D2096" s="3">
        <v>3.4825355396606017E-4</v>
      </c>
    </row>
    <row r="2097" spans="1:4" x14ac:dyDescent="0.25">
      <c r="A2097" s="2" t="s">
        <v>2795</v>
      </c>
      <c r="B2097" s="3">
        <v>9.3999505043029763E-4</v>
      </c>
      <c r="C2097" s="3">
        <v>1.0276172215526462E-3</v>
      </c>
      <c r="D2097" s="3">
        <v>4.6472498797811573E-4</v>
      </c>
    </row>
    <row r="2098" spans="1:4" x14ac:dyDescent="0.25">
      <c r="A2098" s="2" t="s">
        <v>2796</v>
      </c>
      <c r="B2098" s="3">
        <v>3.2502412796020486E-4</v>
      </c>
      <c r="C2098" s="3">
        <v>9.9263088759471473E-4</v>
      </c>
      <c r="D2098" s="3">
        <v>6.6760675690602533E-4</v>
      </c>
    </row>
    <row r="2099" spans="1:4" x14ac:dyDescent="0.25">
      <c r="A2099" s="2" t="s">
        <v>2797</v>
      </c>
      <c r="B2099" s="3">
        <v>-4.0000677108764638E-4</v>
      </c>
      <c r="C2099" s="3">
        <v>-2.2215147828319457E-4</v>
      </c>
      <c r="D2099" s="3">
        <v>1.7785529371394662E-4</v>
      </c>
    </row>
    <row r="2100" spans="1:4" x14ac:dyDescent="0.25">
      <c r="A2100" s="2" t="s">
        <v>2798</v>
      </c>
      <c r="B2100" s="3">
        <v>-4.0024518966674954E-5</v>
      </c>
      <c r="C2100" s="3">
        <v>3.6866396339974033E-4</v>
      </c>
      <c r="D2100" s="3">
        <v>4.0868848373065703E-4</v>
      </c>
    </row>
    <row r="2101" spans="1:4" x14ac:dyDescent="0.25">
      <c r="A2101" s="2" t="s">
        <v>2799</v>
      </c>
      <c r="B2101" s="3">
        <v>2.533197402954044E-6</v>
      </c>
      <c r="C2101" s="3">
        <v>1.2206802239234088E-4</v>
      </c>
      <c r="D2101" s="3">
        <v>3.0229586627683613E-4</v>
      </c>
    </row>
    <row r="2102" spans="1:4" x14ac:dyDescent="0.25">
      <c r="A2102" s="2" t="s">
        <v>2800</v>
      </c>
      <c r="B2102" s="3">
        <v>1.3002753257751443E-4</v>
      </c>
      <c r="C2102" s="3">
        <v>4.4918700041307591E-4</v>
      </c>
      <c r="D2102" s="3">
        <v>3.1915946783556137E-4</v>
      </c>
    </row>
    <row r="2103" spans="1:4" x14ac:dyDescent="0.25">
      <c r="A2103" s="2" t="s">
        <v>2801</v>
      </c>
      <c r="B2103" s="3">
        <v>-9.0503692626952973E-4</v>
      </c>
      <c r="C2103" s="3">
        <v>3.8023087836336339E-4</v>
      </c>
      <c r="D2103" s="3">
        <v>1.285267800994915E-3</v>
      </c>
    </row>
    <row r="2104" spans="1:4" x14ac:dyDescent="0.25">
      <c r="A2104" s="2" t="s">
        <v>2802</v>
      </c>
      <c r="B2104" s="3">
        <v>-4.4998526573181266E-4</v>
      </c>
      <c r="C2104" s="3">
        <v>-3.1153957661445025E-4</v>
      </c>
      <c r="D2104" s="3">
        <v>3.579517906473485E-4</v>
      </c>
    </row>
    <row r="2105" spans="1:4" x14ac:dyDescent="0.25">
      <c r="A2105" s="2" t="s">
        <v>2803</v>
      </c>
      <c r="B2105" s="3">
        <v>-3.3000111579895014E-4</v>
      </c>
      <c r="C2105" s="3">
        <v>4.8235473514068888E-4</v>
      </c>
      <c r="D2105" s="3">
        <v>8.1235585821559631E-4</v>
      </c>
    </row>
    <row r="2106" spans="1:4" x14ac:dyDescent="0.25">
      <c r="A2106" s="2" t="s">
        <v>2804</v>
      </c>
      <c r="B2106" s="3">
        <v>-1.8504261970520025E-4</v>
      </c>
      <c r="C2106" s="3">
        <v>-1.0287056329616446E-4</v>
      </c>
      <c r="D2106" s="3">
        <v>3.5425209716777339E-4</v>
      </c>
    </row>
    <row r="2107" spans="1:4" x14ac:dyDescent="0.25">
      <c r="A2107" s="2" t="s">
        <v>2805</v>
      </c>
      <c r="B2107" s="3">
        <v>-9.9837779998778484E-6</v>
      </c>
      <c r="C2107" s="3">
        <v>4.8345608593081135E-4</v>
      </c>
      <c r="D2107" s="3">
        <v>4.9343986756866787E-4</v>
      </c>
    </row>
    <row r="2108" spans="1:4" x14ac:dyDescent="0.25">
      <c r="A2108" s="2" t="s">
        <v>2806</v>
      </c>
      <c r="B2108" s="3">
        <v>1.0013580322265601E-5</v>
      </c>
      <c r="C2108" s="3">
        <v>4.8387181959697035E-4</v>
      </c>
      <c r="D2108" s="3">
        <v>4.7385823927470488E-4</v>
      </c>
    </row>
    <row r="2109" spans="1:4" x14ac:dyDescent="0.25">
      <c r="A2109" s="2" t="s">
        <v>2807</v>
      </c>
      <c r="B2109" s="3">
        <v>3.4999847412109397E-4</v>
      </c>
      <c r="C2109" s="3">
        <v>1.9369878100405924E-4</v>
      </c>
      <c r="D2109" s="3">
        <v>3.9609893792658113E-4</v>
      </c>
    </row>
    <row r="2110" spans="1:4" x14ac:dyDescent="0.25">
      <c r="A2110" s="2" t="s">
        <v>2808</v>
      </c>
      <c r="B2110" s="3">
        <v>4.1249394416809104E-4</v>
      </c>
      <c r="C2110" s="3">
        <v>7.5080695387441578E-4</v>
      </c>
      <c r="D2110" s="3">
        <v>3.5475213371682912E-4</v>
      </c>
    </row>
    <row r="2111" spans="1:4" x14ac:dyDescent="0.25">
      <c r="A2111" s="2" t="s">
        <v>2809</v>
      </c>
      <c r="B2111" s="3">
        <v>-1.224875450134279E-4</v>
      </c>
      <c r="C2111" s="3">
        <v>3.9209162969200401E-4</v>
      </c>
      <c r="D2111" s="3">
        <v>5.145791765244212E-4</v>
      </c>
    </row>
    <row r="2112" spans="1:4" x14ac:dyDescent="0.25">
      <c r="A2112" s="2" t="s">
        <v>2810</v>
      </c>
      <c r="B2112" s="3">
        <v>-2.6997923851013173E-4</v>
      </c>
      <c r="C2112" s="3">
        <v>1.5475870031877995E-4</v>
      </c>
      <c r="D2112" s="3">
        <v>4.2473793655517527E-4</v>
      </c>
    </row>
    <row r="2113" spans="1:4" x14ac:dyDescent="0.25">
      <c r="A2113" s="2" t="s">
        <v>2811</v>
      </c>
      <c r="B2113" s="3">
        <v>3.0496716499328602E-4</v>
      </c>
      <c r="C2113" s="3">
        <v>3.1415441961257789E-4</v>
      </c>
      <c r="D2113" s="3">
        <v>1.5522093053732517E-4</v>
      </c>
    </row>
    <row r="2114" spans="1:4" x14ac:dyDescent="0.25">
      <c r="A2114" s="2" t="s">
        <v>2812</v>
      </c>
      <c r="B2114" s="3">
        <v>4.6250224113464366E-4</v>
      </c>
      <c r="C2114" s="3">
        <v>1.4248347950029946E-4</v>
      </c>
      <c r="D2114" s="3">
        <v>4.418691059981939E-4</v>
      </c>
    </row>
    <row r="2115" spans="1:4" x14ac:dyDescent="0.25">
      <c r="A2115" s="2" t="s">
        <v>2813</v>
      </c>
      <c r="B2115" s="3">
        <v>2.9802322387559787E-8</v>
      </c>
      <c r="C2115" s="3">
        <v>6.2376154528465068E-4</v>
      </c>
      <c r="D2115" s="3">
        <v>6.2373174296226352E-4</v>
      </c>
    </row>
    <row r="2116" spans="1:4" x14ac:dyDescent="0.25">
      <c r="A2116" s="2" t="s">
        <v>2814</v>
      </c>
      <c r="B2116" s="3">
        <v>-5.5000185966491721E-4</v>
      </c>
      <c r="C2116" s="3">
        <v>-2.4479174271618875E-5</v>
      </c>
      <c r="D2116" s="3">
        <v>5.2552268607541919E-4</v>
      </c>
    </row>
    <row r="2117" spans="1:4" x14ac:dyDescent="0.25">
      <c r="A2117" s="2" t="s">
        <v>2815</v>
      </c>
      <c r="B2117" s="3">
        <v>8.7469816207885688E-5</v>
      </c>
      <c r="C2117" s="3">
        <v>-1.8465490256858158E-6</v>
      </c>
      <c r="D2117" s="3">
        <v>3.0833449454803485E-4</v>
      </c>
    </row>
    <row r="2118" spans="1:4" x14ac:dyDescent="0.25">
      <c r="A2118" s="2" t="s">
        <v>2816</v>
      </c>
      <c r="B2118" s="3">
        <v>1.0749697685241673E-4</v>
      </c>
      <c r="C2118" s="3">
        <v>5.5887694179546131E-4</v>
      </c>
      <c r="D2118" s="3">
        <v>4.51379964943044E-4</v>
      </c>
    </row>
    <row r="2119" spans="1:4" x14ac:dyDescent="0.25">
      <c r="A2119" s="2" t="s">
        <v>2817</v>
      </c>
      <c r="B2119" s="3">
        <v>-3.7246942520141596E-4</v>
      </c>
      <c r="C2119" s="3">
        <v>8.6344496139646258E-6</v>
      </c>
      <c r="D2119" s="3">
        <v>3.8110387140477547E-4</v>
      </c>
    </row>
    <row r="2120" spans="1:4" x14ac:dyDescent="0.25">
      <c r="A2120" s="2" t="s">
        <v>2818</v>
      </c>
      <c r="B2120" s="3">
        <v>1.4990568161010671E-5</v>
      </c>
      <c r="C2120" s="3">
        <v>2.8247063528397121E-4</v>
      </c>
      <c r="D2120" s="3">
        <v>2.6748006712296035E-4</v>
      </c>
    </row>
    <row r="2121" spans="1:4" x14ac:dyDescent="0.25">
      <c r="A2121" s="2" t="s">
        <v>2819</v>
      </c>
      <c r="B2121" s="3">
        <v>2.0748376846313455E-4</v>
      </c>
      <c r="C2121" s="3">
        <v>2.2552307291334725E-4</v>
      </c>
      <c r="D2121" s="3">
        <v>8.2985540757363169E-5</v>
      </c>
    </row>
    <row r="2122" spans="1:4" x14ac:dyDescent="0.25">
      <c r="A2122" s="2" t="s">
        <v>2820</v>
      </c>
      <c r="B2122" s="3">
        <v>1.025497913360596E-4</v>
      </c>
      <c r="C2122" s="3">
        <v>3.9291791426876454E-4</v>
      </c>
      <c r="D2122" s="3">
        <v>2.9036812338745227E-4</v>
      </c>
    </row>
    <row r="2123" spans="1:4" x14ac:dyDescent="0.25">
      <c r="A2123" s="2" t="s">
        <v>2821</v>
      </c>
      <c r="B2123" s="3">
        <v>1.1995434761047365E-4</v>
      </c>
      <c r="C2123" s="3">
        <v>1.6700438250438751E-4</v>
      </c>
      <c r="D2123" s="3">
        <v>3.5459232094581239E-4</v>
      </c>
    </row>
    <row r="2124" spans="1:4" x14ac:dyDescent="0.25">
      <c r="A2124" s="2" t="s">
        <v>2822</v>
      </c>
      <c r="B2124" s="3">
        <v>-2.2751092910766574E-4</v>
      </c>
      <c r="C2124" s="3">
        <v>5.5594699006178427E-4</v>
      </c>
      <c r="D2124" s="3">
        <v>7.8345791916944975E-4</v>
      </c>
    </row>
    <row r="2125" spans="1:4" x14ac:dyDescent="0.25">
      <c r="A2125" s="2" t="s">
        <v>2823</v>
      </c>
      <c r="B2125" s="3">
        <v>-2.7996301651000977E-4</v>
      </c>
      <c r="C2125" s="3">
        <v>-8.4096988757664885E-5</v>
      </c>
      <c r="D2125" s="3">
        <v>2.280856742800097E-4</v>
      </c>
    </row>
    <row r="2126" spans="1:4" x14ac:dyDescent="0.25">
      <c r="A2126" s="2" t="s">
        <v>2824</v>
      </c>
      <c r="B2126" s="3">
        <v>-4.5001506805419976E-5</v>
      </c>
      <c r="C2126" s="3">
        <v>4.642762687581124E-4</v>
      </c>
      <c r="D2126" s="3">
        <v>5.0927777556353238E-4</v>
      </c>
    </row>
    <row r="2127" spans="1:4" x14ac:dyDescent="0.25">
      <c r="A2127" s="2" t="s">
        <v>2825</v>
      </c>
      <c r="B2127" s="3">
        <v>-3.4251809120178196E-4</v>
      </c>
      <c r="C2127" s="3">
        <v>2.3562693149870026E-4</v>
      </c>
      <c r="D2127" s="3">
        <v>5.7814502360997711E-4</v>
      </c>
    </row>
    <row r="2128" spans="1:4" x14ac:dyDescent="0.25">
      <c r="A2128" s="2" t="s">
        <v>2826</v>
      </c>
      <c r="B2128" s="3">
        <v>-1.1247396469116233E-4</v>
      </c>
      <c r="C2128" s="3">
        <v>1.9252394031354938E-4</v>
      </c>
      <c r="D2128" s="3">
        <v>3.0499790591420611E-4</v>
      </c>
    </row>
    <row r="2129" spans="1:4" x14ac:dyDescent="0.25">
      <c r="A2129" s="2" t="s">
        <v>2827</v>
      </c>
      <c r="B2129" s="3">
        <v>-3.501772880554225E-5</v>
      </c>
      <c r="C2129" s="3">
        <v>3.5964087248885318E-4</v>
      </c>
      <c r="D2129" s="3">
        <v>3.946586039091925E-4</v>
      </c>
    </row>
    <row r="2130" spans="1:4" x14ac:dyDescent="0.25">
      <c r="A2130" s="2" t="s">
        <v>2828</v>
      </c>
      <c r="B2130" s="3">
        <v>-8.2522630691527995E-5</v>
      </c>
      <c r="C2130" s="3">
        <v>1.4542978146891985E-4</v>
      </c>
      <c r="D2130" s="3">
        <v>3.2367455423809588E-4</v>
      </c>
    </row>
    <row r="2131" spans="1:4" x14ac:dyDescent="0.25">
      <c r="A2131" s="2" t="s">
        <v>2829</v>
      </c>
      <c r="B2131" s="3">
        <v>4.4748187065124495E-4</v>
      </c>
      <c r="C2131" s="3">
        <v>6.9266536229406494E-4</v>
      </c>
      <c r="D2131" s="3">
        <v>2.8500439293566154E-4</v>
      </c>
    </row>
    <row r="2132" spans="1:4" x14ac:dyDescent="0.25">
      <c r="A2132" s="2" t="s">
        <v>2830</v>
      </c>
      <c r="B2132" s="3">
        <v>2.3999810218811041E-4</v>
      </c>
      <c r="C2132" s="3">
        <v>5.1207701017119667E-4</v>
      </c>
      <c r="D2132" s="3">
        <v>2.7207890798308659E-4</v>
      </c>
    </row>
    <row r="2133" spans="1:4" x14ac:dyDescent="0.25">
      <c r="A2133" s="2" t="s">
        <v>2831</v>
      </c>
      <c r="B2133" s="3">
        <v>2.0027160644531297E-5</v>
      </c>
      <c r="C2133" s="3">
        <v>3.5465840119286429E-4</v>
      </c>
      <c r="D2133" s="3">
        <v>3.4482199771446165E-4</v>
      </c>
    </row>
    <row r="2134" spans="1:4" x14ac:dyDescent="0.25">
      <c r="A2134" s="2" t="s">
        <v>2832</v>
      </c>
      <c r="B2134" s="3">
        <v>7.2509050369262817E-5</v>
      </c>
      <c r="C2134" s="3">
        <v>3.8601785627179197E-4</v>
      </c>
      <c r="D2134" s="3">
        <v>3.1350880590252933E-4</v>
      </c>
    </row>
    <row r="2135" spans="1:4" x14ac:dyDescent="0.25">
      <c r="A2135" s="2" t="s">
        <v>2833</v>
      </c>
      <c r="B2135" s="3">
        <v>2.4750828742980968E-4</v>
      </c>
      <c r="C2135" s="3">
        <v>5.2751760085811839E-4</v>
      </c>
      <c r="D2135" s="3">
        <v>2.8006571665173402E-4</v>
      </c>
    </row>
    <row r="2136" spans="1:4" x14ac:dyDescent="0.25">
      <c r="A2136" s="2" t="s">
        <v>2834</v>
      </c>
      <c r="B2136" s="3">
        <v>1.6748905181884771E-4</v>
      </c>
      <c r="C2136" s="3">
        <v>2.9232771339593455E-4</v>
      </c>
      <c r="D2136" s="3">
        <v>3.3900117796292772E-4</v>
      </c>
    </row>
    <row r="2137" spans="1:4" x14ac:dyDescent="0.25">
      <c r="A2137" s="2" t="s">
        <v>2835</v>
      </c>
      <c r="B2137" s="3">
        <v>6.4998865127563558E-5</v>
      </c>
      <c r="C2137" s="3">
        <v>5.2934426742012929E-4</v>
      </c>
      <c r="D2137" s="3">
        <v>4.6434540490736248E-4</v>
      </c>
    </row>
    <row r="2138" spans="1:4" x14ac:dyDescent="0.25">
      <c r="A2138" s="2" t="s">
        <v>2836</v>
      </c>
      <c r="B2138" s="3">
        <v>-3.9997696876525873E-4</v>
      </c>
      <c r="C2138" s="3">
        <v>-5.2598960792238297E-5</v>
      </c>
      <c r="D2138" s="3">
        <v>3.4737800342554687E-4</v>
      </c>
    </row>
    <row r="2139" spans="1:4" x14ac:dyDescent="0.25">
      <c r="A2139" s="2" t="s">
        <v>2837</v>
      </c>
      <c r="B2139" s="3">
        <v>-1.7005205154418953E-4</v>
      </c>
      <c r="C2139" s="3">
        <v>1.6197422064578886E-4</v>
      </c>
      <c r="D2139" s="3">
        <v>4.288606769478066E-4</v>
      </c>
    </row>
    <row r="2140" spans="1:4" x14ac:dyDescent="0.25">
      <c r="A2140" s="2" t="s">
        <v>2838</v>
      </c>
      <c r="B2140" s="3">
        <v>9.9000334739684972E-4</v>
      </c>
      <c r="C2140" s="3">
        <v>3.5410589998718944E-4</v>
      </c>
      <c r="D2140" s="3">
        <v>8.4834299559588631E-4</v>
      </c>
    </row>
    <row r="2141" spans="1:4" x14ac:dyDescent="0.25">
      <c r="A2141" s="2" t="s">
        <v>2839</v>
      </c>
      <c r="B2141" s="3">
        <v>2.0225048065185551E-3</v>
      </c>
      <c r="C2141" s="3">
        <v>1.1538151811691937E-3</v>
      </c>
      <c r="D2141" s="3">
        <v>1.1546901223482575E-3</v>
      </c>
    </row>
    <row r="2142" spans="1:4" x14ac:dyDescent="0.25">
      <c r="A2142" s="2" t="s">
        <v>2840</v>
      </c>
      <c r="B2142" s="3">
        <v>1.5775263309478773E-3</v>
      </c>
      <c r="C2142" s="3">
        <v>1.328710105553909E-3</v>
      </c>
      <c r="D2142" s="3">
        <v>4.2924838635371933E-4</v>
      </c>
    </row>
    <row r="2143" spans="1:4" x14ac:dyDescent="0.25">
      <c r="A2143" s="2" t="s">
        <v>2841</v>
      </c>
      <c r="B2143" s="3">
        <v>2.1749734878539974E-4</v>
      </c>
      <c r="C2143" s="3">
        <v>7.3774545580817998E-4</v>
      </c>
      <c r="D2143" s="3">
        <v>5.2024810429429646E-4</v>
      </c>
    </row>
    <row r="2144" spans="1:4" x14ac:dyDescent="0.25">
      <c r="A2144" s="2" t="s">
        <v>2842</v>
      </c>
      <c r="B2144" s="3">
        <v>-1.0924935340881343E-3</v>
      </c>
      <c r="C2144" s="3">
        <v>-2.3790625618858035E-4</v>
      </c>
      <c r="D2144" s="3">
        <v>8.5458726971410182E-4</v>
      </c>
    </row>
    <row r="2145" spans="1:4" x14ac:dyDescent="0.25">
      <c r="A2145" s="2" t="s">
        <v>2843</v>
      </c>
      <c r="B2145" s="3">
        <v>-4.1249394416809147E-4</v>
      </c>
      <c r="C2145" s="3">
        <v>-5.9751907247118619E-4</v>
      </c>
      <c r="D2145" s="3">
        <v>5.0242508586961787E-4</v>
      </c>
    </row>
    <row r="2146" spans="1:4" x14ac:dyDescent="0.25">
      <c r="A2146" s="2" t="s">
        <v>2844</v>
      </c>
      <c r="B2146" s="3">
        <v>4.7248601913452154E-4</v>
      </c>
      <c r="C2146" s="3">
        <v>4.6730862959520891E-4</v>
      </c>
      <c r="D2146" s="3">
        <v>2.1005058806622395E-4</v>
      </c>
    </row>
    <row r="2147" spans="1:4" x14ac:dyDescent="0.25">
      <c r="A2147" s="2" t="s">
        <v>2845</v>
      </c>
      <c r="B2147" s="3">
        <v>-1.2996792793273899E-4</v>
      </c>
      <c r="C2147" s="3">
        <v>3.1353980193671305E-4</v>
      </c>
      <c r="D2147" s="3">
        <v>4.677329980040667E-4</v>
      </c>
    </row>
    <row r="2148" spans="1:4" x14ac:dyDescent="0.25">
      <c r="A2148" s="2" t="s">
        <v>2846</v>
      </c>
      <c r="B2148" s="3">
        <v>-2.6252865791320801E-4</v>
      </c>
      <c r="C2148" s="3">
        <v>1.548095103771629E-4</v>
      </c>
      <c r="D2148" s="3">
        <v>4.1733817124622858E-4</v>
      </c>
    </row>
    <row r="2149" spans="1:4" x14ac:dyDescent="0.25">
      <c r="A2149" s="2" t="s">
        <v>2847</v>
      </c>
      <c r="B2149" s="3">
        <v>-1.0246038436889648E-4</v>
      </c>
      <c r="C2149" s="3">
        <v>4.2449778447917116E-5</v>
      </c>
      <c r="D2149" s="3">
        <v>2.1675587368008567E-4</v>
      </c>
    </row>
    <row r="2150" spans="1:4" x14ac:dyDescent="0.25">
      <c r="A2150" s="2" t="s">
        <v>2848</v>
      </c>
      <c r="B2150" s="3">
        <v>9.7453594207763401E-5</v>
      </c>
      <c r="C2150" s="3">
        <v>4.9795410086517244E-4</v>
      </c>
      <c r="D2150" s="3">
        <v>4.0050050665740844E-4</v>
      </c>
    </row>
    <row r="2151" spans="1:4" x14ac:dyDescent="0.25">
      <c r="A2151" s="2" t="s">
        <v>2849</v>
      </c>
      <c r="B2151" s="3">
        <v>2.0247697830200206E-4</v>
      </c>
      <c r="C2151" s="3">
        <v>1.9323382389302429E-4</v>
      </c>
      <c r="D2151" s="3">
        <v>2.1919068421993876E-4</v>
      </c>
    </row>
    <row r="2152" spans="1:4" x14ac:dyDescent="0.25">
      <c r="A2152" s="2" t="s">
        <v>2850</v>
      </c>
      <c r="B2152" s="3">
        <v>-9.7483396530151313E-5</v>
      </c>
      <c r="C2152" s="3">
        <v>4.1149723710987024E-4</v>
      </c>
      <c r="D2152" s="3">
        <v>5.0898062909254815E-4</v>
      </c>
    </row>
    <row r="2153" spans="1:4" x14ac:dyDescent="0.25">
      <c r="A2153" s="2" t="s">
        <v>2851</v>
      </c>
      <c r="B2153" s="3">
        <v>-5.550086498260498E-4</v>
      </c>
      <c r="C2153" s="3">
        <v>-4.0930854538601179E-5</v>
      </c>
      <c r="D2153" s="3">
        <v>5.1407779574219646E-4</v>
      </c>
    </row>
    <row r="2154" spans="1:4" x14ac:dyDescent="0.25">
      <c r="A2154" s="2" t="s">
        <v>2852</v>
      </c>
      <c r="B2154" s="3">
        <v>2.5033950805664672E-6</v>
      </c>
      <c r="C2154" s="3">
        <v>1.892641794256634E-4</v>
      </c>
      <c r="D2154" s="3">
        <v>3.4019445593003189E-4</v>
      </c>
    </row>
    <row r="2155" spans="1:4" x14ac:dyDescent="0.25">
      <c r="A2155" s="2" t="s">
        <v>2853</v>
      </c>
      <c r="B2155" s="3">
        <v>3.0249357223510737E-4</v>
      </c>
      <c r="C2155" s="3">
        <v>3.5093967926513869E-4</v>
      </c>
      <c r="D2155" s="3">
        <v>1.7871428099169864E-4</v>
      </c>
    </row>
    <row r="2156" spans="1:4" x14ac:dyDescent="0.25">
      <c r="A2156" s="2" t="s">
        <v>2854</v>
      </c>
      <c r="B2156" s="3">
        <v>-4.1496753692626953E-4</v>
      </c>
      <c r="C2156" s="3">
        <v>1.9267575225967435E-4</v>
      </c>
      <c r="D2156" s="3">
        <v>6.0764329100493342E-4</v>
      </c>
    </row>
    <row r="2157" spans="1:4" x14ac:dyDescent="0.25">
      <c r="A2157" s="2" t="s">
        <v>2855</v>
      </c>
      <c r="B2157" s="3">
        <v>-3.900229930877685E-4</v>
      </c>
      <c r="C2157" s="3">
        <v>3.9481615885961226E-5</v>
      </c>
      <c r="D2157" s="3">
        <v>4.295046128390822E-4</v>
      </c>
    </row>
    <row r="2158" spans="1:4" x14ac:dyDescent="0.25">
      <c r="A2158" s="2" t="s">
        <v>2856</v>
      </c>
      <c r="B2158" s="3">
        <v>3.1751394271850597E-4</v>
      </c>
      <c r="C2158" s="3">
        <v>2.0804349856007326E-4</v>
      </c>
      <c r="D2158" s="3">
        <v>4.5133605817682088E-4</v>
      </c>
    </row>
    <row r="2159" spans="1:4" x14ac:dyDescent="0.25">
      <c r="A2159" s="2" t="s">
        <v>2857</v>
      </c>
      <c r="B2159" s="3">
        <v>-7.7250599861145106E-4</v>
      </c>
      <c r="C2159" s="3">
        <v>5.9578489083378339E-4</v>
      </c>
      <c r="D2159" s="3">
        <v>1.3682908756891281E-3</v>
      </c>
    </row>
    <row r="2160" spans="1:4" x14ac:dyDescent="0.25">
      <c r="A2160" s="2" t="s">
        <v>2858</v>
      </c>
      <c r="B2160" s="3">
        <v>-4.9749016761779796E-4</v>
      </c>
      <c r="C2160" s="3">
        <v>-5.6868600199777596E-4</v>
      </c>
      <c r="D2160" s="3">
        <v>4.6462342288577929E-4</v>
      </c>
    </row>
    <row r="2161" spans="1:4" x14ac:dyDescent="0.25">
      <c r="A2161" s="2" t="s">
        <v>2859</v>
      </c>
      <c r="B2161" s="3">
        <v>1.2149810791015612E-3</v>
      </c>
      <c r="C2161" s="3">
        <v>5.4241570160229458E-4</v>
      </c>
      <c r="D2161" s="3">
        <v>1.0942250955849884E-3</v>
      </c>
    </row>
    <row r="2162" spans="1:4" x14ac:dyDescent="0.25">
      <c r="A2162" s="2" t="s">
        <v>2860</v>
      </c>
      <c r="B2162" s="3">
        <v>1.0375082492828376E-3</v>
      </c>
      <c r="C2162" s="3">
        <v>1.1371694999979815E-3</v>
      </c>
      <c r="D2162" s="3">
        <v>4.6086421571089892E-4</v>
      </c>
    </row>
    <row r="2163" spans="1:4" x14ac:dyDescent="0.25">
      <c r="A2163" s="2" t="s">
        <v>2861</v>
      </c>
      <c r="B2163" s="3">
        <v>2.7498602867126443E-4</v>
      </c>
      <c r="C2163" s="3">
        <v>7.309031607292129E-4</v>
      </c>
      <c r="D2163" s="3">
        <v>4.6095516154309756E-4</v>
      </c>
    </row>
    <row r="2164" spans="1:4" x14ac:dyDescent="0.25">
      <c r="A2164" s="2" t="s">
        <v>2862</v>
      </c>
      <c r="B2164" s="3">
        <v>2.2253394126892009E-4</v>
      </c>
      <c r="C2164" s="3">
        <v>1.8016650483332358E-4</v>
      </c>
      <c r="D2164" s="3">
        <v>5.1946798885182867E-4</v>
      </c>
    </row>
    <row r="2165" spans="1:4" x14ac:dyDescent="0.25">
      <c r="A2165" s="2" t="s">
        <v>2863</v>
      </c>
      <c r="B2165" s="3">
        <v>4.1997432708740202E-4</v>
      </c>
      <c r="C2165" s="3">
        <v>1.0460103112563959E-3</v>
      </c>
      <c r="D2165" s="3">
        <v>6.3835062610451045E-4</v>
      </c>
    </row>
    <row r="2166" spans="1:4" x14ac:dyDescent="0.25">
      <c r="A2166" s="2" t="s">
        <v>2864</v>
      </c>
      <c r="B2166" s="3">
        <v>-1.2049674987792949E-3</v>
      </c>
      <c r="C2166" s="3">
        <v>-4.7897893455228763E-4</v>
      </c>
      <c r="D2166" s="3">
        <v>7.2598856058903039E-4</v>
      </c>
    </row>
    <row r="2167" spans="1:4" x14ac:dyDescent="0.25">
      <c r="A2167" s="2" t="s">
        <v>2865</v>
      </c>
      <c r="B2167" s="3">
        <v>-4.4250488281250054E-4</v>
      </c>
      <c r="C2167" s="3">
        <v>-4.3360415656934514E-4</v>
      </c>
      <c r="D2167" s="3">
        <v>7.7432864782167599E-4</v>
      </c>
    </row>
    <row r="2168" spans="1:4" x14ac:dyDescent="0.25">
      <c r="A2168" s="2" t="s">
        <v>2866</v>
      </c>
      <c r="B2168" s="3">
        <v>4.0124952793121347E-3</v>
      </c>
      <c r="C2168" s="3">
        <v>1.1099824932898617E-3</v>
      </c>
      <c r="D2168" s="3">
        <v>3.1225265411194414E-3</v>
      </c>
    </row>
    <row r="2169" spans="1:4" x14ac:dyDescent="0.25">
      <c r="A2169" s="2" t="s">
        <v>2867</v>
      </c>
      <c r="B2169" s="3">
        <v>3.9049983024597172E-3</v>
      </c>
      <c r="C2169" s="3">
        <v>3.1878220725047868E-3</v>
      </c>
      <c r="D2169" s="3">
        <v>1.2185645900899531E-3</v>
      </c>
    </row>
    <row r="2170" spans="1:4" x14ac:dyDescent="0.25">
      <c r="A2170" s="2" t="s">
        <v>2868</v>
      </c>
      <c r="B2170" s="3">
        <v>1.4000236988067625E-3</v>
      </c>
      <c r="C2170" s="3">
        <v>9.2833645021528333E-4</v>
      </c>
      <c r="D2170" s="3">
        <v>5.5526809592265679E-4</v>
      </c>
    </row>
    <row r="2171" spans="1:4" x14ac:dyDescent="0.25">
      <c r="A2171" s="2" t="s">
        <v>2869</v>
      </c>
      <c r="B2171" s="3">
        <v>1.0574758052825936E-3</v>
      </c>
      <c r="C2171" s="3">
        <v>9.5559540022804824E-4</v>
      </c>
      <c r="D2171" s="3">
        <v>4.4635428821493417E-4</v>
      </c>
    </row>
    <row r="2172" spans="1:4" x14ac:dyDescent="0.25">
      <c r="A2172" s="2" t="s">
        <v>2870</v>
      </c>
      <c r="B2172" s="3">
        <v>-3.1000375747680675E-4</v>
      </c>
      <c r="C2172" s="3">
        <v>7.4726337970787399E-5</v>
      </c>
      <c r="D2172" s="3">
        <v>3.9596657006768504E-4</v>
      </c>
    </row>
    <row r="2173" spans="1:4" x14ac:dyDescent="0.25">
      <c r="A2173" s="2" t="s">
        <v>2871</v>
      </c>
      <c r="B2173" s="3">
        <v>-4.3499469757080051E-4</v>
      </c>
      <c r="C2173" s="3">
        <v>-2.8726990834115949E-5</v>
      </c>
      <c r="D2173" s="3">
        <v>4.0626771078677853E-4</v>
      </c>
    </row>
    <row r="2174" spans="1:4" x14ac:dyDescent="0.25">
      <c r="A2174" s="2" t="s">
        <v>2872</v>
      </c>
      <c r="B2174" s="3">
        <v>-4.5001506805419786E-5</v>
      </c>
      <c r="C2174" s="3">
        <v>5.2283526429164353E-5</v>
      </c>
      <c r="D2174" s="3">
        <v>2.1454303987411571E-4</v>
      </c>
    </row>
    <row r="2175" spans="1:4" x14ac:dyDescent="0.25">
      <c r="A2175" s="2" t="s">
        <v>2873</v>
      </c>
      <c r="B2175" s="3">
        <v>-7.2509050369262804E-5</v>
      </c>
      <c r="C2175" s="3">
        <v>-2.1634493157307577E-4</v>
      </c>
      <c r="D2175" s="3">
        <v>2.1009387637604951E-4</v>
      </c>
    </row>
    <row r="2176" spans="1:4" x14ac:dyDescent="0.25">
      <c r="A2176" s="2" t="s">
        <v>2874</v>
      </c>
      <c r="B2176" s="3">
        <v>5.2747130393981944E-4</v>
      </c>
      <c r="C2176" s="3">
        <v>3.6874653233098792E-4</v>
      </c>
      <c r="D2176" s="3">
        <v>3.8965822750469653E-4</v>
      </c>
    </row>
    <row r="2177" spans="1:4" x14ac:dyDescent="0.25">
      <c r="A2177" s="2" t="s">
        <v>2875</v>
      </c>
      <c r="B2177" s="3">
        <v>-7.9989433288574205E-5</v>
      </c>
      <c r="C2177" s="3">
        <v>4.9876303637574882E-4</v>
      </c>
      <c r="D2177" s="3">
        <v>5.7875246420735493E-4</v>
      </c>
    </row>
    <row r="2178" spans="1:4" x14ac:dyDescent="0.25">
      <c r="A2178" s="2" t="s">
        <v>2876</v>
      </c>
      <c r="B2178" s="3">
        <v>-1.6495585441589374E-4</v>
      </c>
      <c r="C2178" s="3">
        <v>-2.0078765874131927E-4</v>
      </c>
      <c r="D2178" s="3">
        <v>2.4992900034703764E-4</v>
      </c>
    </row>
    <row r="2179" spans="1:4" x14ac:dyDescent="0.25">
      <c r="A2179" s="2" t="s">
        <v>2877</v>
      </c>
      <c r="B2179" s="3">
        <v>2.6744604110717746E-4</v>
      </c>
      <c r="C2179" s="3">
        <v>3.4502992639318119E-4</v>
      </c>
      <c r="D2179" s="3">
        <v>1.3467766984831536E-4</v>
      </c>
    </row>
    <row r="2180" spans="1:4" x14ac:dyDescent="0.25">
      <c r="A2180" s="2" t="s">
        <v>2878</v>
      </c>
      <c r="B2180" s="3">
        <v>9.5009803771972656E-5</v>
      </c>
      <c r="C2180" s="3">
        <v>4.9928762365425414E-5</v>
      </c>
      <c r="D2180" s="3">
        <v>2.3328207635131551E-4</v>
      </c>
    </row>
    <row r="2181" spans="1:4" x14ac:dyDescent="0.25">
      <c r="A2181" s="2" t="s">
        <v>2879</v>
      </c>
      <c r="B2181" s="3">
        <v>2.0501017570495605E-4</v>
      </c>
      <c r="C2181" s="3">
        <v>1.8880263041864959E-4</v>
      </c>
      <c r="D2181" s="3">
        <v>1.8365348660154282E-4</v>
      </c>
    </row>
    <row r="2182" spans="1:4" x14ac:dyDescent="0.25">
      <c r="A2182" s="2" t="s">
        <v>2880</v>
      </c>
      <c r="B2182" s="3">
        <v>4.7251582145691026E-4</v>
      </c>
      <c r="C2182" s="3">
        <v>3.3095890830736624E-4</v>
      </c>
      <c r="D2182" s="3">
        <v>3.559100150596351E-4</v>
      </c>
    </row>
    <row r="2183" spans="1:4" x14ac:dyDescent="0.25">
      <c r="A2183" s="2" t="s">
        <v>2881</v>
      </c>
      <c r="B2183" s="3">
        <v>1.4424920082092287E-3</v>
      </c>
      <c r="C2183" s="3">
        <v>5.9095841970702189E-4</v>
      </c>
      <c r="D2183" s="3">
        <v>1.0198892268817878E-3</v>
      </c>
    </row>
    <row r="2184" spans="1:4" x14ac:dyDescent="0.25">
      <c r="A2184" s="2" t="s">
        <v>2882</v>
      </c>
      <c r="B2184" s="3">
        <v>8.6751580238342361E-4</v>
      </c>
      <c r="C2184" s="3">
        <v>1.3355669871089049E-3</v>
      </c>
      <c r="D2184" s="3">
        <v>5.7028261653613321E-4</v>
      </c>
    </row>
    <row r="2185" spans="1:4" x14ac:dyDescent="0.25">
      <c r="A2185" s="2" t="s">
        <v>2883</v>
      </c>
      <c r="B2185" s="3">
        <v>-5.2753090858459483E-4</v>
      </c>
      <c r="C2185" s="3">
        <v>-2.5895599992509249E-4</v>
      </c>
      <c r="D2185" s="3">
        <v>2.6857490502152375E-4</v>
      </c>
    </row>
    <row r="2186" spans="1:4" x14ac:dyDescent="0.25">
      <c r="A2186" s="2" t="s">
        <v>2884</v>
      </c>
      <c r="B2186" s="3">
        <v>-8.2492828369140747E-5</v>
      </c>
      <c r="C2186" s="3">
        <v>1.0155219069929436E-4</v>
      </c>
      <c r="D2186" s="3">
        <v>3.5432086770015308E-4</v>
      </c>
    </row>
    <row r="2187" spans="1:4" x14ac:dyDescent="0.25">
      <c r="A2187" s="2" t="s">
        <v>2885</v>
      </c>
      <c r="B2187" s="3">
        <v>8.6250901222229004E-4</v>
      </c>
      <c r="C2187" s="3">
        <v>1.7191935057780919E-4</v>
      </c>
      <c r="D2187" s="3">
        <v>7.6206691301195038E-4</v>
      </c>
    </row>
    <row r="2188" spans="1:4" x14ac:dyDescent="0.25">
      <c r="A2188" s="2" t="s">
        <v>2886</v>
      </c>
      <c r="B2188" s="3">
        <v>-3.3998489379882672E-4</v>
      </c>
      <c r="C2188" s="3">
        <v>8.7877814985404224E-4</v>
      </c>
      <c r="D2188" s="3">
        <v>1.2187630636617533E-3</v>
      </c>
    </row>
    <row r="2189" spans="1:4" x14ac:dyDescent="0.25">
      <c r="A2189" s="2" t="s">
        <v>2887</v>
      </c>
      <c r="B2189" s="3">
        <v>-6.8503618240356543E-4</v>
      </c>
      <c r="C2189" s="3">
        <v>-1.1904771749868812E-3</v>
      </c>
      <c r="D2189" s="3">
        <v>6.7326775752007961E-4</v>
      </c>
    </row>
    <row r="2190" spans="1:4" x14ac:dyDescent="0.25">
      <c r="A2190" s="2" t="s">
        <v>2888</v>
      </c>
      <c r="B2190" s="3">
        <v>2.5674998760223402E-3</v>
      </c>
      <c r="C2190" s="3">
        <v>1.1171148744324451E-3</v>
      </c>
      <c r="D2190" s="3">
        <v>1.5071488887770101E-3</v>
      </c>
    </row>
    <row r="2191" spans="1:4" x14ac:dyDescent="0.25">
      <c r="A2191" s="2" t="s">
        <v>2889</v>
      </c>
      <c r="B2191" s="3">
        <v>-3.2249093055725174E-4</v>
      </c>
      <c r="C2191" s="3">
        <v>1.6133368189912289E-3</v>
      </c>
      <c r="D2191" s="3">
        <v>1.9358277786523093E-3</v>
      </c>
    </row>
    <row r="2192" spans="1:4" x14ac:dyDescent="0.25">
      <c r="A2192" s="2" t="s">
        <v>2890</v>
      </c>
      <c r="B2192" s="3">
        <v>-1.5799999237060534E-3</v>
      </c>
      <c r="C2192" s="3">
        <v>-1.0210135781107969E-3</v>
      </c>
      <c r="D2192" s="3">
        <v>8.3338166587054751E-4</v>
      </c>
    </row>
    <row r="2193" spans="1:4" x14ac:dyDescent="0.25">
      <c r="A2193" s="2" t="s">
        <v>2891</v>
      </c>
      <c r="B2193" s="3">
        <v>-3.4996867179870703E-4</v>
      </c>
      <c r="C2193" s="3">
        <v>-3.1217222328905347E-4</v>
      </c>
      <c r="D2193" s="3">
        <v>3.0167276509018831E-4</v>
      </c>
    </row>
    <row r="2194" spans="1:4" x14ac:dyDescent="0.25">
      <c r="A2194" s="2" t="s">
        <v>2892</v>
      </c>
      <c r="B2194" s="3">
        <v>7.4499845504760786E-4</v>
      </c>
      <c r="C2194" s="3">
        <v>5.7381022202207444E-5</v>
      </c>
      <c r="D2194" s="3">
        <v>8.4192602116672885E-4</v>
      </c>
    </row>
    <row r="2195" spans="1:4" x14ac:dyDescent="0.25">
      <c r="A2195" s="2" t="s">
        <v>2893</v>
      </c>
      <c r="B2195" s="3">
        <v>7.0747733116150032E-4</v>
      </c>
      <c r="C2195" s="3">
        <v>1.0285085591021927E-3</v>
      </c>
      <c r="D2195" s="3">
        <v>3.4010477975243703E-4</v>
      </c>
    </row>
    <row r="2196" spans="1:4" x14ac:dyDescent="0.25">
      <c r="A2196" s="2" t="s">
        <v>2894</v>
      </c>
      <c r="B2196" s="3">
        <v>2.1746754646301248E-4</v>
      </c>
      <c r="C2196" s="3">
        <v>9.4031406661088282E-6</v>
      </c>
      <c r="D2196" s="3">
        <v>2.731782324190134E-4</v>
      </c>
    </row>
    <row r="2197" spans="1:4" x14ac:dyDescent="0.25">
      <c r="A2197" s="2" t="s">
        <v>2895</v>
      </c>
      <c r="B2197" s="3">
        <v>-1.3497471809387212E-4</v>
      </c>
      <c r="C2197" s="3">
        <v>2.2911368432687595E-4</v>
      </c>
      <c r="D2197" s="3">
        <v>3.6408840242074808E-4</v>
      </c>
    </row>
    <row r="2198" spans="1:4" x14ac:dyDescent="0.25">
      <c r="A2198" s="2" t="s">
        <v>2896</v>
      </c>
      <c r="B2198" s="3">
        <v>-2.8249621391296376E-4</v>
      </c>
      <c r="C2198" s="3">
        <v>3.1826688655201057E-5</v>
      </c>
      <c r="D2198" s="3">
        <v>3.1432290597877E-4</v>
      </c>
    </row>
    <row r="2199" spans="1:4" x14ac:dyDescent="0.25">
      <c r="A2199" s="2" t="s">
        <v>2897</v>
      </c>
      <c r="B2199" s="3">
        <v>8.4996223449707221E-5</v>
      </c>
      <c r="C2199" s="3">
        <v>-1.6503271808687717E-4</v>
      </c>
      <c r="D2199" s="3">
        <v>2.8025380561302898E-4</v>
      </c>
    </row>
    <row r="2200" spans="1:4" x14ac:dyDescent="0.25">
      <c r="A2200" s="2" t="s">
        <v>2898</v>
      </c>
      <c r="B2200" s="3">
        <v>-1.8748641014099132E-4</v>
      </c>
      <c r="C2200" s="3">
        <v>2.7591279831540305E-4</v>
      </c>
      <c r="D2200" s="3">
        <v>4.9908261280506806E-4</v>
      </c>
    </row>
    <row r="2201" spans="1:4" x14ac:dyDescent="0.25">
      <c r="A2201" s="2" t="s">
        <v>2899</v>
      </c>
      <c r="B2201" s="3">
        <v>-6.8250298500061154E-4</v>
      </c>
      <c r="C2201" s="3">
        <v>-1.715002872515465E-5</v>
      </c>
      <c r="D2201" s="3">
        <v>6.6535294536151858E-4</v>
      </c>
    </row>
    <row r="2202" spans="1:4" x14ac:dyDescent="0.25">
      <c r="A2202" s="2" t="s">
        <v>2900</v>
      </c>
      <c r="B2202" s="3">
        <v>-6.9001317024230935E-4</v>
      </c>
      <c r="C2202" s="3">
        <v>-3.1765242511028186E-4</v>
      </c>
      <c r="D2202" s="3">
        <v>3.7236074786051193E-4</v>
      </c>
    </row>
    <row r="2203" spans="1:4" x14ac:dyDescent="0.25">
      <c r="A2203" s="2" t="s">
        <v>2901</v>
      </c>
      <c r="B2203" s="3">
        <v>-4.0501356124877919E-4</v>
      </c>
      <c r="C2203" s="3">
        <v>-1.6585413141001492E-4</v>
      </c>
      <c r="D2203" s="3">
        <v>2.3935817625897465E-4</v>
      </c>
    </row>
    <row r="2204" spans="1:4" x14ac:dyDescent="0.25">
      <c r="A2204" s="2" t="s">
        <v>2902</v>
      </c>
      <c r="B2204" s="3">
        <v>2.8252601623535178E-4</v>
      </c>
      <c r="C2204" s="3">
        <v>2.4469409277116927E-4</v>
      </c>
      <c r="D2204" s="3">
        <v>1.885406472865723E-4</v>
      </c>
    </row>
    <row r="2205" spans="1:4" x14ac:dyDescent="0.25">
      <c r="A2205" s="2" t="s">
        <v>2903</v>
      </c>
      <c r="B2205" s="3">
        <v>2.374649047851563E-4</v>
      </c>
      <c r="C2205" s="3">
        <v>2.2720875972481733E-4</v>
      </c>
      <c r="D2205" s="3">
        <v>1.8674628881854011E-4</v>
      </c>
    </row>
    <row r="2206" spans="1:4" x14ac:dyDescent="0.25">
      <c r="A2206" s="2" t="s">
        <v>2904</v>
      </c>
      <c r="B2206" s="3">
        <v>1.6751885414123524E-4</v>
      </c>
      <c r="C2206" s="3">
        <v>3.208663562190851E-4</v>
      </c>
      <c r="D2206" s="3">
        <v>3.2357555755879725E-4</v>
      </c>
    </row>
    <row r="2207" spans="1:4" x14ac:dyDescent="0.25">
      <c r="A2207" s="2" t="s">
        <v>2905</v>
      </c>
      <c r="B2207" s="3">
        <v>1.2100040912628165E-3</v>
      </c>
      <c r="C2207" s="3">
        <v>3.11913439873024E-4</v>
      </c>
      <c r="D2207" s="3">
        <v>9.6423696231795475E-4</v>
      </c>
    </row>
    <row r="2208" spans="1:4" x14ac:dyDescent="0.25">
      <c r="A2208" s="2" t="s">
        <v>2906</v>
      </c>
      <c r="B2208" s="3">
        <v>1.66499614715576E-3</v>
      </c>
      <c r="C2208" s="3">
        <v>1.0699906229092448E-3</v>
      </c>
      <c r="D2208" s="3">
        <v>6.6341559431748443E-4</v>
      </c>
    </row>
    <row r="2209" spans="1:4" x14ac:dyDescent="0.25">
      <c r="A2209" s="2" t="s">
        <v>2907</v>
      </c>
      <c r="B2209" s="3">
        <v>1.042485237121584E-3</v>
      </c>
      <c r="C2209" s="3">
        <v>6.2114052911965722E-4</v>
      </c>
      <c r="D2209" s="3">
        <v>5.5085383792175002E-4</v>
      </c>
    </row>
    <row r="2210" spans="1:4" x14ac:dyDescent="0.25">
      <c r="A2210" s="2" t="s">
        <v>2908</v>
      </c>
      <c r="B2210" s="3">
        <v>1.2475252151489249E-3</v>
      </c>
      <c r="C2210" s="3">
        <v>5.7879071573552177E-4</v>
      </c>
      <c r="D2210" s="3">
        <v>6.6873448668047742E-4</v>
      </c>
    </row>
    <row r="2211" spans="1:4" x14ac:dyDescent="0.25">
      <c r="A2211" s="2" t="s">
        <v>2909</v>
      </c>
      <c r="B2211" s="3">
        <v>1.10498070716858E-3</v>
      </c>
      <c r="C2211" s="3">
        <v>5.340938791960065E-4</v>
      </c>
      <c r="D2211" s="3">
        <v>6.0330222913762522E-4</v>
      </c>
    </row>
    <row r="2212" spans="1:4" x14ac:dyDescent="0.25">
      <c r="A2212" s="2" t="s">
        <v>2910</v>
      </c>
      <c r="B2212" s="3">
        <v>6.2251091003417849E-4</v>
      </c>
      <c r="C2212" s="3">
        <v>5.2618272457039092E-4</v>
      </c>
      <c r="D2212" s="3">
        <v>2.3078159574652088E-4</v>
      </c>
    </row>
    <row r="2213" spans="1:4" x14ac:dyDescent="0.25">
      <c r="A2213" s="2" t="s">
        <v>2911</v>
      </c>
      <c r="B2213" s="3">
        <v>5.6001543998718067E-4</v>
      </c>
      <c r="C2213" s="3">
        <v>-9.9171729743829752E-5</v>
      </c>
      <c r="D2213" s="3">
        <v>7.3896703906939441E-4</v>
      </c>
    </row>
    <row r="2214" spans="1:4" x14ac:dyDescent="0.25">
      <c r="A2214" s="2" t="s">
        <v>2912</v>
      </c>
      <c r="B2214" s="3">
        <v>2.92509794235229E-4</v>
      </c>
      <c r="C2214" s="3">
        <v>7.789990413584754E-4</v>
      </c>
      <c r="D2214" s="3">
        <v>4.8648924712324526E-4</v>
      </c>
    </row>
    <row r="2215" spans="1:4" x14ac:dyDescent="0.25">
      <c r="A2215" s="2" t="s">
        <v>2913</v>
      </c>
      <c r="B2215" s="3">
        <v>-6.8500638008117676E-4</v>
      </c>
      <c r="C2215" s="3">
        <v>-3.1501898774877218E-5</v>
      </c>
      <c r="D2215" s="3">
        <v>6.5350447584933157E-4</v>
      </c>
    </row>
    <row r="2216" spans="1:4" x14ac:dyDescent="0.25">
      <c r="A2216" s="2" t="s">
        <v>2914</v>
      </c>
      <c r="B2216" s="3">
        <v>-6.0752034187316895E-4</v>
      </c>
      <c r="C2216" s="3">
        <v>-2.5143361744994769E-4</v>
      </c>
      <c r="D2216" s="3">
        <v>3.5608672806120023E-4</v>
      </c>
    </row>
    <row r="2217" spans="1:4" x14ac:dyDescent="0.25">
      <c r="A2217" s="2" t="s">
        <v>2915</v>
      </c>
      <c r="B2217" s="3">
        <v>-9.9956989288329997E-5</v>
      </c>
      <c r="C2217" s="3">
        <v>-2.6290301775588898E-4</v>
      </c>
      <c r="D2217" s="3">
        <v>3.3728315975167799E-4</v>
      </c>
    </row>
    <row r="2218" spans="1:4" x14ac:dyDescent="0.25">
      <c r="A2218" s="2" t="s">
        <v>2916</v>
      </c>
      <c r="B2218" s="3">
        <v>2.9996037483215354E-4</v>
      </c>
      <c r="C2218" s="3">
        <v>1.7499242676422011E-4</v>
      </c>
      <c r="D2218" s="3">
        <v>1.8969308803207252E-4</v>
      </c>
    </row>
    <row r="2219" spans="1:4" x14ac:dyDescent="0.25">
      <c r="A2219" s="2" t="s">
        <v>2917</v>
      </c>
      <c r="B2219" s="3">
        <v>-3.4248828887939453E-4</v>
      </c>
      <c r="C2219" s="3">
        <v>2.6588733271637455E-4</v>
      </c>
      <c r="D2219" s="3">
        <v>6.1773884590365924E-4</v>
      </c>
    </row>
    <row r="2220" spans="1:4" x14ac:dyDescent="0.25">
      <c r="A2220" s="2" t="s">
        <v>2918</v>
      </c>
      <c r="B2220" s="3">
        <v>-4.7498941421508794E-4</v>
      </c>
      <c r="C2220" s="3">
        <v>-3.8412207686633364E-4</v>
      </c>
      <c r="D2220" s="3">
        <v>1.93629346540547E-4</v>
      </c>
    </row>
    <row r="2221" spans="1:4" x14ac:dyDescent="0.25">
      <c r="A2221" s="2" t="s">
        <v>2919</v>
      </c>
      <c r="B2221" s="3">
        <v>5.248188972473154E-5</v>
      </c>
      <c r="C2221" s="3">
        <v>3.8568359377677542E-4</v>
      </c>
      <c r="D2221" s="3">
        <v>3.3320170405204402E-4</v>
      </c>
    </row>
    <row r="2222" spans="1:4" x14ac:dyDescent="0.25">
      <c r="A2222" s="2" t="s">
        <v>2920</v>
      </c>
      <c r="B2222" s="3">
        <v>-2.2470951080322252E-5</v>
      </c>
      <c r="C2222" s="3">
        <v>2.4776138093329781E-4</v>
      </c>
      <c r="D2222" s="3">
        <v>2.7023232360079424E-4</v>
      </c>
    </row>
    <row r="2223" spans="1:4" x14ac:dyDescent="0.25">
      <c r="A2223" s="2" t="s">
        <v>2921</v>
      </c>
      <c r="B2223" s="3">
        <v>-1.4501810073852544E-4</v>
      </c>
      <c r="C2223" s="3">
        <v>5.931117129875921E-5</v>
      </c>
      <c r="D2223" s="3">
        <v>2.6551950941211549E-4</v>
      </c>
    </row>
    <row r="2224" spans="1:4" x14ac:dyDescent="0.25">
      <c r="A2224" s="2" t="s">
        <v>2922</v>
      </c>
      <c r="B2224" s="3">
        <v>3.4999847412109402E-4</v>
      </c>
      <c r="C2224" s="3">
        <v>1.1697037479052605E-4</v>
      </c>
      <c r="D2224" s="3">
        <v>3.4605236123752537E-4</v>
      </c>
    </row>
    <row r="2225" spans="1:4" x14ac:dyDescent="0.25">
      <c r="A2225" s="2" t="s">
        <v>2923</v>
      </c>
      <c r="B2225" s="3">
        <v>-3.7997961044311523E-4</v>
      </c>
      <c r="C2225" s="3">
        <v>4.4509655162983114E-4</v>
      </c>
      <c r="D2225" s="3">
        <v>8.2507614570204212E-4</v>
      </c>
    </row>
    <row r="2226" spans="1:4" x14ac:dyDescent="0.25">
      <c r="A2226" s="2" t="s">
        <v>2924</v>
      </c>
      <c r="B2226" s="3">
        <v>-5.9750676155090451E-4</v>
      </c>
      <c r="C2226" s="3">
        <v>-4.4039311615051723E-4</v>
      </c>
      <c r="D2226" s="3">
        <v>2.9172994618420484E-4</v>
      </c>
    </row>
    <row r="2227" spans="1:4" x14ac:dyDescent="0.25">
      <c r="A2227" s="2" t="s">
        <v>2925</v>
      </c>
      <c r="B2227" s="3">
        <v>2.3499131202697754E-4</v>
      </c>
      <c r="C2227" s="3">
        <v>1.967440148860079E-4</v>
      </c>
      <c r="D2227" s="3">
        <v>2.5636524605943123E-4</v>
      </c>
    </row>
    <row r="2228" spans="1:4" x14ac:dyDescent="0.25">
      <c r="A2228" s="2" t="s">
        <v>2926</v>
      </c>
      <c r="B2228" s="3">
        <v>2.2754073143005377E-4</v>
      </c>
      <c r="C2228" s="3">
        <v>6.0078838941990398E-4</v>
      </c>
      <c r="D2228" s="3">
        <v>3.7324766162782897E-4</v>
      </c>
    </row>
    <row r="2229" spans="1:4" x14ac:dyDescent="0.25">
      <c r="A2229" s="2" t="s">
        <v>2927</v>
      </c>
      <c r="B2229" s="3">
        <v>1.14947557449341E-4</v>
      </c>
      <c r="C2229" s="3">
        <v>1.7881150165521836E-4</v>
      </c>
      <c r="D2229" s="3">
        <v>2.8570721769938251E-4</v>
      </c>
    </row>
    <row r="2230" spans="1:4" x14ac:dyDescent="0.25">
      <c r="A2230" s="2" t="s">
        <v>2928</v>
      </c>
      <c r="B2230" s="3">
        <v>5.0750374794006348E-4</v>
      </c>
      <c r="C2230" s="3">
        <v>6.6216946652275532E-4</v>
      </c>
      <c r="D2230" s="3">
        <v>1.7939384633791638E-4</v>
      </c>
    </row>
    <row r="2231" spans="1:4" x14ac:dyDescent="0.25">
      <c r="A2231" s="2" t="s">
        <v>2929</v>
      </c>
      <c r="B2231" s="3">
        <v>-1.3747811317443842E-4</v>
      </c>
      <c r="C2231" s="3">
        <v>1.9652292849059595E-5</v>
      </c>
      <c r="D2231" s="3">
        <v>2.3337651327892675E-4</v>
      </c>
    </row>
    <row r="2232" spans="1:4" x14ac:dyDescent="0.25">
      <c r="A2232" s="2" t="s">
        <v>2930</v>
      </c>
      <c r="B2232" s="3">
        <v>1.0274946689605717E-3</v>
      </c>
      <c r="C2232" s="3">
        <v>3.45479820680339E-4</v>
      </c>
      <c r="D2232" s="3">
        <v>8.0789058847585671E-4</v>
      </c>
    </row>
    <row r="2233" spans="1:4" x14ac:dyDescent="0.25">
      <c r="A2233" s="2" t="s">
        <v>2931</v>
      </c>
      <c r="B2233" s="3">
        <v>1.0149776935577399E-3</v>
      </c>
      <c r="C2233" s="3">
        <v>9.9599879285960881E-4</v>
      </c>
      <c r="D2233" s="3">
        <v>2.3355280063697145E-4</v>
      </c>
    </row>
    <row r="2234" spans="1:4" x14ac:dyDescent="0.25">
      <c r="A2234" s="2" t="s">
        <v>2932</v>
      </c>
      <c r="B2234" s="3">
        <v>5.3748488426208507E-4</v>
      </c>
      <c r="C2234" s="3">
        <v>4.6712081262967304E-4</v>
      </c>
      <c r="D2234" s="3">
        <v>2.2834319406683779E-4</v>
      </c>
    </row>
    <row r="2235" spans="1:4" x14ac:dyDescent="0.25">
      <c r="A2235" s="2" t="s">
        <v>2933</v>
      </c>
      <c r="B2235" s="3">
        <v>9.0000033378601161E-4</v>
      </c>
      <c r="C2235" s="3">
        <v>4.0144299327948807E-4</v>
      </c>
      <c r="D2235" s="3">
        <v>6.3391069124918388E-4</v>
      </c>
    </row>
    <row r="2236" spans="1:4" x14ac:dyDescent="0.25">
      <c r="A2236" s="2" t="s">
        <v>2934</v>
      </c>
      <c r="B2236" s="3">
        <v>-5.4746866226196419E-4</v>
      </c>
      <c r="C2236" s="3">
        <v>5.4996197263790193E-4</v>
      </c>
      <c r="D2236" s="3">
        <v>1.2875711327069448E-3</v>
      </c>
    </row>
    <row r="2237" spans="1:4" x14ac:dyDescent="0.25">
      <c r="A2237" s="2" t="s">
        <v>2935</v>
      </c>
      <c r="B2237" s="3">
        <v>-1.9850134849548322E-3</v>
      </c>
      <c r="C2237" s="3">
        <v>-9.0781158360187029E-4</v>
      </c>
      <c r="D2237" s="3">
        <v>1.0772019013529641E-3</v>
      </c>
    </row>
    <row r="2238" spans="1:4" x14ac:dyDescent="0.25">
      <c r="A2238" s="2" t="s">
        <v>2936</v>
      </c>
      <c r="B2238" s="3">
        <v>-3.1449794769287122E-3</v>
      </c>
      <c r="C2238" s="3">
        <v>-6.9521406021522017E-4</v>
      </c>
      <c r="D2238" s="3">
        <v>2.4497653939761204E-3</v>
      </c>
    </row>
    <row r="2239" spans="1:4" x14ac:dyDescent="0.25">
      <c r="A2239" s="2" t="s">
        <v>2937</v>
      </c>
      <c r="B2239" s="3">
        <v>4.1496753692626839E-4</v>
      </c>
      <c r="C2239" s="3">
        <v>-1.6495935924467639E-3</v>
      </c>
      <c r="D2239" s="3">
        <v>2.1001279237680141E-3</v>
      </c>
    </row>
    <row r="2240" spans="1:4" x14ac:dyDescent="0.25">
      <c r="A2240" s="2" t="s">
        <v>2938</v>
      </c>
      <c r="B2240" s="3">
        <v>2.6725232601165763E-3</v>
      </c>
      <c r="C2240" s="3">
        <v>2.2573650931008151E-3</v>
      </c>
      <c r="D2240" s="3">
        <v>5.4699866450391677E-4</v>
      </c>
    </row>
    <row r="2241" spans="1:4" x14ac:dyDescent="0.25">
      <c r="A2241" s="2" t="s">
        <v>2939</v>
      </c>
      <c r="B2241" s="3">
        <v>-1.7493963241576986E-5</v>
      </c>
      <c r="C2241" s="3">
        <v>2.5677083544906065E-4</v>
      </c>
      <c r="D2241" s="3">
        <v>3.6796623862755961E-4</v>
      </c>
    </row>
    <row r="2242" spans="1:4" x14ac:dyDescent="0.25">
      <c r="A2242" s="2" t="s">
        <v>2940</v>
      </c>
      <c r="B2242" s="3">
        <v>-7.7545642852783108E-5</v>
      </c>
      <c r="C2242" s="3">
        <v>2.9490976885426837E-5</v>
      </c>
      <c r="D2242" s="3">
        <v>2.7718911587726325E-4</v>
      </c>
    </row>
    <row r="2243" spans="1:4" x14ac:dyDescent="0.25">
      <c r="A2243" s="2" t="s">
        <v>2941</v>
      </c>
      <c r="B2243" s="3">
        <v>3.8003921508789063E-4</v>
      </c>
      <c r="C2243" s="3">
        <v>6.0206722992006689E-4</v>
      </c>
      <c r="D2243" s="3">
        <v>2.5096666649915289E-4</v>
      </c>
    </row>
    <row r="2244" spans="1:4" x14ac:dyDescent="0.25">
      <c r="A2244" s="2" t="s">
        <v>2942</v>
      </c>
      <c r="B2244" s="3">
        <v>-1.0251998901367174E-4</v>
      </c>
      <c r="C2244" s="3">
        <v>1.055528820188556E-4</v>
      </c>
      <c r="D2244" s="3">
        <v>3.3954786067624804E-4</v>
      </c>
    </row>
    <row r="2245" spans="1:4" x14ac:dyDescent="0.25">
      <c r="A2245" s="2" t="s">
        <v>2943</v>
      </c>
      <c r="B2245" s="3">
        <v>4.7999620437622114E-4</v>
      </c>
      <c r="C2245" s="3">
        <v>3.7302965401408977E-4</v>
      </c>
      <c r="D2245" s="3">
        <v>1.800601567083503E-4</v>
      </c>
    </row>
    <row r="2246" spans="1:4" x14ac:dyDescent="0.25">
      <c r="A2246" s="2" t="s">
        <v>2944</v>
      </c>
      <c r="B2246" s="3">
        <v>-4.1246414184570302E-4</v>
      </c>
      <c r="C2246" s="3">
        <v>-6.8442808697000119E-5</v>
      </c>
      <c r="D2246" s="3">
        <v>3.4402132951072423E-4</v>
      </c>
    </row>
    <row r="2247" spans="1:4" x14ac:dyDescent="0.25">
      <c r="A2247" s="2" t="s">
        <v>2945</v>
      </c>
      <c r="B2247" s="3">
        <v>2.4735927581786161E-6</v>
      </c>
      <c r="C2247" s="3">
        <v>2.7298163104205653E-5</v>
      </c>
      <c r="D2247" s="3">
        <v>1.5069165601744314E-4</v>
      </c>
    </row>
    <row r="2248" spans="1:4" x14ac:dyDescent="0.25">
      <c r="A2248" s="2" t="s">
        <v>2946</v>
      </c>
      <c r="B2248" s="3">
        <v>8.3747506141662608E-4</v>
      </c>
      <c r="C2248" s="3">
        <v>4.1839958612399652E-4</v>
      </c>
      <c r="D2248" s="3">
        <v>5.7554370141588141E-4</v>
      </c>
    </row>
    <row r="2249" spans="1:4" x14ac:dyDescent="0.25">
      <c r="A2249" s="2" t="s">
        <v>2947</v>
      </c>
      <c r="B2249" s="3">
        <v>6.1252713203430132E-4</v>
      </c>
      <c r="C2249" s="3">
        <v>8.5316503100330064E-4</v>
      </c>
      <c r="D2249" s="3">
        <v>2.5822332099778583E-4</v>
      </c>
    </row>
    <row r="2250" spans="1:4" x14ac:dyDescent="0.25">
      <c r="A2250" s="2" t="s">
        <v>2948</v>
      </c>
      <c r="B2250" s="3">
        <v>-4.8497319221496582E-4</v>
      </c>
      <c r="C2250" s="3">
        <v>1.8292412846676603E-4</v>
      </c>
      <c r="D2250" s="3">
        <v>6.6789732591132633E-4</v>
      </c>
    </row>
    <row r="2251" spans="1:4" x14ac:dyDescent="0.25">
      <c r="A2251" s="2" t="s">
        <v>2949</v>
      </c>
      <c r="B2251" s="3">
        <v>-9.7003579139709538E-4</v>
      </c>
      <c r="C2251" s="3">
        <v>-1.9136363874849849E-4</v>
      </c>
      <c r="D2251" s="3">
        <v>7.7867214713478352E-4</v>
      </c>
    </row>
    <row r="2252" spans="1:4" x14ac:dyDescent="0.25">
      <c r="A2252" s="2" t="s">
        <v>2950</v>
      </c>
      <c r="B2252" s="3">
        <v>-6.5249204635620128E-4</v>
      </c>
      <c r="C2252" s="3">
        <v>-3.21604723467317E-4</v>
      </c>
      <c r="D2252" s="3">
        <v>3.3088732561736839E-4</v>
      </c>
    </row>
    <row r="2253" spans="1:4" x14ac:dyDescent="0.25">
      <c r="A2253" s="2" t="s">
        <v>2951</v>
      </c>
      <c r="B2253" s="3">
        <v>1.4501810073852542E-4</v>
      </c>
      <c r="C2253" s="3">
        <v>-5.7002251992344045E-5</v>
      </c>
      <c r="D2253" s="3">
        <v>3.1098189901967993E-4</v>
      </c>
    </row>
    <row r="2254" spans="1:4" x14ac:dyDescent="0.25">
      <c r="A2254" s="2" t="s">
        <v>2952</v>
      </c>
      <c r="B2254" s="3">
        <v>-4.2250752449035764E-4</v>
      </c>
      <c r="C2254" s="3">
        <v>6.730359909852266E-4</v>
      </c>
      <c r="D2254" s="3">
        <v>1.095543499104678E-3</v>
      </c>
    </row>
    <row r="2255" spans="1:4" x14ac:dyDescent="0.25">
      <c r="A2255" s="2" t="s">
        <v>2953</v>
      </c>
      <c r="B2255" s="3">
        <v>-5.0997734069824154E-4</v>
      </c>
      <c r="C2255" s="3">
        <v>-6.4691486659285255E-4</v>
      </c>
      <c r="D2255" s="3">
        <v>3.1709871473140089E-4</v>
      </c>
    </row>
    <row r="2256" spans="1:4" x14ac:dyDescent="0.25">
      <c r="A2256" s="2" t="s">
        <v>2954</v>
      </c>
      <c r="B2256" s="3">
        <v>-4.3752789497375505E-4</v>
      </c>
      <c r="C2256" s="3">
        <v>1.3612380621452768E-4</v>
      </c>
      <c r="D2256" s="3">
        <v>5.7365169141121463E-4</v>
      </c>
    </row>
    <row r="2257" spans="1:4" x14ac:dyDescent="0.25">
      <c r="A2257" s="2" t="s">
        <v>2955</v>
      </c>
      <c r="B2257" s="3">
        <v>-6.6497921943664572E-4</v>
      </c>
      <c r="C2257" s="3">
        <v>1.4520905153858626E-4</v>
      </c>
      <c r="D2257" s="3">
        <v>8.1018827404477558E-4</v>
      </c>
    </row>
    <row r="2258" spans="1:4" x14ac:dyDescent="0.25">
      <c r="A2258" s="2" t="s">
        <v>2956</v>
      </c>
      <c r="B2258" s="3">
        <v>-4.4500827789306619E-4</v>
      </c>
      <c r="C2258" s="3">
        <v>-2.309516853529204E-4</v>
      </c>
      <c r="D2258" s="3">
        <v>3.2741036739025714E-4</v>
      </c>
    </row>
    <row r="2259" spans="1:4" x14ac:dyDescent="0.25">
      <c r="A2259" s="2" t="s">
        <v>2957</v>
      </c>
      <c r="B2259" s="3">
        <v>5.6499242782592752E-4</v>
      </c>
      <c r="C2259" s="3">
        <v>1.2769780869348324E-4</v>
      </c>
      <c r="D2259" s="3">
        <v>6.1310385353863239E-4</v>
      </c>
    </row>
    <row r="2260" spans="1:4" x14ac:dyDescent="0.25">
      <c r="A2260" s="2" t="s">
        <v>2958</v>
      </c>
      <c r="B2260" s="3">
        <v>1.827478408813475E-3</v>
      </c>
      <c r="C2260" s="3">
        <v>6.0702048938310381E-4</v>
      </c>
      <c r="D2260" s="3">
        <v>1.3205065624788388E-3</v>
      </c>
    </row>
    <row r="2261" spans="1:4" x14ac:dyDescent="0.25">
      <c r="A2261" s="2" t="s">
        <v>2959</v>
      </c>
      <c r="B2261" s="3">
        <v>1.3200044631958006E-3</v>
      </c>
      <c r="C2261" s="3">
        <v>1.4482185115411998E-3</v>
      </c>
      <c r="D2261" s="3">
        <v>3.2428264512418542E-4</v>
      </c>
    </row>
    <row r="2262" spans="1:4" x14ac:dyDescent="0.25">
      <c r="A2262" s="2" t="s">
        <v>2960</v>
      </c>
      <c r="B2262" s="3">
        <v>-9.6499919891357465E-4</v>
      </c>
      <c r="C2262" s="3">
        <v>3.6691973400593264E-4</v>
      </c>
      <c r="D2262" s="3">
        <v>1.3319189165486036E-3</v>
      </c>
    </row>
    <row r="2263" spans="1:4" x14ac:dyDescent="0.25">
      <c r="A2263" s="2" t="s">
        <v>2961</v>
      </c>
      <c r="B2263" s="3">
        <v>-7.0247054100036383E-4</v>
      </c>
      <c r="C2263" s="3">
        <v>-5.1217141935921983E-4</v>
      </c>
      <c r="D2263" s="3">
        <v>5.2707799295603796E-4</v>
      </c>
    </row>
    <row r="2264" spans="1:4" x14ac:dyDescent="0.25">
      <c r="A2264" s="2" t="s">
        <v>2962</v>
      </c>
      <c r="B2264" s="3">
        <v>7.1498751640319824E-4</v>
      </c>
      <c r="C2264" s="3">
        <v>6.1660823121201247E-4</v>
      </c>
      <c r="D2264" s="3">
        <v>3.5901959927286947E-4</v>
      </c>
    </row>
    <row r="2265" spans="1:4" x14ac:dyDescent="0.25">
      <c r="A2265" s="2" t="s">
        <v>2963</v>
      </c>
      <c r="B2265" s="3">
        <v>7.6502561569213867E-4</v>
      </c>
      <c r="C2265" s="3">
        <v>6.9992248972994286E-4</v>
      </c>
      <c r="D2265" s="3">
        <v>2.8657207076321367E-4</v>
      </c>
    </row>
    <row r="2266" spans="1:4" x14ac:dyDescent="0.25">
      <c r="A2266" s="2" t="s">
        <v>2964</v>
      </c>
      <c r="B2266" s="3">
        <v>1.6996264457702626E-4</v>
      </c>
      <c r="C2266" s="3">
        <v>5.8941240422427633E-4</v>
      </c>
      <c r="D2266" s="3">
        <v>4.1944975964724996E-4</v>
      </c>
    </row>
    <row r="2267" spans="1:4" x14ac:dyDescent="0.25">
      <c r="A2267" s="2" t="s">
        <v>2965</v>
      </c>
      <c r="B2267" s="3">
        <v>-4.6247243881225575E-4</v>
      </c>
      <c r="C2267" s="3">
        <v>3.5400625186809948E-5</v>
      </c>
      <c r="D2267" s="3">
        <v>4.9787307216320176E-4</v>
      </c>
    </row>
    <row r="2268" spans="1:4" x14ac:dyDescent="0.25">
      <c r="A2268" s="2" t="s">
        <v>2966</v>
      </c>
      <c r="B2268" s="3">
        <v>-2.8502941131591802E-4</v>
      </c>
      <c r="C2268" s="3">
        <v>7.6594467373070047E-5</v>
      </c>
      <c r="D2268" s="3">
        <v>3.6162388232696669E-4</v>
      </c>
    </row>
    <row r="2269" spans="1:4" x14ac:dyDescent="0.25">
      <c r="A2269" s="2" t="s">
        <v>2967</v>
      </c>
      <c r="B2269" s="3">
        <v>-2.0998716354370128E-4</v>
      </c>
      <c r="C2269" s="3">
        <v>9.1208277410714664E-5</v>
      </c>
      <c r="D2269" s="3">
        <v>3.1007652614789549E-4</v>
      </c>
    </row>
    <row r="2270" spans="1:4" x14ac:dyDescent="0.25">
      <c r="A2270" s="2" t="s">
        <v>2968</v>
      </c>
      <c r="B2270" s="3">
        <v>1.9967555999755924E-5</v>
      </c>
      <c r="C2270" s="3">
        <v>2.5912355977197887E-4</v>
      </c>
      <c r="D2270" s="3">
        <v>2.3915600286272826E-4</v>
      </c>
    </row>
    <row r="2271" spans="1:4" x14ac:dyDescent="0.25">
      <c r="A2271" s="2" t="s">
        <v>2969</v>
      </c>
      <c r="B2271" s="3">
        <v>-2.0250678062438976E-4</v>
      </c>
      <c r="C2271" s="3">
        <v>2.3785877920090562E-4</v>
      </c>
      <c r="D2271" s="3">
        <v>4.403655620990321E-4</v>
      </c>
    </row>
    <row r="2272" spans="1:4" x14ac:dyDescent="0.25">
      <c r="A2272" s="2" t="s">
        <v>2970</v>
      </c>
      <c r="B2272" s="3">
        <v>4.9504637718200597E-4</v>
      </c>
      <c r="C2272" s="3">
        <v>1.239334264937498E-4</v>
      </c>
      <c r="D2272" s="3">
        <v>6.8509115044434966E-4</v>
      </c>
    </row>
    <row r="2273" spans="1:4" x14ac:dyDescent="0.25">
      <c r="A2273" s="2" t="s">
        <v>2971</v>
      </c>
      <c r="B2273" s="3">
        <v>7.5998902320861849E-4</v>
      </c>
      <c r="C2273" s="3">
        <v>8.6653363359801006E-4</v>
      </c>
      <c r="D2273" s="3">
        <v>1.7170749379147294E-4</v>
      </c>
    </row>
    <row r="2274" spans="1:4" x14ac:dyDescent="0.25">
      <c r="A2274" s="2" t="s">
        <v>2972</v>
      </c>
      <c r="B2274" s="3">
        <v>-2.4500489234924311E-4</v>
      </c>
      <c r="C2274" s="3">
        <v>1.9767981621043862E-4</v>
      </c>
      <c r="D2274" s="3">
        <v>4.426847081049346E-4</v>
      </c>
    </row>
    <row r="2275" spans="1:4" x14ac:dyDescent="0.25">
      <c r="A2275" s="2" t="s">
        <v>2973</v>
      </c>
      <c r="B2275" s="3">
        <v>-3.2252073287963862E-4</v>
      </c>
      <c r="C2275" s="3">
        <v>-4.9557943157196846E-5</v>
      </c>
      <c r="D2275" s="3">
        <v>2.7296278858557354E-4</v>
      </c>
    </row>
    <row r="2276" spans="1:4" x14ac:dyDescent="0.25">
      <c r="A2276" s="2" t="s">
        <v>2974</v>
      </c>
      <c r="B2276" s="3">
        <v>-3.6245584487915034E-4</v>
      </c>
      <c r="C2276" s="3">
        <v>3.4438686816429254E-4</v>
      </c>
      <c r="D2276" s="3">
        <v>7.0684271486243298E-4</v>
      </c>
    </row>
    <row r="2277" spans="1:4" x14ac:dyDescent="0.25">
      <c r="A2277" s="2" t="s">
        <v>2975</v>
      </c>
      <c r="B2277" s="3">
        <v>-4.9999356269836426E-4</v>
      </c>
      <c r="C2277" s="3">
        <v>-1.7511979058326682E-4</v>
      </c>
      <c r="D2277" s="3">
        <v>3.2487377211509722E-4</v>
      </c>
    </row>
    <row r="2278" spans="1:4" x14ac:dyDescent="0.25">
      <c r="A2278" s="2" t="s">
        <v>2976</v>
      </c>
      <c r="B2278" s="3">
        <v>-2.4500489234924338E-4</v>
      </c>
      <c r="C2278" s="3">
        <v>8.7855017909532681E-5</v>
      </c>
      <c r="D2278" s="3">
        <v>3.3285990866716036E-4</v>
      </c>
    </row>
    <row r="2279" spans="1:4" x14ac:dyDescent="0.25">
      <c r="A2279" s="2" t="s">
        <v>2977</v>
      </c>
      <c r="B2279" s="3">
        <v>-1.6400516033172607E-3</v>
      </c>
      <c r="C2279" s="3">
        <v>7.8586377412648262E-5</v>
      </c>
      <c r="D2279" s="3">
        <v>1.7186379627673889E-3</v>
      </c>
    </row>
    <row r="2280" spans="1:4" x14ac:dyDescent="0.25">
      <c r="A2280" s="2" t="s">
        <v>2978</v>
      </c>
      <c r="B2280" s="3">
        <v>-4.3749809265136746E-4</v>
      </c>
      <c r="C2280" s="3">
        <v>-9.5496351059409855E-4</v>
      </c>
      <c r="D2280" s="3">
        <v>7.9755887418286842E-4</v>
      </c>
    </row>
    <row r="2281" spans="1:4" x14ac:dyDescent="0.25">
      <c r="A2281" s="2" t="s">
        <v>2979</v>
      </c>
      <c r="B2281" s="3">
        <v>-4.7475099563599039E-5</v>
      </c>
      <c r="C2281" s="3">
        <v>7.5953247869620056E-4</v>
      </c>
      <c r="D2281" s="3">
        <v>8.0700757825979963E-4</v>
      </c>
    </row>
    <row r="2282" spans="1:4" x14ac:dyDescent="0.25">
      <c r="A2282" s="2" t="s">
        <v>2980</v>
      </c>
      <c r="B2282" s="3">
        <v>-6.3750147819519151E-4</v>
      </c>
      <c r="C2282" s="3">
        <v>-1.8802291378960926E-4</v>
      </c>
      <c r="D2282" s="3">
        <v>4.8975105346471515E-4</v>
      </c>
    </row>
    <row r="2283" spans="1:4" x14ac:dyDescent="0.25">
      <c r="A2283" s="2" t="s">
        <v>2981</v>
      </c>
      <c r="B2283" s="3">
        <v>3.8748979568481451E-4</v>
      </c>
      <c r="C2283" s="3">
        <v>5.5574910038558301E-4</v>
      </c>
      <c r="D2283" s="3">
        <v>2.4159963686543054E-4</v>
      </c>
    </row>
    <row r="2284" spans="1:4" x14ac:dyDescent="0.25">
      <c r="A2284" s="2" t="s">
        <v>2982</v>
      </c>
      <c r="B2284" s="3">
        <v>9.5251202583313129E-4</v>
      </c>
      <c r="C2284" s="3">
        <v>4.4147940980110391E-4</v>
      </c>
      <c r="D2284" s="3">
        <v>6.8409966479521266E-4</v>
      </c>
    </row>
    <row r="2285" spans="1:4" x14ac:dyDescent="0.25">
      <c r="A2285" s="2" t="s">
        <v>2983</v>
      </c>
      <c r="B2285" s="3">
        <v>-5.5748224258422808E-4</v>
      </c>
      <c r="C2285" s="3">
        <v>7.2708263974163802E-4</v>
      </c>
      <c r="D2285" s="3">
        <v>1.2845648889197028E-3</v>
      </c>
    </row>
    <row r="2286" spans="1:4" x14ac:dyDescent="0.25">
      <c r="A2286" s="2" t="s">
        <v>2984</v>
      </c>
      <c r="B2286" s="3">
        <v>-2.8753280639648475E-4</v>
      </c>
      <c r="C2286" s="3">
        <v>-3.0235762460506489E-4</v>
      </c>
      <c r="D2286" s="3">
        <v>1.0069074123748585E-3</v>
      </c>
    </row>
    <row r="2287" spans="1:4" x14ac:dyDescent="0.25">
      <c r="A2287" s="2" t="s">
        <v>2985</v>
      </c>
      <c r="B2287" s="3">
        <v>1.9100308418273932E-3</v>
      </c>
      <c r="C2287" s="3">
        <v>1.3151041493983931E-3</v>
      </c>
      <c r="D2287" s="3">
        <v>7.6298195199342379E-4</v>
      </c>
    </row>
    <row r="2288" spans="1:4" x14ac:dyDescent="0.25">
      <c r="A2288" s="2" t="s">
        <v>2986</v>
      </c>
      <c r="B2288" s="3">
        <v>6.1750411987304579E-4</v>
      </c>
      <c r="C2288" s="3">
        <v>3.2277677200909211E-4</v>
      </c>
      <c r="D2288" s="3">
        <v>5.545525873458249E-4</v>
      </c>
    </row>
    <row r="2289" spans="1:4" x14ac:dyDescent="0.25">
      <c r="A2289" s="2" t="s">
        <v>2987</v>
      </c>
      <c r="B2289" s="3">
        <v>5.2002072334289616E-4</v>
      </c>
      <c r="C2289" s="3">
        <v>8.9580609710537807E-4</v>
      </c>
      <c r="D2289" s="3">
        <v>3.9481212297687307E-4</v>
      </c>
    </row>
    <row r="2290" spans="1:4" x14ac:dyDescent="0.25">
      <c r="A2290" s="2" t="s">
        <v>2988</v>
      </c>
      <c r="B2290" s="3">
        <v>-6.17533922195435E-4</v>
      </c>
      <c r="C2290" s="3">
        <v>-6.8290199124021469E-5</v>
      </c>
      <c r="D2290" s="3">
        <v>5.492437212524236E-4</v>
      </c>
    </row>
    <row r="2291" spans="1:4" x14ac:dyDescent="0.25">
      <c r="A2291" s="2" t="s">
        <v>2989</v>
      </c>
      <c r="B2291" s="3">
        <v>-7.0005655288696248E-5</v>
      </c>
      <c r="C2291" s="3">
        <v>1.5477629676752258E-4</v>
      </c>
      <c r="D2291" s="3">
        <v>3.8645283893856691E-4</v>
      </c>
    </row>
    <row r="2292" spans="1:4" x14ac:dyDescent="0.25">
      <c r="A2292" s="2" t="s">
        <v>2990</v>
      </c>
      <c r="B2292" s="3">
        <v>-2.002716064453125E-5</v>
      </c>
      <c r="C2292" s="3">
        <v>5.8882105440716259E-4</v>
      </c>
      <c r="D2292" s="3">
        <v>6.0884820777573634E-4</v>
      </c>
    </row>
    <row r="2293" spans="1:4" x14ac:dyDescent="0.25">
      <c r="A2293" s="2" t="s">
        <v>2991</v>
      </c>
      <c r="B2293" s="3">
        <v>-1.8498301506042486E-4</v>
      </c>
      <c r="C2293" s="3">
        <v>-1.3600214560938181E-4</v>
      </c>
      <c r="D2293" s="3">
        <v>2.4765298167039873E-4</v>
      </c>
    </row>
    <row r="2294" spans="1:4" x14ac:dyDescent="0.25">
      <c r="A2294" s="2" t="s">
        <v>2992</v>
      </c>
      <c r="B2294" s="3">
        <v>-9.5009803771972616E-5</v>
      </c>
      <c r="C2294" s="3">
        <v>2.1186958974794834E-4</v>
      </c>
      <c r="D2294" s="3">
        <v>3.2914303710640525E-4</v>
      </c>
    </row>
    <row r="2295" spans="1:4" x14ac:dyDescent="0.25">
      <c r="A2295" s="2" t="s">
        <v>2993</v>
      </c>
      <c r="B2295" s="3">
        <v>5.251169204711929E-5</v>
      </c>
      <c r="C2295" s="3">
        <v>4.5594234143209156E-4</v>
      </c>
      <c r="D2295" s="3">
        <v>4.0343064756598334E-4</v>
      </c>
    </row>
    <row r="2296" spans="1:4" x14ac:dyDescent="0.25">
      <c r="A2296" s="2" t="s">
        <v>2994</v>
      </c>
      <c r="B2296" s="3">
        <v>-1.12473964691162E-4</v>
      </c>
      <c r="C2296" s="3">
        <v>1.182924473539513E-4</v>
      </c>
      <c r="D2296" s="3">
        <v>3.4699927164183464E-4</v>
      </c>
    </row>
    <row r="2297" spans="1:4" x14ac:dyDescent="0.25">
      <c r="A2297" s="2" t="s">
        <v>2995</v>
      </c>
      <c r="B2297" s="3">
        <v>-3.9252638816833426E-4</v>
      </c>
      <c r="C2297" s="3">
        <v>3.7990229395745706E-4</v>
      </c>
      <c r="D2297" s="3">
        <v>7.7242868428584167E-4</v>
      </c>
    </row>
    <row r="2298" spans="1:4" x14ac:dyDescent="0.25">
      <c r="A2298" s="2" t="s">
        <v>2996</v>
      </c>
      <c r="B2298" s="3">
        <v>-3.5998225212097103E-4</v>
      </c>
      <c r="C2298" s="3">
        <v>-5.2056299318792288E-4</v>
      </c>
      <c r="D2298" s="3">
        <v>3.730038260982837E-4</v>
      </c>
    </row>
    <row r="2299" spans="1:4" x14ac:dyDescent="0.25">
      <c r="A2299" s="2" t="s">
        <v>2997</v>
      </c>
      <c r="B2299" s="3">
        <v>-1.5002489089965929E-4</v>
      </c>
      <c r="C2299" s="3">
        <v>8.6839120740478414E-4</v>
      </c>
      <c r="D2299" s="3">
        <v>1.0184160928474741E-3</v>
      </c>
    </row>
    <row r="2300" spans="1:4" x14ac:dyDescent="0.25">
      <c r="A2300" s="2" t="s">
        <v>2998</v>
      </c>
      <c r="B2300" s="3">
        <v>-3.2499432563781738E-4</v>
      </c>
      <c r="C2300" s="3">
        <v>-3.4250356185339115E-4</v>
      </c>
      <c r="D2300" s="3">
        <v>2.9290282873262191E-4</v>
      </c>
    </row>
    <row r="2301" spans="1:4" x14ac:dyDescent="0.25">
      <c r="A2301" s="2" t="s">
        <v>2999</v>
      </c>
      <c r="B2301" s="3">
        <v>7.9989433288574327E-5</v>
      </c>
      <c r="C2301" s="3">
        <v>4.41368572865031E-4</v>
      </c>
      <c r="D2301" s="3">
        <v>3.613791395764564E-4</v>
      </c>
    </row>
    <row r="2302" spans="1:4" x14ac:dyDescent="0.25">
      <c r="A2302" s="2" t="s">
        <v>3000</v>
      </c>
      <c r="B2302" s="3">
        <v>-7.3751807212829579E-4</v>
      </c>
      <c r="C2302" s="3">
        <v>6.4980894421751186E-5</v>
      </c>
      <c r="D2302" s="3">
        <v>8.024989765544892E-4</v>
      </c>
    </row>
    <row r="2303" spans="1:4" x14ac:dyDescent="0.25">
      <c r="A2303" s="2" t="s">
        <v>3001</v>
      </c>
      <c r="B2303" s="3">
        <v>-4.4745206832885753E-4</v>
      </c>
      <c r="C2303" s="3">
        <v>1.3092954145577096E-4</v>
      </c>
      <c r="D2303" s="3">
        <v>5.7838160319079223E-4</v>
      </c>
    </row>
    <row r="2304" spans="1:4" x14ac:dyDescent="0.25">
      <c r="A2304" s="2" t="s">
        <v>3002</v>
      </c>
      <c r="B2304" s="3">
        <v>-5.6749582290649425E-4</v>
      </c>
      <c r="C2304" s="3">
        <v>-5.8331498394181856E-5</v>
      </c>
      <c r="D2304" s="3">
        <v>5.0916431791847561E-4</v>
      </c>
    </row>
    <row r="2305" spans="1:4" x14ac:dyDescent="0.25">
      <c r="A2305" s="2" t="s">
        <v>3003</v>
      </c>
      <c r="B2305" s="3">
        <v>-1.0499358177185075E-4</v>
      </c>
      <c r="C2305" s="3">
        <v>-4.6033187345529035E-5</v>
      </c>
      <c r="D2305" s="3">
        <v>3.8092707109171913E-4</v>
      </c>
    </row>
    <row r="2306" spans="1:4" x14ac:dyDescent="0.25">
      <c r="A2306" s="2" t="s">
        <v>3004</v>
      </c>
      <c r="B2306" s="3">
        <v>-1.3002753257751468E-4</v>
      </c>
      <c r="C2306" s="3">
        <v>4.2530949622232583E-4</v>
      </c>
      <c r="D2306" s="3">
        <v>5.5533702834509313E-4</v>
      </c>
    </row>
    <row r="2307" spans="1:4" x14ac:dyDescent="0.25">
      <c r="A2307" s="2" t="s">
        <v>3005</v>
      </c>
      <c r="B2307" s="3">
        <v>-6.0251355171203722E-4</v>
      </c>
      <c r="C2307" s="3">
        <v>2.6192926816293044E-4</v>
      </c>
      <c r="D2307" s="3">
        <v>8.8771932496456321E-4</v>
      </c>
    </row>
    <row r="2308" spans="1:4" x14ac:dyDescent="0.25">
      <c r="A2308" s="2" t="s">
        <v>3006</v>
      </c>
      <c r="B2308" s="3">
        <v>9.8749995231628418E-4</v>
      </c>
      <c r="C2308" s="3">
        <v>-8.1310175801263567E-5</v>
      </c>
      <c r="D2308" s="3">
        <v>1.2177403514215246E-3</v>
      </c>
    </row>
    <row r="2309" spans="1:4" x14ac:dyDescent="0.25">
      <c r="A2309" s="2" t="s">
        <v>3007</v>
      </c>
      <c r="B2309" s="3">
        <v>2.4474859237670898E-3</v>
      </c>
      <c r="C2309" s="3">
        <v>1.8560013268142936E-3</v>
      </c>
      <c r="D2309" s="3">
        <v>9.3127203581388931E-4</v>
      </c>
    </row>
    <row r="2310" spans="1:4" x14ac:dyDescent="0.25">
      <c r="A2310" s="2" t="s">
        <v>3008</v>
      </c>
      <c r="B2310" s="3">
        <v>5.8501958847045963E-4</v>
      </c>
      <c r="C2310" s="3">
        <v>1.2510898850450758E-3</v>
      </c>
      <c r="D2310" s="3">
        <v>7.1120570646598892E-4</v>
      </c>
    </row>
    <row r="2311" spans="1:4" x14ac:dyDescent="0.25">
      <c r="A2311" s="2" t="s">
        <v>3009</v>
      </c>
      <c r="B2311" s="3">
        <v>1.5950202941894523E-3</v>
      </c>
      <c r="C2311" s="3">
        <v>-1.6621525173832156E-4</v>
      </c>
      <c r="D2311" s="3">
        <v>2.2664326024823818E-3</v>
      </c>
    </row>
    <row r="2312" spans="1:4" x14ac:dyDescent="0.25">
      <c r="A2312" s="2" t="s">
        <v>3010</v>
      </c>
      <c r="B2312" s="3">
        <v>2.0274817943573007E-3</v>
      </c>
      <c r="C2312" s="3">
        <v>2.7797438733614412E-3</v>
      </c>
      <c r="D2312" s="3">
        <v>1.0139739606529492E-3</v>
      </c>
    </row>
    <row r="2313" spans="1:4" x14ac:dyDescent="0.25">
      <c r="A2313" s="2" t="s">
        <v>3011</v>
      </c>
      <c r="B2313" s="3">
        <v>-5.4499506950378375E-4</v>
      </c>
      <c r="C2313" s="3">
        <v>-4.6202571138564963E-4</v>
      </c>
      <c r="D2313" s="3">
        <v>5.3712673980044223E-4</v>
      </c>
    </row>
    <row r="2314" spans="1:4" x14ac:dyDescent="0.25">
      <c r="A2314" s="2" t="s">
        <v>3012</v>
      </c>
      <c r="B2314" s="3">
        <v>-6.0001015663147016E-4</v>
      </c>
      <c r="C2314" s="3">
        <v>3.208529867606556E-4</v>
      </c>
      <c r="D2314" s="3">
        <v>9.2086314907646684E-4</v>
      </c>
    </row>
    <row r="2315" spans="1:4" x14ac:dyDescent="0.25">
      <c r="A2315" s="2" t="s">
        <v>3013</v>
      </c>
      <c r="B2315" s="3">
        <v>-4.949867725372322E-4</v>
      </c>
      <c r="C2315" s="3">
        <v>1.5268226889020155E-5</v>
      </c>
      <c r="D2315" s="3">
        <v>6.4241396466968559E-4</v>
      </c>
    </row>
    <row r="2316" spans="1:4" x14ac:dyDescent="0.25">
      <c r="A2316" s="2" t="s">
        <v>3014</v>
      </c>
      <c r="B2316" s="3">
        <v>-5.600452423095714E-4</v>
      </c>
      <c r="C2316" s="3">
        <v>-3.8241504080360761E-4</v>
      </c>
      <c r="D2316" s="3">
        <v>3.4900434911833128E-4</v>
      </c>
    </row>
    <row r="2317" spans="1:4" x14ac:dyDescent="0.25">
      <c r="A2317" s="2" t="s">
        <v>3015</v>
      </c>
      <c r="B2317" s="3">
        <v>-1.7493963241577143E-4</v>
      </c>
      <c r="C2317" s="3">
        <v>3.0495048531520313E-4</v>
      </c>
      <c r="D2317" s="3">
        <v>4.7989011727622699E-4</v>
      </c>
    </row>
    <row r="2318" spans="1:4" x14ac:dyDescent="0.25">
      <c r="A2318" s="2" t="s">
        <v>3016</v>
      </c>
      <c r="B2318" s="3">
        <v>-6.502866744995124E-5</v>
      </c>
      <c r="C2318" s="3">
        <v>1.8992144850926688E-4</v>
      </c>
      <c r="D2318" s="3">
        <v>2.5495011868770218E-4</v>
      </c>
    </row>
    <row r="2319" spans="1:4" x14ac:dyDescent="0.25">
      <c r="A2319" s="2" t="s">
        <v>3017</v>
      </c>
      <c r="B2319" s="3">
        <v>3.0502676963806163E-4</v>
      </c>
      <c r="C2319" s="3">
        <v>4.8978250561049197E-4</v>
      </c>
      <c r="D2319" s="3">
        <v>3.5496921191224839E-4</v>
      </c>
    </row>
    <row r="2320" spans="1:4" x14ac:dyDescent="0.25">
      <c r="A2320" s="2" t="s">
        <v>3018</v>
      </c>
      <c r="B2320" s="3">
        <v>7.4502825736999349E-4</v>
      </c>
      <c r="C2320" s="3">
        <v>4.4690132017421986E-4</v>
      </c>
      <c r="D2320" s="3">
        <v>4.9649367065285343E-4</v>
      </c>
    </row>
    <row r="2321" spans="1:4" x14ac:dyDescent="0.25">
      <c r="A2321" s="2" t="s">
        <v>3019</v>
      </c>
      <c r="B2321" s="3">
        <v>-2.2503733634948874E-4</v>
      </c>
      <c r="C2321" s="3">
        <v>7.9027186347957576E-4</v>
      </c>
      <c r="D2321" s="3">
        <v>1.0153092152904721E-3</v>
      </c>
    </row>
    <row r="2322" spans="1:4" x14ac:dyDescent="0.25">
      <c r="A2322" s="2" t="s">
        <v>3020</v>
      </c>
      <c r="B2322" s="3">
        <v>-4.949867725372321E-4</v>
      </c>
      <c r="C2322" s="3">
        <v>-5.2189481493769584E-4</v>
      </c>
      <c r="D2322" s="3">
        <v>2.0562850204441937E-4</v>
      </c>
    </row>
    <row r="2323" spans="1:4" x14ac:dyDescent="0.25">
      <c r="A2323" s="2" t="s">
        <v>3021</v>
      </c>
      <c r="B2323" s="3">
        <v>-6.2495470046997003E-5</v>
      </c>
      <c r="C2323" s="3">
        <v>1.6200691061385439E-4</v>
      </c>
      <c r="D2323" s="3">
        <v>2.4512594973202811E-4</v>
      </c>
    </row>
    <row r="2324" spans="1:4" x14ac:dyDescent="0.25">
      <c r="A2324" s="2" t="s">
        <v>3022</v>
      </c>
      <c r="B2324" s="3">
        <v>3.1498074531555176E-4</v>
      </c>
      <c r="C2324" s="3">
        <v>3.0957515514273831E-4</v>
      </c>
      <c r="D2324" s="3">
        <v>4.5558757119579268E-4</v>
      </c>
    </row>
    <row r="2325" spans="1:4" x14ac:dyDescent="0.25">
      <c r="A2325" s="2" t="s">
        <v>3023</v>
      </c>
      <c r="B2325" s="3">
        <v>1.0949969291687005E-3</v>
      </c>
      <c r="C2325" s="3">
        <v>4.5587797831103688E-4</v>
      </c>
      <c r="D2325" s="3">
        <v>7.7513539145002077E-4</v>
      </c>
    </row>
    <row r="2326" spans="1:4" x14ac:dyDescent="0.25">
      <c r="A2326" s="2" t="s">
        <v>3024</v>
      </c>
      <c r="B2326" s="3">
        <v>2.0050108432769788E-3</v>
      </c>
      <c r="C2326" s="3">
        <v>1.022274183924311E-3</v>
      </c>
      <c r="D2326" s="3">
        <v>1.2339061941020184E-3</v>
      </c>
    </row>
    <row r="2327" spans="1:4" x14ac:dyDescent="0.25">
      <c r="A2327" s="2" t="s">
        <v>3025</v>
      </c>
      <c r="B2327" s="3">
        <v>-1.1849999427795414E-3</v>
      </c>
      <c r="C2327" s="3">
        <v>1.6264348557797348E-3</v>
      </c>
      <c r="D2327" s="3">
        <v>2.8114348097005872E-3</v>
      </c>
    </row>
    <row r="2328" spans="1:4" x14ac:dyDescent="0.25">
      <c r="A2328" s="2" t="s">
        <v>3026</v>
      </c>
      <c r="B2328" s="3">
        <v>-3.137528896331788E-3</v>
      </c>
      <c r="C2328" s="3">
        <v>-1.552289801111328E-3</v>
      </c>
      <c r="D2328" s="3">
        <v>1.5852390642976393E-3</v>
      </c>
    </row>
    <row r="2329" spans="1:4" x14ac:dyDescent="0.25">
      <c r="A2329" s="2" t="s">
        <v>3027</v>
      </c>
      <c r="B2329" s="3">
        <v>5.0067901611352248E-6</v>
      </c>
      <c r="C2329" s="3">
        <v>-8.0345601600129179E-4</v>
      </c>
      <c r="D2329" s="3">
        <v>1.0305619653081517E-3</v>
      </c>
    </row>
    <row r="2330" spans="1:4" x14ac:dyDescent="0.25">
      <c r="A2330" s="2" t="s">
        <v>3028</v>
      </c>
      <c r="B2330" s="3">
        <v>-6.2248110771179091E-4</v>
      </c>
      <c r="C2330" s="3">
        <v>4.072928741152284E-4</v>
      </c>
      <c r="D2330" s="3">
        <v>1.0297739790985359E-3</v>
      </c>
    </row>
    <row r="2331" spans="1:4" x14ac:dyDescent="0.25">
      <c r="A2331" s="2" t="s">
        <v>3029</v>
      </c>
      <c r="B2331" s="3">
        <v>-6.9749355316162153E-4</v>
      </c>
      <c r="C2331" s="3">
        <v>-6.5275071756332225E-4</v>
      </c>
      <c r="D2331" s="3">
        <v>7.1034285065252334E-4</v>
      </c>
    </row>
    <row r="2332" spans="1:4" x14ac:dyDescent="0.25">
      <c r="A2332" s="2" t="s">
        <v>3030</v>
      </c>
      <c r="B2332" s="3">
        <v>-6.0001015663147124E-4</v>
      </c>
      <c r="C2332" s="3">
        <v>9.0576276306819542E-5</v>
      </c>
      <c r="D2332" s="3">
        <v>9.9756069994327932E-4</v>
      </c>
    </row>
    <row r="2333" spans="1:4" x14ac:dyDescent="0.25">
      <c r="A2333" s="2" t="s">
        <v>3031</v>
      </c>
      <c r="B2333" s="3">
        <v>-9.1749429702758724E-4</v>
      </c>
      <c r="C2333" s="3">
        <v>8.4509829389389757E-4</v>
      </c>
      <c r="D2333" s="3">
        <v>1.7625925538595777E-3</v>
      </c>
    </row>
    <row r="2334" spans="1:4" x14ac:dyDescent="0.25">
      <c r="A2334" s="2" t="s">
        <v>3032</v>
      </c>
      <c r="B2334" s="3">
        <v>5.4749846458435102E-4</v>
      </c>
      <c r="C2334" s="3">
        <v>-8.7754123160266448E-4</v>
      </c>
      <c r="D2334" s="3">
        <v>1.6224829305429007E-3</v>
      </c>
    </row>
    <row r="2335" spans="1:4" x14ac:dyDescent="0.25">
      <c r="A2335" s="2" t="s">
        <v>3033</v>
      </c>
      <c r="B2335" s="3">
        <v>1.9024610519409169E-3</v>
      </c>
      <c r="C2335" s="3">
        <v>1.5085104514582768E-3</v>
      </c>
      <c r="D2335" s="3">
        <v>6.2020133191253979E-4</v>
      </c>
    </row>
    <row r="2336" spans="1:4" x14ac:dyDescent="0.25">
      <c r="A2336" s="2" t="s">
        <v>3034</v>
      </c>
      <c r="B2336" s="3">
        <v>-4.7993659973144548E-4</v>
      </c>
      <c r="C2336" s="3">
        <v>5.3117120478418667E-4</v>
      </c>
      <c r="D2336" s="3">
        <v>1.0111078154295694E-3</v>
      </c>
    </row>
    <row r="2337" spans="1:4" x14ac:dyDescent="0.25">
      <c r="A2337" s="2" t="s">
        <v>3035</v>
      </c>
      <c r="B2337" s="3">
        <v>-7.9250335693359353E-4</v>
      </c>
      <c r="C2337" s="3">
        <v>-3.1724938548904902E-4</v>
      </c>
      <c r="D2337" s="3">
        <v>5.1849111696355965E-4</v>
      </c>
    </row>
    <row r="2338" spans="1:4" x14ac:dyDescent="0.25">
      <c r="A2338" s="2" t="s">
        <v>3036</v>
      </c>
      <c r="B2338" s="3">
        <v>4.3749809265136719E-4</v>
      </c>
      <c r="C2338" s="3">
        <v>3.3071061352529785E-4</v>
      </c>
      <c r="D2338" s="3">
        <v>4.9574813965591613E-4</v>
      </c>
    </row>
    <row r="2339" spans="1:4" x14ac:dyDescent="0.25">
      <c r="A2339" s="2" t="s">
        <v>3037</v>
      </c>
      <c r="B2339" s="3">
        <v>-2.0501017570495589E-4</v>
      </c>
      <c r="C2339" s="3">
        <v>2.9488188192772203E-4</v>
      </c>
      <c r="D2339" s="3">
        <v>4.998920612706571E-4</v>
      </c>
    </row>
    <row r="2340" spans="1:4" x14ac:dyDescent="0.25">
      <c r="A2340" s="2" t="s">
        <v>3038</v>
      </c>
      <c r="B2340" s="3">
        <v>-1.2749433517456052E-4</v>
      </c>
      <c r="C2340" s="3">
        <v>-4.057470005136568E-5</v>
      </c>
      <c r="D2340" s="3">
        <v>3.3323806019325275E-4</v>
      </c>
    </row>
    <row r="2341" spans="1:4" x14ac:dyDescent="0.25">
      <c r="A2341" s="2" t="s">
        <v>3039</v>
      </c>
      <c r="B2341" s="3">
        <v>-9.7513198852539117E-5</v>
      </c>
      <c r="C2341" s="3">
        <v>6.9277851980587002E-4</v>
      </c>
      <c r="D2341" s="3">
        <v>7.9029171320144174E-4</v>
      </c>
    </row>
    <row r="2342" spans="1:4" x14ac:dyDescent="0.25">
      <c r="A2342" s="2" t="s">
        <v>3040</v>
      </c>
      <c r="B2342" s="3">
        <v>-1.4749169349670421E-4</v>
      </c>
      <c r="C2342" s="3">
        <v>-1.2854015983521094E-4</v>
      </c>
      <c r="D2342" s="3">
        <v>2.4588816404502712E-4</v>
      </c>
    </row>
    <row r="2343" spans="1:4" x14ac:dyDescent="0.25">
      <c r="A2343" s="2" t="s">
        <v>3041</v>
      </c>
      <c r="B2343" s="3">
        <v>-1.3002753257751478E-4</v>
      </c>
      <c r="C2343" s="3">
        <v>3.5139086776325701E-4</v>
      </c>
      <c r="D2343" s="3">
        <v>4.8141840306925593E-4</v>
      </c>
    </row>
    <row r="2344" spans="1:4" x14ac:dyDescent="0.25">
      <c r="A2344" s="2" t="s">
        <v>3042</v>
      </c>
      <c r="B2344" s="3">
        <v>-3.1000375747680675E-4</v>
      </c>
      <c r="C2344" s="3">
        <v>3.9127603486122044E-5</v>
      </c>
      <c r="D2344" s="3">
        <v>3.4913136551040225E-4</v>
      </c>
    </row>
    <row r="2345" spans="1:4" x14ac:dyDescent="0.25">
      <c r="A2345" s="2" t="s">
        <v>3043</v>
      </c>
      <c r="B2345" s="3">
        <v>-1.9246339797973641E-4</v>
      </c>
      <c r="C2345" s="3">
        <v>3.5830312202733694E-4</v>
      </c>
      <c r="D2345" s="3">
        <v>5.5076652279240079E-4</v>
      </c>
    </row>
    <row r="2346" spans="1:4" x14ac:dyDescent="0.25">
      <c r="A2346" s="2" t="s">
        <v>3044</v>
      </c>
      <c r="B2346" s="3">
        <v>-2.5501847267150873E-4</v>
      </c>
      <c r="C2346" s="3">
        <v>-1.985672497539781E-4</v>
      </c>
      <c r="D2346" s="3">
        <v>2.8546440444188187E-4</v>
      </c>
    </row>
    <row r="2347" spans="1:4" x14ac:dyDescent="0.25">
      <c r="A2347" s="2" t="s">
        <v>3045</v>
      </c>
      <c r="B2347" s="3">
        <v>2.8249621391296376E-4</v>
      </c>
      <c r="C2347" s="3">
        <v>5.9197315931669436E-4</v>
      </c>
      <c r="D2347" s="3">
        <v>3.1965104790288018E-4</v>
      </c>
    </row>
    <row r="2348" spans="1:4" x14ac:dyDescent="0.25">
      <c r="A2348" s="2" t="s">
        <v>3046</v>
      </c>
      <c r="B2348" s="3">
        <v>5.2511692047119127E-5</v>
      </c>
      <c r="C2348" s="3">
        <v>2.7592882179305878E-4</v>
      </c>
      <c r="D2348" s="3">
        <v>2.2341712974593975E-4</v>
      </c>
    </row>
    <row r="2349" spans="1:4" x14ac:dyDescent="0.25">
      <c r="A2349" s="2" t="s">
        <v>3047</v>
      </c>
      <c r="B2349" s="3">
        <v>-4.2468309402465753E-5</v>
      </c>
      <c r="C2349" s="3">
        <v>8.764929702920207E-5</v>
      </c>
      <c r="D2349" s="3">
        <v>3.6789480054721924E-4</v>
      </c>
    </row>
    <row r="2350" spans="1:4" x14ac:dyDescent="0.25">
      <c r="A2350" s="2" t="s">
        <v>3048</v>
      </c>
      <c r="B2350" s="3">
        <v>1.8247961997985824E-4</v>
      </c>
      <c r="C2350" s="3">
        <v>6.0636542548309048E-4</v>
      </c>
      <c r="D2350" s="3">
        <v>4.2388580186525365E-4</v>
      </c>
    </row>
    <row r="2351" spans="1:4" x14ac:dyDescent="0.25">
      <c r="A2351" s="2" t="s">
        <v>3049</v>
      </c>
      <c r="B2351" s="3">
        <v>1.3995170593261822E-4</v>
      </c>
      <c r="C2351" s="3">
        <v>-1.0058299039883451E-5</v>
      </c>
      <c r="D2351" s="3">
        <v>9.0487041597953088E-4</v>
      </c>
    </row>
    <row r="2352" spans="1:4" x14ac:dyDescent="0.25">
      <c r="A2352" s="2" t="s">
        <v>3050</v>
      </c>
      <c r="B2352" s="3">
        <v>1.4699995517730717E-3</v>
      </c>
      <c r="C2352" s="3">
        <v>9.2458716423493581E-4</v>
      </c>
      <c r="D2352" s="3">
        <v>6.7554041743278568E-4</v>
      </c>
    </row>
    <row r="2353" spans="1:4" x14ac:dyDescent="0.25">
      <c r="A2353" s="2" t="s">
        <v>3051</v>
      </c>
      <c r="B2353" s="3">
        <v>-1.6248226165771452E-4</v>
      </c>
      <c r="C2353" s="3">
        <v>5.7202665766453709E-4</v>
      </c>
      <c r="D2353" s="3">
        <v>7.3450891795800955E-4</v>
      </c>
    </row>
    <row r="2354" spans="1:4" x14ac:dyDescent="0.25">
      <c r="A2354" s="2" t="s">
        <v>3052</v>
      </c>
      <c r="B2354" s="3">
        <v>-1.0549724102020257E-3</v>
      </c>
      <c r="C2354" s="3">
        <v>-2.936953244443431E-4</v>
      </c>
      <c r="D2354" s="3">
        <v>7.6127709326101434E-4</v>
      </c>
    </row>
    <row r="2355" spans="1:4" x14ac:dyDescent="0.25">
      <c r="A2355" s="2" t="s">
        <v>3053</v>
      </c>
      <c r="B2355" s="3">
        <v>-5.8251619338989225E-4</v>
      </c>
      <c r="C2355" s="3">
        <v>-1.98346364442159E-4</v>
      </c>
      <c r="D2355" s="3">
        <v>3.8416982769717833E-4</v>
      </c>
    </row>
    <row r="2356" spans="1:4" x14ac:dyDescent="0.25">
      <c r="A2356" s="2" t="s">
        <v>3054</v>
      </c>
      <c r="B2356" s="3">
        <v>-2.1499395370483404E-4</v>
      </c>
      <c r="C2356" s="3">
        <v>1.8905007391367706E-4</v>
      </c>
      <c r="D2356" s="3">
        <v>4.0404402898275304E-4</v>
      </c>
    </row>
    <row r="2357" spans="1:4" x14ac:dyDescent="0.25">
      <c r="A2357" s="2" t="s">
        <v>3055</v>
      </c>
      <c r="B2357" s="3">
        <v>1.2999773025512713E-3</v>
      </c>
      <c r="C2357" s="3">
        <v>2.4078247145098433E-4</v>
      </c>
      <c r="D2357" s="3">
        <v>1.2737526922137472E-3</v>
      </c>
    </row>
    <row r="2358" spans="1:4" x14ac:dyDescent="0.25">
      <c r="A2358" s="2" t="s">
        <v>3056</v>
      </c>
      <c r="B2358" s="3">
        <v>1.9074976444244376E-3</v>
      </c>
      <c r="C2358" s="3">
        <v>1.1004512753061135E-3</v>
      </c>
      <c r="D2358" s="3">
        <v>9.3603307323064731E-4</v>
      </c>
    </row>
    <row r="2359" spans="1:4" x14ac:dyDescent="0.25">
      <c r="A2359" s="2" t="s">
        <v>3057</v>
      </c>
      <c r="B2359" s="3">
        <v>1.0800361633300786E-3</v>
      </c>
      <c r="C2359" s="3">
        <v>1.3305753318491045E-3</v>
      </c>
      <c r="D2359" s="3">
        <v>2.5053916760953143E-4</v>
      </c>
    </row>
    <row r="2360" spans="1:4" x14ac:dyDescent="0.25">
      <c r="A2360" s="2" t="s">
        <v>3058</v>
      </c>
      <c r="B2360" s="3">
        <v>6.2495470046996989E-5</v>
      </c>
      <c r="C2360" s="3">
        <v>3.1211026049504664E-4</v>
      </c>
      <c r="D2360" s="3">
        <v>3.2884200481930737E-4</v>
      </c>
    </row>
    <row r="2361" spans="1:4" x14ac:dyDescent="0.25">
      <c r="A2361" s="2" t="s">
        <v>3059</v>
      </c>
      <c r="B2361" s="3">
        <v>-3.8000941276550304E-4</v>
      </c>
      <c r="C2361" s="3">
        <v>3.5156080821252528E-4</v>
      </c>
      <c r="D2361" s="3">
        <v>7.3157021688530222E-4</v>
      </c>
    </row>
    <row r="2362" spans="1:4" x14ac:dyDescent="0.25">
      <c r="A2362" s="2" t="s">
        <v>3060</v>
      </c>
      <c r="B2362" s="3">
        <v>-5.8004260063171398E-4</v>
      </c>
      <c r="C2362" s="3">
        <v>-2.0016397093058918E-4</v>
      </c>
      <c r="D2362" s="3">
        <v>3.7987862742738782E-4</v>
      </c>
    </row>
    <row r="2363" spans="1:4" x14ac:dyDescent="0.25">
      <c r="A2363" s="2" t="s">
        <v>3061</v>
      </c>
      <c r="B2363" s="3">
        <v>1.9752979278564448E-4</v>
      </c>
      <c r="C2363" s="3">
        <v>2.3675868033024036E-4</v>
      </c>
      <c r="D2363" s="3">
        <v>2.9673700737475883E-4</v>
      </c>
    </row>
    <row r="2364" spans="1:4" x14ac:dyDescent="0.25">
      <c r="A2364" s="2" t="s">
        <v>3062</v>
      </c>
      <c r="B2364" s="3">
        <v>-2.9999017715454129E-4</v>
      </c>
      <c r="C2364" s="3">
        <v>3.3475127656856774E-4</v>
      </c>
      <c r="D2364" s="3">
        <v>6.3474144553765665E-4</v>
      </c>
    </row>
    <row r="2365" spans="1:4" x14ac:dyDescent="0.25">
      <c r="A2365" s="2" t="s">
        <v>3063</v>
      </c>
      <c r="B2365" s="3">
        <v>1.1149942874908439E-3</v>
      </c>
      <c r="C2365" s="3">
        <v>-1.4838700610653185E-4</v>
      </c>
      <c r="D2365" s="3">
        <v>1.263381287571975E-3</v>
      </c>
    </row>
    <row r="2366" spans="1:4" x14ac:dyDescent="0.25">
      <c r="A2366" s="2" t="s">
        <v>3064</v>
      </c>
      <c r="B2366" s="3">
        <v>-1.9747018814086928E-4</v>
      </c>
      <c r="C2366" s="3">
        <v>7.3167844311683515E-4</v>
      </c>
      <c r="D2366" s="3">
        <v>9.2914859487791632E-4</v>
      </c>
    </row>
    <row r="2367" spans="1:4" x14ac:dyDescent="0.25">
      <c r="A2367" s="2" t="s">
        <v>3065</v>
      </c>
      <c r="B2367" s="3">
        <v>-1.0502338409423825E-4</v>
      </c>
      <c r="C2367" s="3">
        <v>5.0771328824339424E-4</v>
      </c>
      <c r="D2367" s="3">
        <v>6.1273667233763263E-4</v>
      </c>
    </row>
    <row r="2368" spans="1:4" x14ac:dyDescent="0.25">
      <c r="A2368" s="2" t="s">
        <v>3066</v>
      </c>
      <c r="B2368" s="3">
        <v>-4.1750073432922358E-4</v>
      </c>
      <c r="C2368" s="3">
        <v>3.7706374314439012E-4</v>
      </c>
      <c r="D2368" s="3">
        <v>7.9456446474068733E-4</v>
      </c>
    </row>
    <row r="2369" spans="1:4" x14ac:dyDescent="0.25">
      <c r="A2369" s="2" t="s">
        <v>3067</v>
      </c>
      <c r="B2369" s="3">
        <v>6.7749619483947971E-4</v>
      </c>
      <c r="C2369" s="3">
        <v>-2.1086925465851897E-4</v>
      </c>
      <c r="D2369" s="3">
        <v>1.072315000783419E-3</v>
      </c>
    </row>
    <row r="2370" spans="1:4" x14ac:dyDescent="0.25">
      <c r="A2370" s="2" t="s">
        <v>3068</v>
      </c>
      <c r="B2370" s="3">
        <v>3.025233745574943E-4</v>
      </c>
      <c r="C2370" s="3">
        <v>1.0209179536104787E-3</v>
      </c>
      <c r="D2370" s="3">
        <v>7.1839457450550992E-4</v>
      </c>
    </row>
    <row r="2371" spans="1:4" x14ac:dyDescent="0.25">
      <c r="A2371" s="2" t="s">
        <v>3069</v>
      </c>
      <c r="B2371" s="3">
        <v>-9.9837779998777484E-6</v>
      </c>
      <c r="C2371" s="3">
        <v>2.4789315557427466E-4</v>
      </c>
      <c r="D2371" s="3">
        <v>2.5802555683185336E-4</v>
      </c>
    </row>
    <row r="2372" spans="1:4" x14ac:dyDescent="0.25">
      <c r="A2372" s="2" t="s">
        <v>3070</v>
      </c>
      <c r="B2372" s="3">
        <v>2.7999281883239779E-4</v>
      </c>
      <c r="C2372" s="3">
        <v>4.5494264122680777E-4</v>
      </c>
      <c r="D2372" s="3">
        <v>2.7888146723853419E-4</v>
      </c>
    </row>
    <row r="2373" spans="1:4" x14ac:dyDescent="0.25">
      <c r="A2373" s="2" t="s">
        <v>3071</v>
      </c>
      <c r="B2373" s="3">
        <v>-3.2499432563781771E-4</v>
      </c>
      <c r="C2373" s="3">
        <v>1.811450374589185E-4</v>
      </c>
      <c r="D2373" s="3">
        <v>5.0613936036825169E-4</v>
      </c>
    </row>
    <row r="2374" spans="1:4" x14ac:dyDescent="0.25">
      <c r="A2374" s="2" t="s">
        <v>3072</v>
      </c>
      <c r="B2374" s="3">
        <v>3.9747357368469222E-4</v>
      </c>
      <c r="C2374" s="3">
        <v>9.0640600660662999E-5</v>
      </c>
      <c r="D2374" s="3">
        <v>5.5602977045054991E-4</v>
      </c>
    </row>
    <row r="2375" spans="1:4" x14ac:dyDescent="0.25">
      <c r="A2375" s="2" t="s">
        <v>3073</v>
      </c>
      <c r="B2375" s="3">
        <v>-1.8774867057800306E-3</v>
      </c>
      <c r="C2375" s="3">
        <v>6.5744969515435612E-4</v>
      </c>
      <c r="D2375" s="3">
        <v>2.5349364295834671E-3</v>
      </c>
    </row>
    <row r="2376" spans="1:4" x14ac:dyDescent="0.25">
      <c r="A2376" s="2" t="s">
        <v>3074</v>
      </c>
      <c r="B2376" s="3">
        <v>-9.0000033378601367E-4</v>
      </c>
      <c r="C2376" s="3">
        <v>-1.4332021239624735E-3</v>
      </c>
      <c r="D2376" s="3">
        <v>9.0321953757666062E-4</v>
      </c>
    </row>
    <row r="2377" spans="1:4" x14ac:dyDescent="0.25">
      <c r="A2377" s="2" t="s">
        <v>3075</v>
      </c>
      <c r="B2377" s="3">
        <v>1.5020370483396865E-5</v>
      </c>
      <c r="C2377" s="3">
        <v>1.0972182426485233E-3</v>
      </c>
      <c r="D2377" s="3">
        <v>1.082197879441082E-3</v>
      </c>
    </row>
    <row r="2378" spans="1:4" x14ac:dyDescent="0.25">
      <c r="A2378" s="2" t="s">
        <v>3076</v>
      </c>
      <c r="B2378" s="3">
        <v>2.7447938919067735E-5</v>
      </c>
      <c r="C2378" s="3">
        <v>-3.6891031868435675E-4</v>
      </c>
      <c r="D2378" s="3">
        <v>5.8947769866790612E-4</v>
      </c>
    </row>
    <row r="2379" spans="1:4" x14ac:dyDescent="0.25">
      <c r="A2379" s="2" t="s">
        <v>3077</v>
      </c>
      <c r="B2379" s="3">
        <v>7.3504447937011697E-4</v>
      </c>
      <c r="C2379" s="3">
        <v>7.292696082004112E-4</v>
      </c>
      <c r="D2379" s="3">
        <v>2.1280136570567271E-4</v>
      </c>
    </row>
    <row r="2380" spans="1:4" x14ac:dyDescent="0.25">
      <c r="A2380" s="2" t="s">
        <v>3078</v>
      </c>
      <c r="B2380" s="3">
        <v>9.4994902610778765E-4</v>
      </c>
      <c r="C2380" s="3">
        <v>4.3284332423354488E-4</v>
      </c>
      <c r="D2380" s="3">
        <v>8.4196113675716387E-4</v>
      </c>
    </row>
    <row r="2381" spans="1:4" x14ac:dyDescent="0.25">
      <c r="A2381" s="2" t="s">
        <v>3079</v>
      </c>
      <c r="B2381" s="3">
        <v>1.9600391387939475E-3</v>
      </c>
      <c r="C2381" s="3">
        <v>1.1683344086463867E-3</v>
      </c>
      <c r="D2381" s="3">
        <v>1.2582921917783092E-3</v>
      </c>
    </row>
    <row r="2382" spans="1:4" x14ac:dyDescent="0.25">
      <c r="A2382" s="2" t="s">
        <v>3080</v>
      </c>
      <c r="B2382" s="3">
        <v>1.7949640750885008E-3</v>
      </c>
      <c r="C2382" s="3">
        <v>1.9343658204888925E-3</v>
      </c>
      <c r="D2382" s="3">
        <v>7.1315308741759498E-4</v>
      </c>
    </row>
    <row r="2383" spans="1:4" x14ac:dyDescent="0.25">
      <c r="A2383" s="2" t="s">
        <v>3081</v>
      </c>
      <c r="B2383" s="3">
        <v>-1.4174878597259508E-3</v>
      </c>
      <c r="C2383" s="3">
        <v>3.9256154252598221E-5</v>
      </c>
      <c r="D2383" s="3">
        <v>1.4567440066457498E-3</v>
      </c>
    </row>
    <row r="2384" spans="1:4" x14ac:dyDescent="0.25">
      <c r="A2384" s="2" t="s">
        <v>3082</v>
      </c>
      <c r="B2384" s="3">
        <v>-1.3274550437927237E-3</v>
      </c>
      <c r="C2384" s="3">
        <v>-1.3898595116188526E-3</v>
      </c>
      <c r="D2384" s="3">
        <v>6.9117802559048858E-4</v>
      </c>
    </row>
    <row r="2385" spans="1:4" x14ac:dyDescent="0.25">
      <c r="A2385" s="2" t="s">
        <v>3083</v>
      </c>
      <c r="B2385" s="3">
        <v>-5.150139331817627E-4</v>
      </c>
      <c r="C2385" s="3">
        <v>3.277266232544207E-4</v>
      </c>
      <c r="D2385" s="3">
        <v>8.4274055552668935E-4</v>
      </c>
    </row>
    <row r="2386" spans="1:4" x14ac:dyDescent="0.25">
      <c r="A2386" s="2" t="s">
        <v>3084</v>
      </c>
      <c r="B2386" s="3">
        <v>8.9973211288452284E-5</v>
      </c>
      <c r="C2386" s="3">
        <v>-1.5203090902105032E-4</v>
      </c>
      <c r="D2386" s="3">
        <v>5.8229617570759772E-4</v>
      </c>
    </row>
    <row r="2387" spans="1:4" x14ac:dyDescent="0.25">
      <c r="A2387" s="2" t="s">
        <v>3085</v>
      </c>
      <c r="B2387" s="3">
        <v>-1.1754035949707026E-4</v>
      </c>
      <c r="C2387" s="3">
        <v>5.2986683476774488E-4</v>
      </c>
      <c r="D2387" s="3">
        <v>6.4740719244582589E-4</v>
      </c>
    </row>
    <row r="2388" spans="1:4" x14ac:dyDescent="0.25">
      <c r="A2388" s="2" t="s">
        <v>3086</v>
      </c>
      <c r="B2388" s="3">
        <v>-1.5747547149658187E-4</v>
      </c>
      <c r="C2388" s="3">
        <v>-2.9606646421598271E-4</v>
      </c>
      <c r="D2388" s="3">
        <v>2.4134588420565689E-4</v>
      </c>
    </row>
    <row r="2389" spans="1:4" x14ac:dyDescent="0.25">
      <c r="A2389" s="2" t="s">
        <v>3087</v>
      </c>
      <c r="B2389" s="3">
        <v>-5.9962272644042928E-5</v>
      </c>
      <c r="C2389" s="3">
        <v>4.7518678729829855E-4</v>
      </c>
      <c r="D2389" s="3">
        <v>5.351490617613307E-4</v>
      </c>
    </row>
    <row r="2390" spans="1:4" x14ac:dyDescent="0.25">
      <c r="A2390" s="2" t="s">
        <v>3088</v>
      </c>
      <c r="B2390" s="3">
        <v>1.2499094009399419E-4</v>
      </c>
      <c r="C2390" s="3">
        <v>1.4050308345758838E-4</v>
      </c>
      <c r="D2390" s="3">
        <v>3.0519687243213411E-4</v>
      </c>
    </row>
    <row r="2391" spans="1:4" x14ac:dyDescent="0.25">
      <c r="A2391" s="2" t="s">
        <v>3089</v>
      </c>
      <c r="B2391" s="3">
        <v>3.875195980072022E-4</v>
      </c>
      <c r="C2391" s="3">
        <v>6.5807676583062857E-4</v>
      </c>
      <c r="D2391" s="3">
        <v>2.9060494853183627E-4</v>
      </c>
    </row>
    <row r="2392" spans="1:4" x14ac:dyDescent="0.25">
      <c r="A2392" s="2" t="s">
        <v>3090</v>
      </c>
      <c r="B2392" s="3">
        <v>-2.5498867034912115E-4</v>
      </c>
      <c r="C2392" s="3">
        <v>2.0150505406491004E-4</v>
      </c>
      <c r="D2392" s="3">
        <v>4.5649372987099923E-4</v>
      </c>
    </row>
    <row r="2393" spans="1:4" x14ac:dyDescent="0.25">
      <c r="A2393" s="2" t="s">
        <v>3091</v>
      </c>
      <c r="B2393" s="3">
        <v>2.4744868278503434E-4</v>
      </c>
      <c r="C2393" s="3">
        <v>8.1577840319369137E-5</v>
      </c>
      <c r="D2393" s="3">
        <v>3.2039133839134587E-4</v>
      </c>
    </row>
    <row r="2394" spans="1:4" x14ac:dyDescent="0.25">
      <c r="A2394" s="2" t="s">
        <v>3092</v>
      </c>
      <c r="B2394" s="3">
        <v>-6.7502260208129978E-5</v>
      </c>
      <c r="C2394" s="3">
        <v>2.5535797715292569E-4</v>
      </c>
      <c r="D2394" s="3">
        <v>3.2286023997585284E-4</v>
      </c>
    </row>
    <row r="2395" spans="1:4" x14ac:dyDescent="0.25">
      <c r="A2395" s="2" t="s">
        <v>3093</v>
      </c>
      <c r="B2395" s="3">
        <v>-3.6498904228210444E-4</v>
      </c>
      <c r="C2395" s="3">
        <v>2.1897443900797958E-4</v>
      </c>
      <c r="D2395" s="3">
        <v>5.8396349049871842E-4</v>
      </c>
    </row>
    <row r="2396" spans="1:4" x14ac:dyDescent="0.25">
      <c r="A2396" s="2" t="s">
        <v>3094</v>
      </c>
      <c r="B2396" s="3">
        <v>7.0005655288696262E-5</v>
      </c>
      <c r="C2396" s="3">
        <v>2.7613417489646958E-4</v>
      </c>
      <c r="D2396" s="3">
        <v>2.0744667926919652E-4</v>
      </c>
    </row>
    <row r="2397" spans="1:4" x14ac:dyDescent="0.25">
      <c r="A2397" s="2" t="s">
        <v>3095</v>
      </c>
      <c r="B2397" s="3">
        <v>3.2001733779907221E-4</v>
      </c>
      <c r="C2397" s="3">
        <v>2.1827610180480417E-4</v>
      </c>
      <c r="D2397" s="3">
        <v>2.4866171224857675E-4</v>
      </c>
    </row>
    <row r="2398" spans="1:4" x14ac:dyDescent="0.25">
      <c r="A2398" s="2" t="s">
        <v>3096</v>
      </c>
      <c r="B2398" s="3">
        <v>5.0747394561767578E-4</v>
      </c>
      <c r="C2398" s="3">
        <v>2.9915268351032864E-4</v>
      </c>
      <c r="D2398" s="3">
        <v>4.7865122814982945E-4</v>
      </c>
    </row>
    <row r="2399" spans="1:4" x14ac:dyDescent="0.25">
      <c r="A2399" s="2" t="s">
        <v>3097</v>
      </c>
      <c r="B2399" s="3">
        <v>9.8997354507446246E-4</v>
      </c>
      <c r="C2399" s="3">
        <v>6.4711177401477449E-4</v>
      </c>
      <c r="D2399" s="3">
        <v>4.5005253195995465E-4</v>
      </c>
    </row>
    <row r="2400" spans="1:4" x14ac:dyDescent="0.25">
      <c r="A2400" s="2" t="s">
        <v>3098</v>
      </c>
      <c r="B2400" s="3">
        <v>1.4649927616119363E-3</v>
      </c>
      <c r="C2400" s="3">
        <v>8.7869721755851038E-4</v>
      </c>
      <c r="D2400" s="3">
        <v>7.593227928737186E-4</v>
      </c>
    </row>
    <row r="2401" spans="1:4" x14ac:dyDescent="0.25">
      <c r="A2401" s="2" t="s">
        <v>3099</v>
      </c>
      <c r="B2401" s="3">
        <v>-1.284986734390259E-3</v>
      </c>
      <c r="C2401" s="3">
        <v>3.0900253204890765E-4</v>
      </c>
      <c r="D2401" s="3">
        <v>1.5939892509777578E-3</v>
      </c>
    </row>
    <row r="2402" spans="1:4" x14ac:dyDescent="0.25">
      <c r="A2402" s="2" t="s">
        <v>3100</v>
      </c>
      <c r="B2402" s="3">
        <v>-1.1049807071685806E-3</v>
      </c>
      <c r="C2402" s="3">
        <v>-3.6009387986268848E-4</v>
      </c>
      <c r="D2402" s="3">
        <v>7.4488682730589019E-4</v>
      </c>
    </row>
    <row r="2403" spans="1:4" x14ac:dyDescent="0.25">
      <c r="A2403" s="2" t="s">
        <v>3101</v>
      </c>
      <c r="B2403" s="3">
        <v>-7.9998373985290592E-4</v>
      </c>
      <c r="C2403" s="3">
        <v>-2.9654165837200708E-4</v>
      </c>
      <c r="D2403" s="3">
        <v>6.0317443239910095E-4</v>
      </c>
    </row>
    <row r="2404" spans="1:4" x14ac:dyDescent="0.25">
      <c r="A2404" s="2" t="s">
        <v>3102</v>
      </c>
      <c r="B2404" s="3">
        <v>-1.1300146579742427E-3</v>
      </c>
      <c r="C2404" s="3">
        <v>3.2497132633579911E-4</v>
      </c>
      <c r="D2404" s="3">
        <v>1.4549860134138726E-3</v>
      </c>
    </row>
    <row r="2405" spans="1:4" x14ac:dyDescent="0.25">
      <c r="A2405" s="2" t="s">
        <v>3103</v>
      </c>
      <c r="B2405" s="3">
        <v>-1.8350183963775652E-3</v>
      </c>
      <c r="C2405" s="3">
        <v>-1.0893187436522562E-3</v>
      </c>
      <c r="D2405" s="3">
        <v>7.4569966091075955E-4</v>
      </c>
    </row>
    <row r="2406" spans="1:4" x14ac:dyDescent="0.25">
      <c r="A2406" s="2" t="s">
        <v>3104</v>
      </c>
      <c r="B2406" s="3">
        <v>-1.1174976825714111E-3</v>
      </c>
      <c r="C2406" s="3">
        <v>-4.0275117498822521E-4</v>
      </c>
      <c r="D2406" s="3">
        <v>9.4725617236690617E-4</v>
      </c>
    </row>
    <row r="2407" spans="1:4" x14ac:dyDescent="0.25">
      <c r="A2407" s="2" t="s">
        <v>3105</v>
      </c>
      <c r="B2407" s="3">
        <v>1.6575157642364534E-3</v>
      </c>
      <c r="C2407" s="3">
        <v>5.1250122533019759E-4</v>
      </c>
      <c r="D2407" s="3">
        <v>1.3677039605681789E-3</v>
      </c>
    </row>
    <row r="2408" spans="1:4" x14ac:dyDescent="0.25">
      <c r="A2408" s="2" t="s">
        <v>3106</v>
      </c>
      <c r="B2408" s="3">
        <v>2.4250149726867673E-4</v>
      </c>
      <c r="C2408" s="3">
        <v>1.3293517040438019E-3</v>
      </c>
      <c r="D2408" s="3">
        <v>1.0868501849472529E-3</v>
      </c>
    </row>
    <row r="2409" spans="1:4" x14ac:dyDescent="0.25">
      <c r="A2409" s="2" t="s">
        <v>3107</v>
      </c>
      <c r="B2409" s="3">
        <v>-9.1499090194702354E-4</v>
      </c>
      <c r="C2409" s="3">
        <v>-9.0282494056737181E-4</v>
      </c>
      <c r="D2409" s="3">
        <v>3.4363945451332245E-4</v>
      </c>
    </row>
    <row r="2410" spans="1:4" x14ac:dyDescent="0.25">
      <c r="A2410" s="2" t="s">
        <v>3108</v>
      </c>
      <c r="B2410" s="3">
        <v>8.0749392509460644E-4</v>
      </c>
      <c r="C2410" s="3">
        <v>3.371416378286084E-4</v>
      </c>
      <c r="D2410" s="3">
        <v>7.4085221240238806E-4</v>
      </c>
    </row>
    <row r="2411" spans="1:4" x14ac:dyDescent="0.25">
      <c r="A2411" s="2" t="s">
        <v>3109</v>
      </c>
      <c r="B2411" s="3">
        <v>8.524954319000242E-4</v>
      </c>
      <c r="C2411" s="3">
        <v>1.296482787438434E-3</v>
      </c>
      <c r="D2411" s="3">
        <v>5.2263618272263513E-4</v>
      </c>
    </row>
    <row r="2412" spans="1:4" x14ac:dyDescent="0.25">
      <c r="A2412" s="2" t="s">
        <v>3110</v>
      </c>
      <c r="B2412" s="3">
        <v>-5.4502487182617188E-4</v>
      </c>
      <c r="C2412" s="3">
        <v>-8.096636372556518E-5</v>
      </c>
      <c r="D2412" s="3">
        <v>4.6405851389863528E-4</v>
      </c>
    </row>
    <row r="2413" spans="1:4" x14ac:dyDescent="0.25">
      <c r="A2413" s="2" t="s">
        <v>3111</v>
      </c>
      <c r="B2413" s="3">
        <v>-3.1748414039611822E-4</v>
      </c>
      <c r="C2413" s="3">
        <v>1.5776637587805448E-4</v>
      </c>
      <c r="D2413" s="3">
        <v>4.7525051559205167E-4</v>
      </c>
    </row>
    <row r="2414" spans="1:4" x14ac:dyDescent="0.25">
      <c r="A2414" s="2" t="s">
        <v>3112</v>
      </c>
      <c r="B2414" s="3">
        <v>-9.7483396530151394E-5</v>
      </c>
      <c r="C2414" s="3">
        <v>1.7433621272289193E-4</v>
      </c>
      <c r="D2414" s="3">
        <v>2.9134396754670899E-4</v>
      </c>
    </row>
    <row r="2415" spans="1:4" x14ac:dyDescent="0.25">
      <c r="A2415" s="2" t="s">
        <v>3113</v>
      </c>
      <c r="B2415" s="3">
        <v>5.745887756347642E-5</v>
      </c>
      <c r="C2415" s="3">
        <v>5.0065420964529061E-4</v>
      </c>
      <c r="D2415" s="3">
        <v>4.4319533117231913E-4</v>
      </c>
    </row>
    <row r="2416" spans="1:4" x14ac:dyDescent="0.25">
      <c r="A2416" s="2" t="s">
        <v>3114</v>
      </c>
      <c r="B2416" s="3">
        <v>-2.0247697830200198E-4</v>
      </c>
      <c r="C2416" s="3">
        <v>3.6075814932701124E-5</v>
      </c>
      <c r="D2416" s="3">
        <v>3.0947385494073393E-4</v>
      </c>
    </row>
    <row r="2417" spans="1:4" x14ac:dyDescent="0.25">
      <c r="A2417" s="2" t="s">
        <v>3115</v>
      </c>
      <c r="B2417" s="3">
        <v>-7.5000524520874023E-4</v>
      </c>
      <c r="C2417" s="3">
        <v>6.8598645772688344E-5</v>
      </c>
      <c r="D2417" s="3">
        <v>8.1860388308996356E-4</v>
      </c>
    </row>
    <row r="2418" spans="1:4" x14ac:dyDescent="0.25">
      <c r="A2418" s="2" t="s">
        <v>3116</v>
      </c>
      <c r="B2418" s="3">
        <v>-4.9248337745666515E-4</v>
      </c>
      <c r="C2418" s="3">
        <v>6.6099064497393637E-5</v>
      </c>
      <c r="D2418" s="3">
        <v>5.5858243649709038E-4</v>
      </c>
    </row>
    <row r="2419" spans="1:4" x14ac:dyDescent="0.25">
      <c r="A2419" s="2" t="s">
        <v>3117</v>
      </c>
      <c r="B2419" s="3">
        <v>-1.0749697685241732E-4</v>
      </c>
      <c r="C2419" s="3">
        <v>2.8998054131079698E-4</v>
      </c>
      <c r="D2419" s="3">
        <v>3.9747751361574035E-4</v>
      </c>
    </row>
    <row r="2420" spans="1:4" x14ac:dyDescent="0.25">
      <c r="A2420" s="2" t="s">
        <v>3118</v>
      </c>
      <c r="B2420" s="3">
        <v>-5.0008296966552829E-5</v>
      </c>
      <c r="C2420" s="3">
        <v>4.6433980605797853E-4</v>
      </c>
      <c r="D2420" s="3">
        <v>5.1434810666250985E-4</v>
      </c>
    </row>
    <row r="2421" spans="1:4" x14ac:dyDescent="0.25">
      <c r="A2421" s="2" t="s">
        <v>3119</v>
      </c>
      <c r="B2421" s="3">
        <v>-5.8501958847045812E-4</v>
      </c>
      <c r="C2421" s="3">
        <v>-4.3781235490315311E-6</v>
      </c>
      <c r="D2421" s="3">
        <v>5.8064147197001126E-4</v>
      </c>
    </row>
    <row r="2422" spans="1:4" x14ac:dyDescent="0.25">
      <c r="A2422" s="2" t="s">
        <v>3120</v>
      </c>
      <c r="B2422" s="3">
        <v>-7.1492791175842415E-4</v>
      </c>
      <c r="C2422" s="3">
        <v>1.2017651306450701E-4</v>
      </c>
      <c r="D2422" s="3">
        <v>8.3510442345868785E-4</v>
      </c>
    </row>
    <row r="2423" spans="1:4" x14ac:dyDescent="0.25">
      <c r="A2423" s="2" t="s">
        <v>3121</v>
      </c>
      <c r="B2423" s="3">
        <v>-3.5750865936279291E-4</v>
      </c>
      <c r="C2423" s="3">
        <v>-7.6655767543343164E-5</v>
      </c>
      <c r="D2423" s="3">
        <v>2.9605827330669865E-4</v>
      </c>
    </row>
    <row r="2424" spans="1:4" x14ac:dyDescent="0.25">
      <c r="A2424" s="2" t="s">
        <v>3122</v>
      </c>
      <c r="B2424" s="3">
        <v>-5.7002902030944716E-4</v>
      </c>
      <c r="C2424" s="3">
        <v>3.9393114093400072E-4</v>
      </c>
      <c r="D2424" s="3">
        <v>9.6396015578648108E-4</v>
      </c>
    </row>
    <row r="2425" spans="1:4" x14ac:dyDescent="0.25">
      <c r="A2425" s="2" t="s">
        <v>3123</v>
      </c>
      <c r="B2425" s="3">
        <v>-2.1649897098541277E-3</v>
      </c>
      <c r="C2425" s="3">
        <v>-5.1620623344206262E-4</v>
      </c>
      <c r="D2425" s="3">
        <v>1.6487834800500434E-3</v>
      </c>
    </row>
    <row r="2426" spans="1:4" x14ac:dyDescent="0.25">
      <c r="A2426" s="2" t="s">
        <v>3124</v>
      </c>
      <c r="B2426" s="3">
        <v>-1.6624927520751962E-3</v>
      </c>
      <c r="C2426" s="3">
        <v>-1.1319598197587772E-3</v>
      </c>
      <c r="D2426" s="3">
        <v>5.3053293231641895E-4</v>
      </c>
    </row>
    <row r="2427" spans="1:4" x14ac:dyDescent="0.25">
      <c r="A2427" s="2" t="s">
        <v>3125</v>
      </c>
      <c r="B2427" s="3">
        <v>-5.0753355026245063E-4</v>
      </c>
      <c r="C2427" s="3">
        <v>-2.2155326951178717E-4</v>
      </c>
      <c r="D2427" s="3">
        <v>3.5537558869691571E-4</v>
      </c>
    </row>
    <row r="2428" spans="1:4" x14ac:dyDescent="0.25">
      <c r="A2428" s="2" t="s">
        <v>3126</v>
      </c>
      <c r="B2428" s="3">
        <v>6.3502788543700955E-4</v>
      </c>
      <c r="C2428" s="3">
        <v>3.8002112705726177E-4</v>
      </c>
      <c r="D2428" s="3">
        <v>6.5456920128781305E-4</v>
      </c>
    </row>
    <row r="2429" spans="1:4" x14ac:dyDescent="0.25">
      <c r="A2429" s="2" t="s">
        <v>3127</v>
      </c>
      <c r="B2429" s="3">
        <v>-9.6002221107482932E-4</v>
      </c>
      <c r="C2429" s="3">
        <v>8.4352090561878802E-4</v>
      </c>
      <c r="D2429" s="3">
        <v>1.8035431057796814E-3</v>
      </c>
    </row>
    <row r="2430" spans="1:4" x14ac:dyDescent="0.25">
      <c r="A2430" s="2" t="s">
        <v>3128</v>
      </c>
      <c r="B2430" s="3">
        <v>-1.6625225543975832E-3</v>
      </c>
      <c r="C2430" s="3">
        <v>-9.4334921959671192E-4</v>
      </c>
      <c r="D2430" s="3">
        <v>7.1917333116289196E-4</v>
      </c>
    </row>
    <row r="2431" spans="1:4" x14ac:dyDescent="0.25">
      <c r="A2431" s="2" t="s">
        <v>3129</v>
      </c>
      <c r="B2431" s="3">
        <v>-1.4996528625488284E-4</v>
      </c>
      <c r="C2431" s="3">
        <v>5.6264824570462235E-4</v>
      </c>
      <c r="D2431" s="3">
        <v>7.1261353514273575E-4</v>
      </c>
    </row>
    <row r="2432" spans="1:4" x14ac:dyDescent="0.25">
      <c r="A2432" s="2" t="s">
        <v>3130</v>
      </c>
      <c r="B2432" s="3">
        <v>1.9747018814086903E-4</v>
      </c>
      <c r="C2432" s="3">
        <v>2.3222273011924702E-4</v>
      </c>
      <c r="D2432" s="3">
        <v>2.7506688456924167E-4</v>
      </c>
    </row>
    <row r="2433" spans="1:4" x14ac:dyDescent="0.25">
      <c r="A2433" s="2" t="s">
        <v>3131</v>
      </c>
      <c r="B2433" s="3">
        <v>3.001093864440922E-5</v>
      </c>
      <c r="C2433" s="3">
        <v>6.5165622334006879E-4</v>
      </c>
      <c r="D2433" s="3">
        <v>6.2164528571884213E-4</v>
      </c>
    </row>
    <row r="2434" spans="1:4" x14ac:dyDescent="0.25">
      <c r="A2434" s="2" t="s">
        <v>3132</v>
      </c>
      <c r="B2434" s="3">
        <v>-2.7498602867126449E-4</v>
      </c>
      <c r="C2434" s="3">
        <v>2.666907439561329E-4</v>
      </c>
      <c r="D2434" s="3">
        <v>5.4167676898941863E-4</v>
      </c>
    </row>
    <row r="2435" spans="1:4" x14ac:dyDescent="0.25">
      <c r="A2435" s="2" t="s">
        <v>3133</v>
      </c>
      <c r="B2435" s="3">
        <v>2.2250413894653315E-4</v>
      </c>
      <c r="C2435" s="3">
        <v>2.973838867319501E-4</v>
      </c>
      <c r="D2435" s="3">
        <v>3.2611771166557452E-4</v>
      </c>
    </row>
    <row r="2436" spans="1:4" x14ac:dyDescent="0.25">
      <c r="A2436" s="2" t="s">
        <v>3134</v>
      </c>
      <c r="B2436" s="3">
        <v>-7.8251957893371571E-4</v>
      </c>
      <c r="C2436" s="3">
        <v>2.6378971455187612E-5</v>
      </c>
      <c r="D2436" s="3">
        <v>8.0889855235000119E-4</v>
      </c>
    </row>
    <row r="2437" spans="1:4" x14ac:dyDescent="0.25">
      <c r="A2437" s="2" t="s">
        <v>3135</v>
      </c>
      <c r="B2437" s="3">
        <v>-7.4803829193117403E-6</v>
      </c>
      <c r="C2437" s="3">
        <v>1.9607651302067089E-4</v>
      </c>
      <c r="D2437" s="3">
        <v>3.4334264273638848E-4</v>
      </c>
    </row>
    <row r="2438" spans="1:4" x14ac:dyDescent="0.25">
      <c r="A2438" s="2" t="s">
        <v>3136</v>
      </c>
      <c r="B2438" s="3">
        <v>4.8497319221496625E-4</v>
      </c>
      <c r="C2438" s="3">
        <v>5.7909769566322211E-4</v>
      </c>
      <c r="D2438" s="3">
        <v>2.7761137243942379E-4</v>
      </c>
    </row>
    <row r="2439" spans="1:4" x14ac:dyDescent="0.25">
      <c r="A2439" s="2" t="s">
        <v>3137</v>
      </c>
      <c r="B2439" s="3">
        <v>-6.4998865127563531E-5</v>
      </c>
      <c r="C2439" s="3">
        <v>6.3102698891270837E-4</v>
      </c>
      <c r="D2439" s="3">
        <v>6.9602583971573062E-4</v>
      </c>
    </row>
    <row r="2440" spans="1:4" x14ac:dyDescent="0.25">
      <c r="A2440" s="2" t="s">
        <v>3138</v>
      </c>
      <c r="B2440" s="3">
        <v>-8.0749392509460341E-4</v>
      </c>
      <c r="C2440" s="3">
        <v>1.8893409105657974E-5</v>
      </c>
      <c r="D2440" s="3">
        <v>8.2638733510975737E-4</v>
      </c>
    </row>
    <row r="2441" spans="1:4" x14ac:dyDescent="0.25">
      <c r="A2441" s="2" t="s">
        <v>3139</v>
      </c>
      <c r="B2441" s="3">
        <v>-8.8748335838317741E-4</v>
      </c>
      <c r="C2441" s="3">
        <v>-2.2914422243047752E-4</v>
      </c>
      <c r="D2441" s="3">
        <v>6.5833913686219559E-4</v>
      </c>
    </row>
    <row r="2442" spans="1:4" x14ac:dyDescent="0.25">
      <c r="A2442" s="2" t="s">
        <v>3140</v>
      </c>
      <c r="B2442" s="3">
        <v>2.37494707107544E-4</v>
      </c>
      <c r="C2442" s="3">
        <v>3.8940347440075129E-4</v>
      </c>
      <c r="D2442" s="3">
        <v>2.8393847969709917E-4</v>
      </c>
    </row>
    <row r="2443" spans="1:4" x14ac:dyDescent="0.25">
      <c r="A2443" s="2" t="s">
        <v>3141</v>
      </c>
      <c r="B2443" s="3">
        <v>3.0499696731567372E-4</v>
      </c>
      <c r="C2443" s="3">
        <v>7.5144010406802365E-4</v>
      </c>
      <c r="D2443" s="3">
        <v>4.4644314039032912E-4</v>
      </c>
    </row>
    <row r="2444" spans="1:4" x14ac:dyDescent="0.25">
      <c r="A2444" s="2" t="s">
        <v>3142</v>
      </c>
      <c r="B2444" s="3">
        <v>-4.024803638458252E-4</v>
      </c>
      <c r="C2444" s="3">
        <v>9.3618687969865467E-5</v>
      </c>
      <c r="D2444" s="3">
        <v>4.9609905909164798E-4</v>
      </c>
    </row>
    <row r="2445" spans="1:4" x14ac:dyDescent="0.25">
      <c r="A2445" s="2" t="s">
        <v>3143</v>
      </c>
      <c r="B2445" s="3">
        <v>-1.32530927658081E-4</v>
      </c>
      <c r="C2445" s="3">
        <v>2.1828263902534662E-4</v>
      </c>
      <c r="D2445" s="3">
        <v>3.508135669108014E-4</v>
      </c>
    </row>
    <row r="2446" spans="1:4" x14ac:dyDescent="0.25">
      <c r="A2446" s="2" t="s">
        <v>3144</v>
      </c>
      <c r="B2446" s="3">
        <v>-7.7486038208007501E-5</v>
      </c>
      <c r="C2446" s="3">
        <v>4.9750087055144842E-4</v>
      </c>
      <c r="D2446" s="3">
        <v>5.7498691967339309E-4</v>
      </c>
    </row>
    <row r="2447" spans="1:4" x14ac:dyDescent="0.25">
      <c r="A2447" s="2" t="s">
        <v>3145</v>
      </c>
      <c r="B2447" s="3">
        <v>-7.9998373985290679E-4</v>
      </c>
      <c r="C2447" s="3">
        <v>3.9369422347590438E-4</v>
      </c>
      <c r="D2447" s="3">
        <v>1.1936779628740626E-3</v>
      </c>
    </row>
    <row r="2448" spans="1:4" x14ac:dyDescent="0.25">
      <c r="A2448" s="2" t="s">
        <v>3146</v>
      </c>
      <c r="B2448" s="3">
        <v>4.5749545097351063E-4</v>
      </c>
      <c r="C2448" s="3">
        <v>-1.0723653213062788E-4</v>
      </c>
      <c r="D2448" s="3">
        <v>8.4394442819757409E-4</v>
      </c>
    </row>
    <row r="2449" spans="1:4" x14ac:dyDescent="0.25">
      <c r="A2449" s="2" t="s">
        <v>3147</v>
      </c>
      <c r="B2449" s="3">
        <v>3.7497282028198394E-4</v>
      </c>
      <c r="C2449" s="3">
        <v>1.1088048577221348E-3</v>
      </c>
      <c r="D2449" s="3">
        <v>7.338320428971199E-4</v>
      </c>
    </row>
    <row r="2450" spans="1:4" x14ac:dyDescent="0.25">
      <c r="A2450" s="2" t="s">
        <v>3148</v>
      </c>
      <c r="B2450" s="3">
        <v>-3.8999319076538075E-4</v>
      </c>
      <c r="C2450" s="3">
        <v>-8.4402400716499014E-5</v>
      </c>
      <c r="D2450" s="3">
        <v>3.7464142224052932E-4</v>
      </c>
    </row>
    <row r="2451" spans="1:4" x14ac:dyDescent="0.25">
      <c r="A2451" s="2" t="s">
        <v>3149</v>
      </c>
      <c r="B2451" s="3">
        <v>2.4002790451049807E-4</v>
      </c>
      <c r="C2451" s="3">
        <v>5.2968246041018574E-4</v>
      </c>
      <c r="D2451" s="3">
        <v>3.1192350638775668E-4</v>
      </c>
    </row>
    <row r="2452" spans="1:4" x14ac:dyDescent="0.25">
      <c r="A2452" s="2" t="s">
        <v>3150</v>
      </c>
      <c r="B2452" s="3">
        <v>9.2497467994689941E-4</v>
      </c>
      <c r="C2452" s="3">
        <v>4.3424827163107699E-4</v>
      </c>
      <c r="D2452" s="3">
        <v>1.1689195744111203E-3</v>
      </c>
    </row>
    <row r="2453" spans="1:4" x14ac:dyDescent="0.25">
      <c r="A2453" s="2" t="s">
        <v>3151</v>
      </c>
      <c r="B2453" s="3">
        <v>5.87493181228639E-4</v>
      </c>
      <c r="C2453" s="3">
        <v>1.3962825250928277E-3</v>
      </c>
      <c r="D2453" s="3">
        <v>8.0878936569206417E-4</v>
      </c>
    </row>
    <row r="2454" spans="1:4" x14ac:dyDescent="0.25">
      <c r="A2454" s="2" t="s">
        <v>3152</v>
      </c>
      <c r="B2454" s="3">
        <v>-7.0250034332275553E-4</v>
      </c>
      <c r="C2454" s="3">
        <v>6.0294070590316562E-4</v>
      </c>
      <c r="D2454" s="3">
        <v>1.3054410519544042E-3</v>
      </c>
    </row>
    <row r="2455" spans="1:4" x14ac:dyDescent="0.25">
      <c r="A2455" s="2" t="s">
        <v>3153</v>
      </c>
      <c r="B2455" s="3">
        <v>-7.8746676445007465E-4</v>
      </c>
      <c r="C2455" s="3">
        <v>-2.1093017949169637E-4</v>
      </c>
      <c r="D2455" s="3">
        <v>5.7653658586787038E-4</v>
      </c>
    </row>
    <row r="2456" spans="1:4" x14ac:dyDescent="0.25">
      <c r="A2456" s="2" t="s">
        <v>3154</v>
      </c>
      <c r="B2456" s="3">
        <v>1.424849033355714E-4</v>
      </c>
      <c r="C2456" s="3">
        <v>3.0165243060764624E-4</v>
      </c>
      <c r="D2456" s="3">
        <v>2.5958029164030449E-4</v>
      </c>
    </row>
    <row r="2457" spans="1:4" x14ac:dyDescent="0.25">
      <c r="A2457" s="2" t="s">
        <v>3155</v>
      </c>
      <c r="B2457" s="3">
        <v>3.5247206687927268E-4</v>
      </c>
      <c r="C2457" s="3">
        <v>4.0861767774913449E-4</v>
      </c>
      <c r="D2457" s="3">
        <v>4.5004501953371779E-4</v>
      </c>
    </row>
    <row r="2458" spans="1:4" x14ac:dyDescent="0.25">
      <c r="A2458" s="2" t="s">
        <v>3156</v>
      </c>
      <c r="B2458" s="3">
        <v>2.9253959655761724E-4</v>
      </c>
      <c r="C2458" s="3">
        <v>6.9521809564321356E-4</v>
      </c>
      <c r="D2458" s="3">
        <v>4.0267849544761713E-4</v>
      </c>
    </row>
    <row r="2459" spans="1:4" x14ac:dyDescent="0.25">
      <c r="A2459" s="2" t="s">
        <v>3157</v>
      </c>
      <c r="B2459" s="3">
        <v>-7.6502561569213856E-4</v>
      </c>
      <c r="C2459" s="3">
        <v>2.9332535996218212E-4</v>
      </c>
      <c r="D2459" s="3">
        <v>1.0583509720163424E-3</v>
      </c>
    </row>
    <row r="2460" spans="1:4" x14ac:dyDescent="0.25">
      <c r="A2460" s="2" t="s">
        <v>3158</v>
      </c>
      <c r="B2460" s="3">
        <v>5.0067901611338967E-6</v>
      </c>
      <c r="C2460" s="3">
        <v>-1.8506498099668517E-4</v>
      </c>
      <c r="D2460" s="3">
        <v>5.4090527373773511E-4</v>
      </c>
    </row>
    <row r="2461" spans="1:4" x14ac:dyDescent="0.25">
      <c r="A2461" s="2" t="s">
        <v>3159</v>
      </c>
      <c r="B2461" s="3">
        <v>2.624988555908202E-4</v>
      </c>
      <c r="C2461" s="3">
        <v>9.6522614512650859E-4</v>
      </c>
      <c r="D2461" s="3">
        <v>7.027272877166979E-4</v>
      </c>
    </row>
    <row r="2462" spans="1:4" x14ac:dyDescent="0.25">
      <c r="A2462" s="2" t="s">
        <v>3160</v>
      </c>
      <c r="B2462" s="3">
        <v>-3.2514333724975803E-5</v>
      </c>
      <c r="C2462" s="3">
        <v>1.2935386916979041E-4</v>
      </c>
      <c r="D2462" s="3">
        <v>2.4518985446775338E-4</v>
      </c>
    </row>
    <row r="2463" spans="1:4" x14ac:dyDescent="0.25">
      <c r="A2463" s="2" t="s">
        <v>3161</v>
      </c>
      <c r="B2463" s="3">
        <v>2.4005770683288574E-4</v>
      </c>
      <c r="C2463" s="3">
        <v>6.6424331089365209E-4</v>
      </c>
      <c r="D2463" s="3">
        <v>4.2418560406076738E-4</v>
      </c>
    </row>
    <row r="2464" spans="1:4" x14ac:dyDescent="0.25">
      <c r="A2464" s="2" t="s">
        <v>3162</v>
      </c>
      <c r="B2464" s="3">
        <v>-6.7001581192016602E-4</v>
      </c>
      <c r="C2464" s="3">
        <v>3.4611691080499424E-4</v>
      </c>
      <c r="D2464" s="3">
        <v>1.016132730001118E-3</v>
      </c>
    </row>
    <row r="2465" spans="1:4" x14ac:dyDescent="0.25">
      <c r="A2465" s="2" t="s">
        <v>3163</v>
      </c>
      <c r="B2465" s="3">
        <v>-2.1752715110778803E-4</v>
      </c>
      <c r="C2465" s="3">
        <v>-2.2701684611092785E-4</v>
      </c>
      <c r="D2465" s="3">
        <v>4.4387110756360926E-4</v>
      </c>
    </row>
    <row r="2466" spans="1:4" x14ac:dyDescent="0.25">
      <c r="A2466" s="2" t="s">
        <v>3164</v>
      </c>
      <c r="B2466" s="3">
        <v>1.700222492218016E-4</v>
      </c>
      <c r="C2466" s="3">
        <v>6.5216592338401824E-4</v>
      </c>
      <c r="D2466" s="3">
        <v>4.8214367416221654E-4</v>
      </c>
    </row>
    <row r="2467" spans="1:4" x14ac:dyDescent="0.25">
      <c r="A2467" s="2" t="s">
        <v>3165</v>
      </c>
      <c r="B2467" s="3">
        <v>2.1246075630187988E-4</v>
      </c>
      <c r="C2467" s="3">
        <v>3.9820079496166727E-4</v>
      </c>
      <c r="D2467" s="3">
        <v>3.0865918597555719E-4</v>
      </c>
    </row>
    <row r="2468" spans="1:4" x14ac:dyDescent="0.25">
      <c r="A2468" s="2" t="s">
        <v>3166</v>
      </c>
      <c r="B2468" s="3">
        <v>5.5044889450073229E-5</v>
      </c>
      <c r="C2468" s="3">
        <v>4.4192779660079385E-4</v>
      </c>
      <c r="D2468" s="3">
        <v>3.8688290715072071E-4</v>
      </c>
    </row>
    <row r="2469" spans="1:4" x14ac:dyDescent="0.25">
      <c r="A2469" s="2" t="s">
        <v>3167</v>
      </c>
      <c r="B2469" s="3">
        <v>-1.5753507614135737E-4</v>
      </c>
      <c r="C2469" s="3">
        <v>4.8116439484147128E-4</v>
      </c>
      <c r="D2469" s="3">
        <v>6.3869947916828118E-4</v>
      </c>
    </row>
    <row r="2470" spans="1:4" x14ac:dyDescent="0.25">
      <c r="A2470" s="2" t="s">
        <v>3168</v>
      </c>
      <c r="B2470" s="3">
        <v>1.0752677917480467E-4</v>
      </c>
      <c r="C2470" s="3">
        <v>6.4427003053424509E-5</v>
      </c>
      <c r="D2470" s="3">
        <v>3.6193152482155727E-4</v>
      </c>
    </row>
    <row r="2471" spans="1:4" x14ac:dyDescent="0.25">
      <c r="A2471" s="2" t="s">
        <v>3169</v>
      </c>
      <c r="B2471" s="3">
        <v>-3.9750337600707921E-4</v>
      </c>
      <c r="C2471" s="3">
        <v>5.2504555424093258E-4</v>
      </c>
      <c r="D2471" s="3">
        <v>9.2254892661003298E-4</v>
      </c>
    </row>
    <row r="2472" spans="1:4" x14ac:dyDescent="0.25">
      <c r="A2472" s="2" t="s">
        <v>3170</v>
      </c>
      <c r="B2472" s="3">
        <v>5.2750110626220692E-4</v>
      </c>
      <c r="C2472" s="3">
        <v>4.0122840050571545E-4</v>
      </c>
      <c r="D2472" s="3">
        <v>4.1509458242217073E-4</v>
      </c>
    </row>
    <row r="2473" spans="1:4" x14ac:dyDescent="0.25">
      <c r="A2473" s="2" t="s">
        <v>3171</v>
      </c>
      <c r="B2473" s="3">
        <v>9.9986791610717502E-5</v>
      </c>
      <c r="C2473" s="3">
        <v>5.4667983931722109E-4</v>
      </c>
      <c r="D2473" s="3">
        <v>4.4669304406852456E-4</v>
      </c>
    </row>
    <row r="2474" spans="1:4" x14ac:dyDescent="0.25">
      <c r="A2474" s="2" t="s">
        <v>3172</v>
      </c>
      <c r="B2474" s="3">
        <v>7.874965667724592E-4</v>
      </c>
      <c r="C2474" s="3">
        <v>3.3149308001156913E-4</v>
      </c>
      <c r="D2474" s="3">
        <v>7.610880347783674E-4</v>
      </c>
    </row>
    <row r="2475" spans="1:4" x14ac:dyDescent="0.25">
      <c r="A2475" s="2" t="s">
        <v>3173</v>
      </c>
      <c r="B2475" s="3">
        <v>1.0425150394439699E-3</v>
      </c>
      <c r="C2475" s="3">
        <v>1.135891860030823E-3</v>
      </c>
      <c r="D2475" s="3">
        <v>2.1540035595535301E-4</v>
      </c>
    </row>
    <row r="2476" spans="1:4" x14ac:dyDescent="0.25">
      <c r="A2476" s="2" t="s">
        <v>3174</v>
      </c>
      <c r="B2476" s="3">
        <v>3.7491321563720751E-5</v>
      </c>
      <c r="C2476" s="3">
        <v>3.5862302320310846E-4</v>
      </c>
      <c r="D2476" s="3">
        <v>4.9083162593888108E-4</v>
      </c>
    </row>
    <row r="2477" spans="1:4" x14ac:dyDescent="0.25">
      <c r="A2477" s="2" t="s">
        <v>3175</v>
      </c>
      <c r="B2477" s="3">
        <v>1.2516975402832736E-5</v>
      </c>
      <c r="C2477" s="3">
        <v>-1.308144778704447E-4</v>
      </c>
      <c r="D2477" s="3">
        <v>4.9416331421525662E-4</v>
      </c>
    </row>
    <row r="2478" spans="1:4" x14ac:dyDescent="0.25">
      <c r="A2478" s="2" t="s">
        <v>3176</v>
      </c>
      <c r="B2478" s="3">
        <v>1.5099942684173595E-3</v>
      </c>
      <c r="C2478" s="3">
        <v>1.1964343029831064E-3</v>
      </c>
      <c r="D2478" s="3">
        <v>5.5892228192533345E-4</v>
      </c>
    </row>
    <row r="2479" spans="1:4" x14ac:dyDescent="0.25">
      <c r="A2479" s="2" t="s">
        <v>3177</v>
      </c>
      <c r="B2479" s="3">
        <v>-3.9499998092651503E-4</v>
      </c>
      <c r="C2479" s="3">
        <v>4.3639772093229101E-4</v>
      </c>
      <c r="D2479" s="3">
        <v>8.3139769049012015E-4</v>
      </c>
    </row>
    <row r="2480" spans="1:4" x14ac:dyDescent="0.25">
      <c r="A2480" s="2" t="s">
        <v>3178</v>
      </c>
      <c r="B2480" s="3">
        <v>5.4997205734252951E-4</v>
      </c>
      <c r="C2480" s="3">
        <v>4.3261764949420462E-4</v>
      </c>
      <c r="D2480" s="3">
        <v>3.760436775337439E-4</v>
      </c>
    </row>
    <row r="2481" spans="1:4" x14ac:dyDescent="0.25">
      <c r="A2481" s="2" t="s">
        <v>3179</v>
      </c>
      <c r="B2481" s="3">
        <v>-2.37494707107544E-4</v>
      </c>
      <c r="C2481" s="3">
        <v>3.8213427978917036E-4</v>
      </c>
      <c r="D2481" s="3">
        <v>6.2151725433068372E-4</v>
      </c>
    </row>
    <row r="2482" spans="1:4" x14ac:dyDescent="0.25">
      <c r="A2482" s="2" t="s">
        <v>3180</v>
      </c>
      <c r="B2482" s="3">
        <v>-9.9498033523559657E-4</v>
      </c>
      <c r="C2482" s="3">
        <v>-2.0182071284580153E-4</v>
      </c>
      <c r="D2482" s="3">
        <v>7.9315962648252004E-4</v>
      </c>
    </row>
    <row r="2483" spans="1:4" x14ac:dyDescent="0.25">
      <c r="A2483" s="2" t="s">
        <v>3181</v>
      </c>
      <c r="B2483" s="3">
        <v>-1.1000037193298337E-4</v>
      </c>
      <c r="C2483" s="3">
        <v>1.6690520374140752E-4</v>
      </c>
      <c r="D2483" s="3">
        <v>2.9615388666570647E-4</v>
      </c>
    </row>
    <row r="2484" spans="1:4" x14ac:dyDescent="0.25">
      <c r="A2484" s="2" t="s">
        <v>3182</v>
      </c>
      <c r="B2484" s="3">
        <v>-2.1001696586608876E-4</v>
      </c>
      <c r="C2484" s="3">
        <v>1.699100325822658E-4</v>
      </c>
      <c r="D2484" s="3">
        <v>3.7992699799360713E-4</v>
      </c>
    </row>
    <row r="2485" spans="1:4" x14ac:dyDescent="0.25">
      <c r="A2485" s="2" t="s">
        <v>3183</v>
      </c>
      <c r="B2485" s="3">
        <v>1.4399886131286599E-3</v>
      </c>
      <c r="C2485" s="3">
        <v>2.0938339730491859E-4</v>
      </c>
      <c r="D2485" s="3">
        <v>1.230605208547785E-3</v>
      </c>
    </row>
    <row r="2486" spans="1:4" x14ac:dyDescent="0.25">
      <c r="A2486" s="2" t="s">
        <v>3184</v>
      </c>
      <c r="B2486" s="3">
        <v>-3.5747885704040549E-4</v>
      </c>
      <c r="C2486" s="3">
        <v>7.9369539525941891E-4</v>
      </c>
      <c r="D2486" s="3">
        <v>1.1511742486618459E-3</v>
      </c>
    </row>
    <row r="2487" spans="1:4" x14ac:dyDescent="0.25">
      <c r="A2487" s="2" t="s">
        <v>3185</v>
      </c>
      <c r="B2487" s="3">
        <v>5.99920749664308E-5</v>
      </c>
      <c r="C2487" s="3">
        <v>1.3248435971036082E-4</v>
      </c>
      <c r="D2487" s="3">
        <v>4.5791044067300374E-4</v>
      </c>
    </row>
    <row r="2488" spans="1:4" x14ac:dyDescent="0.25">
      <c r="A2488" s="2" t="s">
        <v>3186</v>
      </c>
      <c r="B2488" s="3">
        <v>3.9750337600708002E-4</v>
      </c>
      <c r="C2488" s="3">
        <v>7.3619597969809504E-4</v>
      </c>
      <c r="D2488" s="3">
        <v>3.3869260369101545E-4</v>
      </c>
    </row>
    <row r="2489" spans="1:4" x14ac:dyDescent="0.25">
      <c r="A2489" s="2" t="s">
        <v>3187</v>
      </c>
      <c r="B2489" s="3">
        <v>-4.9749016761779796E-4</v>
      </c>
      <c r="C2489" s="3">
        <v>3.437360874158913E-5</v>
      </c>
      <c r="D2489" s="3">
        <v>5.3186377590463962E-4</v>
      </c>
    </row>
    <row r="2490" spans="1:4" x14ac:dyDescent="0.25">
      <c r="A2490" s="2" t="s">
        <v>3188</v>
      </c>
      <c r="B2490" s="3">
        <v>-6.8250298500061079E-4</v>
      </c>
      <c r="C2490" s="3">
        <v>2.1990343338984539E-4</v>
      </c>
      <c r="D2490" s="3">
        <v>9.0240642020944549E-4</v>
      </c>
    </row>
    <row r="2491" spans="1:4" x14ac:dyDescent="0.25">
      <c r="A2491" s="2" t="s">
        <v>3189</v>
      </c>
      <c r="B2491" s="3">
        <v>-3.4999847412109413E-4</v>
      </c>
      <c r="C2491" s="3">
        <v>-1.8998110499524057E-4</v>
      </c>
      <c r="D2491" s="3">
        <v>3.4603859694470901E-4</v>
      </c>
    </row>
    <row r="2492" spans="1:4" x14ac:dyDescent="0.25">
      <c r="A2492" s="2" t="s">
        <v>3190</v>
      </c>
      <c r="B2492" s="3">
        <v>1.5249848365783691E-4</v>
      </c>
      <c r="C2492" s="3">
        <v>2.174016176468285E-4</v>
      </c>
      <c r="D2492" s="3">
        <v>2.2103085211710999E-4</v>
      </c>
    </row>
    <row r="2493" spans="1:4" x14ac:dyDescent="0.25">
      <c r="A2493" s="2" t="s">
        <v>3191</v>
      </c>
      <c r="B2493" s="3">
        <v>4.4971704483032254E-5</v>
      </c>
      <c r="C2493" s="3">
        <v>3.4697205956035765E-4</v>
      </c>
      <c r="D2493" s="3">
        <v>3.0200035689631482E-4</v>
      </c>
    </row>
    <row r="2494" spans="1:4" x14ac:dyDescent="0.25">
      <c r="A2494" s="2" t="s">
        <v>3192</v>
      </c>
      <c r="B2494" s="3">
        <v>5.0067901611327447E-6</v>
      </c>
      <c r="C2494" s="3">
        <v>2.6091080235346453E-4</v>
      </c>
      <c r="D2494" s="3">
        <v>4.2417883742018608E-4</v>
      </c>
    </row>
    <row r="2495" spans="1:4" x14ac:dyDescent="0.25">
      <c r="A2495" s="2" t="s">
        <v>3193</v>
      </c>
      <c r="B2495" s="3">
        <v>1.1825263500213638E-3</v>
      </c>
      <c r="C2495" s="3">
        <v>4.0657582758285587E-4</v>
      </c>
      <c r="D2495" s="3">
        <v>8.7258325947914229E-4</v>
      </c>
    </row>
    <row r="2496" spans="1:4" x14ac:dyDescent="0.25">
      <c r="A2496" s="2" t="s">
        <v>3194</v>
      </c>
      <c r="B2496" s="3">
        <v>1.674890518188466E-4</v>
      </c>
      <c r="C2496" s="3">
        <v>8.1514696830708988E-4</v>
      </c>
      <c r="D2496" s="3">
        <v>6.4765792376419887E-4</v>
      </c>
    </row>
    <row r="2497" spans="1:4" x14ac:dyDescent="0.25">
      <c r="A2497" s="2" t="s">
        <v>3195</v>
      </c>
      <c r="B2497" s="3">
        <v>6.7001581192016699E-4</v>
      </c>
      <c r="C2497" s="3">
        <v>2.4918089650327607E-4</v>
      </c>
      <c r="D2497" s="3">
        <v>5.5016716578393243E-4</v>
      </c>
    </row>
    <row r="2498" spans="1:4" x14ac:dyDescent="0.25">
      <c r="A2498" s="2" t="s">
        <v>3196</v>
      </c>
      <c r="B2498" s="3">
        <v>-1.9499659538269048E-4</v>
      </c>
      <c r="C2498" s="3">
        <v>4.2811386811081336E-4</v>
      </c>
      <c r="D2498" s="3">
        <v>6.2311046349350374E-4</v>
      </c>
    </row>
    <row r="2499" spans="1:4" x14ac:dyDescent="0.25">
      <c r="A2499" s="2" t="s">
        <v>3197</v>
      </c>
      <c r="B2499" s="3">
        <v>2.174973487854005E-4</v>
      </c>
      <c r="C2499" s="3">
        <v>9.2558109145102343E-5</v>
      </c>
      <c r="D2499" s="3">
        <v>2.1893937082495543E-4</v>
      </c>
    </row>
    <row r="2500" spans="1:4" x14ac:dyDescent="0.25">
      <c r="A2500" s="2" t="s">
        <v>3198</v>
      </c>
      <c r="B2500" s="3">
        <v>3.3998489379882802E-4</v>
      </c>
      <c r="C2500" s="3">
        <v>5.3360156925919E-4</v>
      </c>
      <c r="D2500" s="3">
        <v>3.654188840300775E-4</v>
      </c>
    </row>
    <row r="2501" spans="1:4" x14ac:dyDescent="0.25">
      <c r="A2501" s="2" t="s">
        <v>3199</v>
      </c>
      <c r="B2501" s="3">
        <v>-2.5504827499389643E-4</v>
      </c>
      <c r="C2501" s="3">
        <v>-5.0217373029681733E-5</v>
      </c>
      <c r="D2501" s="3">
        <v>3.0570293165510547E-4</v>
      </c>
    </row>
    <row r="2502" spans="1:4" x14ac:dyDescent="0.25">
      <c r="A2502" s="2" t="s">
        <v>3200</v>
      </c>
      <c r="B2502" s="3">
        <v>1.1625587940216043E-3</v>
      </c>
      <c r="C2502" s="3">
        <v>2.8238092636456713E-4</v>
      </c>
      <c r="D2502" s="3">
        <v>1.0809532068378749E-3</v>
      </c>
    </row>
    <row r="2503" spans="1:4" x14ac:dyDescent="0.25">
      <c r="A2503" s="2" t="s">
        <v>3201</v>
      </c>
      <c r="B2503" s="3">
        <v>5.100071430206301E-4</v>
      </c>
      <c r="C2503" s="3">
        <v>1.2906732954434126E-3</v>
      </c>
      <c r="D2503" s="3">
        <v>7.8066615969873911E-4</v>
      </c>
    </row>
    <row r="2504" spans="1:4" x14ac:dyDescent="0.25">
      <c r="A2504" s="2" t="s">
        <v>3202</v>
      </c>
      <c r="B2504" s="3">
        <v>-2.2754073143005382E-4</v>
      </c>
      <c r="C2504" s="3">
        <v>-2.6448465860084991E-4</v>
      </c>
      <c r="D2504" s="3">
        <v>2.1880667463847203E-4</v>
      </c>
    </row>
    <row r="2505" spans="1:4" x14ac:dyDescent="0.25">
      <c r="A2505" s="2" t="s">
        <v>3203</v>
      </c>
      <c r="B2505" s="3">
        <v>6.2525272369384766E-5</v>
      </c>
      <c r="C2505" s="3">
        <v>4.4212487591721605E-4</v>
      </c>
      <c r="D2505" s="3">
        <v>4.0420737786917027E-4</v>
      </c>
    </row>
    <row r="2506" spans="1:4" x14ac:dyDescent="0.25">
      <c r="A2506" s="2" t="s">
        <v>3204</v>
      </c>
      <c r="B2506" s="3">
        <v>-6.9752335548400868E-4</v>
      </c>
      <c r="C2506" s="3">
        <v>-2.7754497568821535E-4</v>
      </c>
      <c r="D2506" s="3">
        <v>4.199783797957935E-4</v>
      </c>
    </row>
    <row r="2507" spans="1:4" x14ac:dyDescent="0.25">
      <c r="A2507" s="2" t="s">
        <v>3205</v>
      </c>
      <c r="B2507" s="3">
        <v>-3.9997696876525873E-4</v>
      </c>
      <c r="C2507" s="3">
        <v>-1.0746169664344165E-5</v>
      </c>
      <c r="D2507" s="3">
        <v>3.8923080046515684E-4</v>
      </c>
    </row>
    <row r="2508" spans="1:4" x14ac:dyDescent="0.25">
      <c r="A2508" s="2" t="s">
        <v>3206</v>
      </c>
      <c r="B2508" s="3">
        <v>-1.5020370483398356E-5</v>
      </c>
      <c r="C2508" s="3">
        <v>-1.5386490440505424E-4</v>
      </c>
      <c r="D2508" s="3">
        <v>2.2217497280507801E-4</v>
      </c>
    </row>
    <row r="2509" spans="1:4" x14ac:dyDescent="0.25">
      <c r="A2509" s="2" t="s">
        <v>3207</v>
      </c>
      <c r="B2509" s="3">
        <v>1.6501545906066889E-4</v>
      </c>
      <c r="C2509" s="3">
        <v>4.7807363625906873E-4</v>
      </c>
      <c r="D2509" s="3">
        <v>3.1305817719839984E-4</v>
      </c>
    </row>
    <row r="2510" spans="1:4" x14ac:dyDescent="0.25">
      <c r="A2510" s="2" t="s">
        <v>3208</v>
      </c>
      <c r="B2510" s="3">
        <v>-1.3747811317443826E-4</v>
      </c>
      <c r="C2510" s="3">
        <v>3.59904526703758E-4</v>
      </c>
      <c r="D2510" s="3">
        <v>4.9738263987819653E-4</v>
      </c>
    </row>
    <row r="2511" spans="1:4" x14ac:dyDescent="0.25">
      <c r="A2511" s="2" t="s">
        <v>3209</v>
      </c>
      <c r="B2511" s="3">
        <v>-1.8504261970519995E-4</v>
      </c>
      <c r="C2511" s="3">
        <v>1.4752952665730801E-5</v>
      </c>
      <c r="D2511" s="3">
        <v>1.9979557146143637E-4</v>
      </c>
    </row>
    <row r="2512" spans="1:4" x14ac:dyDescent="0.25">
      <c r="A2512" s="2" t="s">
        <v>3210</v>
      </c>
      <c r="B2512" s="3">
        <v>-7.7515840530395264E-5</v>
      </c>
      <c r="C2512" s="3">
        <v>9.5748990702304555E-5</v>
      </c>
      <c r="D2512" s="3">
        <v>2.5268197350669652E-4</v>
      </c>
    </row>
    <row r="2513" spans="1:4" x14ac:dyDescent="0.25">
      <c r="A2513" s="2" t="s">
        <v>3211</v>
      </c>
      <c r="B2513" s="3">
        <v>7.1251392364501953E-4</v>
      </c>
      <c r="C2513" s="3">
        <v>3.4290420558136264E-4</v>
      </c>
      <c r="D2513" s="3">
        <v>5.237381483311766E-4</v>
      </c>
    </row>
    <row r="2514" spans="1:4" x14ac:dyDescent="0.25">
      <c r="A2514" s="2" t="s">
        <v>3212</v>
      </c>
      <c r="B2514" s="3">
        <v>4.5001506805419933E-4</v>
      </c>
      <c r="C2514" s="3">
        <v>4.0900539534050094E-4</v>
      </c>
      <c r="D2514" s="3">
        <v>1.2602546303241977E-4</v>
      </c>
    </row>
    <row r="2515" spans="1:4" x14ac:dyDescent="0.25">
      <c r="A2515" s="2" t="s">
        <v>3213</v>
      </c>
      <c r="B2515" s="3">
        <v>2.5999546051025401E-4</v>
      </c>
      <c r="C2515" s="3">
        <v>4.8347941992688004E-4</v>
      </c>
      <c r="D2515" s="3">
        <v>2.2348395941662578E-4</v>
      </c>
    </row>
    <row r="2516" spans="1:4" x14ac:dyDescent="0.25">
      <c r="A2516" s="2" t="s">
        <v>3214</v>
      </c>
      <c r="B2516" s="3">
        <v>1.7493963241576949E-5</v>
      </c>
      <c r="C2516" s="3">
        <v>1.1361145561750169E-4</v>
      </c>
      <c r="D2516" s="3">
        <v>1.1398639480830752E-4</v>
      </c>
    </row>
    <row r="2517" spans="1:4" x14ac:dyDescent="0.25">
      <c r="A2517" s="2" t="s">
        <v>3215</v>
      </c>
      <c r="B2517" s="3">
        <v>1.4001131057739225E-4</v>
      </c>
      <c r="C2517" s="3">
        <v>4.5785416659782641E-4</v>
      </c>
      <c r="D2517" s="3">
        <v>3.1784285602043383E-4</v>
      </c>
    </row>
    <row r="2518" spans="1:4" x14ac:dyDescent="0.25">
      <c r="A2518" s="2" t="s">
        <v>3216</v>
      </c>
      <c r="B2518" s="3">
        <v>9.3251466751098644E-4</v>
      </c>
      <c r="C2518" s="3">
        <v>9.4089057256496744E-5</v>
      </c>
      <c r="D2518" s="3">
        <v>9.3036609177943319E-4</v>
      </c>
    </row>
    <row r="2519" spans="1:4" x14ac:dyDescent="0.25">
      <c r="A2519" s="2" t="s">
        <v>3217</v>
      </c>
      <c r="B2519" s="3">
        <v>-3.2514333724975532E-5</v>
      </c>
      <c r="C2519" s="3">
        <v>9.2226049309829293E-4</v>
      </c>
      <c r="D2519" s="3">
        <v>9.547748268232683E-4</v>
      </c>
    </row>
    <row r="2520" spans="1:4" x14ac:dyDescent="0.25">
      <c r="A2520" s="2" t="s">
        <v>3218</v>
      </c>
      <c r="B2520" s="3">
        <v>-6.0752034187316808E-4</v>
      </c>
      <c r="C2520" s="3">
        <v>-2.8224920902175676E-4</v>
      </c>
      <c r="D2520" s="3">
        <v>4.8235161011689343E-4</v>
      </c>
    </row>
    <row r="2521" spans="1:4" x14ac:dyDescent="0.25">
      <c r="A2521" s="2" t="s">
        <v>3219</v>
      </c>
      <c r="B2521" s="3">
        <v>6.4504146575927821E-4</v>
      </c>
      <c r="C2521" s="3">
        <v>3.7715599455623305E-4</v>
      </c>
      <c r="D2521" s="3">
        <v>3.1065213761394256E-4</v>
      </c>
    </row>
    <row r="2522" spans="1:4" x14ac:dyDescent="0.25">
      <c r="A2522" s="2" t="s">
        <v>3220</v>
      </c>
      <c r="B2522" s="3">
        <v>-2.5004148483276252E-5</v>
      </c>
      <c r="C2522" s="3">
        <v>1.0935564023384372E-4</v>
      </c>
      <c r="D2522" s="3">
        <v>1.4440294035011897E-4</v>
      </c>
    </row>
    <row r="2523" spans="1:4" x14ac:dyDescent="0.25">
      <c r="A2523" s="2" t="s">
        <v>3221</v>
      </c>
      <c r="B2523" s="3">
        <v>4.9000978469848622E-4</v>
      </c>
      <c r="C2523" s="3">
        <v>3.4521223642514087E-4</v>
      </c>
      <c r="D2523" s="3">
        <v>3.6735023604705941E-4</v>
      </c>
    </row>
    <row r="2524" spans="1:4" x14ac:dyDescent="0.25">
      <c r="A2524" s="2" t="s">
        <v>3222</v>
      </c>
      <c r="B2524" s="3">
        <v>1.0399818420410161E-3</v>
      </c>
      <c r="C2524" s="3">
        <v>5.4363686103897646E-4</v>
      </c>
      <c r="D2524" s="3">
        <v>6.1936394922668114E-4</v>
      </c>
    </row>
    <row r="2525" spans="1:4" x14ac:dyDescent="0.25">
      <c r="A2525" s="2" t="s">
        <v>3223</v>
      </c>
      <c r="B2525" s="3">
        <v>1.8025040626525849E-3</v>
      </c>
      <c r="C2525" s="3">
        <v>8.6556668247794754E-4</v>
      </c>
      <c r="D2525" s="3">
        <v>1.044526368787047E-3</v>
      </c>
    </row>
    <row r="2526" spans="1:4" x14ac:dyDescent="0.25">
      <c r="A2526" s="2" t="s">
        <v>3224</v>
      </c>
      <c r="B2526" s="3">
        <v>7.849931716918941E-4</v>
      </c>
      <c r="C2526" s="3">
        <v>1.3990945080877269E-3</v>
      </c>
      <c r="D2526" s="3">
        <v>6.1410133639583321E-4</v>
      </c>
    </row>
    <row r="2527" spans="1:4" x14ac:dyDescent="0.25">
      <c r="A2527" s="2" t="s">
        <v>3225</v>
      </c>
      <c r="B2527" s="3">
        <v>2.1249055862426774E-4</v>
      </c>
      <c r="C2527" s="3">
        <v>1.2751393455801005E-4</v>
      </c>
      <c r="D2527" s="3">
        <v>3.0616661933890999E-4</v>
      </c>
    </row>
    <row r="2528" spans="1:4" x14ac:dyDescent="0.25">
      <c r="A2528" s="2" t="s">
        <v>3226</v>
      </c>
      <c r="B2528" s="3">
        <v>-2.5999546051025401E-4</v>
      </c>
      <c r="C2528" s="3">
        <v>2.482546369719785E-5</v>
      </c>
      <c r="D2528" s="3">
        <v>2.848209242074517E-4</v>
      </c>
    </row>
    <row r="2529" spans="1:4" x14ac:dyDescent="0.25">
      <c r="A2529" s="2" t="s">
        <v>3227</v>
      </c>
      <c r="B2529" s="3">
        <v>4.4003129005432134E-4</v>
      </c>
      <c r="C2529" s="3">
        <v>1.627194690172474E-4</v>
      </c>
      <c r="D2529" s="3">
        <v>4.2826919525396073E-4</v>
      </c>
    </row>
    <row r="2530" spans="1:4" x14ac:dyDescent="0.25">
      <c r="A2530" s="2" t="s">
        <v>3228</v>
      </c>
      <c r="B2530" s="3">
        <v>-8.0049037933349487E-5</v>
      </c>
      <c r="C2530" s="3">
        <v>3.3736523982952333E-4</v>
      </c>
      <c r="D2530" s="3">
        <v>4.1741427412489435E-4</v>
      </c>
    </row>
    <row r="2531" spans="1:4" x14ac:dyDescent="0.25">
      <c r="A2531" s="2" t="s">
        <v>3229</v>
      </c>
      <c r="B2531" s="3">
        <v>-7.8499317169189453E-4</v>
      </c>
      <c r="C2531" s="3">
        <v>-6.3375342506333322E-5</v>
      </c>
      <c r="D2531" s="3">
        <v>7.2161782009061209E-4</v>
      </c>
    </row>
    <row r="2532" spans="1:4" x14ac:dyDescent="0.25">
      <c r="A2532" s="2" t="s">
        <v>3230</v>
      </c>
      <c r="B2532" s="3">
        <v>-9.5498561859130708E-4</v>
      </c>
      <c r="C2532" s="3">
        <v>-3.4248519477841899E-4</v>
      </c>
      <c r="D2532" s="3">
        <v>6.1250042926985781E-4</v>
      </c>
    </row>
    <row r="2533" spans="1:4" x14ac:dyDescent="0.25">
      <c r="A2533" s="2" t="s">
        <v>3231</v>
      </c>
      <c r="B2533" s="3">
        <v>-3.1003355979919423E-4</v>
      </c>
      <c r="C2533" s="3">
        <v>-4.5536509333032916E-5</v>
      </c>
      <c r="D2533" s="3">
        <v>2.6449705092090886E-4</v>
      </c>
    </row>
    <row r="2534" spans="1:4" x14ac:dyDescent="0.25">
      <c r="A2534" s="2" t="s">
        <v>3232</v>
      </c>
      <c r="B2534" s="3">
        <v>-3.9964914321899428E-5</v>
      </c>
      <c r="C2534" s="3">
        <v>1.5641157460777352E-4</v>
      </c>
      <c r="D2534" s="3">
        <v>2.1907696191192374E-4</v>
      </c>
    </row>
    <row r="2535" spans="1:4" x14ac:dyDescent="0.25">
      <c r="A2535" s="2" t="s">
        <v>3233</v>
      </c>
      <c r="B2535" s="3">
        <v>1.299977302551269E-4</v>
      </c>
      <c r="C2535" s="3">
        <v>3.184549450452322E-4</v>
      </c>
      <c r="D2535" s="3">
        <v>2.0667627268267094E-4</v>
      </c>
    </row>
    <row r="2536" spans="1:4" x14ac:dyDescent="0.25">
      <c r="A2536" s="2" t="s">
        <v>3234</v>
      </c>
      <c r="B2536" s="3">
        <v>1.2248754501342776E-4</v>
      </c>
      <c r="C2536" s="3">
        <v>2.6143323157157272E-4</v>
      </c>
      <c r="D2536" s="3">
        <v>1.4841614574834236E-4</v>
      </c>
    </row>
    <row r="2537" spans="1:4" x14ac:dyDescent="0.25">
      <c r="A2537" s="2" t="s">
        <v>3235</v>
      </c>
      <c r="B2537" s="3">
        <v>3.8501620292663563E-4</v>
      </c>
      <c r="C2537" s="3">
        <v>2.2752319455321413E-4</v>
      </c>
      <c r="D2537" s="3">
        <v>4.0506864934286574E-4</v>
      </c>
    </row>
    <row r="2538" spans="1:4" x14ac:dyDescent="0.25">
      <c r="A2538" s="2" t="s">
        <v>3236</v>
      </c>
      <c r="B2538" s="3">
        <v>4.7999620437622081E-4</v>
      </c>
      <c r="C2538" s="3">
        <v>7.4283426874899392E-4</v>
      </c>
      <c r="D2538" s="3">
        <v>2.6283806437277213E-4</v>
      </c>
    </row>
    <row r="2539" spans="1:4" x14ac:dyDescent="0.25">
      <c r="A2539" s="2" t="s">
        <v>3237</v>
      </c>
      <c r="B2539" s="3">
        <v>-1.5750527381896951E-4</v>
      </c>
      <c r="C2539" s="3">
        <v>3.1908330629448729E-4</v>
      </c>
      <c r="D2539" s="3">
        <v>4.7658857511123631E-4</v>
      </c>
    </row>
    <row r="2540" spans="1:4" x14ac:dyDescent="0.25">
      <c r="A2540" s="2" t="s">
        <v>3238</v>
      </c>
      <c r="B2540" s="3">
        <v>-3.4746527671813976E-4</v>
      </c>
      <c r="C2540" s="3">
        <v>-1.2712545321846838E-4</v>
      </c>
      <c r="D2540" s="3">
        <v>3.6520540197670925E-4</v>
      </c>
    </row>
    <row r="2541" spans="1:4" x14ac:dyDescent="0.25">
      <c r="A2541" s="2" t="s">
        <v>3239</v>
      </c>
      <c r="B2541" s="3">
        <v>-4.1750073432922352E-4</v>
      </c>
      <c r="C2541" s="3">
        <v>4.5206036702438696E-5</v>
      </c>
      <c r="D2541" s="3">
        <v>4.6270677739812516E-4</v>
      </c>
    </row>
    <row r="2542" spans="1:4" x14ac:dyDescent="0.25">
      <c r="A2542" s="2" t="s">
        <v>3240</v>
      </c>
      <c r="B2542" s="3">
        <v>2.3996829986572276E-4</v>
      </c>
      <c r="C2542" s="3">
        <v>-8.8051105421982329E-5</v>
      </c>
      <c r="D2542" s="3">
        <v>4.018527470179834E-4</v>
      </c>
    </row>
    <row r="2543" spans="1:4" x14ac:dyDescent="0.25">
      <c r="A2543" s="2" t="s">
        <v>3241</v>
      </c>
      <c r="B2543" s="3">
        <v>-1.1500716209411599E-4</v>
      </c>
      <c r="C2543" s="3">
        <v>3.7143052577448565E-4</v>
      </c>
      <c r="D2543" s="3">
        <v>5.3428495266416597E-4</v>
      </c>
    </row>
    <row r="2544" spans="1:4" x14ac:dyDescent="0.25">
      <c r="A2544" s="2" t="s">
        <v>3242</v>
      </c>
      <c r="B2544" s="3">
        <v>2.8002262115478499E-4</v>
      </c>
      <c r="C2544" s="3">
        <v>3.0723476447747089E-4</v>
      </c>
      <c r="D2544" s="3">
        <v>1.8389048818789888E-4</v>
      </c>
    </row>
    <row r="2545" spans="1:4" x14ac:dyDescent="0.25">
      <c r="A2545" s="2" t="s">
        <v>3243</v>
      </c>
      <c r="B2545" s="3">
        <v>6.8497657775878895E-4</v>
      </c>
      <c r="C2545" s="3">
        <v>4.8859139496926197E-4</v>
      </c>
      <c r="D2545" s="3">
        <v>3.2724276388762513E-4</v>
      </c>
    </row>
    <row r="2546" spans="1:4" x14ac:dyDescent="0.25">
      <c r="A2546" s="2" t="s">
        <v>3244</v>
      </c>
      <c r="B2546" s="3">
        <v>-5.498528480529777E-5</v>
      </c>
      <c r="C2546" s="3">
        <v>2.1895705231145257E-4</v>
      </c>
      <c r="D2546" s="3">
        <v>2.7394233802624502E-4</v>
      </c>
    </row>
    <row r="2547" spans="1:4" x14ac:dyDescent="0.25">
      <c r="A2547" s="2" t="s">
        <v>3245</v>
      </c>
      <c r="B2547" s="3">
        <v>3.7497282028198248E-4</v>
      </c>
      <c r="C2547" s="3">
        <v>1.8674163561627227E-4</v>
      </c>
      <c r="D2547" s="3">
        <v>4.1369901555299288E-4</v>
      </c>
    </row>
    <row r="2548" spans="1:4" x14ac:dyDescent="0.25">
      <c r="A2548" s="2" t="s">
        <v>3246</v>
      </c>
      <c r="B2548" s="3">
        <v>1.2502074241638303E-4</v>
      </c>
      <c r="C2548" s="3">
        <v>6.2979445266364564E-4</v>
      </c>
      <c r="D2548" s="3">
        <v>5.8850167988566682E-4</v>
      </c>
    </row>
    <row r="2549" spans="1:4" x14ac:dyDescent="0.25">
      <c r="A2549" s="2" t="s">
        <v>3247</v>
      </c>
      <c r="B2549" s="3">
        <v>-2.1850168704986572E-3</v>
      </c>
      <c r="C2549" s="3">
        <v>-5.5924411662999795E-4</v>
      </c>
      <c r="D2549" s="3">
        <v>1.6257727547781546E-3</v>
      </c>
    </row>
    <row r="2550" spans="1:4" x14ac:dyDescent="0.25">
      <c r="A2550" s="2" t="s">
        <v>3248</v>
      </c>
      <c r="B2550" s="3">
        <v>-1.9149780273437517E-3</v>
      </c>
      <c r="C2550" s="3">
        <v>-1.0723805116867897E-3</v>
      </c>
      <c r="D2550" s="3">
        <v>8.4259751747595125E-4</v>
      </c>
    </row>
    <row r="2551" spans="1:4" x14ac:dyDescent="0.25">
      <c r="A2551" s="2" t="s">
        <v>3249</v>
      </c>
      <c r="B2551" s="3">
        <v>-2.77489423751831E-4</v>
      </c>
      <c r="C2551" s="3">
        <v>-1.7688490925138462E-4</v>
      </c>
      <c r="D2551" s="3">
        <v>2.1438119438244022E-4</v>
      </c>
    </row>
    <row r="2552" spans="1:4" x14ac:dyDescent="0.25">
      <c r="A2552" s="2" t="s">
        <v>3250</v>
      </c>
      <c r="B2552" s="3">
        <v>-1.8501281738281228E-4</v>
      </c>
      <c r="C2552" s="3">
        <v>1.1277588509983619E-4</v>
      </c>
      <c r="D2552" s="3">
        <v>3.4167892226832941E-4</v>
      </c>
    </row>
    <row r="2553" spans="1:4" x14ac:dyDescent="0.25">
      <c r="A2553" s="2" t="s">
        <v>3251</v>
      </c>
      <c r="B2553" s="3">
        <v>-1.0850131511688237E-3</v>
      </c>
      <c r="C2553" s="3">
        <v>1.3924090899308789E-4</v>
      </c>
      <c r="D2553" s="3">
        <v>1.224254065164132E-3</v>
      </c>
    </row>
    <row r="2554" spans="1:4" x14ac:dyDescent="0.25">
      <c r="A2554" s="2" t="s">
        <v>3252</v>
      </c>
      <c r="B2554" s="3">
        <v>-1.0150074958801261E-3</v>
      </c>
      <c r="C2554" s="3">
        <v>-5.0936226807607498E-4</v>
      </c>
      <c r="D2554" s="3">
        <v>5.9920565036009033E-4</v>
      </c>
    </row>
    <row r="2555" spans="1:4" x14ac:dyDescent="0.25">
      <c r="A2555" s="2" t="s">
        <v>3253</v>
      </c>
      <c r="B2555" s="3">
        <v>-1.0424554347991922E-3</v>
      </c>
      <c r="C2555" s="3">
        <v>-3.008699450219866E-4</v>
      </c>
      <c r="D2555" s="3">
        <v>7.4158549250569151E-4</v>
      </c>
    </row>
    <row r="2556" spans="1:4" x14ac:dyDescent="0.25">
      <c r="A2556" s="2" t="s">
        <v>3254</v>
      </c>
      <c r="B2556" s="3">
        <v>-2.3001432418823134E-4</v>
      </c>
      <c r="C2556" s="3">
        <v>-2.2052404801797815E-4</v>
      </c>
      <c r="D2556" s="3">
        <v>3.2854680284799537E-4</v>
      </c>
    </row>
    <row r="2557" spans="1:4" x14ac:dyDescent="0.25">
      <c r="A2557" s="2" t="s">
        <v>3255</v>
      </c>
      <c r="B2557" s="3">
        <v>3.0997395515441905E-4</v>
      </c>
      <c r="C2557" s="3">
        <v>4.1496399478546653E-4</v>
      </c>
      <c r="D2557" s="3">
        <v>2.3634075841982849E-4</v>
      </c>
    </row>
    <row r="2558" spans="1:4" x14ac:dyDescent="0.25">
      <c r="A2558" s="2" t="s">
        <v>3256</v>
      </c>
      <c r="B2558" s="3">
        <v>2.4002790451049799E-4</v>
      </c>
      <c r="C2558" s="3">
        <v>3.8264538369503503E-4</v>
      </c>
      <c r="D2558" s="3">
        <v>2.2834508126834418E-4</v>
      </c>
    </row>
    <row r="2559" spans="1:4" x14ac:dyDescent="0.25">
      <c r="A2559" s="2" t="s">
        <v>3257</v>
      </c>
      <c r="B2559" s="3">
        <v>1.9499659538269027E-4</v>
      </c>
      <c r="C2559" s="3">
        <v>4.6210278742364629E-4</v>
      </c>
      <c r="D2559" s="3">
        <v>2.6710619204095581E-4</v>
      </c>
    </row>
    <row r="2560" spans="1:4" x14ac:dyDescent="0.25">
      <c r="A2560" s="2" t="s">
        <v>3258</v>
      </c>
      <c r="B2560" s="3">
        <v>-1.4248490333557126E-4</v>
      </c>
      <c r="C2560" s="3">
        <v>3.9412411751982296E-4</v>
      </c>
      <c r="D2560" s="3">
        <v>5.3660901903640511E-4</v>
      </c>
    </row>
    <row r="2561" spans="1:4" x14ac:dyDescent="0.25">
      <c r="A2561" s="2" t="s">
        <v>3259</v>
      </c>
      <c r="B2561" s="3">
        <v>-3.6001205444335948E-4</v>
      </c>
      <c r="C2561" s="3">
        <v>8.1451220353301391E-5</v>
      </c>
      <c r="D2561" s="3">
        <v>4.4146326945337868E-4</v>
      </c>
    </row>
    <row r="2562" spans="1:4" x14ac:dyDescent="0.25">
      <c r="A2562" s="2" t="s">
        <v>3260</v>
      </c>
      <c r="B2562" s="3">
        <v>1.7499923706054652E-4</v>
      </c>
      <c r="C2562" s="3">
        <v>1.6354874173885031E-4</v>
      </c>
      <c r="D2562" s="3">
        <v>3.522346432873748E-4</v>
      </c>
    </row>
    <row r="2563" spans="1:4" x14ac:dyDescent="0.25">
      <c r="A2563" s="2" t="s">
        <v>3261</v>
      </c>
      <c r="B2563" s="3">
        <v>-1.0749697685241701E-4</v>
      </c>
      <c r="C2563" s="3">
        <v>2.8951021522516385E-4</v>
      </c>
      <c r="D2563" s="3">
        <v>3.9700719207758084E-4</v>
      </c>
    </row>
    <row r="2564" spans="1:4" x14ac:dyDescent="0.25">
      <c r="A2564" s="2" t="s">
        <v>3262</v>
      </c>
      <c r="B2564" s="3">
        <v>-3.8003921508789073E-4</v>
      </c>
      <c r="C2564" s="3">
        <v>1.84101717422891E-4</v>
      </c>
      <c r="D2564" s="3">
        <v>5.6414092978229735E-4</v>
      </c>
    </row>
    <row r="2565" spans="1:4" x14ac:dyDescent="0.25">
      <c r="A2565" s="2" t="s">
        <v>3263</v>
      </c>
      <c r="B2565" s="3">
        <v>4.7504901885986511E-5</v>
      </c>
      <c r="C2565" s="3">
        <v>6.1613940260940621E-5</v>
      </c>
      <c r="D2565" s="3">
        <v>2.523096945878931E-4</v>
      </c>
    </row>
    <row r="2566" spans="1:4" x14ac:dyDescent="0.25">
      <c r="A2566" s="2" t="s">
        <v>3264</v>
      </c>
      <c r="B2566" s="3">
        <v>3.1003355979919423E-4</v>
      </c>
      <c r="C2566" s="3">
        <v>6.1785101934219732E-4</v>
      </c>
      <c r="D2566" s="3">
        <v>3.0781745954300266E-4</v>
      </c>
    </row>
    <row r="2567" spans="1:4" x14ac:dyDescent="0.25">
      <c r="A2567" s="2" t="s">
        <v>3265</v>
      </c>
      <c r="B2567" s="3">
        <v>1.7493963241577243E-5</v>
      </c>
      <c r="C2567" s="3">
        <v>3.6524671850202139E-4</v>
      </c>
      <c r="D2567" s="3">
        <v>5.4809169887448661E-4</v>
      </c>
    </row>
    <row r="2568" spans="1:4" x14ac:dyDescent="0.25">
      <c r="A2568" s="2" t="s">
        <v>3266</v>
      </c>
      <c r="B2568" s="3">
        <v>-5.9249997138977094E-4</v>
      </c>
      <c r="C2568" s="3">
        <v>-4.8685430897421645E-5</v>
      </c>
      <c r="D2568" s="3">
        <v>5.5680702962490614E-4</v>
      </c>
    </row>
    <row r="2569" spans="1:4" x14ac:dyDescent="0.25">
      <c r="A2569" s="2" t="s">
        <v>3267</v>
      </c>
      <c r="B2569" s="3">
        <v>5.1498413085937435E-4</v>
      </c>
      <c r="C2569" s="3">
        <v>3.425499339755333E-4</v>
      </c>
      <c r="D2569" s="3">
        <v>5.8694382823887303E-4</v>
      </c>
    </row>
    <row r="2570" spans="1:4" x14ac:dyDescent="0.25">
      <c r="A2570" s="2" t="s">
        <v>3268</v>
      </c>
      <c r="B2570" s="3">
        <v>9.9751353263855132E-4</v>
      </c>
      <c r="C2570" s="3">
        <v>9.3868895419291242E-4</v>
      </c>
      <c r="D2570" s="3">
        <v>2.6895196424447915E-4</v>
      </c>
    </row>
    <row r="2571" spans="1:4" x14ac:dyDescent="0.25">
      <c r="A2571" s="2" t="s">
        <v>3269</v>
      </c>
      <c r="B2571" s="3">
        <v>1.3224780559539795E-3</v>
      </c>
      <c r="C2571" s="3">
        <v>4.7385284278789224E-4</v>
      </c>
      <c r="D2571" s="3">
        <v>1.0223961580777536E-3</v>
      </c>
    </row>
    <row r="2572" spans="1:4" x14ac:dyDescent="0.25">
      <c r="A2572" s="2" t="s">
        <v>3270</v>
      </c>
      <c r="B2572" s="3">
        <v>3.7150382995605456E-3</v>
      </c>
      <c r="C2572" s="3">
        <v>1.1001789425790776E-3</v>
      </c>
      <c r="D2572" s="3">
        <v>2.7366408321540794E-3</v>
      </c>
    </row>
    <row r="2573" spans="1:4" x14ac:dyDescent="0.25">
      <c r="A2573" s="2" t="s">
        <v>3271</v>
      </c>
      <c r="B2573" s="3">
        <v>-2.2325217723846444E-3</v>
      </c>
      <c r="C2573" s="3">
        <v>2.5142360209429162E-3</v>
      </c>
      <c r="D2573" s="3">
        <v>4.7467577678617107E-3</v>
      </c>
    </row>
    <row r="2574" spans="1:4" x14ac:dyDescent="0.25">
      <c r="A2574" s="2" t="s">
        <v>3272</v>
      </c>
      <c r="B2574" s="3">
        <v>-4.4799745082855225E-3</v>
      </c>
      <c r="C2574" s="3">
        <v>-3.3184174008056276E-3</v>
      </c>
      <c r="D2574" s="3">
        <v>1.8919767317129297E-3</v>
      </c>
    </row>
    <row r="2575" spans="1:4" x14ac:dyDescent="0.25">
      <c r="A2575" s="2" t="s">
        <v>3273</v>
      </c>
      <c r="B2575" s="3">
        <v>3.9997696876525906E-4</v>
      </c>
      <c r="C2575" s="3">
        <v>-9.2429063442978131E-5</v>
      </c>
      <c r="D2575" s="3">
        <v>1.0489978812984189E-3</v>
      </c>
    </row>
    <row r="2576" spans="1:4" x14ac:dyDescent="0.25">
      <c r="A2576" s="2" t="s">
        <v>3274</v>
      </c>
      <c r="B2576" s="3">
        <v>5.8498978614807053E-4</v>
      </c>
      <c r="C2576" s="3">
        <v>7.2439889481756793E-4</v>
      </c>
      <c r="D2576" s="3">
        <v>3.4794080784195108E-4</v>
      </c>
    </row>
    <row r="2577" spans="1:4" x14ac:dyDescent="0.25">
      <c r="A2577" s="2" t="s">
        <v>3275</v>
      </c>
      <c r="B2577" s="3">
        <v>-4.4000148773193365E-4</v>
      </c>
      <c r="C2577" s="3">
        <v>2.6086910793310381E-4</v>
      </c>
      <c r="D2577" s="3">
        <v>7.0087059611978583E-4</v>
      </c>
    </row>
    <row r="2578" spans="1:4" x14ac:dyDescent="0.25">
      <c r="A2578" s="2" t="s">
        <v>3276</v>
      </c>
      <c r="B2578" s="3">
        <v>-3.6248564720153819E-4</v>
      </c>
      <c r="C2578" s="3">
        <v>8.2563256910361734E-5</v>
      </c>
      <c r="D2578" s="3">
        <v>5.0724509674182638E-4</v>
      </c>
    </row>
    <row r="2579" spans="1:4" x14ac:dyDescent="0.25">
      <c r="A2579" s="2" t="s">
        <v>3277</v>
      </c>
      <c r="B2579" s="3">
        <v>4.2498111724853746E-5</v>
      </c>
      <c r="C2579" s="3">
        <v>6.5160589656443292E-4</v>
      </c>
      <c r="D2579" s="3">
        <v>6.0910778847755843E-4</v>
      </c>
    </row>
    <row r="2580" spans="1:4" x14ac:dyDescent="0.25">
      <c r="A2580" s="2" t="s">
        <v>3278</v>
      </c>
      <c r="B2580" s="3">
        <v>-4.0999054908752447E-4</v>
      </c>
      <c r="C2580" s="3">
        <v>2.7306252013659099E-4</v>
      </c>
      <c r="D2580" s="3">
        <v>6.8305306194815763E-4</v>
      </c>
    </row>
    <row r="2581" spans="1:4" x14ac:dyDescent="0.25">
      <c r="A2581" s="2" t="s">
        <v>3279</v>
      </c>
      <c r="B2581" s="3">
        <v>-1.8498301506042483E-4</v>
      </c>
      <c r="C2581" s="3">
        <v>1.3519781168724876E-4</v>
      </c>
      <c r="D2581" s="3">
        <v>3.2703959595892229E-4</v>
      </c>
    </row>
    <row r="2582" spans="1:4" x14ac:dyDescent="0.25">
      <c r="A2582" s="2" t="s">
        <v>3280</v>
      </c>
      <c r="B2582" s="3">
        <v>1.1998414993286157E-4</v>
      </c>
      <c r="C2582" s="3">
        <v>2.8971898973395588E-4</v>
      </c>
      <c r="D2582" s="3">
        <v>2.4500591280229872E-4</v>
      </c>
    </row>
    <row r="2583" spans="1:4" x14ac:dyDescent="0.25">
      <c r="A2583" s="2" t="s">
        <v>3281</v>
      </c>
      <c r="B2583" s="3">
        <v>2.6246905326843251E-4</v>
      </c>
      <c r="C2583" s="3">
        <v>6.7368392956268508E-4</v>
      </c>
      <c r="D2583" s="3">
        <v>4.3428844037407527E-4</v>
      </c>
    </row>
    <row r="2584" spans="1:4" x14ac:dyDescent="0.25">
      <c r="A2584" s="2" t="s">
        <v>3282</v>
      </c>
      <c r="B2584" s="3">
        <v>4.0751695632934576E-4</v>
      </c>
      <c r="C2584" s="3">
        <v>3.3810043260018563E-4</v>
      </c>
      <c r="D2584" s="3">
        <v>4.2933830263791595E-4</v>
      </c>
    </row>
    <row r="2585" spans="1:4" x14ac:dyDescent="0.25">
      <c r="A2585" s="2" t="s">
        <v>3283</v>
      </c>
      <c r="B2585" s="3">
        <v>5.6248903274536122E-4</v>
      </c>
      <c r="C2585" s="3">
        <v>8.8247309395228534E-4</v>
      </c>
      <c r="D2585" s="3">
        <v>3.1998406120692385E-4</v>
      </c>
    </row>
    <row r="2586" spans="1:4" x14ac:dyDescent="0.25">
      <c r="A2586" s="2" t="s">
        <v>3284</v>
      </c>
      <c r="B2586" s="3">
        <v>3.0750036239624018E-4</v>
      </c>
      <c r="C2586" s="3">
        <v>5.1379316573729717E-4</v>
      </c>
      <c r="D2586" s="3">
        <v>2.1725461556343367E-4</v>
      </c>
    </row>
    <row r="2587" spans="1:4" x14ac:dyDescent="0.25">
      <c r="A2587" s="2" t="s">
        <v>3285</v>
      </c>
      <c r="B2587" s="3">
        <v>-1.1998414993286122E-4</v>
      </c>
      <c r="C2587" s="3">
        <v>4.1525495726091322E-4</v>
      </c>
      <c r="D2587" s="3">
        <v>5.3523910355579574E-4</v>
      </c>
    </row>
    <row r="2588" spans="1:4" x14ac:dyDescent="0.25">
      <c r="A2588" s="2" t="s">
        <v>3286</v>
      </c>
      <c r="B2588" s="3">
        <v>-4.5248866081237815E-4</v>
      </c>
      <c r="C2588" s="3">
        <v>4.0059468119579822E-4</v>
      </c>
      <c r="D2588" s="3">
        <v>8.5308333655120718E-4</v>
      </c>
    </row>
    <row r="2589" spans="1:4" x14ac:dyDescent="0.25">
      <c r="A2589" s="2" t="s">
        <v>3287</v>
      </c>
      <c r="B2589" s="3">
        <v>5.4985284805297974E-5</v>
      </c>
      <c r="C2589" s="3">
        <v>-1.0118695786331944E-4</v>
      </c>
      <c r="D2589" s="3">
        <v>3.8695498915330967E-4</v>
      </c>
    </row>
    <row r="2590" spans="1:4" x14ac:dyDescent="0.25">
      <c r="A2590" s="2" t="s">
        <v>3288</v>
      </c>
      <c r="B2590" s="3">
        <v>-2.6249885559082048E-4</v>
      </c>
      <c r="C2590" s="3">
        <v>4.1394761865376489E-4</v>
      </c>
      <c r="D2590" s="3">
        <v>6.76446470606607E-4</v>
      </c>
    </row>
    <row r="2591" spans="1:4" x14ac:dyDescent="0.25">
      <c r="A2591" s="2" t="s">
        <v>3289</v>
      </c>
      <c r="B2591" s="3">
        <v>-1.1925101280212396E-3</v>
      </c>
      <c r="C2591" s="3">
        <v>-3.1344623835138986E-5</v>
      </c>
      <c r="D2591" s="3">
        <v>1.1611655318120024E-3</v>
      </c>
    </row>
    <row r="2592" spans="1:4" x14ac:dyDescent="0.25">
      <c r="A2592" s="2" t="s">
        <v>3290</v>
      </c>
      <c r="B2592" s="3">
        <v>-4.0996074676513672E-4</v>
      </c>
      <c r="C2592" s="3">
        <v>-2.4023116520766107E-4</v>
      </c>
      <c r="D2592" s="3">
        <v>5.6790759845171059E-4</v>
      </c>
    </row>
    <row r="2593" spans="1:4" x14ac:dyDescent="0.25">
      <c r="A2593" s="2" t="s">
        <v>3291</v>
      </c>
      <c r="B2593" s="3">
        <v>-2.9501318931579595E-4</v>
      </c>
      <c r="C2593" s="3">
        <v>-6.243503605674046E-5</v>
      </c>
      <c r="D2593" s="3">
        <v>5.5582297136425052E-4</v>
      </c>
    </row>
    <row r="2594" spans="1:4" x14ac:dyDescent="0.25">
      <c r="A2594" s="2" t="s">
        <v>3292</v>
      </c>
      <c r="B2594" s="3">
        <v>-4.6500563621521045E-4</v>
      </c>
      <c r="C2594" s="3">
        <v>9.3403506980393981E-4</v>
      </c>
      <c r="D2594" s="3">
        <v>1.3990406878292554E-3</v>
      </c>
    </row>
    <row r="2595" spans="1:4" x14ac:dyDescent="0.25">
      <c r="A2595" s="2" t="s">
        <v>3293</v>
      </c>
      <c r="B2595" s="3">
        <v>-2.2998452186584451E-4</v>
      </c>
      <c r="C2595" s="3">
        <v>-3.4009055707429065E-4</v>
      </c>
      <c r="D2595" s="3">
        <v>5.0366526556899804E-4</v>
      </c>
    </row>
    <row r="2596" spans="1:4" x14ac:dyDescent="0.25">
      <c r="A2596" s="2" t="s">
        <v>3294</v>
      </c>
      <c r="B2596" s="3">
        <v>-9.8502635955810547E-4</v>
      </c>
      <c r="C2596" s="3">
        <v>2.7204428079130689E-5</v>
      </c>
      <c r="D2596" s="3">
        <v>1.012230794003699E-3</v>
      </c>
    </row>
    <row r="2597" spans="1:4" x14ac:dyDescent="0.25">
      <c r="A2597" s="2" t="s">
        <v>3295</v>
      </c>
      <c r="B2597" s="3">
        <v>-4.9000978469848633E-4</v>
      </c>
      <c r="C2597" s="3">
        <v>2.2419255392946971E-4</v>
      </c>
      <c r="D2597" s="3">
        <v>7.1420232416130602E-4</v>
      </c>
    </row>
    <row r="2598" spans="1:4" x14ac:dyDescent="0.25">
      <c r="A2598" s="2" t="s">
        <v>3296</v>
      </c>
      <c r="B2598" s="3">
        <v>-4.0245056152343799E-4</v>
      </c>
      <c r="C2598" s="3">
        <v>1.2969020963282674E-4</v>
      </c>
      <c r="D2598" s="3">
        <v>9.1842002439079741E-4</v>
      </c>
    </row>
    <row r="2599" spans="1:4" x14ac:dyDescent="0.25">
      <c r="A2599" s="2" t="s">
        <v>3297</v>
      </c>
      <c r="B2599" s="3">
        <v>-9.3251466751098524E-4</v>
      </c>
      <c r="C2599" s="3">
        <v>-2.0122702005664905E-4</v>
      </c>
      <c r="D2599" s="3">
        <v>7.3128764142893488E-4</v>
      </c>
    </row>
    <row r="2600" spans="1:4" x14ac:dyDescent="0.25">
      <c r="A2600" s="2" t="s">
        <v>3298</v>
      </c>
      <c r="B2600" s="3">
        <v>-1.0000169277191158E-3</v>
      </c>
      <c r="C2600" s="3">
        <v>2.0148407747910816E-4</v>
      </c>
      <c r="D2600" s="3">
        <v>1.201500985189341E-3</v>
      </c>
    </row>
    <row r="2601" spans="1:4" x14ac:dyDescent="0.25">
      <c r="A2601" s="2" t="s">
        <v>3299</v>
      </c>
      <c r="B2601" s="3">
        <v>-8.9249014854431152E-4</v>
      </c>
      <c r="C2601" s="3">
        <v>-2.6256373075739242E-4</v>
      </c>
      <c r="D2601" s="3">
        <v>6.2992640960146716E-4</v>
      </c>
    </row>
    <row r="2602" spans="1:4" x14ac:dyDescent="0.25">
      <c r="A2602" s="2" t="s">
        <v>3300</v>
      </c>
      <c r="B2602" s="3">
        <v>3.3998489379882802E-4</v>
      </c>
      <c r="C2602" s="3">
        <v>2.2930601062398648E-4</v>
      </c>
      <c r="D2602" s="3">
        <v>4.2183609730273025E-4</v>
      </c>
    </row>
    <row r="2603" spans="1:4" x14ac:dyDescent="0.25">
      <c r="A2603" s="2" t="s">
        <v>3301</v>
      </c>
      <c r="B2603" s="3">
        <v>1.9249320030212397E-4</v>
      </c>
      <c r="C2603" s="3">
        <v>7.7998337656026728E-4</v>
      </c>
      <c r="D2603" s="3">
        <v>5.8749017625814315E-4</v>
      </c>
    </row>
    <row r="2604" spans="1:4" x14ac:dyDescent="0.25">
      <c r="A2604" s="2" t="s">
        <v>3302</v>
      </c>
      <c r="B2604" s="3">
        <v>-3.8745999336242697E-4</v>
      </c>
      <c r="C2604" s="3">
        <v>-2.6851912480197898E-6</v>
      </c>
      <c r="D2604" s="3">
        <v>4.6745947747695027E-4</v>
      </c>
    </row>
    <row r="2605" spans="1:4" x14ac:dyDescent="0.25">
      <c r="A2605" s="2" t="s">
        <v>3303</v>
      </c>
      <c r="B2605" s="3">
        <v>-2.9253959655761697E-4</v>
      </c>
      <c r="C2605" s="3">
        <v>9.4127435431801051E-5</v>
      </c>
      <c r="D2605" s="3">
        <v>6.4524346089456176E-4</v>
      </c>
    </row>
    <row r="2606" spans="1:4" x14ac:dyDescent="0.25">
      <c r="A2606" s="2" t="s">
        <v>3304</v>
      </c>
      <c r="B2606" s="3">
        <v>6.4748525619506803E-4</v>
      </c>
      <c r="C2606" s="3">
        <v>6.2992374478199064E-4</v>
      </c>
      <c r="D2606" s="3">
        <v>4.4569334568222996E-4</v>
      </c>
    </row>
    <row r="2607" spans="1:4" x14ac:dyDescent="0.25">
      <c r="A2607" s="2" t="s">
        <v>3305</v>
      </c>
      <c r="B2607" s="3">
        <v>4.5502185821533209E-4</v>
      </c>
      <c r="C2607" s="3">
        <v>8.0165429790213336E-4</v>
      </c>
      <c r="D2607" s="3">
        <v>3.46632443324779E-4</v>
      </c>
    </row>
    <row r="2608" spans="1:4" x14ac:dyDescent="0.25">
      <c r="A2608" s="2" t="s">
        <v>3306</v>
      </c>
      <c r="B2608" s="3">
        <v>-1.6000866889953619E-4</v>
      </c>
      <c r="C2608" s="3">
        <v>4.4829243825006415E-4</v>
      </c>
      <c r="D2608" s="3">
        <v>6.0830110305687456E-4</v>
      </c>
    </row>
    <row r="2609" spans="1:4" x14ac:dyDescent="0.25">
      <c r="A2609" s="2" t="s">
        <v>3307</v>
      </c>
      <c r="B2609" s="3">
        <v>3.4749507904052745E-4</v>
      </c>
      <c r="C2609" s="3">
        <v>-6.8051596144869054E-5</v>
      </c>
      <c r="D2609" s="3">
        <v>5.9041878921561896E-4</v>
      </c>
    </row>
    <row r="2610" spans="1:4" x14ac:dyDescent="0.25">
      <c r="A2610" s="2" t="s">
        <v>3308</v>
      </c>
      <c r="B2610" s="3">
        <v>7.8502297401428244E-4</v>
      </c>
      <c r="C2610" s="3">
        <v>8.615216174803201E-4</v>
      </c>
      <c r="D2610" s="3">
        <v>2.3435890398104678E-4</v>
      </c>
    </row>
    <row r="2611" spans="1:4" x14ac:dyDescent="0.25">
      <c r="A2611" s="2" t="s">
        <v>3309</v>
      </c>
      <c r="B2611" s="3">
        <v>2.4247169494628912E-4</v>
      </c>
      <c r="C2611" s="3">
        <v>8.0091078052646524E-4</v>
      </c>
      <c r="D2611" s="3">
        <v>5.5843908558017574E-4</v>
      </c>
    </row>
    <row r="2612" spans="1:4" x14ac:dyDescent="0.25">
      <c r="A2612" s="2" t="s">
        <v>3310</v>
      </c>
      <c r="B2612" s="3">
        <v>-1.099705696105957E-4</v>
      </c>
      <c r="C2612" s="3">
        <v>1.0369659048592438E-4</v>
      </c>
      <c r="D2612" s="3">
        <v>2.2736830123903926E-4</v>
      </c>
    </row>
    <row r="2613" spans="1:4" x14ac:dyDescent="0.25">
      <c r="A2613" s="2" t="s">
        <v>3311</v>
      </c>
      <c r="B2613" s="3">
        <v>-7.5012445449829264E-5</v>
      </c>
      <c r="C2613" s="3">
        <v>1.8998948189619114E-4</v>
      </c>
      <c r="D2613" s="3">
        <v>2.9537228510889696E-4</v>
      </c>
    </row>
    <row r="2614" spans="1:4" x14ac:dyDescent="0.25">
      <c r="A2614" s="2" t="s">
        <v>3312</v>
      </c>
      <c r="B2614" s="3">
        <v>-2.1249055862426744E-4</v>
      </c>
      <c r="C2614" s="3">
        <v>2.171804803765553E-4</v>
      </c>
      <c r="D2614" s="3">
        <v>4.4688296839012759E-4</v>
      </c>
    </row>
    <row r="2615" spans="1:4" x14ac:dyDescent="0.25">
      <c r="A2615" s="2" t="s">
        <v>3313</v>
      </c>
      <c r="B2615" s="3">
        <v>5.97476959228514E-4</v>
      </c>
      <c r="C2615" s="3">
        <v>3.6352778670334363E-4</v>
      </c>
      <c r="D2615" s="3">
        <v>8.3786746108671715E-4</v>
      </c>
    </row>
    <row r="2616" spans="1:4" x14ac:dyDescent="0.25">
      <c r="A2616" s="2" t="s">
        <v>3314</v>
      </c>
      <c r="B2616" s="3">
        <v>9.5501542091369564E-4</v>
      </c>
      <c r="C2616" s="3">
        <v>1.0041904242825684E-3</v>
      </c>
      <c r="D2616" s="3">
        <v>2.6079817325808097E-4</v>
      </c>
    </row>
    <row r="2617" spans="1:4" x14ac:dyDescent="0.25">
      <c r="A2617" s="2" t="s">
        <v>3315</v>
      </c>
      <c r="B2617" s="3">
        <v>-2.025067806243897E-4</v>
      </c>
      <c r="C2617" s="3">
        <v>3.6685885970655363E-4</v>
      </c>
      <c r="D2617" s="3">
        <v>5.6936563851195431E-4</v>
      </c>
    </row>
    <row r="2618" spans="1:4" x14ac:dyDescent="0.25">
      <c r="A2618" s="2" t="s">
        <v>3316</v>
      </c>
      <c r="B2618" s="3">
        <v>5.2481889724731527E-5</v>
      </c>
      <c r="C2618" s="3">
        <v>4.7454179730266322E-4</v>
      </c>
      <c r="D2618" s="3">
        <v>4.2205990757793199E-4</v>
      </c>
    </row>
    <row r="2619" spans="1:4" x14ac:dyDescent="0.25">
      <c r="A2619" s="2" t="s">
        <v>3317</v>
      </c>
      <c r="B2619" s="3">
        <v>2.5001168251037598E-4</v>
      </c>
      <c r="C2619" s="3">
        <v>1.2134715456113569E-4</v>
      </c>
      <c r="D2619" s="3">
        <v>2.7568696168600592E-4</v>
      </c>
    </row>
    <row r="2620" spans="1:4" x14ac:dyDescent="0.25">
      <c r="A2620" s="2" t="s">
        <v>3318</v>
      </c>
      <c r="B2620" s="3">
        <v>-4.7475099563598497E-5</v>
      </c>
      <c r="C2620" s="3">
        <v>3.7444441630896114E-4</v>
      </c>
      <c r="D2620" s="3">
        <v>4.2191951797576643E-4</v>
      </c>
    </row>
    <row r="2621" spans="1:4" x14ac:dyDescent="0.25">
      <c r="A2621" s="2" t="s">
        <v>3319</v>
      </c>
      <c r="B2621" s="3">
        <v>-1.8998980522155748E-4</v>
      </c>
      <c r="C2621" s="3">
        <v>1.1663654936455706E-4</v>
      </c>
      <c r="D2621" s="3">
        <v>5.1828980576829053E-4</v>
      </c>
    </row>
    <row r="2622" spans="1:4" x14ac:dyDescent="0.25">
      <c r="A2622" s="2" t="s">
        <v>3320</v>
      </c>
      <c r="B2622" s="3">
        <v>8.2245469093322776E-4</v>
      </c>
      <c r="C2622" s="3">
        <v>9.000456411740747E-4</v>
      </c>
      <c r="D2622" s="3">
        <v>4.4212588545633464E-4</v>
      </c>
    </row>
    <row r="2623" spans="1:4" x14ac:dyDescent="0.25">
      <c r="A2623" s="2" t="s">
        <v>3321</v>
      </c>
      <c r="B2623" s="3">
        <v>9.0000033378601074E-4</v>
      </c>
      <c r="C2623" s="3">
        <v>7.3171944495697863E-4</v>
      </c>
      <c r="D2623" s="3">
        <v>4.0597070619696751E-4</v>
      </c>
    </row>
    <row r="2624" spans="1:4" x14ac:dyDescent="0.25">
      <c r="A2624" s="2" t="s">
        <v>3322</v>
      </c>
      <c r="B2624" s="3">
        <v>-1.5246868133544925E-4</v>
      </c>
      <c r="C2624" s="3">
        <v>6.9571444146276874E-4</v>
      </c>
      <c r="D2624" s="3">
        <v>8.4818312461720823E-4</v>
      </c>
    </row>
    <row r="2625" spans="1:4" x14ac:dyDescent="0.25">
      <c r="A2625" s="2" t="s">
        <v>3323</v>
      </c>
      <c r="B2625" s="3">
        <v>1.3998150825500499E-4</v>
      </c>
      <c r="C2625" s="3">
        <v>-4.7202524910965212E-7</v>
      </c>
      <c r="D2625" s="3">
        <v>3.7499231802939914E-4</v>
      </c>
    </row>
    <row r="2626" spans="1:4" x14ac:dyDescent="0.25">
      <c r="A2626" s="2" t="s">
        <v>3324</v>
      </c>
      <c r="B2626" s="3">
        <v>-3.6501884460449354E-4</v>
      </c>
      <c r="C2626" s="3">
        <v>6.6585447621037063E-4</v>
      </c>
      <c r="D2626" s="3">
        <v>1.0308733180863798E-3</v>
      </c>
    </row>
    <row r="2627" spans="1:4" x14ac:dyDescent="0.25">
      <c r="A2627" s="2" t="s">
        <v>3325</v>
      </c>
      <c r="B2627" s="3">
        <v>-6.2745809555053711E-4</v>
      </c>
      <c r="C2627" s="3">
        <v>-3.6312546671979362E-4</v>
      </c>
      <c r="D2627" s="3">
        <v>3.4872610785896557E-4</v>
      </c>
    </row>
    <row r="2628" spans="1:4" x14ac:dyDescent="0.25">
      <c r="A2628" s="2" t="s">
        <v>3326</v>
      </c>
      <c r="B2628" s="3">
        <v>3.0001997947692877E-4</v>
      </c>
      <c r="C2628" s="3">
        <v>1.3921035997555023E-4</v>
      </c>
      <c r="D2628" s="3">
        <v>4.0325265399587812E-4</v>
      </c>
    </row>
    <row r="2629" spans="1:4" x14ac:dyDescent="0.25">
      <c r="A2629" s="2" t="s">
        <v>3327</v>
      </c>
      <c r="B2629" s="3">
        <v>2.4497509002685547E-4</v>
      </c>
      <c r="C2629" s="3">
        <v>7.0399947435362275E-4</v>
      </c>
      <c r="D2629" s="3">
        <v>4.5902438432676718E-4</v>
      </c>
    </row>
    <row r="2630" spans="1:4" x14ac:dyDescent="0.25">
      <c r="A2630" s="2" t="s">
        <v>3328</v>
      </c>
      <c r="B2630" s="3">
        <v>7.2479248046874864E-5</v>
      </c>
      <c r="C2630" s="3">
        <v>5.7646853383630525E-4</v>
      </c>
      <c r="D2630" s="3">
        <v>5.0398928215145155E-4</v>
      </c>
    </row>
    <row r="2631" spans="1:4" x14ac:dyDescent="0.25">
      <c r="A2631" s="2" t="s">
        <v>3329</v>
      </c>
      <c r="B2631" s="3">
        <v>1.2516975402832021E-5</v>
      </c>
      <c r="C2631" s="3">
        <v>1.136934859005124E-4</v>
      </c>
      <c r="D2631" s="3">
        <v>1.340762864856514E-4</v>
      </c>
    </row>
    <row r="2632" spans="1:4" x14ac:dyDescent="0.25">
      <c r="A2632" s="2" t="s">
        <v>3330</v>
      </c>
      <c r="B2632" s="3">
        <v>-2.5033950805665994E-6</v>
      </c>
      <c r="C2632" s="3">
        <v>2.0343535459232934E-4</v>
      </c>
      <c r="D2632" s="3">
        <v>2.0593874978658291E-4</v>
      </c>
    </row>
    <row r="2633" spans="1:4" x14ac:dyDescent="0.25">
      <c r="A2633" s="2" t="s">
        <v>3331</v>
      </c>
      <c r="B2633" s="3">
        <v>-1.0502338409423836E-4</v>
      </c>
      <c r="C2633" s="3">
        <v>2.592151449789527E-4</v>
      </c>
      <c r="D2633" s="3">
        <v>3.6423851997824386E-4</v>
      </c>
    </row>
    <row r="2634" spans="1:4" x14ac:dyDescent="0.25">
      <c r="A2634" s="2" t="s">
        <v>3332</v>
      </c>
      <c r="B2634" s="3">
        <v>3.4251809120178228E-4</v>
      </c>
      <c r="C2634" s="3">
        <v>3.7966096533637028E-4</v>
      </c>
      <c r="D2634" s="3">
        <v>2.3249917649081911E-4</v>
      </c>
    </row>
    <row r="2635" spans="1:4" x14ac:dyDescent="0.25">
      <c r="A2635" s="2" t="s">
        <v>3333</v>
      </c>
      <c r="B2635" s="3">
        <v>1.4990568161010725E-5</v>
      </c>
      <c r="C2635" s="3">
        <v>3.2914816529228135E-4</v>
      </c>
      <c r="D2635" s="3">
        <v>3.1415759622177575E-4</v>
      </c>
    </row>
    <row r="2636" spans="1:4" x14ac:dyDescent="0.25">
      <c r="A2636" s="2" t="s">
        <v>3334</v>
      </c>
      <c r="B2636" s="3">
        <v>-4.2995810508728033E-4</v>
      </c>
      <c r="C2636" s="3">
        <v>3.8087571374489931E-4</v>
      </c>
      <c r="D2636" s="3">
        <v>8.1083381883217986E-4</v>
      </c>
    </row>
    <row r="2637" spans="1:4" x14ac:dyDescent="0.25">
      <c r="A2637" s="2" t="s">
        <v>3335</v>
      </c>
      <c r="B2637" s="3">
        <v>-2.4750828742980979E-4</v>
      </c>
      <c r="C2637" s="3">
        <v>-4.8039110424724586E-5</v>
      </c>
      <c r="D2637" s="3">
        <v>3.3484845698694699E-4</v>
      </c>
    </row>
    <row r="2638" spans="1:4" x14ac:dyDescent="0.25">
      <c r="A2638" s="2" t="s">
        <v>3336</v>
      </c>
      <c r="B2638" s="3">
        <v>2.4497509002685547E-4</v>
      </c>
      <c r="C2638" s="3">
        <v>5.4207354151003539E-4</v>
      </c>
      <c r="D2638" s="3">
        <v>3.3157131110783677E-4</v>
      </c>
    </row>
    <row r="2639" spans="1:4" x14ac:dyDescent="0.25">
      <c r="A2639" s="2" t="s">
        <v>3337</v>
      </c>
      <c r="B2639" s="3">
        <v>5.6499242782592914E-4</v>
      </c>
      <c r="C2639" s="3">
        <v>-2.4381250113947432E-5</v>
      </c>
      <c r="D2639" s="3">
        <v>9.4204435663414231E-4</v>
      </c>
    </row>
    <row r="2640" spans="1:4" x14ac:dyDescent="0.25">
      <c r="A2640" s="2" t="s">
        <v>3338</v>
      </c>
      <c r="B2640" s="3">
        <v>1.6724765300750724E-3</v>
      </c>
      <c r="C2640" s="3">
        <v>1.4095481274125647E-3</v>
      </c>
      <c r="D2640" s="3">
        <v>4.5214102283352975E-4</v>
      </c>
    </row>
    <row r="2641" spans="1:4" x14ac:dyDescent="0.25">
      <c r="A2641" s="2" t="s">
        <v>3339</v>
      </c>
      <c r="B2641" s="3">
        <v>1.7502903938293365E-4</v>
      </c>
      <c r="C2641" s="3">
        <v>7.1457798730989442E-4</v>
      </c>
      <c r="D2641" s="3">
        <v>5.3954894974594936E-4</v>
      </c>
    </row>
    <row r="2642" spans="1:4" x14ac:dyDescent="0.25">
      <c r="A2642" s="2" t="s">
        <v>3340</v>
      </c>
      <c r="B2642" s="3">
        <v>-5.3250789642333941E-4</v>
      </c>
      <c r="C2642" s="3">
        <v>-5.7466747421130909E-5</v>
      </c>
      <c r="D2642" s="3">
        <v>4.7504114263574598E-4</v>
      </c>
    </row>
    <row r="2643" spans="1:4" x14ac:dyDescent="0.25">
      <c r="A2643" s="2" t="s">
        <v>3341</v>
      </c>
      <c r="B2643" s="3">
        <v>-5.8498978614807129E-4</v>
      </c>
      <c r="C2643" s="3">
        <v>2.8757483141816931E-4</v>
      </c>
      <c r="D2643" s="3">
        <v>8.7256462211371399E-4</v>
      </c>
    </row>
    <row r="2644" spans="1:4" x14ac:dyDescent="0.25">
      <c r="A2644" s="2" t="s">
        <v>3342</v>
      </c>
      <c r="B2644" s="3">
        <v>1.4949738979339602E-3</v>
      </c>
      <c r="C2644" s="3">
        <v>-2.6415485717734555E-4</v>
      </c>
      <c r="D2644" s="3">
        <v>1.9622928957687687E-3</v>
      </c>
    </row>
    <row r="2645" spans="1:4" x14ac:dyDescent="0.25">
      <c r="A2645" s="2" t="s">
        <v>3343</v>
      </c>
      <c r="B2645" s="3">
        <v>2.6225447654724125E-3</v>
      </c>
      <c r="C2645" s="3">
        <v>1.9524756062310174E-3</v>
      </c>
      <c r="D2645" s="3">
        <v>7.8686496999580381E-4</v>
      </c>
    </row>
    <row r="2646" spans="1:4" x14ac:dyDescent="0.25">
      <c r="A2646" s="2" t="s">
        <v>3344</v>
      </c>
      <c r="B2646" s="3">
        <v>-6.0051679611205296E-5</v>
      </c>
      <c r="C2646" s="3">
        <v>1.1477014058982609E-3</v>
      </c>
      <c r="D2646" s="3">
        <v>1.2077531137038018E-3</v>
      </c>
    </row>
    <row r="2647" spans="1:4" x14ac:dyDescent="0.25">
      <c r="A2647" s="2" t="s">
        <v>3345</v>
      </c>
      <c r="B2647" s="3">
        <v>-8.9743733406067198E-4</v>
      </c>
      <c r="C2647" s="3">
        <v>-9.2347218117083674E-4</v>
      </c>
      <c r="D2647" s="3">
        <v>6.4164803188759866E-4</v>
      </c>
    </row>
    <row r="2648" spans="1:4" x14ac:dyDescent="0.25">
      <c r="A2648" s="2" t="s">
        <v>3346</v>
      </c>
      <c r="B2648" s="3">
        <v>-3.9502978324890072E-4</v>
      </c>
      <c r="C2648" s="3">
        <v>1.1819230421679097E-3</v>
      </c>
      <c r="D2648" s="3">
        <v>1.5769528254168121E-3</v>
      </c>
    </row>
    <row r="2649" spans="1:4" x14ac:dyDescent="0.25">
      <c r="A2649" s="2" t="s">
        <v>3347</v>
      </c>
      <c r="B2649" s="3">
        <v>-1.3925135135650643E-3</v>
      </c>
      <c r="C2649" s="3">
        <v>-9.0704468811964056E-4</v>
      </c>
      <c r="D2649" s="3">
        <v>4.8546882680966524E-4</v>
      </c>
    </row>
    <row r="2650" spans="1:4" x14ac:dyDescent="0.25">
      <c r="A2650" s="2" t="s">
        <v>3348</v>
      </c>
      <c r="B2650" s="3">
        <v>-2.0250678062438957E-4</v>
      </c>
      <c r="C2650" s="3">
        <v>1.9374312250874945E-4</v>
      </c>
      <c r="D2650" s="3">
        <v>3.9624990677111771E-4</v>
      </c>
    </row>
    <row r="2651" spans="1:4" x14ac:dyDescent="0.25">
      <c r="A2651" s="2" t="s">
        <v>3349</v>
      </c>
      <c r="B2651" s="3">
        <v>-2.4247169494628917E-4</v>
      </c>
      <c r="C2651" s="3">
        <v>-7.9418132372665981E-6</v>
      </c>
      <c r="D2651" s="3">
        <v>2.3452987989003307E-4</v>
      </c>
    </row>
    <row r="2652" spans="1:4" x14ac:dyDescent="0.25">
      <c r="A2652" s="2" t="s">
        <v>3350</v>
      </c>
      <c r="B2652" s="3">
        <v>5.2499771118164052E-4</v>
      </c>
      <c r="C2652" s="3">
        <v>2.7782824417954459E-5</v>
      </c>
      <c r="D2652" s="3">
        <v>6.6077311930712323E-4</v>
      </c>
    </row>
    <row r="2653" spans="1:4" x14ac:dyDescent="0.25">
      <c r="A2653" s="2" t="s">
        <v>3351</v>
      </c>
      <c r="B2653" s="3">
        <v>4.0253996849060075E-4</v>
      </c>
      <c r="C2653" s="3">
        <v>6.484637087851296E-4</v>
      </c>
      <c r="D2653" s="3">
        <v>2.7881847199751048E-4</v>
      </c>
    </row>
    <row r="2654" spans="1:4" x14ac:dyDescent="0.25">
      <c r="A2654" s="2" t="s">
        <v>3352</v>
      </c>
      <c r="B2654" s="3">
        <v>1.3497471809387212E-4</v>
      </c>
      <c r="C2654" s="3">
        <v>4.6263693366199732E-4</v>
      </c>
      <c r="D2654" s="3">
        <v>3.276622155681253E-4</v>
      </c>
    </row>
    <row r="2655" spans="1:4" x14ac:dyDescent="0.25">
      <c r="A2655" s="2" t="s">
        <v>3353</v>
      </c>
      <c r="B2655" s="3">
        <v>-1.1500716209411608E-4</v>
      </c>
      <c r="C2655" s="3">
        <v>2.9803682627971279E-4</v>
      </c>
      <c r="D2655" s="3">
        <v>4.1304398473585024E-4</v>
      </c>
    </row>
    <row r="2656" spans="1:4" x14ac:dyDescent="0.25">
      <c r="A2656" s="2" t="s">
        <v>3354</v>
      </c>
      <c r="B2656" s="3">
        <v>2.9745697975158675E-4</v>
      </c>
      <c r="C2656" s="3">
        <v>-3.7933261410216753E-5</v>
      </c>
      <c r="D2656" s="3">
        <v>5.2390452401596197E-4</v>
      </c>
    </row>
    <row r="2657" spans="1:4" x14ac:dyDescent="0.25">
      <c r="A2657" s="2" t="s">
        <v>3355</v>
      </c>
      <c r="B2657" s="3">
        <v>3.1501054763793951E-4</v>
      </c>
      <c r="C2657" s="3">
        <v>4.3458517711769668E-4</v>
      </c>
      <c r="D2657" s="3">
        <v>1.5632171562174335E-4</v>
      </c>
    </row>
    <row r="2658" spans="1:4" x14ac:dyDescent="0.25">
      <c r="A2658" s="2" t="s">
        <v>3356</v>
      </c>
      <c r="B2658" s="3">
        <v>8.2522630691528239E-5</v>
      </c>
      <c r="C2658" s="3">
        <v>6.643778760917482E-5</v>
      </c>
      <c r="D2658" s="3">
        <v>1.9733553199330345E-4</v>
      </c>
    </row>
    <row r="2659" spans="1:4" x14ac:dyDescent="0.25">
      <c r="A2659" s="2" t="s">
        <v>3357</v>
      </c>
      <c r="B2659" s="3">
        <v>-3.7491321563720513E-5</v>
      </c>
      <c r="C2659" s="3">
        <v>2.7419619777901988E-4</v>
      </c>
      <c r="D2659" s="3">
        <v>3.8535524981853076E-4</v>
      </c>
    </row>
    <row r="2660" spans="1:4" x14ac:dyDescent="0.25">
      <c r="A2660" s="2" t="s">
        <v>3358</v>
      </c>
      <c r="B2660" s="3">
        <v>-3.650188446044923E-4</v>
      </c>
      <c r="C2660" s="3">
        <v>3.6446665217226842E-4</v>
      </c>
      <c r="D2660" s="3">
        <v>7.2948549131979202E-4</v>
      </c>
    </row>
    <row r="2661" spans="1:4" x14ac:dyDescent="0.25">
      <c r="A2661" s="2" t="s">
        <v>3359</v>
      </c>
      <c r="B2661" s="3">
        <v>-2.7996301651000955E-4</v>
      </c>
      <c r="C2661" s="3">
        <v>-2.8789369753212668E-4</v>
      </c>
      <c r="D2661" s="3">
        <v>1.3188507000450039E-4</v>
      </c>
    </row>
    <row r="2662" spans="1:4" x14ac:dyDescent="0.25">
      <c r="A2662" s="2" t="s">
        <v>3360</v>
      </c>
      <c r="B2662" s="3">
        <v>1.2349784374237056E-3</v>
      </c>
      <c r="C2662" s="3">
        <v>1.7629990099976556E-4</v>
      </c>
      <c r="D2662" s="3">
        <v>1.3369674852583557E-3</v>
      </c>
    </row>
    <row r="2663" spans="1:4" x14ac:dyDescent="0.25">
      <c r="A2663" s="2" t="s">
        <v>3361</v>
      </c>
      <c r="B2663" s="3">
        <v>1.7225146293640135E-3</v>
      </c>
      <c r="C2663" s="3">
        <v>1.6272998527711027E-3</v>
      </c>
      <c r="D2663" s="3">
        <v>4.651180606742853E-4</v>
      </c>
    </row>
    <row r="2664" spans="1:4" x14ac:dyDescent="0.25">
      <c r="A2664" s="2" t="s">
        <v>3362</v>
      </c>
      <c r="B2664" s="3">
        <v>-2.3505091667175277E-4</v>
      </c>
      <c r="C2664" s="3">
        <v>4.4113565672887468E-4</v>
      </c>
      <c r="D2664" s="3">
        <v>6.7618657703860609E-4</v>
      </c>
    </row>
    <row r="2665" spans="1:4" x14ac:dyDescent="0.25">
      <c r="A2665" s="2" t="s">
        <v>3363</v>
      </c>
      <c r="B2665" s="3">
        <v>-1.1099874973297119E-3</v>
      </c>
      <c r="C2665" s="3">
        <v>-2.3335327023232824E-4</v>
      </c>
      <c r="D2665" s="3">
        <v>8.7663422891637365E-4</v>
      </c>
    </row>
    <row r="2666" spans="1:4" x14ac:dyDescent="0.25">
      <c r="A2666" s="2" t="s">
        <v>3364</v>
      </c>
      <c r="B2666" s="3">
        <v>-3.525018692016601E-4</v>
      </c>
      <c r="C2666" s="3">
        <v>-4.9633595517661877E-4</v>
      </c>
      <c r="D2666" s="3">
        <v>3.4536047314759349E-4</v>
      </c>
    </row>
    <row r="2667" spans="1:4" x14ac:dyDescent="0.25">
      <c r="A2667" s="2" t="s">
        <v>3365</v>
      </c>
      <c r="B2667" s="3">
        <v>-3.4496188163757324E-4</v>
      </c>
      <c r="C2667" s="3">
        <v>1.2577331938246067E-4</v>
      </c>
      <c r="D2667" s="3">
        <v>4.7073519635887362E-4</v>
      </c>
    </row>
    <row r="2668" spans="1:4" x14ac:dyDescent="0.25">
      <c r="A2668" s="2" t="s">
        <v>3366</v>
      </c>
      <c r="B2668" s="3">
        <v>1.5997886657714871E-4</v>
      </c>
      <c r="C2668" s="3">
        <v>-9.6054425284819526E-5</v>
      </c>
      <c r="D2668" s="3">
        <v>7.0668679836671821E-4</v>
      </c>
    </row>
    <row r="2669" spans="1:4" x14ac:dyDescent="0.25">
      <c r="A2669" s="2" t="s">
        <v>3367</v>
      </c>
      <c r="B2669" s="3">
        <v>1.0649859905242933E-3</v>
      </c>
      <c r="C2669" s="3">
        <v>8.0090608025784604E-4</v>
      </c>
      <c r="D2669" s="3">
        <v>3.6045416345587011E-4</v>
      </c>
    </row>
    <row r="2670" spans="1:4" x14ac:dyDescent="0.25">
      <c r="A2670" s="2" t="s">
        <v>3368</v>
      </c>
      <c r="B2670" s="3">
        <v>-2.5996565818786637E-4</v>
      </c>
      <c r="C2670" s="3">
        <v>2.8556956203829037E-4</v>
      </c>
      <c r="D2670" s="3">
        <v>5.4553522932110343E-4</v>
      </c>
    </row>
    <row r="2671" spans="1:4" x14ac:dyDescent="0.25">
      <c r="A2671" s="2" t="s">
        <v>3369</v>
      </c>
      <c r="B2671" s="3">
        <v>-2.2253394126892271E-4</v>
      </c>
      <c r="C2671" s="3">
        <v>-4.3455051059027039E-4</v>
      </c>
      <c r="D2671" s="3">
        <v>6.081009632907797E-4</v>
      </c>
    </row>
    <row r="2672" spans="1:4" x14ac:dyDescent="0.25">
      <c r="A2672" s="2" t="s">
        <v>3370</v>
      </c>
      <c r="B2672" s="3">
        <v>8.5255503654479959E-4</v>
      </c>
      <c r="C2672" s="3">
        <v>1.1818463935924237E-3</v>
      </c>
      <c r="D2672" s="3">
        <v>4.3080813702545129E-4</v>
      </c>
    </row>
    <row r="2673" spans="1:4" x14ac:dyDescent="0.25">
      <c r="A2673" s="2" t="s">
        <v>3371</v>
      </c>
      <c r="B2673" s="3">
        <v>7.6496601104736523E-4</v>
      </c>
      <c r="C2673" s="3">
        <v>-1.3199116892791094E-6</v>
      </c>
      <c r="D2673" s="3">
        <v>8.4837631311529549E-4</v>
      </c>
    </row>
    <row r="2674" spans="1:4" x14ac:dyDescent="0.25">
      <c r="A2674" s="2" t="s">
        <v>3372</v>
      </c>
      <c r="B2674" s="3">
        <v>-6.2751770019531369E-4</v>
      </c>
      <c r="C2674" s="3">
        <v>7.8535552893299696E-4</v>
      </c>
      <c r="D2674" s="3">
        <v>1.942028080520686E-3</v>
      </c>
    </row>
    <row r="2675" spans="1:4" x14ac:dyDescent="0.25">
      <c r="A2675" s="2" t="s">
        <v>3373</v>
      </c>
      <c r="B2675" s="3">
        <v>-5.5500864982605067E-4</v>
      </c>
      <c r="C2675" s="3">
        <v>-1.0737788420556154E-4</v>
      </c>
      <c r="D2675" s="3">
        <v>1.64545080042444E-3</v>
      </c>
    </row>
    <row r="2676" spans="1:4" x14ac:dyDescent="0.25">
      <c r="A2676" s="2" t="s">
        <v>3374</v>
      </c>
      <c r="B2676" s="3">
        <v>-1.4996528625488319E-4</v>
      </c>
      <c r="C2676" s="3">
        <v>-6.3126877677177509E-4</v>
      </c>
      <c r="D2676" s="3">
        <v>6.5067408650065783E-4</v>
      </c>
    </row>
    <row r="2677" spans="1:4" x14ac:dyDescent="0.25">
      <c r="A2677" s="2" t="s">
        <v>3375</v>
      </c>
      <c r="B2677" s="3">
        <v>6.8250298500061013E-4</v>
      </c>
      <c r="C2677" s="3">
        <v>9.7686728622647869E-4</v>
      </c>
      <c r="D2677" s="3">
        <v>4.642284147848843E-4</v>
      </c>
    </row>
    <row r="2678" spans="1:4" x14ac:dyDescent="0.25">
      <c r="A2678" s="2" t="s">
        <v>3376</v>
      </c>
      <c r="B2678" s="3">
        <v>2.4750828742980952E-4</v>
      </c>
      <c r="C2678" s="3">
        <v>2.4645540088386042E-4</v>
      </c>
      <c r="D2678" s="3">
        <v>1.5245767644955769E-4</v>
      </c>
    </row>
    <row r="2679" spans="1:4" x14ac:dyDescent="0.25">
      <c r="A2679" s="2" t="s">
        <v>3377</v>
      </c>
      <c r="B2679" s="3">
        <v>3.0010938644409281E-5</v>
      </c>
      <c r="C2679" s="3">
        <v>1.3757199928932115E-4</v>
      </c>
      <c r="D2679" s="3">
        <v>2.3807367972494822E-4</v>
      </c>
    </row>
    <row r="2680" spans="1:4" x14ac:dyDescent="0.25">
      <c r="A2680" s="2" t="s">
        <v>3378</v>
      </c>
      <c r="B2680" s="3">
        <v>-8.0502033233642491E-4</v>
      </c>
      <c r="C2680" s="3">
        <v>2.4321890668943527E-4</v>
      </c>
      <c r="D2680" s="3">
        <v>1.0482392490303027E-3</v>
      </c>
    </row>
    <row r="2681" spans="1:4" x14ac:dyDescent="0.25">
      <c r="A2681" s="2" t="s">
        <v>3379</v>
      </c>
      <c r="B2681" s="3">
        <v>-1.2000501155853271E-3</v>
      </c>
      <c r="C2681" s="3">
        <v>-4.8496039289602777E-4</v>
      </c>
      <c r="D2681" s="3">
        <v>7.1508970722788934E-4</v>
      </c>
    </row>
    <row r="2682" spans="1:4" x14ac:dyDescent="0.25">
      <c r="A2682" s="2" t="s">
        <v>3380</v>
      </c>
      <c r="B2682" s="3">
        <v>-3.5494565963745101E-4</v>
      </c>
      <c r="C2682" s="3">
        <v>-1.9506839066707465E-4</v>
      </c>
      <c r="D2682" s="3">
        <v>1.8790303693094765E-4</v>
      </c>
    </row>
    <row r="2683" spans="1:4" x14ac:dyDescent="0.25">
      <c r="A2683" s="2" t="s">
        <v>3381</v>
      </c>
      <c r="B2683" s="3">
        <v>1.6299784183502193E-3</v>
      </c>
      <c r="C2683" s="3">
        <v>1.2634430868274651E-4</v>
      </c>
      <c r="D2683" s="3">
        <v>1.5988729219316151E-3</v>
      </c>
    </row>
    <row r="2684" spans="1:4" x14ac:dyDescent="0.25">
      <c r="A2684" s="2" t="s">
        <v>3382</v>
      </c>
      <c r="B2684" s="3">
        <v>1.3299882411956778E-3</v>
      </c>
      <c r="C2684" s="3">
        <v>1.5579382161376998E-3</v>
      </c>
      <c r="D2684" s="3">
        <v>7.1516657772008416E-4</v>
      </c>
    </row>
    <row r="2685" spans="1:4" x14ac:dyDescent="0.25">
      <c r="A2685" s="2" t="s">
        <v>3383</v>
      </c>
      <c r="B2685" s="3">
        <v>2.0751357078552243E-4</v>
      </c>
      <c r="C2685" s="3">
        <v>4.5820899367754437E-4</v>
      </c>
      <c r="D2685" s="3">
        <v>2.7475911747387721E-4</v>
      </c>
    </row>
    <row r="2686" spans="1:4" x14ac:dyDescent="0.25">
      <c r="A2686" s="2" t="s">
        <v>3384</v>
      </c>
      <c r="B2686" s="3">
        <v>1.0275244712829586E-3</v>
      </c>
      <c r="C2686" s="3">
        <v>3.162740006246168E-4</v>
      </c>
      <c r="D2686" s="3">
        <v>8.9003164612222452E-4</v>
      </c>
    </row>
    <row r="2687" spans="1:4" x14ac:dyDescent="0.25">
      <c r="A2687" s="2" t="s">
        <v>3385</v>
      </c>
      <c r="B2687" s="3">
        <v>3.0747056007385243E-4</v>
      </c>
      <c r="C2687" s="3">
        <v>5.1528286780921895E-4</v>
      </c>
      <c r="D2687" s="3">
        <v>3.1950196716934443E-4</v>
      </c>
    </row>
    <row r="2688" spans="1:4" x14ac:dyDescent="0.25">
      <c r="A2688" s="2" t="s">
        <v>3386</v>
      </c>
      <c r="B2688" s="3">
        <v>3.5002827644348253E-4</v>
      </c>
      <c r="C2688" s="3">
        <v>3.3756056132006062E-4</v>
      </c>
      <c r="D2688" s="3">
        <v>5.6736877741059332E-4</v>
      </c>
    </row>
    <row r="2689" spans="1:4" x14ac:dyDescent="0.25">
      <c r="A2689" s="2" t="s">
        <v>3387</v>
      </c>
      <c r="B2689" s="3">
        <v>5.724728107452411E-4</v>
      </c>
      <c r="C2689" s="3">
        <v>9.0237707263440782E-4</v>
      </c>
      <c r="D2689" s="3">
        <v>4.3071474647149422E-4</v>
      </c>
    </row>
    <row r="2690" spans="1:4" x14ac:dyDescent="0.25">
      <c r="A2690" s="2" t="s">
        <v>3388</v>
      </c>
      <c r="B2690" s="3">
        <v>-3.9497017860412598E-4</v>
      </c>
      <c r="C2690" s="3">
        <v>4.0241441411126207E-5</v>
      </c>
      <c r="D2690" s="3">
        <v>4.521767496044049E-4</v>
      </c>
    </row>
    <row r="2691" spans="1:4" x14ac:dyDescent="0.25">
      <c r="A2691" s="2" t="s">
        <v>3389</v>
      </c>
      <c r="B2691" s="3">
        <v>-6.5752863883972276E-4</v>
      </c>
      <c r="C2691" s="3">
        <v>-2.2589152695218226E-4</v>
      </c>
      <c r="D2691" s="3">
        <v>4.3163710870430799E-4</v>
      </c>
    </row>
    <row r="2692" spans="1:4" x14ac:dyDescent="0.25">
      <c r="A2692" s="2" t="s">
        <v>3390</v>
      </c>
      <c r="B2692" s="3">
        <v>1.9997358322143521E-5</v>
      </c>
      <c r="C2692" s="3">
        <v>-1.9394926403037971E-4</v>
      </c>
      <c r="D2692" s="3">
        <v>2.5693653333291882E-4</v>
      </c>
    </row>
    <row r="2693" spans="1:4" x14ac:dyDescent="0.25">
      <c r="A2693" s="2" t="s">
        <v>3391</v>
      </c>
      <c r="B2693" s="3">
        <v>-8.3500146865844933E-4</v>
      </c>
      <c r="C2693" s="3">
        <v>3.4742161005851813E-4</v>
      </c>
      <c r="D2693" s="3">
        <v>1.1824230750789866E-3</v>
      </c>
    </row>
    <row r="2694" spans="1:4" x14ac:dyDescent="0.25">
      <c r="A2694" s="2" t="s">
        <v>3392</v>
      </c>
      <c r="B2694" s="3">
        <v>-1.3399720191955558E-3</v>
      </c>
      <c r="C2694" s="3">
        <v>-3.9294129510381032E-4</v>
      </c>
      <c r="D2694" s="3">
        <v>9.4703072682023103E-4</v>
      </c>
    </row>
    <row r="2695" spans="1:4" x14ac:dyDescent="0.25">
      <c r="A2695" s="2" t="s">
        <v>3393</v>
      </c>
      <c r="B2695" s="3">
        <v>-5.1003694534301725E-4</v>
      </c>
      <c r="C2695" s="3">
        <v>-5.5791658996895367E-4</v>
      </c>
      <c r="D2695" s="3">
        <v>4.0972194256028155E-4</v>
      </c>
    </row>
    <row r="2696" spans="1:4" x14ac:dyDescent="0.25">
      <c r="A2696" s="2" t="s">
        <v>3394</v>
      </c>
      <c r="B2696" s="3">
        <v>1.0749995708465554E-3</v>
      </c>
      <c r="C2696" s="3">
        <v>5.7326221326547966E-4</v>
      </c>
      <c r="D2696" s="3">
        <v>6.1055581318214503E-4</v>
      </c>
    </row>
    <row r="2697" spans="1:4" x14ac:dyDescent="0.25">
      <c r="A2697" s="2" t="s">
        <v>3395</v>
      </c>
      <c r="B2697" s="3">
        <v>1.255035400390625E-3</v>
      </c>
      <c r="C2697" s="3">
        <v>9.7273244682583005E-4</v>
      </c>
      <c r="D2697" s="3">
        <v>4.7252873628167425E-4</v>
      </c>
    </row>
    <row r="2698" spans="1:4" x14ac:dyDescent="0.25">
      <c r="A2698" s="2" t="s">
        <v>3396</v>
      </c>
      <c r="B2698" s="3">
        <v>4.7999620437622162E-4</v>
      </c>
      <c r="C2698" s="3">
        <v>9.4514530792366778E-4</v>
      </c>
      <c r="D2698" s="3">
        <v>4.6514910354744648E-4</v>
      </c>
    </row>
    <row r="2699" spans="1:4" x14ac:dyDescent="0.25">
      <c r="A2699" s="2" t="s">
        <v>3397</v>
      </c>
      <c r="B2699" s="3">
        <v>5.3498148918151877E-4</v>
      </c>
      <c r="C2699" s="3">
        <v>1.1680423222060196E-4</v>
      </c>
      <c r="D2699" s="3">
        <v>5.5738787159498315E-4</v>
      </c>
    </row>
    <row r="2700" spans="1:4" x14ac:dyDescent="0.25">
      <c r="A2700" s="2" t="s">
        <v>3398</v>
      </c>
      <c r="B2700" s="3">
        <v>2.2530555725097724E-5</v>
      </c>
      <c r="C2700" s="3">
        <v>5.6649451653356686E-4</v>
      </c>
      <c r="D2700" s="3">
        <v>5.4396396080846898E-4</v>
      </c>
    </row>
    <row r="2701" spans="1:4" x14ac:dyDescent="0.25">
      <c r="A2701" s="2" t="s">
        <v>3399</v>
      </c>
      <c r="B2701" s="3">
        <v>-2.5004148483276373E-4</v>
      </c>
      <c r="C2701" s="3">
        <v>-1.139158542855513E-4</v>
      </c>
      <c r="D2701" s="3">
        <v>2.5586836818547432E-4</v>
      </c>
    </row>
    <row r="2702" spans="1:4" x14ac:dyDescent="0.25">
      <c r="A2702" s="2" t="s">
        <v>3400</v>
      </c>
      <c r="B2702" s="3">
        <v>1.3250112533569341E-4</v>
      </c>
      <c r="C2702" s="3">
        <v>3.2945406428552826E-4</v>
      </c>
      <c r="D2702" s="3">
        <v>2.1553189208134421E-4</v>
      </c>
    </row>
    <row r="2703" spans="1:4" x14ac:dyDescent="0.25">
      <c r="A2703" s="2" t="s">
        <v>3401</v>
      </c>
      <c r="B2703" s="3">
        <v>2.5251507759094233E-4</v>
      </c>
      <c r="C2703" s="3">
        <v>7.5237923624626893E-5</v>
      </c>
      <c r="D2703" s="3">
        <v>2.4250962815131061E-4</v>
      </c>
    </row>
    <row r="2704" spans="1:4" x14ac:dyDescent="0.25">
      <c r="A2704" s="2" t="s">
        <v>3402</v>
      </c>
      <c r="B2704" s="3">
        <v>5.6999921798706044E-4</v>
      </c>
      <c r="C2704" s="3">
        <v>4.3449026998132489E-4</v>
      </c>
      <c r="D2704" s="3">
        <v>2.1460188145283601E-4</v>
      </c>
    </row>
    <row r="2705" spans="1:4" x14ac:dyDescent="0.25">
      <c r="A2705" s="2" t="s">
        <v>3403</v>
      </c>
      <c r="B2705" s="3">
        <v>1.3175308704376214E-3</v>
      </c>
      <c r="C2705" s="3">
        <v>6.2017550408199873E-4</v>
      </c>
      <c r="D2705" s="3">
        <v>8.5335580661194486E-4</v>
      </c>
    </row>
    <row r="2706" spans="1:4" x14ac:dyDescent="0.25">
      <c r="A2706" s="2" t="s">
        <v>3404</v>
      </c>
      <c r="B2706" s="3">
        <v>8.3497166633606E-4</v>
      </c>
      <c r="C2706" s="3">
        <v>1.1272052870481271E-3</v>
      </c>
      <c r="D2706" s="3">
        <v>4.6448627836070944E-4</v>
      </c>
    </row>
    <row r="2707" spans="1:4" x14ac:dyDescent="0.25">
      <c r="A2707" s="2" t="s">
        <v>3405</v>
      </c>
      <c r="B2707" s="3">
        <v>6.2525272369384495E-5</v>
      </c>
      <c r="C2707" s="3">
        <v>2.7264340701549318E-5</v>
      </c>
      <c r="D2707" s="3">
        <v>1.2209049054945359E-4</v>
      </c>
    </row>
    <row r="2708" spans="1:4" x14ac:dyDescent="0.25">
      <c r="A2708" s="2" t="s">
        <v>3406</v>
      </c>
      <c r="B2708" s="3">
        <v>6.2996149063110352E-4</v>
      </c>
      <c r="C2708" s="3">
        <v>3.8569571472635284E-4</v>
      </c>
      <c r="D2708" s="3">
        <v>4.2230562030454166E-4</v>
      </c>
    </row>
    <row r="2709" spans="1:4" x14ac:dyDescent="0.25">
      <c r="A2709" s="2" t="s">
        <v>3407</v>
      </c>
      <c r="B2709" s="3">
        <v>3.2499432563781749E-4</v>
      </c>
      <c r="C2709" s="3">
        <v>6.9138343133090443E-4</v>
      </c>
      <c r="D2709" s="3">
        <v>3.6638911115005607E-4</v>
      </c>
    </row>
    <row r="2710" spans="1:4" x14ac:dyDescent="0.25">
      <c r="A2710" s="2" t="s">
        <v>3408</v>
      </c>
      <c r="B2710" s="3">
        <v>-3.8745999336242703E-4</v>
      </c>
      <c r="C2710" s="3">
        <v>6.4453509253326115E-5</v>
      </c>
      <c r="D2710" s="3">
        <v>4.519135036389344E-4</v>
      </c>
    </row>
    <row r="2711" spans="1:4" x14ac:dyDescent="0.25">
      <c r="A2711" s="2" t="s">
        <v>3409</v>
      </c>
      <c r="B2711" s="3">
        <v>1.2749433517456103E-4</v>
      </c>
      <c r="C2711" s="3">
        <v>8.1794596553663926E-6</v>
      </c>
      <c r="D2711" s="3">
        <v>9.0955577616114115E-4</v>
      </c>
    </row>
    <row r="2712" spans="1:4" x14ac:dyDescent="0.25">
      <c r="A2712" s="2" t="s">
        <v>3410</v>
      </c>
      <c r="B2712" s="3">
        <v>-1.1024773120880127E-3</v>
      </c>
      <c r="C2712" s="3">
        <v>-4.3950071994913764E-4</v>
      </c>
      <c r="D2712" s="3">
        <v>6.8690345142385857E-4</v>
      </c>
    </row>
    <row r="2713" spans="1:4" x14ac:dyDescent="0.25">
      <c r="A2713" s="2" t="s">
        <v>3411</v>
      </c>
      <c r="B2713" s="3">
        <v>2.8494000434875477E-4</v>
      </c>
      <c r="C2713" s="3">
        <v>1.1355603942320164E-4</v>
      </c>
      <c r="D2713" s="3">
        <v>3.0817606693744871E-4</v>
      </c>
    </row>
    <row r="2714" spans="1:4" x14ac:dyDescent="0.25">
      <c r="A2714" s="2" t="s">
        <v>3412</v>
      </c>
      <c r="B2714" s="3">
        <v>8.5753202438354525E-4</v>
      </c>
      <c r="C2714" s="3">
        <v>5.9846001295227303E-4</v>
      </c>
      <c r="D2714" s="3">
        <v>4.849806864513081E-4</v>
      </c>
    </row>
    <row r="2715" spans="1:4" x14ac:dyDescent="0.25">
      <c r="A2715" s="2" t="s">
        <v>3413</v>
      </c>
      <c r="B2715" s="3">
        <v>7.1498751640319705E-4</v>
      </c>
      <c r="C2715" s="3">
        <v>8.124833789224787E-4</v>
      </c>
      <c r="D2715" s="3">
        <v>5.4796326003270224E-4</v>
      </c>
    </row>
    <row r="2716" spans="1:4" x14ac:dyDescent="0.25">
      <c r="A2716" s="2" t="s">
        <v>3414</v>
      </c>
      <c r="B2716" s="3">
        <v>1.4624893665313703E-3</v>
      </c>
      <c r="C2716" s="3">
        <v>4.9306534856441485E-4</v>
      </c>
      <c r="D2716" s="3">
        <v>1.058357171132228E-3</v>
      </c>
    </row>
    <row r="2717" spans="1:4" x14ac:dyDescent="0.25">
      <c r="A2717" s="2" t="s">
        <v>3415</v>
      </c>
      <c r="B2717" s="3">
        <v>1.5624761581420901E-3</v>
      </c>
      <c r="C2717" s="3">
        <v>5.8414434670339764E-4</v>
      </c>
      <c r="D2717" s="3">
        <v>1.0680053601390678E-3</v>
      </c>
    </row>
    <row r="2718" spans="1:4" x14ac:dyDescent="0.25">
      <c r="A2718" s="2" t="s">
        <v>3416</v>
      </c>
      <c r="B2718" s="3">
        <v>1.77001953125E-3</v>
      </c>
      <c r="C2718" s="3">
        <v>1.4933559396013152E-3</v>
      </c>
      <c r="D2718" s="3">
        <v>4.09090731409379E-4</v>
      </c>
    </row>
    <row r="2719" spans="1:4" x14ac:dyDescent="0.25">
      <c r="A2719" s="2" t="s">
        <v>3417</v>
      </c>
      <c r="B2719" s="3">
        <v>2.3505091667175401E-4</v>
      </c>
      <c r="C2719" s="3">
        <v>9.253796924895151E-4</v>
      </c>
      <c r="D2719" s="3">
        <v>7.0392125053331299E-4</v>
      </c>
    </row>
    <row r="2720" spans="1:4" x14ac:dyDescent="0.25">
      <c r="A2720" s="2" t="s">
        <v>3418</v>
      </c>
      <c r="B2720" s="3">
        <v>-7.7253580093383832E-4</v>
      </c>
      <c r="C2720" s="3">
        <v>-5.8959239686373621E-4</v>
      </c>
      <c r="D2720" s="3">
        <v>4.9993600623565737E-4</v>
      </c>
    </row>
    <row r="2721" spans="1:4" x14ac:dyDescent="0.25">
      <c r="A2721" s="2" t="s">
        <v>3419</v>
      </c>
      <c r="B2721" s="3">
        <v>1.3247132301330556E-4</v>
      </c>
      <c r="C2721" s="3">
        <v>2.4473814619341294E-4</v>
      </c>
      <c r="D2721" s="3">
        <v>2.0644108553824481E-4</v>
      </c>
    </row>
    <row r="2722" spans="1:4" x14ac:dyDescent="0.25">
      <c r="A2722" s="2" t="s">
        <v>3420</v>
      </c>
      <c r="B2722" s="3">
        <v>5.7503581047058225E-4</v>
      </c>
      <c r="C2722" s="3">
        <v>2.3229764650523061E-4</v>
      </c>
      <c r="D2722" s="3">
        <v>5.0366479626973225E-4</v>
      </c>
    </row>
    <row r="2723" spans="1:4" x14ac:dyDescent="0.25">
      <c r="A2723" s="2" t="s">
        <v>3421</v>
      </c>
      <c r="B2723" s="3">
        <v>2.9498338699340755E-4</v>
      </c>
      <c r="C2723" s="3">
        <v>7.9960576476878465E-4</v>
      </c>
      <c r="D2723" s="3">
        <v>5.0462237413739786E-4</v>
      </c>
    </row>
    <row r="2724" spans="1:4" x14ac:dyDescent="0.25">
      <c r="A2724" s="2" t="s">
        <v>3422</v>
      </c>
      <c r="B2724" s="3">
        <v>-7.9989433288574232E-5</v>
      </c>
      <c r="C2724" s="3">
        <v>1.0214692781573827E-4</v>
      </c>
      <c r="D2724" s="3">
        <v>1.907668856802047E-4</v>
      </c>
    </row>
    <row r="2725" spans="1:4" x14ac:dyDescent="0.25">
      <c r="A2725" s="2" t="s">
        <v>3423</v>
      </c>
      <c r="B2725" s="3">
        <v>1.1824965476989759E-3</v>
      </c>
      <c r="C2725" s="3">
        <v>1.2897055057692331E-4</v>
      </c>
      <c r="D2725" s="3">
        <v>1.0535259862081146E-3</v>
      </c>
    </row>
    <row r="2726" spans="1:4" x14ac:dyDescent="0.25">
      <c r="A2726" s="2" t="s">
        <v>3424</v>
      </c>
      <c r="B2726" s="3">
        <v>-2.0998716354370125E-4</v>
      </c>
      <c r="C2726" s="3">
        <v>4.6966788633540026E-4</v>
      </c>
      <c r="D2726" s="3">
        <v>6.7965505877509735E-4</v>
      </c>
    </row>
    <row r="2727" spans="1:4" x14ac:dyDescent="0.25">
      <c r="A2727" s="2" t="s">
        <v>3425</v>
      </c>
      <c r="B2727" s="3">
        <v>-4.2498111724853516E-5</v>
      </c>
      <c r="C2727" s="3">
        <v>-9.1580736636842495E-5</v>
      </c>
      <c r="D2727" s="3">
        <v>2.6595493181957863E-4</v>
      </c>
    </row>
    <row r="2728" spans="1:4" x14ac:dyDescent="0.25">
      <c r="A2728" s="2" t="s">
        <v>3426</v>
      </c>
      <c r="B2728" s="3">
        <v>9.3746185302734332E-4</v>
      </c>
      <c r="C2728" s="3">
        <v>4.4449781444200204E-4</v>
      </c>
      <c r="D2728" s="3">
        <v>7.5931888204649903E-4</v>
      </c>
    </row>
    <row r="2729" spans="1:4" x14ac:dyDescent="0.25">
      <c r="A2729" s="2" t="s">
        <v>3427</v>
      </c>
      <c r="B2729" s="3">
        <v>6.2999129295349164E-4</v>
      </c>
      <c r="C2729" s="3">
        <v>9.0135094069410148E-4</v>
      </c>
      <c r="D2729" s="3">
        <v>3.2803149952087541E-4</v>
      </c>
    </row>
    <row r="2730" spans="1:4" x14ac:dyDescent="0.25">
      <c r="A2730" s="2" t="s">
        <v>3428</v>
      </c>
      <c r="B2730" s="3">
        <v>-2.9247999191284174E-4</v>
      </c>
      <c r="C2730" s="3">
        <v>1.65284589002111E-5</v>
      </c>
      <c r="D2730" s="3">
        <v>3.1134274627220298E-4</v>
      </c>
    </row>
    <row r="2731" spans="1:4" x14ac:dyDescent="0.25">
      <c r="A2731" s="2" t="s">
        <v>3429</v>
      </c>
      <c r="B2731" s="3">
        <v>-4.2748451232910156E-4</v>
      </c>
      <c r="C2731" s="3">
        <v>-2.5620095766498707E-4</v>
      </c>
      <c r="D2731" s="3">
        <v>1.8942966562462973E-4</v>
      </c>
    </row>
    <row r="2732" spans="1:4" x14ac:dyDescent="0.25">
      <c r="A2732" s="2" t="s">
        <v>3430</v>
      </c>
      <c r="B2732" s="3">
        <v>-3.7461519241333055E-5</v>
      </c>
      <c r="C2732" s="3">
        <v>2.3519120759374308E-5</v>
      </c>
      <c r="D2732" s="3">
        <v>1.4602515420847331E-4</v>
      </c>
    </row>
    <row r="2733" spans="1:4" x14ac:dyDescent="0.25">
      <c r="A2733" s="2" t="s">
        <v>3431</v>
      </c>
      <c r="B2733" s="3">
        <v>2.4974346160888733E-5</v>
      </c>
      <c r="C2733" s="3">
        <v>8.0730140439300212E-5</v>
      </c>
      <c r="D2733" s="3">
        <v>7.4613729339034735E-5</v>
      </c>
    </row>
    <row r="2734" spans="1:4" x14ac:dyDescent="0.25">
      <c r="A2734" s="2" t="s">
        <v>3432</v>
      </c>
      <c r="B2734" s="3">
        <v>-3.4749507904052756E-4</v>
      </c>
      <c r="C2734" s="3">
        <v>6.7894284711655968E-5</v>
      </c>
      <c r="D2734" s="3">
        <v>4.1912203414540256E-4</v>
      </c>
    </row>
    <row r="2735" spans="1:4" x14ac:dyDescent="0.25">
      <c r="A2735" s="2" t="s">
        <v>3433</v>
      </c>
      <c r="B2735" s="3">
        <v>-1.5750527381896978E-4</v>
      </c>
      <c r="C2735" s="3">
        <v>-3.8060634324210712E-4</v>
      </c>
      <c r="D2735" s="3">
        <v>4.4168117165099829E-4</v>
      </c>
    </row>
    <row r="2736" spans="1:4" x14ac:dyDescent="0.25">
      <c r="A2736" s="2" t="s">
        <v>3434</v>
      </c>
      <c r="B2736" s="3">
        <v>1.2899935245513931E-3</v>
      </c>
      <c r="C2736" s="3">
        <v>6.024500496550903E-4</v>
      </c>
      <c r="D2736" s="3">
        <v>8.2319755892967914E-4</v>
      </c>
    </row>
    <row r="2737" spans="1:4" x14ac:dyDescent="0.25">
      <c r="A2737" s="2" t="s">
        <v>3435</v>
      </c>
      <c r="B2737" s="3">
        <v>8.8500976562499957E-4</v>
      </c>
      <c r="C2737" s="3">
        <v>6.2915684429754016E-4</v>
      </c>
      <c r="D2737" s="3">
        <v>2.8577675038832234E-4</v>
      </c>
    </row>
    <row r="2738" spans="1:4" x14ac:dyDescent="0.25">
      <c r="A2738" s="2" t="s">
        <v>3436</v>
      </c>
      <c r="B2738" s="3">
        <v>2.4735927581786296E-6</v>
      </c>
      <c r="C2738" s="3">
        <v>4.6760156897107663E-4</v>
      </c>
      <c r="D2738" s="3">
        <v>4.6512797780451354E-4</v>
      </c>
    </row>
    <row r="2739" spans="1:4" x14ac:dyDescent="0.25">
      <c r="A2739" s="2" t="s">
        <v>3437</v>
      </c>
      <c r="B2739" s="3">
        <v>-5.1999092102050792E-4</v>
      </c>
      <c r="C2739" s="3">
        <v>-2.8360896340018366E-4</v>
      </c>
      <c r="D2739" s="3">
        <v>2.4607708019175328E-4</v>
      </c>
    </row>
    <row r="2740" spans="1:4" x14ac:dyDescent="0.25">
      <c r="A2740" s="2" t="s">
        <v>3438</v>
      </c>
      <c r="B2740" s="3">
        <v>6.449818611145026E-4</v>
      </c>
      <c r="C2740" s="3">
        <v>1.3038709766988182E-4</v>
      </c>
      <c r="D2740" s="3">
        <v>6.2541191437048783E-4</v>
      </c>
    </row>
    <row r="2741" spans="1:4" x14ac:dyDescent="0.25">
      <c r="A2741" s="2" t="s">
        <v>3439</v>
      </c>
      <c r="B2741" s="3">
        <v>1.4950335025787345E-3</v>
      </c>
      <c r="C2741" s="3">
        <v>5.0996105346712284E-4</v>
      </c>
      <c r="D2741" s="3">
        <v>1.8171946576330809E-3</v>
      </c>
    </row>
    <row r="2742" spans="1:4" x14ac:dyDescent="0.25">
      <c r="A2742" s="2" t="s">
        <v>3440</v>
      </c>
      <c r="B2742" s="3">
        <v>1.5024840831756579E-3</v>
      </c>
      <c r="C2742" s="3">
        <v>1.8799165841301142E-3</v>
      </c>
      <c r="D2742" s="3">
        <v>4.6963314525783013E-4</v>
      </c>
    </row>
    <row r="2743" spans="1:4" x14ac:dyDescent="0.25">
      <c r="A2743" s="2" t="s">
        <v>3441</v>
      </c>
      <c r="B2743" s="3">
        <v>-1.5753507614135696E-4</v>
      </c>
      <c r="C2743" s="3">
        <v>-2.7630916702037201E-4</v>
      </c>
      <c r="D2743" s="3">
        <v>7.6431044908531476E-4</v>
      </c>
    </row>
    <row r="2744" spans="1:4" x14ac:dyDescent="0.25">
      <c r="A2744" s="2" t="s">
        <v>3442</v>
      </c>
      <c r="B2744" s="3">
        <v>6.9001317024230881E-4</v>
      </c>
      <c r="C2744" s="3">
        <v>9.9855549706262591E-5</v>
      </c>
      <c r="D2744" s="3">
        <v>6.582606838492211E-4</v>
      </c>
    </row>
    <row r="2745" spans="1:4" x14ac:dyDescent="0.25">
      <c r="A2745" s="2" t="s">
        <v>3443</v>
      </c>
      <c r="B2745" s="3">
        <v>2.775192260742188E-4</v>
      </c>
      <c r="C2745" s="3">
        <v>5.4939754681981889E-4</v>
      </c>
      <c r="D2745" s="3">
        <v>4.1558409066055912E-4</v>
      </c>
    </row>
    <row r="2746" spans="1:4" x14ac:dyDescent="0.25">
      <c r="A2746" s="2" t="s">
        <v>3444</v>
      </c>
      <c r="B2746" s="3">
        <v>-1.1754035949707023E-4</v>
      </c>
      <c r="C2746" s="3">
        <v>-2.9960277618101838E-4</v>
      </c>
      <c r="D2746" s="3">
        <v>2.7019217623092134E-4</v>
      </c>
    </row>
    <row r="2747" spans="1:4" x14ac:dyDescent="0.25">
      <c r="A2747" s="2" t="s">
        <v>3445</v>
      </c>
      <c r="B2747" s="3">
        <v>-1.5497207641601552E-4</v>
      </c>
      <c r="C2747" s="3">
        <v>4.7085514779610094E-4</v>
      </c>
      <c r="D2747" s="3">
        <v>6.3340767883346449E-4</v>
      </c>
    </row>
    <row r="2748" spans="1:4" x14ac:dyDescent="0.25">
      <c r="A2748" s="2" t="s">
        <v>3446</v>
      </c>
      <c r="B2748" s="3">
        <v>6.6751241683960178E-4</v>
      </c>
      <c r="C2748" s="3">
        <v>-8.5717548699904055E-5</v>
      </c>
      <c r="D2748" s="3">
        <v>8.0740615157992655E-4</v>
      </c>
    </row>
    <row r="2749" spans="1:4" x14ac:dyDescent="0.25">
      <c r="A2749" s="2" t="s">
        <v>3447</v>
      </c>
      <c r="B2749" s="3">
        <v>2.6246905326843348E-4</v>
      </c>
      <c r="C2749" s="3">
        <v>7.6634772153738573E-4</v>
      </c>
      <c r="D2749" s="3">
        <v>5.038786694058216E-4</v>
      </c>
    </row>
    <row r="2750" spans="1:4" x14ac:dyDescent="0.25">
      <c r="A2750" s="2" t="s">
        <v>3448</v>
      </c>
      <c r="B2750" s="3">
        <v>-2.874433994293214E-4</v>
      </c>
      <c r="C2750" s="3">
        <v>-1.5159153190325025E-4</v>
      </c>
      <c r="D2750" s="3">
        <v>1.6606117242190529E-4</v>
      </c>
    </row>
    <row r="2751" spans="1:4" x14ac:dyDescent="0.25">
      <c r="A2751" s="2" t="s">
        <v>3449</v>
      </c>
      <c r="B2751" s="3">
        <v>-2.0000338554382335E-4</v>
      </c>
      <c r="C2751" s="3">
        <v>2.560396605986171E-4</v>
      </c>
      <c r="D2751" s="3">
        <v>4.5604304432345072E-4</v>
      </c>
    </row>
    <row r="2752" spans="1:4" x14ac:dyDescent="0.25">
      <c r="A2752" s="2" t="s">
        <v>3450</v>
      </c>
      <c r="B2752" s="3">
        <v>5.3000450134277344E-4</v>
      </c>
      <c r="C2752" s="3">
        <v>-1.1908914262903622E-4</v>
      </c>
      <c r="D2752" s="3">
        <v>6.9296926631068443E-4</v>
      </c>
    </row>
    <row r="2753" spans="1:4" x14ac:dyDescent="0.25">
      <c r="A2753" s="2" t="s">
        <v>3451</v>
      </c>
      <c r="B2753" s="3">
        <v>5.275011062622066E-4</v>
      </c>
      <c r="C2753" s="3">
        <v>4.7926782656304513E-4</v>
      </c>
      <c r="D2753" s="3">
        <v>2.7394988501328054E-4</v>
      </c>
    </row>
    <row r="2754" spans="1:4" x14ac:dyDescent="0.25">
      <c r="A2754" s="2" t="s">
        <v>3452</v>
      </c>
      <c r="B2754" s="3">
        <v>2.2751092910766599E-4</v>
      </c>
      <c r="C2754" s="3">
        <v>2.4018224939936772E-4</v>
      </c>
      <c r="D2754" s="3">
        <v>1.3215150465839545E-4</v>
      </c>
    </row>
    <row r="2755" spans="1:4" x14ac:dyDescent="0.25">
      <c r="A2755" s="2" t="s">
        <v>3453</v>
      </c>
      <c r="B2755" s="3">
        <v>-3.550350666046141E-4</v>
      </c>
      <c r="C2755" s="3">
        <v>1.6028638708576182E-4</v>
      </c>
      <c r="D2755" s="3">
        <v>5.1532145153032616E-4</v>
      </c>
    </row>
    <row r="2756" spans="1:4" x14ac:dyDescent="0.25">
      <c r="A2756" s="2" t="s">
        <v>3454</v>
      </c>
      <c r="B2756" s="3">
        <v>-2.425014972686766E-4</v>
      </c>
      <c r="C2756" s="3">
        <v>1.7080515499401388E-4</v>
      </c>
      <c r="D2756" s="3">
        <v>4.1330664862471227E-4</v>
      </c>
    </row>
    <row r="2757" spans="1:4" x14ac:dyDescent="0.25">
      <c r="A2757" s="2" t="s">
        <v>3455</v>
      </c>
      <c r="B2757" s="3">
        <v>5.9249997138976942E-4</v>
      </c>
      <c r="C2757" s="3">
        <v>7.4872405427583972E-5</v>
      </c>
      <c r="D2757" s="3">
        <v>5.4837238440086367E-4</v>
      </c>
    </row>
    <row r="2758" spans="1:4" x14ac:dyDescent="0.25">
      <c r="A2758" s="2" t="s">
        <v>3456</v>
      </c>
      <c r="B2758" s="3">
        <v>1.7075240612030025E-3</v>
      </c>
      <c r="C2758" s="3">
        <v>6.6032042559527326E-4</v>
      </c>
      <c r="D2758" s="3">
        <v>1.1125956225441786E-3</v>
      </c>
    </row>
    <row r="2759" spans="1:4" x14ac:dyDescent="0.25">
      <c r="A2759" s="2" t="s">
        <v>3457</v>
      </c>
      <c r="B2759" s="3">
        <v>2.3499727249145499E-3</v>
      </c>
      <c r="C2759" s="3">
        <v>1.1413594693294722E-3</v>
      </c>
      <c r="D2759" s="3">
        <v>1.2086132919648654E-3</v>
      </c>
    </row>
    <row r="2760" spans="1:4" x14ac:dyDescent="0.25">
      <c r="A2760" s="2" t="s">
        <v>3458</v>
      </c>
      <c r="B2760" s="3">
        <v>1.9350051879882817E-3</v>
      </c>
      <c r="C2760" s="3">
        <v>1.3033548725616129E-3</v>
      </c>
      <c r="D2760" s="3">
        <v>6.7465613892636524E-4</v>
      </c>
    </row>
    <row r="2761" spans="1:4" x14ac:dyDescent="0.25">
      <c r="A2761" s="2" t="s">
        <v>3459</v>
      </c>
      <c r="B2761" s="3">
        <v>-4.7248601913452105E-4</v>
      </c>
      <c r="C2761" s="3">
        <v>-5.7012429351743729E-5</v>
      </c>
      <c r="D2761" s="3">
        <v>4.3711768739740386E-4</v>
      </c>
    </row>
    <row r="2762" spans="1:4" x14ac:dyDescent="0.25">
      <c r="A2762" s="2" t="s">
        <v>3460</v>
      </c>
      <c r="B2762" s="3">
        <v>-7.650256156921377E-4</v>
      </c>
      <c r="C2762" s="3">
        <v>1.517209956318766E-4</v>
      </c>
      <c r="D2762" s="3">
        <v>9.167466196231544E-4</v>
      </c>
    </row>
    <row r="2763" spans="1:4" x14ac:dyDescent="0.25">
      <c r="A2763" s="2" t="s">
        <v>3461</v>
      </c>
      <c r="B2763" s="3">
        <v>-1.117497682571412E-3</v>
      </c>
      <c r="C2763" s="3">
        <v>-4.7816881851758775E-4</v>
      </c>
      <c r="D2763" s="3">
        <v>6.615388483623974E-4</v>
      </c>
    </row>
    <row r="2764" spans="1:4" x14ac:dyDescent="0.25">
      <c r="A2764" s="2" t="s">
        <v>3462</v>
      </c>
      <c r="B2764" s="3">
        <v>-1.4249980449676501E-3</v>
      </c>
      <c r="C2764" s="3">
        <v>-7.5169701085542285E-4</v>
      </c>
      <c r="D2764" s="3">
        <v>6.7330103047424949E-4</v>
      </c>
    </row>
    <row r="2765" spans="1:4" x14ac:dyDescent="0.25">
      <c r="A2765" s="2" t="s">
        <v>3463</v>
      </c>
      <c r="B2765" s="3">
        <v>-7.62492418289185E-4</v>
      </c>
      <c r="C2765" s="3">
        <v>-6.0401979499147349E-4</v>
      </c>
      <c r="D2765" s="3">
        <v>1.958640023076442E-4</v>
      </c>
    </row>
    <row r="2766" spans="1:4" x14ac:dyDescent="0.25">
      <c r="A2766" s="2" t="s">
        <v>3464</v>
      </c>
      <c r="B2766" s="3">
        <v>-1.534998416900635E-3</v>
      </c>
      <c r="C2766" s="3">
        <v>8.0909143491680852E-5</v>
      </c>
      <c r="D2766" s="3">
        <v>1.6159075612449676E-3</v>
      </c>
    </row>
    <row r="2767" spans="1:4" x14ac:dyDescent="0.25">
      <c r="A2767" s="2" t="s">
        <v>3465</v>
      </c>
      <c r="B2767" s="3">
        <v>-2.4774968624114999E-3</v>
      </c>
      <c r="C2767" s="3">
        <v>-1.7724478620948505E-3</v>
      </c>
      <c r="D2767" s="3">
        <v>7.5038627255707903E-4</v>
      </c>
    </row>
    <row r="2768" spans="1:4" x14ac:dyDescent="0.25">
      <c r="A2768" s="2" t="s">
        <v>3466</v>
      </c>
      <c r="B2768" s="3">
        <v>3.8999319076537994E-4</v>
      </c>
      <c r="C2768" s="3">
        <v>-7.8088964585276672E-5</v>
      </c>
      <c r="D2768" s="3">
        <v>8.1403611056884929E-4</v>
      </c>
    </row>
    <row r="2769" spans="1:4" x14ac:dyDescent="0.25">
      <c r="A2769" s="2" t="s">
        <v>3467</v>
      </c>
      <c r="B2769" s="3">
        <v>1.2600123882293697E-3</v>
      </c>
      <c r="C2769" s="3">
        <v>1.1382807797417618E-3</v>
      </c>
      <c r="D2769" s="3">
        <v>4.1201413478120241E-4</v>
      </c>
    </row>
    <row r="2770" spans="1:4" x14ac:dyDescent="0.25">
      <c r="A2770" s="2" t="s">
        <v>3468</v>
      </c>
      <c r="B2770" s="3">
        <v>-1.2274682521820064E-3</v>
      </c>
      <c r="C2770" s="3">
        <v>-1.0842641972885768E-4</v>
      </c>
      <c r="D2770" s="3">
        <v>1.1190418208570912E-3</v>
      </c>
    </row>
    <row r="2771" spans="1:4" x14ac:dyDescent="0.25">
      <c r="A2771" s="2" t="s">
        <v>3469</v>
      </c>
      <c r="B2771" s="3">
        <v>-8.6256861686706554E-4</v>
      </c>
      <c r="C2771" s="3">
        <v>-5.458515870486744E-4</v>
      </c>
      <c r="D2771" s="3">
        <v>4.4242584044695908E-4</v>
      </c>
    </row>
    <row r="2772" spans="1:4" x14ac:dyDescent="0.25">
      <c r="A2772" s="2" t="s">
        <v>3470</v>
      </c>
      <c r="B2772" s="3">
        <v>-5.4749846458435178E-4</v>
      </c>
      <c r="C2772" s="3">
        <v>-5.7956492355515406E-5</v>
      </c>
      <c r="D2772" s="3">
        <v>4.8954196518025106E-4</v>
      </c>
    </row>
    <row r="2773" spans="1:4" x14ac:dyDescent="0.25">
      <c r="A2773" s="2" t="s">
        <v>3471</v>
      </c>
      <c r="B2773" s="3">
        <v>-5.2747130393981944E-4</v>
      </c>
      <c r="C2773" s="3">
        <v>-4.5663554715247301E-4</v>
      </c>
      <c r="D2773" s="3">
        <v>2.1828432909387638E-4</v>
      </c>
    </row>
    <row r="2774" spans="1:4" x14ac:dyDescent="0.25">
      <c r="A2774" s="2" t="s">
        <v>3472</v>
      </c>
      <c r="B2774" s="3">
        <v>2.0250678062438973E-4</v>
      </c>
      <c r="C2774" s="3">
        <v>4.9679218136589032E-4</v>
      </c>
      <c r="D2774" s="3">
        <v>2.9428540074150067E-4</v>
      </c>
    </row>
    <row r="2775" spans="1:4" x14ac:dyDescent="0.25">
      <c r="A2775" s="2" t="s">
        <v>3473</v>
      </c>
      <c r="B2775" s="3">
        <v>1.6748905181884749E-4</v>
      </c>
      <c r="C2775" s="3">
        <v>1.4520546352514419E-4</v>
      </c>
      <c r="D2775" s="3">
        <v>9.4746086688246551E-5</v>
      </c>
    </row>
    <row r="2776" spans="1:4" x14ac:dyDescent="0.25">
      <c r="A2776" s="2" t="s">
        <v>3474</v>
      </c>
      <c r="B2776" s="3">
        <v>2.8750300407409679E-4</v>
      </c>
      <c r="C2776" s="3">
        <v>3.3596074081287963E-4</v>
      </c>
      <c r="D2776" s="3">
        <v>2.1956548334856047E-4</v>
      </c>
    </row>
    <row r="2777" spans="1:4" x14ac:dyDescent="0.25">
      <c r="A2777" s="2" t="s">
        <v>3475</v>
      </c>
      <c r="B2777" s="3">
        <v>-8.4248185157775716E-4</v>
      </c>
      <c r="C2777" s="3">
        <v>4.9170802958542481E-4</v>
      </c>
      <c r="D2777" s="3">
        <v>1.3341898848011624E-3</v>
      </c>
    </row>
    <row r="2778" spans="1:4" x14ac:dyDescent="0.25">
      <c r="A2778" s="2" t="s">
        <v>3476</v>
      </c>
      <c r="B2778" s="3">
        <v>-1.2250244617462163E-3</v>
      </c>
      <c r="C2778" s="3">
        <v>-7.2845769182094987E-4</v>
      </c>
      <c r="D2778" s="3">
        <v>6.1099071535863946E-4</v>
      </c>
    </row>
    <row r="2779" spans="1:4" x14ac:dyDescent="0.25">
      <c r="A2779" s="2" t="s">
        <v>3477</v>
      </c>
      <c r="B2779" s="3">
        <v>-1.8247961997985829E-4</v>
      </c>
      <c r="C2779" s="3">
        <v>-1.5661085012652615E-4</v>
      </c>
      <c r="D2779" s="3">
        <v>1.3699371174880081E-4</v>
      </c>
    </row>
    <row r="2780" spans="1:4" x14ac:dyDescent="0.25">
      <c r="A2780" s="2" t="s">
        <v>3478</v>
      </c>
      <c r="B2780" s="3">
        <v>3.4248828887939453E-4</v>
      </c>
      <c r="C2780" s="3">
        <v>5.8129547323915176E-4</v>
      </c>
      <c r="D2780" s="3">
        <v>3.6303901651990611E-4</v>
      </c>
    </row>
    <row r="2781" spans="1:4" x14ac:dyDescent="0.25">
      <c r="A2781" s="2" t="s">
        <v>3479</v>
      </c>
      <c r="B2781" s="3">
        <v>2.9498338699340847E-4</v>
      </c>
      <c r="C2781" s="3">
        <v>4.9406573452870372E-4</v>
      </c>
      <c r="D2781" s="3">
        <v>2.3086231158231396E-4</v>
      </c>
    </row>
    <row r="2782" spans="1:4" x14ac:dyDescent="0.25">
      <c r="A2782" s="2" t="s">
        <v>3480</v>
      </c>
      <c r="B2782" s="3">
        <v>2.1502375602722146E-4</v>
      </c>
      <c r="C2782" s="3">
        <v>8.0645631555853538E-5</v>
      </c>
      <c r="D2782" s="3">
        <v>4.6340391054400248E-4</v>
      </c>
    </row>
    <row r="2783" spans="1:4" x14ac:dyDescent="0.25">
      <c r="A2783" s="2" t="s">
        <v>3481</v>
      </c>
      <c r="B2783" s="3">
        <v>9.2250108718871897E-4</v>
      </c>
      <c r="C2783" s="3">
        <v>8.4558018534153353E-4</v>
      </c>
      <c r="D2783" s="3">
        <v>2.893028449761913E-4</v>
      </c>
    </row>
    <row r="2784" spans="1:4" x14ac:dyDescent="0.25">
      <c r="A2784" s="2" t="s">
        <v>3482</v>
      </c>
      <c r="B2784" s="3">
        <v>-9.8001956939697049E-4</v>
      </c>
      <c r="C2784" s="3">
        <v>2.6482781413506007E-4</v>
      </c>
      <c r="D2784" s="3">
        <v>1.2448473935364759E-3</v>
      </c>
    </row>
    <row r="2785" spans="1:4" x14ac:dyDescent="0.25">
      <c r="A2785" s="2" t="s">
        <v>3483</v>
      </c>
      <c r="B2785" s="3">
        <v>-7.2479248046873997E-5</v>
      </c>
      <c r="C2785" s="3">
        <v>-2.0485473214648669E-4</v>
      </c>
      <c r="D2785" s="3">
        <v>5.7038335580728017E-4</v>
      </c>
    </row>
    <row r="2786" spans="1:4" x14ac:dyDescent="0.25">
      <c r="A2786" s="2" t="s">
        <v>3484</v>
      </c>
      <c r="B2786" s="3">
        <v>-6.5249204635620009E-4</v>
      </c>
      <c r="C2786" s="3">
        <v>-2.1660601083794978E-4</v>
      </c>
      <c r="D2786" s="3">
        <v>5.1551330034271836E-4</v>
      </c>
    </row>
    <row r="2787" spans="1:4" x14ac:dyDescent="0.25">
      <c r="A2787" s="2" t="s">
        <v>3485</v>
      </c>
      <c r="B2787" s="3">
        <v>1.3624429702758811E-3</v>
      </c>
      <c r="C2787" s="3">
        <v>3.7087284363224171E-4</v>
      </c>
      <c r="D2787" s="3">
        <v>1.1613395981839858E-3</v>
      </c>
    </row>
    <row r="2788" spans="1:4" x14ac:dyDescent="0.25">
      <c r="A2788" s="2" t="s">
        <v>3486</v>
      </c>
      <c r="B2788" s="3">
        <v>8.6757540702819737E-4</v>
      </c>
      <c r="C2788" s="3">
        <v>9.4175022968556743E-4</v>
      </c>
      <c r="D2788" s="3">
        <v>6.7493114329408876E-4</v>
      </c>
    </row>
    <row r="2789" spans="1:4" x14ac:dyDescent="0.25">
      <c r="A2789" s="2" t="s">
        <v>3487</v>
      </c>
      <c r="B2789" s="3">
        <v>-3.5753846168518023E-4</v>
      </c>
      <c r="C2789" s="3">
        <v>-4.3457737160679309E-4</v>
      </c>
      <c r="D2789" s="3">
        <v>5.0636576634133235E-4</v>
      </c>
    </row>
    <row r="2790" spans="1:4" x14ac:dyDescent="0.25">
      <c r="A2790" s="2" t="s">
        <v>3488</v>
      </c>
      <c r="B2790" s="3">
        <v>-9.0500712394714355E-4</v>
      </c>
      <c r="C2790" s="3">
        <v>6.6858223340204794E-4</v>
      </c>
      <c r="D2790" s="3">
        <v>1.5735893757664596E-3</v>
      </c>
    </row>
    <row r="2791" spans="1:4" x14ac:dyDescent="0.25">
      <c r="A2791" s="2" t="s">
        <v>3489</v>
      </c>
      <c r="B2791" s="3">
        <v>1.4749169349670302E-4</v>
      </c>
      <c r="C2791" s="3">
        <v>1.515734676331702E-4</v>
      </c>
      <c r="D2791" s="3">
        <v>6.9419744431797837E-4</v>
      </c>
    </row>
    <row r="2792" spans="1:4" x14ac:dyDescent="0.25">
      <c r="A2792" s="2" t="s">
        <v>3490</v>
      </c>
      <c r="B2792" s="3">
        <v>-6.4969062805176798E-5</v>
      </c>
      <c r="C2792" s="3">
        <v>-2.4949142857622059E-4</v>
      </c>
      <c r="D2792" s="3">
        <v>5.4530818670173197E-4</v>
      </c>
    </row>
    <row r="2793" spans="1:4" x14ac:dyDescent="0.25">
      <c r="A2793" s="2" t="s">
        <v>3491</v>
      </c>
      <c r="B2793" s="3">
        <v>7.2509050369263752E-5</v>
      </c>
      <c r="C2793" s="3">
        <v>7.9662432926852489E-4</v>
      </c>
      <c r="D2793" s="3">
        <v>7.2411527798976717E-4</v>
      </c>
    </row>
    <row r="2794" spans="1:4" x14ac:dyDescent="0.25">
      <c r="A2794" s="2" t="s">
        <v>3492</v>
      </c>
      <c r="B2794" s="3">
        <v>3.1498074531555197E-4</v>
      </c>
      <c r="C2794" s="3">
        <v>-1.4028856048753371E-4</v>
      </c>
      <c r="D2794" s="3">
        <v>6.464181024057325E-4</v>
      </c>
    </row>
    <row r="2795" spans="1:4" x14ac:dyDescent="0.25">
      <c r="A2795" s="2" t="s">
        <v>3493</v>
      </c>
      <c r="B2795" s="3">
        <v>-1.2516975402831733E-5</v>
      </c>
      <c r="C2795" s="3">
        <v>7.3671778955031143E-4</v>
      </c>
      <c r="D2795" s="3">
        <v>7.4923476495314389E-4</v>
      </c>
    </row>
    <row r="2796" spans="1:4" x14ac:dyDescent="0.25">
      <c r="A2796" s="2" t="s">
        <v>3494</v>
      </c>
      <c r="B2796" s="3">
        <v>-6.8998336791992198E-4</v>
      </c>
      <c r="C2796" s="3">
        <v>-1.7363979804940744E-4</v>
      </c>
      <c r="D2796" s="3">
        <v>5.1634357078000914E-4</v>
      </c>
    </row>
    <row r="2797" spans="1:4" x14ac:dyDescent="0.25">
      <c r="A2797" s="2" t="s">
        <v>3495</v>
      </c>
      <c r="B2797" s="3">
        <v>-1.7499923706054696E-4</v>
      </c>
      <c r="C2797" s="3">
        <v>-9.2443238258965734E-5</v>
      </c>
      <c r="D2797" s="3">
        <v>1.6173650726614133E-4</v>
      </c>
    </row>
    <row r="2798" spans="1:4" x14ac:dyDescent="0.25">
      <c r="A2798" s="2" t="s">
        <v>3496</v>
      </c>
      <c r="B2798" s="3">
        <v>1.7464160919189375E-5</v>
      </c>
      <c r="C2798" s="3">
        <v>3.8633077383565262E-4</v>
      </c>
      <c r="D2798" s="3">
        <v>4.5682034578931031E-4</v>
      </c>
    </row>
    <row r="2799" spans="1:4" x14ac:dyDescent="0.25">
      <c r="A2799" s="2" t="s">
        <v>3497</v>
      </c>
      <c r="B2799" s="3">
        <v>3.2004714012145974E-4</v>
      </c>
      <c r="C2799" s="3">
        <v>5.5673190763627655E-4</v>
      </c>
      <c r="D2799" s="3">
        <v>2.3737113406241417E-4</v>
      </c>
    </row>
    <row r="2800" spans="1:4" x14ac:dyDescent="0.25">
      <c r="A2800" s="2" t="s">
        <v>3498</v>
      </c>
      <c r="B2800" s="3">
        <v>-2.4002790451049794E-4</v>
      </c>
      <c r="C2800" s="3">
        <v>3.1842555654293403E-4</v>
      </c>
      <c r="D2800" s="3">
        <v>5.5845346105343197E-4</v>
      </c>
    </row>
    <row r="2801" spans="1:4" x14ac:dyDescent="0.25">
      <c r="A2801" s="2" t="s">
        <v>3499</v>
      </c>
      <c r="B2801" s="3">
        <v>-8.2492828369140503E-5</v>
      </c>
      <c r="C2801" s="3">
        <v>1.9597125537984542E-4</v>
      </c>
      <c r="D2801" s="3">
        <v>2.9581563194369664E-4</v>
      </c>
    </row>
    <row r="2802" spans="1:4" x14ac:dyDescent="0.25">
      <c r="A2802" s="2" t="s">
        <v>3500</v>
      </c>
      <c r="B2802" s="3">
        <v>-9.0003013610839681E-5</v>
      </c>
      <c r="C2802" s="3">
        <v>2.2018524214217905E-4</v>
      </c>
      <c r="D2802" s="3">
        <v>3.5354955434741003E-4</v>
      </c>
    </row>
    <row r="2803" spans="1:4" x14ac:dyDescent="0.25">
      <c r="A2803" s="2" t="s">
        <v>3501</v>
      </c>
      <c r="B2803" s="3">
        <v>1.000165939331055E-4</v>
      </c>
      <c r="C2803" s="3">
        <v>5.9015106671722606E-4</v>
      </c>
      <c r="D2803" s="3">
        <v>4.901344727841207E-4</v>
      </c>
    </row>
    <row r="2804" spans="1:4" x14ac:dyDescent="0.25">
      <c r="A2804" s="2" t="s">
        <v>3502</v>
      </c>
      <c r="B2804" s="3">
        <v>-1.5252828598022466E-4</v>
      </c>
      <c r="C2804" s="3">
        <v>2.6297702606825635E-4</v>
      </c>
      <c r="D2804" s="3">
        <v>4.2284342634957273E-4</v>
      </c>
    </row>
    <row r="2805" spans="1:4" x14ac:dyDescent="0.25">
      <c r="A2805" s="2" t="s">
        <v>3503</v>
      </c>
      <c r="B2805" s="3">
        <v>2.3999810218811024E-4</v>
      </c>
      <c r="C2805" s="3">
        <v>3.2952373658190487E-4</v>
      </c>
      <c r="D2805" s="3">
        <v>2.9167014145059511E-4</v>
      </c>
    </row>
    <row r="2806" spans="1:4" x14ac:dyDescent="0.25">
      <c r="A2806" s="2" t="s">
        <v>3504</v>
      </c>
      <c r="B2806" s="3">
        <v>-5.0067901611325008E-6</v>
      </c>
      <c r="C2806" s="3">
        <v>4.4695592850985133E-4</v>
      </c>
      <c r="D2806" s="3">
        <v>4.5196272185421549E-4</v>
      </c>
    </row>
    <row r="2807" spans="1:4" x14ac:dyDescent="0.25">
      <c r="A2807" s="2" t="s">
        <v>3505</v>
      </c>
      <c r="B2807" s="3">
        <v>-1.7274618148803702E-3</v>
      </c>
      <c r="C2807" s="3">
        <v>3.3140334198833449E-4</v>
      </c>
      <c r="D2807" s="3">
        <v>2.058865156868706E-3</v>
      </c>
    </row>
    <row r="2808" spans="1:4" x14ac:dyDescent="0.25">
      <c r="A2808" s="2" t="s">
        <v>3506</v>
      </c>
      <c r="B2808" s="3">
        <v>-2.4649798870086679E-3</v>
      </c>
      <c r="C2808" s="3">
        <v>-1.1864147868436703E-3</v>
      </c>
      <c r="D2808" s="3">
        <v>1.2785651051672165E-3</v>
      </c>
    </row>
    <row r="2809" spans="1:4" x14ac:dyDescent="0.25">
      <c r="A2809" s="2" t="s">
        <v>3507</v>
      </c>
      <c r="B2809" s="3">
        <v>-7.2753429412841656E-4</v>
      </c>
      <c r="C2809" s="3">
        <v>-3.9000237029540488E-4</v>
      </c>
      <c r="D2809" s="3">
        <v>5.3679541088058657E-4</v>
      </c>
    </row>
    <row r="2810" spans="1:4" x14ac:dyDescent="0.25">
      <c r="A2810" s="2" t="s">
        <v>3508</v>
      </c>
      <c r="B2810" s="3">
        <v>-8.4501504898071354E-4</v>
      </c>
      <c r="C2810" s="3">
        <v>2.0905954079353251E-4</v>
      </c>
      <c r="D2810" s="3">
        <v>1.0540745897742465E-3</v>
      </c>
    </row>
    <row r="2811" spans="1:4" x14ac:dyDescent="0.25">
      <c r="A2811" s="2" t="s">
        <v>3509</v>
      </c>
      <c r="B2811" s="3">
        <v>-3.1748414039611697E-4</v>
      </c>
      <c r="C2811" s="3">
        <v>1.663744482698348E-4</v>
      </c>
      <c r="D2811" s="3">
        <v>5.6966878400999121E-4</v>
      </c>
    </row>
    <row r="2812" spans="1:4" x14ac:dyDescent="0.25">
      <c r="A2812" s="2" t="s">
        <v>3510</v>
      </c>
      <c r="B2812" s="3">
        <v>5.4749846458435048E-4</v>
      </c>
      <c r="C2812" s="3">
        <v>5.9586164024949539E-4</v>
      </c>
      <c r="D2812" s="3">
        <v>1.7711253713059699E-4</v>
      </c>
    </row>
    <row r="2813" spans="1:4" x14ac:dyDescent="0.25">
      <c r="A2813" s="2" t="s">
        <v>3511</v>
      </c>
      <c r="B2813" s="3">
        <v>-1.2274980545043941E-3</v>
      </c>
      <c r="C2813" s="3">
        <v>5.7047362497542064E-4</v>
      </c>
      <c r="D2813" s="3">
        <v>1.7979716576519416E-3</v>
      </c>
    </row>
    <row r="2814" spans="1:4" x14ac:dyDescent="0.25">
      <c r="A2814" s="2" t="s">
        <v>3512</v>
      </c>
      <c r="B2814" s="3">
        <v>-1.8875300884246848E-3</v>
      </c>
      <c r="C2814" s="3">
        <v>-6.7420656250760658E-4</v>
      </c>
      <c r="D2814" s="3">
        <v>1.2133235286455595E-3</v>
      </c>
    </row>
    <row r="2815" spans="1:4" x14ac:dyDescent="0.25">
      <c r="A2815" s="2" t="s">
        <v>3513</v>
      </c>
      <c r="B2815" s="3">
        <v>-1.2499094009399425E-4</v>
      </c>
      <c r="C2815" s="3">
        <v>-2.657898266988933E-5</v>
      </c>
      <c r="D2815" s="3">
        <v>5.0685660971794288E-4</v>
      </c>
    </row>
    <row r="2816" spans="1:4" x14ac:dyDescent="0.25">
      <c r="A2816" s="2" t="s">
        <v>3514</v>
      </c>
      <c r="B2816" s="3">
        <v>6.0003995895385721E-4</v>
      </c>
      <c r="C2816" s="3">
        <v>4.4802427714785219E-4</v>
      </c>
      <c r="D2816" s="3">
        <v>5.2546249935403466E-4</v>
      </c>
    </row>
    <row r="2817" spans="1:4" x14ac:dyDescent="0.25">
      <c r="A2817" s="2" t="s">
        <v>3515</v>
      </c>
      <c r="B2817" s="3">
        <v>-6.502866744995025E-5</v>
      </c>
      <c r="C2817" s="3">
        <v>9.0771499162656309E-4</v>
      </c>
      <c r="D2817" s="3">
        <v>9.7274364816257719E-4</v>
      </c>
    </row>
    <row r="2818" spans="1:4" x14ac:dyDescent="0.25">
      <c r="A2818" s="2" t="s">
        <v>3516</v>
      </c>
      <c r="B2818" s="3">
        <v>-6.6000223159789909E-4</v>
      </c>
      <c r="C2818" s="3">
        <v>-2.5709975852805666E-4</v>
      </c>
      <c r="D2818" s="3">
        <v>4.0290247125085449E-4</v>
      </c>
    </row>
    <row r="2819" spans="1:4" x14ac:dyDescent="0.25">
      <c r="A2819" s="2" t="s">
        <v>3517</v>
      </c>
      <c r="B2819" s="3">
        <v>1.3747811317443864E-4</v>
      </c>
      <c r="C2819" s="3">
        <v>3.4646112635527965E-4</v>
      </c>
      <c r="D2819" s="3">
        <v>3.1226964165398391E-4</v>
      </c>
    </row>
    <row r="2820" spans="1:4" x14ac:dyDescent="0.25">
      <c r="A2820" s="2" t="s">
        <v>3518</v>
      </c>
      <c r="B2820" s="3">
        <v>2.9253959655761724E-4</v>
      </c>
      <c r="C2820" s="3">
        <v>5.4724428446206741E-4</v>
      </c>
      <c r="D2820" s="3">
        <v>3.0956173031881923E-4</v>
      </c>
    </row>
    <row r="2821" spans="1:4" x14ac:dyDescent="0.25">
      <c r="A2821" s="2" t="s">
        <v>3519</v>
      </c>
      <c r="B2821" s="3">
        <v>3.2484531402587877E-5</v>
      </c>
      <c r="C2821" s="3">
        <v>4.8221259839920089E-4</v>
      </c>
      <c r="D2821" s="3">
        <v>4.4972806608711824E-4</v>
      </c>
    </row>
    <row r="2822" spans="1:4" x14ac:dyDescent="0.25">
      <c r="A2822" s="2" t="s">
        <v>3520</v>
      </c>
      <c r="B2822" s="3">
        <v>-4.5001506805420125E-5</v>
      </c>
      <c r="C2822" s="3">
        <v>1.6955885553215927E-4</v>
      </c>
      <c r="D2822" s="3">
        <v>2.1456036211020546E-4</v>
      </c>
    </row>
    <row r="2823" spans="1:4" x14ac:dyDescent="0.25">
      <c r="A2823" s="2" t="s">
        <v>3521</v>
      </c>
      <c r="B2823" s="3">
        <v>-6.7472457885742147E-5</v>
      </c>
      <c r="C2823" s="3">
        <v>5.2182777653797551E-4</v>
      </c>
      <c r="D2823" s="3">
        <v>5.8930023078573857E-4</v>
      </c>
    </row>
    <row r="2824" spans="1:4" x14ac:dyDescent="0.25">
      <c r="A2824" s="2" t="s">
        <v>3522</v>
      </c>
      <c r="B2824" s="3">
        <v>-3.5998225212097157E-4</v>
      </c>
      <c r="C2824" s="3">
        <v>1.2836571477237152E-4</v>
      </c>
      <c r="D2824" s="3">
        <v>4.8834796734808996E-4</v>
      </c>
    </row>
    <row r="2825" spans="1:4" x14ac:dyDescent="0.25">
      <c r="A2825" s="2" t="s">
        <v>3523</v>
      </c>
      <c r="B2825" s="3">
        <v>1.0499358177185048E-4</v>
      </c>
      <c r="C2825" s="3">
        <v>9.6924726662450694E-5</v>
      </c>
      <c r="D2825" s="3">
        <v>2.9326500317949933E-4</v>
      </c>
    </row>
    <row r="2826" spans="1:4" x14ac:dyDescent="0.25">
      <c r="A2826" s="2" t="s">
        <v>3524</v>
      </c>
      <c r="B2826" s="3">
        <v>3.7750601768493647E-4</v>
      </c>
      <c r="C2826" s="3">
        <v>7.0336609496735047E-4</v>
      </c>
      <c r="D2826" s="3">
        <v>3.2586007728241389E-4</v>
      </c>
    </row>
    <row r="2827" spans="1:4" x14ac:dyDescent="0.25">
      <c r="A2827" s="2" t="s">
        <v>3525</v>
      </c>
      <c r="B2827" s="3">
        <v>1.99973583221435E-5</v>
      </c>
      <c r="C2827" s="3">
        <v>4.8277986252287508E-4</v>
      </c>
      <c r="D2827" s="3">
        <v>4.6278250374598418E-4</v>
      </c>
    </row>
    <row r="2828" spans="1:4" x14ac:dyDescent="0.25">
      <c r="A2828" s="2" t="s">
        <v>3526</v>
      </c>
      <c r="B2828" s="3">
        <v>2.5004148483276347E-5</v>
      </c>
      <c r="C2828" s="3">
        <v>2.9593069393740729E-4</v>
      </c>
      <c r="D2828" s="3">
        <v>3.0278997382993106E-4</v>
      </c>
    </row>
    <row r="2829" spans="1:4" x14ac:dyDescent="0.25">
      <c r="A2829" s="2" t="s">
        <v>3527</v>
      </c>
      <c r="B2829" s="3">
        <v>-2.9253959655761708E-4</v>
      </c>
      <c r="C2829" s="3">
        <v>1.994443246076115E-4</v>
      </c>
      <c r="D2829" s="3">
        <v>4.9198391570826083E-4</v>
      </c>
    </row>
    <row r="2830" spans="1:4" x14ac:dyDescent="0.25">
      <c r="A2830" s="2" t="s">
        <v>3528</v>
      </c>
      <c r="B2830" s="3">
        <v>6.4751505851745605E-4</v>
      </c>
      <c r="C2830" s="3">
        <v>2.2090035417932094E-4</v>
      </c>
      <c r="D2830" s="3">
        <v>8.2807625040004387E-4</v>
      </c>
    </row>
    <row r="2831" spans="1:4" x14ac:dyDescent="0.25">
      <c r="A2831" s="2" t="s">
        <v>3529</v>
      </c>
      <c r="B2831" s="3">
        <v>9.6747279167175325E-4</v>
      </c>
      <c r="C2831" s="3">
        <v>1.1763768002310832E-3</v>
      </c>
      <c r="D2831" s="3">
        <v>4.4037374755134806E-4</v>
      </c>
    </row>
    <row r="2832" spans="1:4" x14ac:dyDescent="0.25">
      <c r="A2832" s="2" t="s">
        <v>3530</v>
      </c>
      <c r="B2832" s="3">
        <v>3.8254261016845698E-4</v>
      </c>
      <c r="C2832" s="3">
        <v>5.0178530364064467E-4</v>
      </c>
      <c r="D2832" s="3">
        <v>2.0276872965041559E-4</v>
      </c>
    </row>
    <row r="2833" spans="1:4" x14ac:dyDescent="0.25">
      <c r="A2833" s="2" t="s">
        <v>3531</v>
      </c>
      <c r="B2833" s="3">
        <v>1.6748905181884749E-4</v>
      </c>
      <c r="C2833" s="3">
        <v>3.9714212880426197E-4</v>
      </c>
      <c r="D2833" s="3">
        <v>3.0327287095133215E-4</v>
      </c>
    </row>
    <row r="2834" spans="1:4" x14ac:dyDescent="0.25">
      <c r="A2834" s="2" t="s">
        <v>3532</v>
      </c>
      <c r="B2834" s="3">
        <v>5.9992074966430698E-5</v>
      </c>
      <c r="C2834" s="3">
        <v>3.3095460230470053E-4</v>
      </c>
      <c r="D2834" s="3">
        <v>3.5622345785668602E-4</v>
      </c>
    </row>
    <row r="2835" spans="1:4" x14ac:dyDescent="0.25">
      <c r="A2835" s="2" t="s">
        <v>3533</v>
      </c>
      <c r="B2835" s="3">
        <v>1.8501281738281234E-4</v>
      </c>
      <c r="C2835" s="3">
        <v>5.2076210886298213E-4</v>
      </c>
      <c r="D2835" s="3">
        <v>3.3574929148016963E-4</v>
      </c>
    </row>
    <row r="2836" spans="1:4" x14ac:dyDescent="0.25">
      <c r="A2836" s="2" t="s">
        <v>3534</v>
      </c>
      <c r="B2836" s="3">
        <v>1.0249614715576159E-3</v>
      </c>
      <c r="C2836" s="3">
        <v>3.504385153973999E-4</v>
      </c>
      <c r="D2836" s="3">
        <v>1.9582066306611519E-3</v>
      </c>
    </row>
    <row r="2837" spans="1:4" x14ac:dyDescent="0.25">
      <c r="A2837" s="2" t="s">
        <v>3535</v>
      </c>
      <c r="B2837" s="3">
        <v>-9.1496109962463292E-4</v>
      </c>
      <c r="C2837" s="3">
        <v>1.0164951490878595E-3</v>
      </c>
      <c r="D2837" s="3">
        <v>1.931456237798558E-3</v>
      </c>
    </row>
    <row r="2838" spans="1:4" x14ac:dyDescent="0.25">
      <c r="A2838" s="2" t="s">
        <v>3536</v>
      </c>
      <c r="B2838" s="3">
        <v>-6.2003731727600108E-4</v>
      </c>
      <c r="C2838" s="3">
        <v>-8.9712201770453316E-5</v>
      </c>
      <c r="D2838" s="3">
        <v>5.3342386490840021E-4</v>
      </c>
    </row>
    <row r="2839" spans="1:4" x14ac:dyDescent="0.25">
      <c r="A2839" s="2" t="s">
        <v>3537</v>
      </c>
      <c r="B2839" s="3">
        <v>6.7502260208131292E-5</v>
      </c>
      <c r="C2839" s="3">
        <v>2.5314480944871304E-4</v>
      </c>
      <c r="D2839" s="3">
        <v>5.7084712170762909E-4</v>
      </c>
    </row>
    <row r="2840" spans="1:4" x14ac:dyDescent="0.25">
      <c r="A2840" s="2" t="s">
        <v>3538</v>
      </c>
      <c r="B2840" s="3">
        <v>2.2000074386596707E-4</v>
      </c>
      <c r="C2840" s="3">
        <v>2.6213507953798388E-4</v>
      </c>
      <c r="D2840" s="3">
        <v>3.7916597284493031E-4</v>
      </c>
    </row>
    <row r="2841" spans="1:4" x14ac:dyDescent="0.25">
      <c r="A2841" s="2" t="s">
        <v>3539</v>
      </c>
      <c r="B2841" s="3">
        <v>-5.3247809410095258E-4</v>
      </c>
      <c r="C2841" s="3">
        <v>5.6821531234163623E-4</v>
      </c>
      <c r="D2841" s="3">
        <v>1.1006934146280405E-3</v>
      </c>
    </row>
    <row r="2842" spans="1:4" x14ac:dyDescent="0.25">
      <c r="A2842" s="2" t="s">
        <v>3540</v>
      </c>
      <c r="B2842" s="3">
        <v>-1.6325116157531751E-3</v>
      </c>
      <c r="C2842" s="3">
        <v>-3.3698188372000015E-4</v>
      </c>
      <c r="D2842" s="3">
        <v>1.2955297352164057E-3</v>
      </c>
    </row>
    <row r="2843" spans="1:4" x14ac:dyDescent="0.25">
      <c r="A2843" s="2" t="s">
        <v>3541</v>
      </c>
      <c r="B2843" s="3">
        <v>5.254149436950727E-5</v>
      </c>
      <c r="C2843" s="3">
        <v>-5.0906995056720923E-5</v>
      </c>
      <c r="D2843" s="3">
        <v>5.3626978115062273E-4</v>
      </c>
    </row>
    <row r="2844" spans="1:4" x14ac:dyDescent="0.25">
      <c r="A2844" s="2" t="s">
        <v>3542</v>
      </c>
      <c r="B2844" s="3">
        <v>1.1995434761047354E-4</v>
      </c>
      <c r="C2844" s="3">
        <v>6.1853433271607963E-4</v>
      </c>
      <c r="D2844" s="3">
        <v>4.9857998237712298E-4</v>
      </c>
    </row>
    <row r="2845" spans="1:4" x14ac:dyDescent="0.25">
      <c r="A2845" s="2" t="s">
        <v>3543</v>
      </c>
      <c r="B2845" s="3">
        <v>-7.349848747253418E-4</v>
      </c>
      <c r="C2845" s="3">
        <v>1.9262779642303937E-4</v>
      </c>
      <c r="D2845" s="3">
        <v>9.2761266932939049E-4</v>
      </c>
    </row>
    <row r="2846" spans="1:4" x14ac:dyDescent="0.25">
      <c r="A2846" s="2" t="s">
        <v>3544</v>
      </c>
      <c r="B2846" s="3">
        <v>1.0749697685241698E-4</v>
      </c>
      <c r="C2846" s="3">
        <v>3.2535316040593887E-4</v>
      </c>
      <c r="D2846" s="3">
        <v>2.5067061960726289E-4</v>
      </c>
    </row>
    <row r="2847" spans="1:4" x14ac:dyDescent="0.25">
      <c r="A2847" s="2" t="s">
        <v>3545</v>
      </c>
      <c r="B2847" s="3">
        <v>-5.125105381011952E-4</v>
      </c>
      <c r="C2847" s="3">
        <v>2.0360484086268127E-4</v>
      </c>
      <c r="D2847" s="3">
        <v>7.1611537714488761E-4</v>
      </c>
    </row>
    <row r="2848" spans="1:4" x14ac:dyDescent="0.25">
      <c r="A2848" s="2" t="s">
        <v>3546</v>
      </c>
      <c r="B2848" s="3">
        <v>-6.6748261451721159E-4</v>
      </c>
      <c r="C2848" s="3">
        <v>-1.8309497090740462E-4</v>
      </c>
      <c r="D2848" s="3">
        <v>4.8438763587910211E-4</v>
      </c>
    </row>
    <row r="2849" spans="1:4" x14ac:dyDescent="0.25">
      <c r="A2849" s="2" t="s">
        <v>3547</v>
      </c>
      <c r="B2849" s="3">
        <v>8.5499882698059104E-4</v>
      </c>
      <c r="C2849" s="3">
        <v>2.3259825047716756E-4</v>
      </c>
      <c r="D2849" s="3">
        <v>9.3778888003726154E-4</v>
      </c>
    </row>
    <row r="2850" spans="1:4" x14ac:dyDescent="0.25">
      <c r="A2850" s="2" t="s">
        <v>3548</v>
      </c>
      <c r="B2850" s="3">
        <v>5.4746866226196257E-4</v>
      </c>
      <c r="C2850" s="3">
        <v>1.4141145184112243E-3</v>
      </c>
      <c r="D2850" s="3">
        <v>8.6664585978723987E-4</v>
      </c>
    </row>
    <row r="2851" spans="1:4" x14ac:dyDescent="0.25">
      <c r="A2851" s="2" t="s">
        <v>3549</v>
      </c>
      <c r="B2851" s="3">
        <v>-6.7502260208130127E-5</v>
      </c>
      <c r="C2851" s="3">
        <v>6.7119823143002577E-5</v>
      </c>
      <c r="D2851" s="3">
        <v>3.8103790302557183E-4</v>
      </c>
    </row>
    <row r="2852" spans="1:4" x14ac:dyDescent="0.25">
      <c r="A2852" s="2" t="s">
        <v>3550</v>
      </c>
      <c r="B2852" s="3">
        <v>8.150041103363048E-4</v>
      </c>
      <c r="C2852" s="3">
        <v>6.9934339626342979E-4</v>
      </c>
      <c r="D2852" s="3">
        <v>4.0797330439090729E-4</v>
      </c>
    </row>
    <row r="2853" spans="1:4" x14ac:dyDescent="0.25">
      <c r="A2853" s="2" t="s">
        <v>3551</v>
      </c>
      <c r="B2853" s="3">
        <v>-1.9246339797973508E-4</v>
      </c>
      <c r="C2853" s="3">
        <v>8.9965500592370442E-4</v>
      </c>
      <c r="D2853" s="3">
        <v>1.0921184002654631E-3</v>
      </c>
    </row>
    <row r="2854" spans="1:4" x14ac:dyDescent="0.25">
      <c r="A2854" s="2" t="s">
        <v>3552</v>
      </c>
      <c r="B2854" s="3">
        <v>1.8748641014099322E-4</v>
      </c>
      <c r="C2854" s="3">
        <v>-2.8275740942262928E-4</v>
      </c>
      <c r="D2854" s="3">
        <v>7.6860828630742715E-4</v>
      </c>
    </row>
    <row r="2855" spans="1:4" x14ac:dyDescent="0.25">
      <c r="A2855" s="2" t="s">
        <v>3553</v>
      </c>
      <c r="B2855" s="3">
        <v>-3.6248564720153727E-4</v>
      </c>
      <c r="C2855" s="3">
        <v>1.1079748555857805E-3</v>
      </c>
      <c r="D2855" s="3">
        <v>1.4704604982398437E-3</v>
      </c>
    </row>
    <row r="2856" spans="1:4" x14ac:dyDescent="0.25">
      <c r="A2856" s="2" t="s">
        <v>3554</v>
      </c>
      <c r="B2856" s="3">
        <v>-1.0524988174438474E-3</v>
      </c>
      <c r="C2856" s="3">
        <v>-7.1107804865278013E-4</v>
      </c>
      <c r="D2856" s="3">
        <v>4.7440830644518433E-4</v>
      </c>
    </row>
    <row r="2857" spans="1:4" x14ac:dyDescent="0.25">
      <c r="A2857" s="2" t="s">
        <v>3555</v>
      </c>
      <c r="B2857" s="3">
        <v>6.224811077117921E-4</v>
      </c>
      <c r="C2857" s="3">
        <v>4.1679041669340233E-4</v>
      </c>
      <c r="D2857" s="3">
        <v>5.4054820066085053E-4</v>
      </c>
    </row>
    <row r="2858" spans="1:4" x14ac:dyDescent="0.25">
      <c r="A2858" s="2" t="s">
        <v>3556</v>
      </c>
      <c r="B2858" s="3">
        <v>-3.3998489379882899E-4</v>
      </c>
      <c r="C2858" s="3">
        <v>9.2768385366070961E-4</v>
      </c>
      <c r="D2858" s="3">
        <v>1.2676687329076239E-3</v>
      </c>
    </row>
    <row r="2859" spans="1:4" x14ac:dyDescent="0.25">
      <c r="A2859" s="2" t="s">
        <v>3557</v>
      </c>
      <c r="B2859" s="3">
        <v>-1.0125339031219498E-3</v>
      </c>
      <c r="C2859" s="3">
        <v>-4.2479673174966581E-4</v>
      </c>
      <c r="D2859" s="3">
        <v>5.8773717319127172E-4</v>
      </c>
    </row>
    <row r="2860" spans="1:4" x14ac:dyDescent="0.25">
      <c r="A2860" s="2" t="s">
        <v>3558</v>
      </c>
      <c r="B2860" s="3">
        <v>7.8752636909484972E-4</v>
      </c>
      <c r="C2860" s="3">
        <v>-1.3100483101879948E-4</v>
      </c>
      <c r="D2860" s="3">
        <v>1.1437090106483096E-3</v>
      </c>
    </row>
    <row r="2861" spans="1:4" x14ac:dyDescent="0.25">
      <c r="A2861" s="2" t="s">
        <v>3559</v>
      </c>
      <c r="B2861" s="3">
        <v>2.8249621391296517E-4</v>
      </c>
      <c r="C2861" s="3">
        <v>1.2455065825633951E-3</v>
      </c>
      <c r="D2861" s="3">
        <v>9.6301035955548351E-4</v>
      </c>
    </row>
    <row r="2862" spans="1:4" x14ac:dyDescent="0.25">
      <c r="A2862" s="2" t="s">
        <v>3560</v>
      </c>
      <c r="B2862" s="3">
        <v>-8.7499618530272231E-5</v>
      </c>
      <c r="C2862" s="3">
        <v>-3.2165595939659386E-4</v>
      </c>
      <c r="D2862" s="3">
        <v>6.7115764977643223E-4</v>
      </c>
    </row>
    <row r="2863" spans="1:4" x14ac:dyDescent="0.25">
      <c r="A2863" s="2" t="s">
        <v>3561</v>
      </c>
      <c r="B2863" s="3">
        <v>4.900097846984872E-4</v>
      </c>
      <c r="C2863" s="3">
        <v>7.5007912164437682E-4</v>
      </c>
      <c r="D2863" s="3">
        <v>5.3682022553402876E-4</v>
      </c>
    </row>
    <row r="2864" spans="1:4" x14ac:dyDescent="0.25">
      <c r="A2864" s="2" t="s">
        <v>3562</v>
      </c>
      <c r="B2864" s="3">
        <v>-2.7251243591308518E-4</v>
      </c>
      <c r="C2864" s="3">
        <v>4.8897678811954349E-4</v>
      </c>
      <c r="D2864" s="3">
        <v>7.6148920925334161E-4</v>
      </c>
    </row>
    <row r="2865" spans="1:4" x14ac:dyDescent="0.25">
      <c r="A2865" s="2" t="s">
        <v>3563</v>
      </c>
      <c r="B2865" s="3">
        <v>-1.0299980640411377E-3</v>
      </c>
      <c r="C2865" s="3">
        <v>-1.5367272243338448E-4</v>
      </c>
      <c r="D2865" s="3">
        <v>8.7632534268777926E-4</v>
      </c>
    </row>
    <row r="2866" spans="1:4" x14ac:dyDescent="0.25">
      <c r="A2866" s="2" t="s">
        <v>3564</v>
      </c>
      <c r="B2866" s="3">
        <v>-9.7513198852539171E-5</v>
      </c>
      <c r="C2866" s="3">
        <v>-7.7534761317110679E-5</v>
      </c>
      <c r="D2866" s="3">
        <v>2.6345666810811958E-4</v>
      </c>
    </row>
    <row r="2867" spans="1:4" x14ac:dyDescent="0.25">
      <c r="A2867" s="2" t="s">
        <v>3565</v>
      </c>
      <c r="B2867" s="3">
        <v>-7.9959630966186388E-5</v>
      </c>
      <c r="C2867" s="3">
        <v>4.1315991347801173E-4</v>
      </c>
      <c r="D2867" s="3">
        <v>4.9311954717268236E-4</v>
      </c>
    </row>
    <row r="2868" spans="1:4" x14ac:dyDescent="0.25">
      <c r="A2868" s="2" t="s">
        <v>3566</v>
      </c>
      <c r="B2868" s="3">
        <v>-3.500282764434815E-4</v>
      </c>
      <c r="C2868" s="3">
        <v>-1.6590539416938602E-5</v>
      </c>
      <c r="D2868" s="3">
        <v>3.3728282869560655E-4</v>
      </c>
    </row>
    <row r="2869" spans="1:4" x14ac:dyDescent="0.25">
      <c r="A2869" s="2" t="s">
        <v>3567</v>
      </c>
      <c r="B2869" s="3">
        <v>8.0019235610961792E-5</v>
      </c>
      <c r="C2869" s="3">
        <v>2.9275392989802624E-4</v>
      </c>
      <c r="D2869" s="3">
        <v>2.1273469610605378E-4</v>
      </c>
    </row>
    <row r="2870" spans="1:4" x14ac:dyDescent="0.25">
      <c r="A2870" s="2" t="s">
        <v>3568</v>
      </c>
      <c r="B2870" s="3">
        <v>-1.9997358322143677E-5</v>
      </c>
      <c r="C2870" s="3">
        <v>2.1658727746398638E-4</v>
      </c>
      <c r="D2870" s="3">
        <v>2.7250158291280946E-4</v>
      </c>
    </row>
    <row r="2871" spans="1:4" x14ac:dyDescent="0.25">
      <c r="A2871" s="2" t="s">
        <v>3569</v>
      </c>
      <c r="B2871" s="3">
        <v>1.8748641014099118E-4</v>
      </c>
      <c r="C2871" s="3">
        <v>4.7531230666209012E-4</v>
      </c>
      <c r="D2871" s="3">
        <v>2.8782589652109902E-4</v>
      </c>
    </row>
    <row r="2872" spans="1:4" x14ac:dyDescent="0.25">
      <c r="A2872" s="2" t="s">
        <v>3570</v>
      </c>
      <c r="B2872" s="3">
        <v>-8.0019235610961819E-5</v>
      </c>
      <c r="C2872" s="3">
        <v>3.1656610553909559E-4</v>
      </c>
      <c r="D2872" s="3">
        <v>3.9658533933106799E-4</v>
      </c>
    </row>
    <row r="2873" spans="1:4" x14ac:dyDescent="0.25">
      <c r="A2873" s="2" t="s">
        <v>3571</v>
      </c>
      <c r="B2873" s="3">
        <v>1.6251206398010251E-4</v>
      </c>
      <c r="C2873" s="3">
        <v>2.3526584300270775E-4</v>
      </c>
      <c r="D2873" s="3">
        <v>2.919926791946636E-4</v>
      </c>
    </row>
    <row r="2874" spans="1:4" x14ac:dyDescent="0.25">
      <c r="A2874" s="2" t="s">
        <v>3572</v>
      </c>
      <c r="B2874" s="3">
        <v>-6.4501166343689095E-4</v>
      </c>
      <c r="C2874" s="3">
        <v>3.3313292078673738E-5</v>
      </c>
      <c r="D2874" s="3">
        <v>6.7832494642061755E-4</v>
      </c>
    </row>
    <row r="2875" spans="1:4" x14ac:dyDescent="0.25">
      <c r="A2875" s="2" t="s">
        <v>3573</v>
      </c>
      <c r="B2875" s="3">
        <v>6.7532062530517497E-5</v>
      </c>
      <c r="C2875" s="3">
        <v>2.5282551200689324E-4</v>
      </c>
      <c r="D2875" s="3">
        <v>2.120379431289621E-4</v>
      </c>
    </row>
    <row r="2876" spans="1:4" x14ac:dyDescent="0.25">
      <c r="A2876" s="2" t="s">
        <v>3574</v>
      </c>
      <c r="B2876" s="3">
        <v>-1.7252564430236816E-4</v>
      </c>
      <c r="C2876" s="3">
        <v>2.687095920919092E-4</v>
      </c>
      <c r="D2876" s="3">
        <v>4.412352354847825E-4</v>
      </c>
    </row>
    <row r="2877" spans="1:4" x14ac:dyDescent="0.25">
      <c r="A2877" s="2" t="s">
        <v>3575</v>
      </c>
      <c r="B2877" s="3">
        <v>8.2492828369140761E-5</v>
      </c>
      <c r="C2877" s="3">
        <v>-1.2003553820250002E-5</v>
      </c>
      <c r="D2877" s="3">
        <v>3.5586640842666406E-4</v>
      </c>
    </row>
    <row r="2878" spans="1:4" x14ac:dyDescent="0.25">
      <c r="A2878" s="2" t="s">
        <v>3576</v>
      </c>
      <c r="B2878" s="3">
        <v>7.5000524520874023E-4</v>
      </c>
      <c r="C2878" s="3">
        <v>7.6064451604906827E-4</v>
      </c>
      <c r="D2878" s="3">
        <v>1.906507950479864E-4</v>
      </c>
    </row>
    <row r="2879" spans="1:4" x14ac:dyDescent="0.25">
      <c r="A2879" s="2" t="s">
        <v>3577</v>
      </c>
      <c r="B2879" s="3">
        <v>4.9000978469848622E-4</v>
      </c>
      <c r="C2879" s="3">
        <v>4.6109455615805917E-4</v>
      </c>
      <c r="D2879" s="3">
        <v>3.0034590963623486E-4</v>
      </c>
    </row>
    <row r="2880" spans="1:4" x14ac:dyDescent="0.25">
      <c r="A2880" s="2" t="s">
        <v>3578</v>
      </c>
      <c r="B2880" s="3">
        <v>5.7488679885864251E-5</v>
      </c>
      <c r="C2880" s="3">
        <v>3.8093832904451125E-4</v>
      </c>
      <c r="D2880" s="3">
        <v>4.0218431422545114E-4</v>
      </c>
    </row>
    <row r="2881" spans="1:4" x14ac:dyDescent="0.25">
      <c r="A2881" s="2" t="s">
        <v>3579</v>
      </c>
      <c r="B2881" s="3">
        <v>-2.3001432418823275E-4</v>
      </c>
      <c r="C2881" s="3">
        <v>5.8017950323119272E-4</v>
      </c>
      <c r="D2881" s="3">
        <v>8.1019382923841498E-4</v>
      </c>
    </row>
    <row r="2882" spans="1:4" x14ac:dyDescent="0.25">
      <c r="A2882" s="2" t="s">
        <v>3580</v>
      </c>
      <c r="B2882" s="3">
        <v>-1.5299618244171156E-3</v>
      </c>
      <c r="C2882" s="3">
        <v>-3.3582118794583948E-4</v>
      </c>
      <c r="D2882" s="3">
        <v>1.1941406555706642E-3</v>
      </c>
    </row>
    <row r="2883" spans="1:4" x14ac:dyDescent="0.25">
      <c r="A2883" s="2" t="s">
        <v>3581</v>
      </c>
      <c r="B2883" s="3">
        <v>-6.950199604034413E-4</v>
      </c>
      <c r="C2883" s="3">
        <v>-7.4886642175897523E-4</v>
      </c>
      <c r="D2883" s="3">
        <v>3.2715776615077619E-4</v>
      </c>
    </row>
    <row r="2884" spans="1:4" x14ac:dyDescent="0.25">
      <c r="A2884" s="2" t="s">
        <v>3582</v>
      </c>
      <c r="B2884" s="3">
        <v>6.325244903564452E-4</v>
      </c>
      <c r="C2884" s="3">
        <v>4.7962807184376272E-4</v>
      </c>
      <c r="D2884" s="3">
        <v>3.6745537363458409E-4</v>
      </c>
    </row>
    <row r="2885" spans="1:4" x14ac:dyDescent="0.25">
      <c r="A2885" s="2" t="s">
        <v>3583</v>
      </c>
      <c r="B2885" s="3">
        <v>9.2747807502746517E-4</v>
      </c>
      <c r="C2885" s="3">
        <v>8.9508615747035903E-4</v>
      </c>
      <c r="D2885" s="3">
        <v>5.5158227769425193E-4</v>
      </c>
    </row>
    <row r="2886" spans="1:4" x14ac:dyDescent="0.25">
      <c r="A2886" s="2" t="s">
        <v>3584</v>
      </c>
      <c r="B2886" s="3">
        <v>9.8001956939697114E-4</v>
      </c>
      <c r="C2886" s="3">
        <v>8.8197875993500994E-4</v>
      </c>
      <c r="D2886" s="3">
        <v>4.2692877468653018E-4</v>
      </c>
    </row>
    <row r="2887" spans="1:4" x14ac:dyDescent="0.25">
      <c r="A2887" s="2" t="s">
        <v>3585</v>
      </c>
      <c r="B2887" s="3">
        <v>-2.7751922607421799E-4</v>
      </c>
      <c r="C2887" s="3">
        <v>6.6117401183873924E-4</v>
      </c>
      <c r="D2887" s="3">
        <v>9.386932360939688E-4</v>
      </c>
    </row>
    <row r="2888" spans="1:4" x14ac:dyDescent="0.25">
      <c r="A2888" s="2" t="s">
        <v>3586</v>
      </c>
      <c r="B2888" s="3">
        <v>-6.8503618240356402E-4</v>
      </c>
      <c r="C2888" s="3">
        <v>-9.3705728431814432E-5</v>
      </c>
      <c r="D2888" s="3">
        <v>5.9133045579073951E-4</v>
      </c>
    </row>
    <row r="2889" spans="1:4" x14ac:dyDescent="0.25">
      <c r="A2889" s="2" t="s">
        <v>3587</v>
      </c>
      <c r="B2889" s="3">
        <v>-4.7746300697326644E-4</v>
      </c>
      <c r="C2889" s="3">
        <v>-6.3846891862342203E-6</v>
      </c>
      <c r="D2889" s="3">
        <v>4.7107832142501149E-4</v>
      </c>
    </row>
    <row r="2890" spans="1:4" x14ac:dyDescent="0.25">
      <c r="A2890" s="2" t="s">
        <v>3588</v>
      </c>
      <c r="B2890" s="3">
        <v>-6.3499808311462424E-4</v>
      </c>
      <c r="C2890" s="3">
        <v>-1.3613205692308822E-4</v>
      </c>
      <c r="D2890" s="3">
        <v>4.9886602573678807E-4</v>
      </c>
    </row>
    <row r="2891" spans="1:4" x14ac:dyDescent="0.25">
      <c r="A2891" s="2" t="s">
        <v>3589</v>
      </c>
      <c r="B2891" s="3">
        <v>-1.7002224922180187E-4</v>
      </c>
      <c r="C2891" s="3">
        <v>2.4138442586263406E-4</v>
      </c>
      <c r="D2891" s="3">
        <v>4.357030420578667E-4</v>
      </c>
    </row>
    <row r="2892" spans="1:4" x14ac:dyDescent="0.25">
      <c r="A2892" s="2" t="s">
        <v>3590</v>
      </c>
      <c r="B2892" s="3">
        <v>1.800060272216795E-4</v>
      </c>
      <c r="C2892" s="3">
        <v>3.6374165028973959E-4</v>
      </c>
      <c r="D2892" s="3">
        <v>1.8373562306805966E-4</v>
      </c>
    </row>
    <row r="2893" spans="1:4" x14ac:dyDescent="0.25">
      <c r="A2893" s="2" t="s">
        <v>3591</v>
      </c>
      <c r="B2893" s="3">
        <v>4.2498111724853502E-5</v>
      </c>
      <c r="C2893" s="3">
        <v>3.4441738898749447E-4</v>
      </c>
      <c r="D2893" s="3">
        <v>3.0288032030512113E-4</v>
      </c>
    </row>
    <row r="2894" spans="1:4" x14ac:dyDescent="0.25">
      <c r="A2894" s="2" t="s">
        <v>3592</v>
      </c>
      <c r="B2894" s="3">
        <v>3.251433372497545E-5</v>
      </c>
      <c r="C2894" s="3">
        <v>3.1805262915440846E-4</v>
      </c>
      <c r="D2894" s="3">
        <v>2.8553829542943271E-4</v>
      </c>
    </row>
    <row r="2895" spans="1:4" x14ac:dyDescent="0.25">
      <c r="A2895" s="2" t="s">
        <v>3593</v>
      </c>
      <c r="B2895" s="3">
        <v>-4.976987838745124E-6</v>
      </c>
      <c r="C2895" s="3">
        <v>3.1471136935579114E-4</v>
      </c>
      <c r="D2895" s="3">
        <v>3.1968836447049414E-4</v>
      </c>
    </row>
    <row r="2896" spans="1:4" x14ac:dyDescent="0.25">
      <c r="A2896" s="2" t="s">
        <v>3594</v>
      </c>
      <c r="B2896" s="3">
        <v>3.0246376991271983E-4</v>
      </c>
      <c r="C2896" s="3">
        <v>4.3132935525136407E-4</v>
      </c>
      <c r="D2896" s="3">
        <v>2.6795066651175159E-4</v>
      </c>
    </row>
    <row r="2897" spans="1:4" x14ac:dyDescent="0.25">
      <c r="A2897" s="2" t="s">
        <v>3595</v>
      </c>
      <c r="B2897" s="3">
        <v>4.699826240539554E-4</v>
      </c>
      <c r="C2897" s="3">
        <v>2.4005002705962416E-4</v>
      </c>
      <c r="D2897" s="3">
        <v>5.7209184888051779E-4</v>
      </c>
    </row>
    <row r="2898" spans="1:4" x14ac:dyDescent="0.25">
      <c r="A2898" s="2" t="s">
        <v>3596</v>
      </c>
      <c r="B2898" s="3">
        <v>7.4753165245056131E-4</v>
      </c>
      <c r="C2898" s="3">
        <v>9.3816346816311027E-4</v>
      </c>
      <c r="D2898" s="3">
        <v>2.0859647520410373E-4</v>
      </c>
    </row>
    <row r="2899" spans="1:4" x14ac:dyDescent="0.25">
      <c r="A2899" s="2" t="s">
        <v>3597</v>
      </c>
      <c r="B2899" s="3">
        <v>-1.8247961997985851E-4</v>
      </c>
      <c r="C2899" s="3">
        <v>4.5226790462038469E-4</v>
      </c>
      <c r="D2899" s="3">
        <v>6.3474751368630677E-4</v>
      </c>
    </row>
    <row r="2900" spans="1:4" x14ac:dyDescent="0.25">
      <c r="A2900" s="2" t="s">
        <v>3598</v>
      </c>
      <c r="B2900" s="3">
        <v>-3.1250715255737294E-4</v>
      </c>
      <c r="C2900" s="3">
        <v>2.0416814112422791E-4</v>
      </c>
      <c r="D2900" s="3">
        <v>5.1667530351551271E-4</v>
      </c>
    </row>
    <row r="2901" spans="1:4" x14ac:dyDescent="0.25">
      <c r="A2901" s="2" t="s">
        <v>3599</v>
      </c>
      <c r="B2901" s="3">
        <v>1.7499923706054677E-4</v>
      </c>
      <c r="C2901" s="3">
        <v>7.2785805826924897E-5</v>
      </c>
      <c r="D2901" s="3">
        <v>3.3333150440739711E-4</v>
      </c>
    </row>
    <row r="2902" spans="1:4" x14ac:dyDescent="0.25">
      <c r="A2902" s="2" t="s">
        <v>3600</v>
      </c>
      <c r="B2902" s="3">
        <v>6.0248374938964855E-4</v>
      </c>
      <c r="C2902" s="3">
        <v>6.3603900889575037E-4</v>
      </c>
      <c r="D2902" s="3">
        <v>2.3622159278602342E-4</v>
      </c>
    </row>
    <row r="2903" spans="1:4" x14ac:dyDescent="0.25">
      <c r="A2903" s="2" t="s">
        <v>3601</v>
      </c>
      <c r="B2903" s="3">
        <v>5.0067901611329887E-6</v>
      </c>
      <c r="C2903" s="3">
        <v>5.6648418467375461E-4</v>
      </c>
      <c r="D2903" s="3">
        <v>5.6147739087464299E-4</v>
      </c>
    </row>
    <row r="2904" spans="1:4" x14ac:dyDescent="0.25">
      <c r="A2904" s="2" t="s">
        <v>3602</v>
      </c>
      <c r="B2904" s="3">
        <v>-7.7486038208007758E-5</v>
      </c>
      <c r="C2904" s="3">
        <v>1.7218378502548146E-4</v>
      </c>
      <c r="D2904" s="3">
        <v>2.4966982164187357E-4</v>
      </c>
    </row>
    <row r="2905" spans="1:4" x14ac:dyDescent="0.25">
      <c r="A2905" s="2" t="s">
        <v>3603</v>
      </c>
      <c r="B2905" s="3">
        <v>3.3998489379882802E-4</v>
      </c>
      <c r="C2905" s="3">
        <v>3.0369672845154133E-4</v>
      </c>
      <c r="D2905" s="3">
        <v>3.8629154005320754E-4</v>
      </c>
    </row>
    <row r="2906" spans="1:4" x14ac:dyDescent="0.25">
      <c r="A2906" s="2" t="s">
        <v>3604</v>
      </c>
      <c r="B2906" s="3">
        <v>1.6000866889953624E-4</v>
      </c>
      <c r="C2906" s="3">
        <v>6.3398033853445744E-4</v>
      </c>
      <c r="D2906" s="3">
        <v>4.7397167145390984E-4</v>
      </c>
    </row>
    <row r="2907" spans="1:4" x14ac:dyDescent="0.25">
      <c r="A2907" s="2" t="s">
        <v>3605</v>
      </c>
      <c r="B2907" s="3">
        <v>3.6999583244323747E-4</v>
      </c>
      <c r="C2907" s="3">
        <v>2.7047581897932089E-4</v>
      </c>
      <c r="D2907" s="3">
        <v>3.3452895877417172E-4</v>
      </c>
    </row>
    <row r="2908" spans="1:4" x14ac:dyDescent="0.25">
      <c r="A2908" s="2" t="s">
        <v>3606</v>
      </c>
      <c r="B2908" s="3">
        <v>7.9998373985290636E-4</v>
      </c>
      <c r="C2908" s="3">
        <v>5.0319622641836759E-4</v>
      </c>
      <c r="D2908" s="3">
        <v>4.9643725287751219E-4</v>
      </c>
    </row>
    <row r="2909" spans="1:4" x14ac:dyDescent="0.25">
      <c r="A2909" s="2" t="s">
        <v>3607</v>
      </c>
      <c r="B2909" s="3">
        <v>1.0400116443634038E-3</v>
      </c>
      <c r="C2909" s="3">
        <v>5.4001190937924591E-4</v>
      </c>
      <c r="D2909" s="3">
        <v>8.7488264034618537E-4</v>
      </c>
    </row>
    <row r="2910" spans="1:4" x14ac:dyDescent="0.25">
      <c r="A2910" s="2" t="s">
        <v>3608</v>
      </c>
      <c r="B2910" s="3">
        <v>1.4999806880950923E-3</v>
      </c>
      <c r="C2910" s="3">
        <v>1.431935608707134E-3</v>
      </c>
      <c r="D2910" s="3">
        <v>2.7841519113280821E-4</v>
      </c>
    </row>
    <row r="2911" spans="1:4" x14ac:dyDescent="0.25">
      <c r="A2911" s="2" t="s">
        <v>3609</v>
      </c>
      <c r="B2911" s="3">
        <v>5.2252411842346256E-4</v>
      </c>
      <c r="C2911" s="3">
        <v>3.0939547059460871E-4</v>
      </c>
      <c r="D2911" s="3">
        <v>5.1301918392709965E-4</v>
      </c>
    </row>
    <row r="2912" spans="1:4" x14ac:dyDescent="0.25">
      <c r="A2912" s="2" t="s">
        <v>3610</v>
      </c>
      <c r="B2912" s="3">
        <v>8.2492828369142034E-5</v>
      </c>
      <c r="C2912" s="3">
        <v>7.5053073123854119E-4</v>
      </c>
      <c r="D2912" s="3">
        <v>6.6803790832636943E-4</v>
      </c>
    </row>
    <row r="2913" spans="1:4" x14ac:dyDescent="0.25">
      <c r="A2913" s="2" t="s">
        <v>3611</v>
      </c>
      <c r="B2913" s="3">
        <v>-5.6999921798706044E-4</v>
      </c>
      <c r="C2913" s="3">
        <v>-2.5633087989262998E-4</v>
      </c>
      <c r="D2913" s="3">
        <v>3.5456980003800714E-4</v>
      </c>
    </row>
    <row r="2914" spans="1:4" x14ac:dyDescent="0.25">
      <c r="A2914" s="2" t="s">
        <v>3612</v>
      </c>
      <c r="B2914" s="3">
        <v>-3.1003355979919423E-4</v>
      </c>
      <c r="C2914" s="3">
        <v>7.6831639660213168E-5</v>
      </c>
      <c r="D2914" s="3">
        <v>3.8686520565534011E-4</v>
      </c>
    </row>
    <row r="2915" spans="1:4" x14ac:dyDescent="0.25">
      <c r="A2915" s="2" t="s">
        <v>3613</v>
      </c>
      <c r="B2915" s="3">
        <v>-4.0242075920104997E-4</v>
      </c>
      <c r="C2915" s="3">
        <v>1.587911509659543E-5</v>
      </c>
      <c r="D2915" s="3">
        <v>4.1829987640085186E-4</v>
      </c>
    </row>
    <row r="2916" spans="1:4" x14ac:dyDescent="0.25">
      <c r="A2916" s="2" t="s">
        <v>3614</v>
      </c>
      <c r="B2916" s="3">
        <v>-4.5031309127807407E-5</v>
      </c>
      <c r="C2916" s="3">
        <v>4.6557616769860087E-5</v>
      </c>
      <c r="D2916" s="3">
        <v>3.1919294451654401E-4</v>
      </c>
    </row>
    <row r="2917" spans="1:4" x14ac:dyDescent="0.25">
      <c r="A2917" s="2" t="s">
        <v>3615</v>
      </c>
      <c r="B2917" s="3">
        <v>1.1748075485229473E-4</v>
      </c>
      <c r="C2917" s="3">
        <v>3.5636764005175803E-4</v>
      </c>
      <c r="D2917" s="3">
        <v>2.4027528706938026E-4</v>
      </c>
    </row>
    <row r="2918" spans="1:4" x14ac:dyDescent="0.25">
      <c r="A2918" s="2" t="s">
        <v>3616</v>
      </c>
      <c r="B2918" s="3">
        <v>-9.5009803771972697E-5</v>
      </c>
      <c r="C2918" s="3">
        <v>1.9255089591752042E-4</v>
      </c>
      <c r="D2918" s="3">
        <v>2.875607005989878E-4</v>
      </c>
    </row>
    <row r="2919" spans="1:4" x14ac:dyDescent="0.25">
      <c r="A2919" s="2" t="s">
        <v>3617</v>
      </c>
      <c r="B2919" s="3">
        <v>-7.4505805969238239E-6</v>
      </c>
      <c r="C2919" s="3">
        <v>3.4971691820828699E-4</v>
      </c>
      <c r="D2919" s="3">
        <v>3.5716749880521103E-4</v>
      </c>
    </row>
    <row r="2920" spans="1:4" x14ac:dyDescent="0.25">
      <c r="A2920" s="2" t="s">
        <v>3618</v>
      </c>
      <c r="B2920" s="3">
        <v>1.7496943473815913E-4</v>
      </c>
      <c r="C2920" s="3">
        <v>2.3540726488135991E-4</v>
      </c>
      <c r="D2920" s="3">
        <v>2.290981647092849E-4</v>
      </c>
    </row>
    <row r="2921" spans="1:4" x14ac:dyDescent="0.25">
      <c r="A2921" s="2" t="s">
        <v>3619</v>
      </c>
      <c r="B2921" s="3">
        <v>6.2495470046997125E-5</v>
      </c>
      <c r="C2921" s="3">
        <v>4.9078290521720191E-4</v>
      </c>
      <c r="D2921" s="3">
        <v>4.2828743426071009E-4</v>
      </c>
    </row>
    <row r="2922" spans="1:4" x14ac:dyDescent="0.25">
      <c r="A2922" s="2" t="s">
        <v>3620</v>
      </c>
      <c r="B2922" s="3">
        <v>-2.0247697830200174E-4</v>
      </c>
      <c r="C2922" s="3">
        <v>1.6975159064713807E-4</v>
      </c>
      <c r="D2922" s="3">
        <v>3.7222856735752435E-4</v>
      </c>
    </row>
    <row r="2923" spans="1:4" x14ac:dyDescent="0.25">
      <c r="A2923" s="2" t="s">
        <v>3621</v>
      </c>
      <c r="B2923" s="3">
        <v>-9.2476606369018609E-5</v>
      </c>
      <c r="C2923" s="3">
        <v>-9.2603057396445514E-5</v>
      </c>
      <c r="D2923" s="3">
        <v>1.7454664350680102E-4</v>
      </c>
    </row>
    <row r="2924" spans="1:4" x14ac:dyDescent="0.25">
      <c r="A2924" s="2" t="s">
        <v>3622</v>
      </c>
      <c r="B2924" s="3">
        <v>2.4437904357910974E-6</v>
      </c>
      <c r="C2924" s="3">
        <v>1.7981935900479576E-4</v>
      </c>
      <c r="D2924" s="3">
        <v>2.8058480074832914E-4</v>
      </c>
    </row>
    <row r="2925" spans="1:4" x14ac:dyDescent="0.25">
      <c r="A2925" s="2" t="s">
        <v>3623</v>
      </c>
      <c r="B2925" s="3">
        <v>-2.7999281883239719E-4</v>
      </c>
      <c r="C2925" s="3">
        <v>2.1645323249686065E-4</v>
      </c>
      <c r="D2925" s="3">
        <v>4.964460458722898E-4</v>
      </c>
    </row>
    <row r="2926" spans="1:4" x14ac:dyDescent="0.25">
      <c r="A2926" s="2" t="s">
        <v>3624</v>
      </c>
      <c r="B2926" s="3">
        <v>-4.9498677253723123E-4</v>
      </c>
      <c r="C2926" s="3">
        <v>1.108928056510195E-4</v>
      </c>
      <c r="D2926" s="3">
        <v>6.0587957614188781E-4</v>
      </c>
    </row>
    <row r="2927" spans="1:4" x14ac:dyDescent="0.25">
      <c r="A2927" s="2" t="s">
        <v>3625</v>
      </c>
      <c r="B2927" s="3">
        <v>-6.7499279975891135E-4</v>
      </c>
      <c r="C2927" s="3">
        <v>-8.4596922533819398E-5</v>
      </c>
      <c r="D2927" s="3">
        <v>5.903958845010493E-4</v>
      </c>
    </row>
    <row r="2928" spans="1:4" x14ac:dyDescent="0.25">
      <c r="A2928" s="2" t="s">
        <v>3626</v>
      </c>
      <c r="B2928" s="3">
        <v>-1.1751055717468264E-4</v>
      </c>
      <c r="C2928" s="3">
        <v>6.7053051679977216E-5</v>
      </c>
      <c r="D2928" s="3">
        <v>2.8431031478248759E-4</v>
      </c>
    </row>
    <row r="2929" spans="1:4" x14ac:dyDescent="0.25">
      <c r="A2929" s="2" t="s">
        <v>3627</v>
      </c>
      <c r="B2929" s="3">
        <v>1.825094223022462E-4</v>
      </c>
      <c r="C2929" s="3">
        <v>3.11284696635994E-4</v>
      </c>
      <c r="D2929" s="3">
        <v>2.3359921760857127E-4</v>
      </c>
    </row>
    <row r="2930" spans="1:4" x14ac:dyDescent="0.25">
      <c r="A2930" s="2" t="s">
        <v>3628</v>
      </c>
      <c r="B2930" s="3">
        <v>-9.3251466751098503E-4</v>
      </c>
      <c r="C2930" s="3">
        <v>2.6313024955015879E-4</v>
      </c>
      <c r="D2930" s="3">
        <v>1.195644905237714E-3</v>
      </c>
    </row>
    <row r="2931" spans="1:4" x14ac:dyDescent="0.25">
      <c r="A2931" s="2" t="s">
        <v>3629</v>
      </c>
      <c r="B2931" s="3">
        <v>-1.2724995613098168E-3</v>
      </c>
      <c r="C2931" s="3">
        <v>-6.4762223519210205E-4</v>
      </c>
      <c r="D2931" s="3">
        <v>6.2487732793670126E-4</v>
      </c>
    </row>
    <row r="2932" spans="1:4" x14ac:dyDescent="0.25">
      <c r="A2932" s="2" t="s">
        <v>3630</v>
      </c>
      <c r="B2932" s="3">
        <v>4.4250488281250022E-4</v>
      </c>
      <c r="C2932" s="3">
        <v>-1.6109081479953602E-4</v>
      </c>
      <c r="D2932" s="3">
        <v>8.4798073294223199E-4</v>
      </c>
    </row>
    <row r="2933" spans="1:4" x14ac:dyDescent="0.25">
      <c r="A2933" s="2" t="s">
        <v>3631</v>
      </c>
      <c r="B2933" s="3">
        <v>1.4525055885314937E-3</v>
      </c>
      <c r="C2933" s="3">
        <v>1.5619276982761217E-3</v>
      </c>
      <c r="D2933" s="3">
        <v>3.4884494016296225E-4</v>
      </c>
    </row>
    <row r="2934" spans="1:4" x14ac:dyDescent="0.25">
      <c r="A2934" s="2" t="s">
        <v>3632</v>
      </c>
      <c r="B2934" s="3">
        <v>-2.0027160644531277E-5</v>
      </c>
      <c r="C2934" s="3">
        <v>4.8162278176278023E-4</v>
      </c>
      <c r="D2934" s="3">
        <v>5.0164994900114856E-4</v>
      </c>
    </row>
    <row r="2935" spans="1:4" x14ac:dyDescent="0.25">
      <c r="A2935" s="2" t="s">
        <v>3633</v>
      </c>
      <c r="B2935" s="3">
        <v>-1.6074776649475111E-3</v>
      </c>
      <c r="C2935" s="3">
        <v>-2.1779485905426533E-4</v>
      </c>
      <c r="D2935" s="3">
        <v>1.3896827913413294E-3</v>
      </c>
    </row>
    <row r="2936" spans="1:4" x14ac:dyDescent="0.25">
      <c r="A2936" s="2" t="s">
        <v>3634</v>
      </c>
      <c r="B2936" s="3">
        <v>-8.9749693870544347E-4</v>
      </c>
      <c r="C2936" s="3">
        <v>-6.9433840690180616E-4</v>
      </c>
      <c r="D2936" s="3">
        <v>4.1945254452002684E-4</v>
      </c>
    </row>
    <row r="2937" spans="1:4" x14ac:dyDescent="0.25">
      <c r="A2937" s="2" t="s">
        <v>3635</v>
      </c>
      <c r="B2937" s="3">
        <v>-3.0010938644409017E-5</v>
      </c>
      <c r="C2937" s="3">
        <v>4.3002524216717586E-4</v>
      </c>
      <c r="D2937" s="3">
        <v>4.6003617899259552E-4</v>
      </c>
    </row>
    <row r="2938" spans="1:4" x14ac:dyDescent="0.25">
      <c r="A2938" s="2" t="s">
        <v>3636</v>
      </c>
      <c r="B2938" s="3">
        <v>-4.9999356269836447E-4</v>
      </c>
      <c r="C2938" s="3">
        <v>-3.2700124529583258E-4</v>
      </c>
      <c r="D2938" s="3">
        <v>3.5676919605975854E-4</v>
      </c>
    </row>
    <row r="2939" spans="1:4" x14ac:dyDescent="0.25">
      <c r="A2939" s="2" t="s">
        <v>3637</v>
      </c>
      <c r="B2939" s="3">
        <v>-1.4752149581909188E-4</v>
      </c>
      <c r="C2939" s="3">
        <v>2.321604472399485E-4</v>
      </c>
      <c r="D2939" s="3">
        <v>3.7968194374116132E-4</v>
      </c>
    </row>
    <row r="2940" spans="1:4" x14ac:dyDescent="0.25">
      <c r="A2940" s="2" t="s">
        <v>3638</v>
      </c>
      <c r="B2940" s="3">
        <v>2.5331974029539999E-6</v>
      </c>
      <c r="C2940" s="3">
        <v>2.1325686248019348E-4</v>
      </c>
      <c r="D2940" s="3">
        <v>2.8430797101464128E-4</v>
      </c>
    </row>
    <row r="2941" spans="1:4" x14ac:dyDescent="0.25">
      <c r="A2941" s="2" t="s">
        <v>3639</v>
      </c>
      <c r="B2941" s="3">
        <v>9.9837779998777501E-6</v>
      </c>
      <c r="C2941" s="3">
        <v>4.2894938451354392E-4</v>
      </c>
      <c r="D2941" s="3">
        <v>4.1896560651366588E-4</v>
      </c>
    </row>
    <row r="2942" spans="1:4" x14ac:dyDescent="0.25">
      <c r="A2942" s="2" t="s">
        <v>3640</v>
      </c>
      <c r="B2942" s="3">
        <v>1.4752149581909169E-4</v>
      </c>
      <c r="C2942" s="3">
        <v>3.452971486694878E-4</v>
      </c>
      <c r="D2942" s="3">
        <v>2.7488716477819247E-4</v>
      </c>
    </row>
    <row r="2943" spans="1:4" x14ac:dyDescent="0.25">
      <c r="A2943" s="2" t="s">
        <v>3641</v>
      </c>
      <c r="B2943" s="3">
        <v>2.4735927581786296E-6</v>
      </c>
      <c r="C2943" s="3">
        <v>4.2328970630478563E-4</v>
      </c>
      <c r="D2943" s="3">
        <v>4.2081611172761779E-4</v>
      </c>
    </row>
    <row r="2944" spans="1:4" x14ac:dyDescent="0.25">
      <c r="A2944" s="2" t="s">
        <v>3642</v>
      </c>
      <c r="B2944" s="3">
        <v>-1.7750263214111331E-4</v>
      </c>
      <c r="C2944" s="3">
        <v>-1.6640094429476455E-5</v>
      </c>
      <c r="D2944" s="3">
        <v>1.6086253708635933E-4</v>
      </c>
    </row>
    <row r="2945" spans="1:4" x14ac:dyDescent="0.25">
      <c r="A2945" s="2" t="s">
        <v>3643</v>
      </c>
      <c r="B2945" s="3">
        <v>-2.7501583099365256E-4</v>
      </c>
      <c r="C2945" s="3">
        <v>1.8971943700307747E-4</v>
      </c>
      <c r="D2945" s="3">
        <v>4.6473526344925653E-4</v>
      </c>
    </row>
    <row r="2946" spans="1:4" x14ac:dyDescent="0.25">
      <c r="A2946" s="2" t="s">
        <v>3644</v>
      </c>
      <c r="B2946" s="3">
        <v>-9.0003013610839898E-5</v>
      </c>
      <c r="C2946" s="3">
        <v>2.0280741136957675E-4</v>
      </c>
      <c r="D2946" s="3">
        <v>2.9924291266070213E-4</v>
      </c>
    </row>
    <row r="2947" spans="1:4" x14ac:dyDescent="0.25">
      <c r="A2947" s="2" t="s">
        <v>3645</v>
      </c>
      <c r="B2947" s="3">
        <v>1.4504790306091298E-4</v>
      </c>
      <c r="C2947" s="3">
        <v>3.2155980989045913E-4</v>
      </c>
      <c r="D2947" s="3">
        <v>2.3828780649637322E-4</v>
      </c>
    </row>
    <row r="2948" spans="1:4" x14ac:dyDescent="0.25">
      <c r="A2948" s="2" t="s">
        <v>3646</v>
      </c>
      <c r="B2948" s="3">
        <v>1.8495321273803722E-4</v>
      </c>
      <c r="C2948" s="3">
        <v>4.9803023102867883E-4</v>
      </c>
      <c r="D2948" s="3">
        <v>3.1307701829064204E-4</v>
      </c>
    </row>
    <row r="2949" spans="1:4" x14ac:dyDescent="0.25">
      <c r="A2949" s="2" t="s">
        <v>3647</v>
      </c>
      <c r="B2949" s="3">
        <v>-2.5004148483276354E-5</v>
      </c>
      <c r="C2949" s="3">
        <v>2.0808535009564366E-4</v>
      </c>
      <c r="D2949" s="3">
        <v>2.3308949948841484E-4</v>
      </c>
    </row>
    <row r="2950" spans="1:4" x14ac:dyDescent="0.25">
      <c r="A2950" s="2" t="s">
        <v>3648</v>
      </c>
      <c r="B2950" s="3">
        <v>-1.6099512577056874E-3</v>
      </c>
      <c r="C2950" s="3">
        <v>2.3190649244497774E-4</v>
      </c>
      <c r="D2950" s="3">
        <v>1.8418577492411716E-3</v>
      </c>
    </row>
    <row r="2951" spans="1:4" x14ac:dyDescent="0.25">
      <c r="A2951" s="2" t="s">
        <v>3649</v>
      </c>
      <c r="B2951" s="3">
        <v>-1.7600357532501229E-3</v>
      </c>
      <c r="C2951" s="3">
        <v>-1.2571681336339675E-3</v>
      </c>
      <c r="D2951" s="3">
        <v>5.9525769393076178E-4</v>
      </c>
    </row>
    <row r="2952" spans="1:4" x14ac:dyDescent="0.25">
      <c r="A2952" s="2" t="s">
        <v>3650</v>
      </c>
      <c r="B2952" s="3">
        <v>6.7999958992004373E-4</v>
      </c>
      <c r="C2952" s="3">
        <v>5.5268915275519237E-4</v>
      </c>
      <c r="D2952" s="3">
        <v>3.7997816252755012E-4</v>
      </c>
    </row>
    <row r="2953" spans="1:4" x14ac:dyDescent="0.25">
      <c r="A2953" s="2" t="s">
        <v>3651</v>
      </c>
      <c r="B2953" s="3">
        <v>-1.0013580322265517E-5</v>
      </c>
      <c r="C2953" s="3">
        <v>4.0757841452432385E-4</v>
      </c>
      <c r="D2953" s="3">
        <v>4.311305274313782E-4</v>
      </c>
    </row>
    <row r="2954" spans="1:4" x14ac:dyDescent="0.25">
      <c r="A2954" s="2" t="s">
        <v>3652</v>
      </c>
      <c r="B2954" s="3">
        <v>-1.6996264457702631E-4</v>
      </c>
      <c r="C2954" s="3">
        <v>-1.3167594443075343E-4</v>
      </c>
      <c r="D2954" s="3">
        <v>1.6906006203498686E-4</v>
      </c>
    </row>
    <row r="2955" spans="1:4" x14ac:dyDescent="0.25">
      <c r="A2955" s="2" t="s">
        <v>3653</v>
      </c>
      <c r="B2955" s="3">
        <v>3.300011157989502E-4</v>
      </c>
      <c r="C2955" s="3">
        <v>5.8166330927633691E-4</v>
      </c>
      <c r="D2955" s="3">
        <v>3.9663530696998334E-4</v>
      </c>
    </row>
    <row r="2956" spans="1:4" x14ac:dyDescent="0.25">
      <c r="A2956" s="2" t="s">
        <v>3654</v>
      </c>
      <c r="B2956" s="3">
        <v>-1.5574991703033452E-3</v>
      </c>
      <c r="C2956" s="3">
        <v>4.261884987499795E-4</v>
      </c>
      <c r="D2956" s="3">
        <v>1.9836876490444406E-3</v>
      </c>
    </row>
    <row r="2957" spans="1:4" x14ac:dyDescent="0.25">
      <c r="A2957" s="2" t="s">
        <v>3655</v>
      </c>
      <c r="B2957" s="3">
        <v>-2.0100176334381073E-3</v>
      </c>
      <c r="C2957" s="3">
        <v>-1.2827651769384838E-3</v>
      </c>
      <c r="D2957" s="3">
        <v>8.2026107338606293E-4</v>
      </c>
    </row>
    <row r="2958" spans="1:4" x14ac:dyDescent="0.25">
      <c r="A2958" s="2" t="s">
        <v>3656</v>
      </c>
      <c r="B2958" s="3">
        <v>-1.5374720096588126E-3</v>
      </c>
      <c r="C2958" s="3">
        <v>-5.0495202594902334E-4</v>
      </c>
      <c r="D2958" s="3">
        <v>1.0325199873477699E-3</v>
      </c>
    </row>
    <row r="2959" spans="1:4" x14ac:dyDescent="0.25">
      <c r="A2959" s="2" t="s">
        <v>3657</v>
      </c>
      <c r="B2959" s="3">
        <v>-3.70025634765625E-4</v>
      </c>
      <c r="C2959" s="3">
        <v>3.3345354040648079E-4</v>
      </c>
      <c r="D2959" s="3">
        <v>7.0347917790058957E-4</v>
      </c>
    </row>
    <row r="2960" spans="1:4" x14ac:dyDescent="0.25">
      <c r="A2960" s="2" t="s">
        <v>3658</v>
      </c>
      <c r="B2960" s="3">
        <v>-1.5020370483398316E-5</v>
      </c>
      <c r="C2960" s="3">
        <v>2.4811234996491277E-4</v>
      </c>
      <c r="D2960" s="3">
        <v>3.1296838460548315E-4</v>
      </c>
    </row>
    <row r="2961" spans="1:4" x14ac:dyDescent="0.25">
      <c r="A2961" s="2" t="s">
        <v>3659</v>
      </c>
      <c r="B2961" s="3">
        <v>2.5501847267150868E-4</v>
      </c>
      <c r="C2961" s="3">
        <v>1.9589425892263537E-4</v>
      </c>
      <c r="D2961" s="3">
        <v>3.5988830950373085E-4</v>
      </c>
    </row>
    <row r="2962" spans="1:4" x14ac:dyDescent="0.25">
      <c r="A2962" s="2" t="s">
        <v>3660</v>
      </c>
      <c r="B2962" s="3">
        <v>7.1251392364501931E-4</v>
      </c>
      <c r="C2962" s="3">
        <v>7.2209427162306372E-4</v>
      </c>
      <c r="D2962" s="3">
        <v>2.1427444153232497E-4</v>
      </c>
    </row>
    <row r="2963" spans="1:4" x14ac:dyDescent="0.25">
      <c r="A2963" s="2" t="s">
        <v>3661</v>
      </c>
      <c r="B2963" s="3">
        <v>6.9749355316162099E-4</v>
      </c>
      <c r="C2963" s="3">
        <v>6.7137132646166709E-4</v>
      </c>
      <c r="D2963" s="3">
        <v>3.113732200290541E-4</v>
      </c>
    </row>
    <row r="2964" spans="1:4" x14ac:dyDescent="0.25">
      <c r="A2964" s="2" t="s">
        <v>3662</v>
      </c>
      <c r="B2964" s="3">
        <v>-2.4250149726867673E-4</v>
      </c>
      <c r="C2964" s="3">
        <v>6.6622746089706273E-4</v>
      </c>
      <c r="D2964" s="3">
        <v>9.0872896544169721E-4</v>
      </c>
    </row>
    <row r="2965" spans="1:4" x14ac:dyDescent="0.25">
      <c r="A2965" s="2" t="s">
        <v>3663</v>
      </c>
      <c r="B2965" s="3">
        <v>-4.497170448303224E-5</v>
      </c>
      <c r="C2965" s="3">
        <v>2.2897817770228807E-4</v>
      </c>
      <c r="D2965" s="3">
        <v>3.4182292438345041E-4</v>
      </c>
    </row>
    <row r="2966" spans="1:4" x14ac:dyDescent="0.25">
      <c r="A2966" s="2" t="s">
        <v>3664</v>
      </c>
      <c r="B2966" s="3">
        <v>1.5500187873840234E-4</v>
      </c>
      <c r="C2966" s="3">
        <v>-1.7013472756843843E-5</v>
      </c>
      <c r="D2966" s="3">
        <v>6.0925106561171528E-4</v>
      </c>
    </row>
    <row r="2967" spans="1:4" x14ac:dyDescent="0.25">
      <c r="A2967" s="2" t="s">
        <v>3665</v>
      </c>
      <c r="B2967" s="3">
        <v>7.6997280120849523E-4</v>
      </c>
      <c r="C2967" s="3">
        <v>1.1178029635630087E-3</v>
      </c>
      <c r="D2967" s="3">
        <v>3.9427844967576664E-4</v>
      </c>
    </row>
    <row r="2968" spans="1:4" x14ac:dyDescent="0.25">
      <c r="A2968" s="2" t="s">
        <v>3666</v>
      </c>
      <c r="B2968" s="3">
        <v>-6.2751770019531456E-4</v>
      </c>
      <c r="C2968" s="3">
        <v>4.1978323133662338E-4</v>
      </c>
      <c r="D2968" s="3">
        <v>1.0473009388078931E-3</v>
      </c>
    </row>
    <row r="2969" spans="1:4" x14ac:dyDescent="0.25">
      <c r="A2969" s="2" t="s">
        <v>3667</v>
      </c>
      <c r="B2969" s="3">
        <v>-3.424882888793954E-4</v>
      </c>
      <c r="C2969" s="3">
        <v>-3.6166482283306317E-4</v>
      </c>
      <c r="D2969" s="3">
        <v>4.1407937169424253E-4</v>
      </c>
    </row>
    <row r="2970" spans="1:4" x14ac:dyDescent="0.25">
      <c r="A2970" s="2" t="s">
        <v>3668</v>
      </c>
      <c r="B2970" s="3">
        <v>2.5501847267150873E-4</v>
      </c>
      <c r="C2970" s="3">
        <v>7.5301070864952668E-4</v>
      </c>
      <c r="D2970" s="3">
        <v>4.9799223779700686E-4</v>
      </c>
    </row>
    <row r="2971" spans="1:4" x14ac:dyDescent="0.25">
      <c r="A2971" s="2" t="s">
        <v>3669</v>
      </c>
      <c r="B2971" s="3">
        <v>-2.8005242347717274E-4</v>
      </c>
      <c r="C2971" s="3">
        <v>1.7693932795737042E-4</v>
      </c>
      <c r="D2971" s="3">
        <v>4.5699176189373247E-4</v>
      </c>
    </row>
    <row r="2972" spans="1:4" x14ac:dyDescent="0.25">
      <c r="A2972" s="2" t="s">
        <v>3670</v>
      </c>
      <c r="B2972" s="3">
        <v>1.5753507614135739E-4</v>
      </c>
      <c r="C2972" s="3">
        <v>1.5706865542597359E-4</v>
      </c>
      <c r="D2972" s="3">
        <v>2.6709365010901814E-4</v>
      </c>
    </row>
    <row r="2973" spans="1:4" x14ac:dyDescent="0.25">
      <c r="A2973" s="2" t="s">
        <v>3671</v>
      </c>
      <c r="B2973" s="3">
        <v>1.1748075485229476E-4</v>
      </c>
      <c r="C2973" s="3">
        <v>6.1989080677449227E-4</v>
      </c>
      <c r="D2973" s="3">
        <v>5.0241005374118697E-4</v>
      </c>
    </row>
    <row r="2974" spans="1:4" x14ac:dyDescent="0.25">
      <c r="A2974" s="2" t="s">
        <v>3672</v>
      </c>
      <c r="B2974" s="3">
        <v>2.2000074386596701E-4</v>
      </c>
      <c r="C2974" s="3">
        <v>2.026032661888165E-4</v>
      </c>
      <c r="D2974" s="3">
        <v>4.0182350858231059E-4</v>
      </c>
    </row>
    <row r="2975" spans="1:4" x14ac:dyDescent="0.25">
      <c r="A2975" s="2" t="s">
        <v>3673</v>
      </c>
      <c r="B2975" s="3">
        <v>5.6502223014831521E-4</v>
      </c>
      <c r="C2975" s="3">
        <v>6.9054872983542704E-4</v>
      </c>
      <c r="D2975" s="3">
        <v>1.7985220074478997E-4</v>
      </c>
    </row>
    <row r="2976" spans="1:4" x14ac:dyDescent="0.25">
      <c r="A2976" s="2" t="s">
        <v>3674</v>
      </c>
      <c r="B2976" s="3">
        <v>2.6997923851013173E-4</v>
      </c>
      <c r="C2976" s="3">
        <v>5.1841001186403435E-4</v>
      </c>
      <c r="D2976" s="3">
        <v>4.2889606629614707E-4</v>
      </c>
    </row>
    <row r="2977" spans="1:4" x14ac:dyDescent="0.25">
      <c r="A2977" s="2" t="s">
        <v>3675</v>
      </c>
      <c r="B2977" s="3">
        <v>-3.8248300552368197E-4</v>
      </c>
      <c r="C2977" s="3">
        <v>5.7572963942220613E-4</v>
      </c>
      <c r="D2977" s="3">
        <v>9.5821265131235188E-4</v>
      </c>
    </row>
    <row r="2978" spans="1:4" x14ac:dyDescent="0.25">
      <c r="A2978" s="2" t="s">
        <v>3676</v>
      </c>
      <c r="B2978" s="3">
        <v>2.5004148483276421E-5</v>
      </c>
      <c r="C2978" s="3">
        <v>-2.2495750147299984E-4</v>
      </c>
      <c r="D2978" s="3">
        <v>5.0074417140422124E-4</v>
      </c>
    </row>
    <row r="2979" spans="1:4" x14ac:dyDescent="0.25">
      <c r="A2979" s="2" t="s">
        <v>3677</v>
      </c>
      <c r="B2979" s="3">
        <v>5.1498413085937554E-4</v>
      </c>
      <c r="C2979" s="3">
        <v>8.9258772828770783E-4</v>
      </c>
      <c r="D2979" s="3">
        <v>3.7760359555250045E-4</v>
      </c>
    </row>
    <row r="2980" spans="1:4" x14ac:dyDescent="0.25">
      <c r="A2980" s="2" t="s">
        <v>3678</v>
      </c>
      <c r="B2980" s="3">
        <v>7.4753165245056044E-4</v>
      </c>
      <c r="C2980" s="3">
        <v>3.3203755265276408E-4</v>
      </c>
      <c r="D2980" s="3">
        <v>6.9918068948027169E-4</v>
      </c>
    </row>
    <row r="2981" spans="1:4" x14ac:dyDescent="0.25">
      <c r="A2981" s="2" t="s">
        <v>3679</v>
      </c>
      <c r="B2981" s="3">
        <v>3.9747357368469325E-4</v>
      </c>
      <c r="C2981" s="3">
        <v>1.0587825718175725E-3</v>
      </c>
      <c r="D2981" s="3">
        <v>6.6130900813732318E-4</v>
      </c>
    </row>
    <row r="2982" spans="1:4" x14ac:dyDescent="0.25">
      <c r="A2982" s="2" t="s">
        <v>3680</v>
      </c>
      <c r="B2982" s="3">
        <v>-7.247924804687481E-5</v>
      </c>
      <c r="C2982" s="3">
        <v>6.4275238401023739E-5</v>
      </c>
      <c r="D2982" s="3">
        <v>1.5887459358054917E-4</v>
      </c>
    </row>
    <row r="2983" spans="1:4" x14ac:dyDescent="0.25">
      <c r="A2983" s="2" t="s">
        <v>3681</v>
      </c>
      <c r="B2983" s="3">
        <v>-2.174973487854005E-4</v>
      </c>
      <c r="C2983" s="3">
        <v>3.9410037607012771E-4</v>
      </c>
      <c r="D2983" s="3">
        <v>6.1159773031249653E-4</v>
      </c>
    </row>
    <row r="2984" spans="1:4" x14ac:dyDescent="0.25">
      <c r="A2984" s="2" t="s">
        <v>3682</v>
      </c>
      <c r="B2984" s="3">
        <v>-9.5009803771972643E-5</v>
      </c>
      <c r="C2984" s="3">
        <v>1.7143814130804461E-4</v>
      </c>
      <c r="D2984" s="3">
        <v>2.6644794343155814E-4</v>
      </c>
    </row>
    <row r="2985" spans="1:4" x14ac:dyDescent="0.25">
      <c r="A2985" s="2" t="s">
        <v>3683</v>
      </c>
      <c r="B2985" s="3">
        <v>-5.9503316879272472E-4</v>
      </c>
      <c r="C2985" s="3">
        <v>5.1317915676918368E-4</v>
      </c>
      <c r="D2985" s="3">
        <v>1.1082123310188767E-3</v>
      </c>
    </row>
    <row r="2986" spans="1:4" x14ac:dyDescent="0.25">
      <c r="A2986" s="2" t="s">
        <v>3684</v>
      </c>
      <c r="B2986" s="3">
        <v>-5.6999921798706055E-4</v>
      </c>
      <c r="C2986" s="3">
        <v>-6.1768764680891777E-5</v>
      </c>
      <c r="D2986" s="3">
        <v>5.0823045603465289E-4</v>
      </c>
    </row>
    <row r="2987" spans="1:4" x14ac:dyDescent="0.25">
      <c r="A2987" s="2" t="s">
        <v>3685</v>
      </c>
      <c r="B2987" s="3">
        <v>1.5002489089965809E-4</v>
      </c>
      <c r="C2987" s="3">
        <v>2.8077386014047084E-4</v>
      </c>
      <c r="D2987" s="3">
        <v>1.5674870155635284E-4</v>
      </c>
    </row>
    <row r="2988" spans="1:4" x14ac:dyDescent="0.25">
      <c r="A2988" s="2" t="s">
        <v>3686</v>
      </c>
      <c r="B2988" s="3">
        <v>-7.5101852416991239E-6</v>
      </c>
      <c r="C2988" s="3">
        <v>4.7885411913739539E-4</v>
      </c>
      <c r="D2988" s="3">
        <v>4.863643043790945E-4</v>
      </c>
    </row>
    <row r="2989" spans="1:4" x14ac:dyDescent="0.25">
      <c r="A2989" s="2" t="s">
        <v>3687</v>
      </c>
      <c r="B2989" s="3">
        <v>-1.5002489089965837E-4</v>
      </c>
      <c r="C2989" s="3">
        <v>3.2984594690788077E-4</v>
      </c>
      <c r="D2989" s="3">
        <v>4.7987083598854935E-4</v>
      </c>
    </row>
    <row r="2990" spans="1:4" x14ac:dyDescent="0.25">
      <c r="A2990" s="2" t="s">
        <v>3688</v>
      </c>
      <c r="B2990" s="3">
        <v>-1.8498301506042491E-4</v>
      </c>
      <c r="C2990" s="3">
        <v>1.8730922670329167E-4</v>
      </c>
      <c r="D2990" s="3">
        <v>3.7229223926260613E-4</v>
      </c>
    </row>
    <row r="2991" spans="1:4" x14ac:dyDescent="0.25">
      <c r="A2991" s="2" t="s">
        <v>3689</v>
      </c>
      <c r="B2991" s="3">
        <v>-7.4803829193116268E-6</v>
      </c>
      <c r="C2991" s="3">
        <v>3.3318194482490082E-4</v>
      </c>
      <c r="D2991" s="3">
        <v>3.584021014830796E-4</v>
      </c>
    </row>
    <row r="2992" spans="1:4" x14ac:dyDescent="0.25">
      <c r="A2992" s="2" t="s">
        <v>3690</v>
      </c>
      <c r="B2992" s="3">
        <v>1.8250942230224628E-4</v>
      </c>
      <c r="C2992" s="3">
        <v>2.7148304525326239E-4</v>
      </c>
      <c r="D2992" s="3">
        <v>2.0741234493470978E-4</v>
      </c>
    </row>
    <row r="2993" spans="1:4" x14ac:dyDescent="0.25">
      <c r="A2993" s="2" t="s">
        <v>3691</v>
      </c>
      <c r="B2993" s="3">
        <v>2.5033950805667586E-6</v>
      </c>
      <c r="C2993" s="3">
        <v>4.7121012175921356E-4</v>
      </c>
      <c r="D2993" s="3">
        <v>4.6870672667864726E-4</v>
      </c>
    </row>
    <row r="2994" spans="1:4" x14ac:dyDescent="0.25">
      <c r="A2994" s="2" t="s">
        <v>3692</v>
      </c>
      <c r="B2994" s="3">
        <v>2.6497244834899897E-4</v>
      </c>
      <c r="C2994" s="3">
        <v>3.2174496391235147E-4</v>
      </c>
      <c r="D2994" s="3">
        <v>3.8724257410649454E-4</v>
      </c>
    </row>
    <row r="2995" spans="1:4" x14ac:dyDescent="0.25">
      <c r="A2995" s="2" t="s">
        <v>3693</v>
      </c>
      <c r="B2995" s="3">
        <v>3.0010938644409234E-5</v>
      </c>
      <c r="C2995" s="3">
        <v>7.4227786990377223E-4</v>
      </c>
      <c r="D2995" s="3">
        <v>7.1226693398784781E-4</v>
      </c>
    </row>
    <row r="2996" spans="1:4" x14ac:dyDescent="0.25">
      <c r="A2996" s="2" t="s">
        <v>3694</v>
      </c>
      <c r="B2996" s="3">
        <v>-3.7747621536254872E-4</v>
      </c>
      <c r="C2996" s="3">
        <v>-1.0351504033678807E-4</v>
      </c>
      <c r="D2996" s="3">
        <v>3.2429563907498949E-4</v>
      </c>
    </row>
    <row r="2997" spans="1:4" x14ac:dyDescent="0.25">
      <c r="A2997" s="2" t="s">
        <v>3695</v>
      </c>
      <c r="B2997" s="3">
        <v>-1.449882984161377E-4</v>
      </c>
      <c r="C2997" s="3">
        <v>2.1762098509725531E-4</v>
      </c>
      <c r="D2997" s="3">
        <v>3.6260928027331829E-4</v>
      </c>
    </row>
    <row r="2998" spans="1:4" x14ac:dyDescent="0.25">
      <c r="A2998" s="2" t="s">
        <v>3696</v>
      </c>
      <c r="B2998" s="3">
        <v>6.6497921943664616E-4</v>
      </c>
      <c r="C2998" s="3">
        <v>2.3244810654432529E-4</v>
      </c>
      <c r="D2998" s="3">
        <v>6.8975789690739464E-4</v>
      </c>
    </row>
    <row r="2999" spans="1:4" x14ac:dyDescent="0.25">
      <c r="A2999" s="2" t="s">
        <v>3697</v>
      </c>
      <c r="B2999" s="3">
        <v>1.0800063610076902E-3</v>
      </c>
      <c r="C2999" s="3">
        <v>1.0116664216184275E-3</v>
      </c>
      <c r="D2999" s="3">
        <v>3.7201319355517615E-4</v>
      </c>
    </row>
    <row r="3000" spans="1:4" x14ac:dyDescent="0.25">
      <c r="A3000" s="2" t="s">
        <v>3698</v>
      </c>
      <c r="B3000" s="3">
        <v>-1.7750263214111344E-4</v>
      </c>
      <c r="C3000" s="3">
        <v>8.3171193364250853E-4</v>
      </c>
      <c r="D3000" s="3">
        <v>1.009214574878569E-3</v>
      </c>
    </row>
    <row r="3001" spans="1:4" x14ac:dyDescent="0.25">
      <c r="A3001" s="2" t="s">
        <v>3699</v>
      </c>
      <c r="B3001" s="3">
        <v>-5.1498413085937424E-4</v>
      </c>
      <c r="C3001" s="3">
        <v>-5.227196502346484E-4</v>
      </c>
      <c r="D3001" s="3">
        <v>2.6094631903106347E-4</v>
      </c>
    </row>
    <row r="3002" spans="1:4" x14ac:dyDescent="0.25">
      <c r="A3002" s="2" t="s">
        <v>3700</v>
      </c>
      <c r="B3002" s="3">
        <v>-3.0070543289184326E-5</v>
      </c>
      <c r="C3002" s="3">
        <v>7.499824605474712E-4</v>
      </c>
      <c r="D3002" s="3">
        <v>7.8005300747463501E-4</v>
      </c>
    </row>
    <row r="3003" spans="1:4" x14ac:dyDescent="0.25">
      <c r="A3003" s="2" t="s">
        <v>3701</v>
      </c>
      <c r="B3003" s="3">
        <v>-5.4499506950378418E-4</v>
      </c>
      <c r="C3003" s="3">
        <v>-2.998741783812876E-4</v>
      </c>
      <c r="D3003" s="3">
        <v>2.4512089112249658E-4</v>
      </c>
    </row>
    <row r="3004" spans="1:4" x14ac:dyDescent="0.25">
      <c r="A3004" s="2" t="s">
        <v>3702</v>
      </c>
      <c r="B3004" s="3">
        <v>-6.1246752738952572E-4</v>
      </c>
      <c r="C3004" s="3">
        <v>1.2726580496291712E-4</v>
      </c>
      <c r="D3004" s="3">
        <v>7.397333429253188E-4</v>
      </c>
    </row>
    <row r="3005" spans="1:4" x14ac:dyDescent="0.25">
      <c r="A3005" s="2" t="s">
        <v>3703</v>
      </c>
      <c r="B3005" s="3">
        <v>1.3375282287597665E-3</v>
      </c>
      <c r="C3005" s="3">
        <v>-5.8270338740840075E-5</v>
      </c>
      <c r="D3005" s="3">
        <v>1.6616350440017411E-3</v>
      </c>
    </row>
    <row r="3006" spans="1:4" x14ac:dyDescent="0.25">
      <c r="A3006" s="2" t="s">
        <v>3704</v>
      </c>
      <c r="B3006" s="3">
        <v>1.0774731636047355E-3</v>
      </c>
      <c r="C3006" s="3">
        <v>1.5565498688374646E-3</v>
      </c>
      <c r="D3006" s="3">
        <v>5.8401565911481114E-4</v>
      </c>
    </row>
    <row r="3007" spans="1:4" x14ac:dyDescent="0.25">
      <c r="A3007" s="2" t="s">
        <v>3705</v>
      </c>
      <c r="B3007" s="3">
        <v>-1.9749999046325673E-4</v>
      </c>
      <c r="C3007" s="3">
        <v>1.7900855436892005E-4</v>
      </c>
      <c r="D3007" s="3">
        <v>3.7650854937965061E-4</v>
      </c>
    </row>
    <row r="3008" spans="1:4" x14ac:dyDescent="0.25">
      <c r="A3008" s="2" t="s">
        <v>3706</v>
      </c>
      <c r="B3008" s="3">
        <v>-1.1995434761047374E-4</v>
      </c>
      <c r="C3008" s="3">
        <v>1.2633016194740776E-4</v>
      </c>
      <c r="D3008" s="3">
        <v>2.4628450773889199E-4</v>
      </c>
    </row>
    <row r="3009" spans="1:4" x14ac:dyDescent="0.25">
      <c r="A3009" s="2" t="s">
        <v>3707</v>
      </c>
      <c r="B3009" s="3">
        <v>-1.0325610637664799E-3</v>
      </c>
      <c r="C3009" s="3">
        <v>1.5713948960183194E-4</v>
      </c>
      <c r="D3009" s="3">
        <v>1.1897005715582061E-3</v>
      </c>
    </row>
    <row r="3010" spans="1:4" x14ac:dyDescent="0.25">
      <c r="A3010" s="2" t="s">
        <v>3708</v>
      </c>
      <c r="B3010" s="3">
        <v>-8.4748864173889052E-4</v>
      </c>
      <c r="C3010" s="3">
        <v>-6.0537135436788947E-4</v>
      </c>
      <c r="D3010" s="3">
        <v>2.7806147704723106E-4</v>
      </c>
    </row>
    <row r="3011" spans="1:4" x14ac:dyDescent="0.25">
      <c r="A3011" s="2" t="s">
        <v>3709</v>
      </c>
      <c r="B3011" s="3">
        <v>1.125335693359375E-4</v>
      </c>
      <c r="C3011" s="3">
        <v>2.5005279576362233E-4</v>
      </c>
      <c r="D3011" s="3">
        <v>1.8581919357529841E-4</v>
      </c>
    </row>
    <row r="3012" spans="1:4" x14ac:dyDescent="0.25">
      <c r="A3012" s="2" t="s">
        <v>3710</v>
      </c>
      <c r="B3012" s="3">
        <v>-3.7503242492675776E-4</v>
      </c>
      <c r="C3012" s="3">
        <v>1.7968254451261603E-4</v>
      </c>
      <c r="D3012" s="3">
        <v>5.5471497034886841E-4</v>
      </c>
    </row>
    <row r="3013" spans="1:4" x14ac:dyDescent="0.25">
      <c r="A3013" s="2" t="s">
        <v>3711</v>
      </c>
      <c r="B3013" s="3">
        <v>-8.2463026046752903E-5</v>
      </c>
      <c r="C3013" s="3">
        <v>-3.3927473225503491E-5</v>
      </c>
      <c r="D3013" s="3">
        <v>1.8570172687759618E-4</v>
      </c>
    </row>
    <row r="3014" spans="1:4" x14ac:dyDescent="0.25">
      <c r="A3014" s="2" t="s">
        <v>3712</v>
      </c>
      <c r="B3014" s="3">
        <v>-4.5031309127807502E-5</v>
      </c>
      <c r="C3014" s="3">
        <v>2.8029907571180951E-4</v>
      </c>
      <c r="D3014" s="3">
        <v>3.2533038483961718E-4</v>
      </c>
    </row>
    <row r="3015" spans="1:4" x14ac:dyDescent="0.25">
      <c r="A3015" s="2" t="s">
        <v>3713</v>
      </c>
      <c r="B3015" s="3">
        <v>5.9992074966430495E-5</v>
      </c>
      <c r="C3015" s="3">
        <v>3.8657529876218188E-4</v>
      </c>
      <c r="D3015" s="3">
        <v>3.26583223795751E-4</v>
      </c>
    </row>
    <row r="3016" spans="1:4" x14ac:dyDescent="0.25">
      <c r="A3016" s="2" t="s">
        <v>3714</v>
      </c>
      <c r="B3016" s="3">
        <v>-1.4749169349670399E-4</v>
      </c>
      <c r="C3016" s="3">
        <v>3.2269406256091288E-4</v>
      </c>
      <c r="D3016" s="3">
        <v>4.7018575060064888E-4</v>
      </c>
    </row>
    <row r="3017" spans="1:4" x14ac:dyDescent="0.25">
      <c r="A3017" s="2" t="s">
        <v>3715</v>
      </c>
      <c r="B3017" s="3">
        <v>-1.0424852371215807E-3</v>
      </c>
      <c r="C3017" s="3">
        <v>-1.3206857920522452E-4</v>
      </c>
      <c r="D3017" s="3">
        <v>9.3521563212561778E-4</v>
      </c>
    </row>
    <row r="3018" spans="1:4" x14ac:dyDescent="0.25">
      <c r="A3018" s="2" t="s">
        <v>3716</v>
      </c>
      <c r="B3018" s="3">
        <v>-1.0675191879272459E-3</v>
      </c>
      <c r="C3018" s="3">
        <v>-4.1798342954280099E-4</v>
      </c>
      <c r="D3018" s="3">
        <v>6.4953576293191851E-4</v>
      </c>
    </row>
    <row r="3019" spans="1:4" x14ac:dyDescent="0.25">
      <c r="A3019" s="2" t="s">
        <v>3717</v>
      </c>
      <c r="B3019" s="3">
        <v>-2.1997094154357907E-4</v>
      </c>
      <c r="C3019" s="3">
        <v>6.7202821583123279E-6</v>
      </c>
      <c r="D3019" s="3">
        <v>2.4281608875753591E-4</v>
      </c>
    </row>
    <row r="3020" spans="1:4" x14ac:dyDescent="0.25">
      <c r="A3020" s="2" t="s">
        <v>3718</v>
      </c>
      <c r="B3020" s="3">
        <v>-9.0003013610839762E-5</v>
      </c>
      <c r="C3020" s="3">
        <v>1.7841139948870932E-4</v>
      </c>
      <c r="D3020" s="3">
        <v>2.6841441467695398E-4</v>
      </c>
    </row>
    <row r="3021" spans="1:4" x14ac:dyDescent="0.25">
      <c r="A3021" s="2" t="s">
        <v>3719</v>
      </c>
      <c r="B3021" s="3">
        <v>-2.7754902839660623E-4</v>
      </c>
      <c r="C3021" s="3">
        <v>3.0558199978258916E-4</v>
      </c>
      <c r="D3021" s="3">
        <v>5.831310227222275E-4</v>
      </c>
    </row>
    <row r="3022" spans="1:4" x14ac:dyDescent="0.25">
      <c r="A3022" s="2" t="s">
        <v>3720</v>
      </c>
      <c r="B3022" s="3">
        <v>-4.0748715400695801E-4</v>
      </c>
      <c r="C3022" s="3">
        <v>1.5010591511099852E-4</v>
      </c>
      <c r="D3022" s="3">
        <v>5.5759306997060797E-4</v>
      </c>
    </row>
    <row r="3023" spans="1:4" x14ac:dyDescent="0.25">
      <c r="A3023" s="2" t="s">
        <v>3721</v>
      </c>
      <c r="B3023" s="3">
        <v>-1.1650025844573985E-3</v>
      </c>
      <c r="C3023" s="3">
        <v>-1.2750190808219486E-4</v>
      </c>
      <c r="D3023" s="3">
        <v>1.0375006895628753E-3</v>
      </c>
    </row>
    <row r="3024" spans="1:4" x14ac:dyDescent="0.25">
      <c r="A3024" s="2" t="s">
        <v>3722</v>
      </c>
      <c r="B3024" s="3">
        <v>-3.8999319076538129E-4</v>
      </c>
      <c r="C3024" s="3">
        <v>-9.9381405789244874E-5</v>
      </c>
      <c r="D3024" s="3">
        <v>3.6084036764805205E-4</v>
      </c>
    </row>
    <row r="3025" spans="1:4" x14ac:dyDescent="0.25">
      <c r="A3025" s="2" t="s">
        <v>3723</v>
      </c>
      <c r="B3025" s="3">
        <v>1.3002753257751476E-4</v>
      </c>
      <c r="C3025" s="3">
        <v>1.401782465109137E-4</v>
      </c>
      <c r="D3025" s="3">
        <v>3.9625865611014899E-4</v>
      </c>
    </row>
    <row r="3026" spans="1:4" x14ac:dyDescent="0.25">
      <c r="A3026" s="2" t="s">
        <v>3724</v>
      </c>
      <c r="B3026" s="3">
        <v>4.1496753692626953E-4</v>
      </c>
      <c r="C3026" s="3">
        <v>5.2385641174623743E-4</v>
      </c>
      <c r="D3026" s="3">
        <v>2.994723618030547E-4</v>
      </c>
    </row>
    <row r="3027" spans="1:4" x14ac:dyDescent="0.25">
      <c r="A3027" s="2" t="s">
        <v>3725</v>
      </c>
      <c r="B3027" s="3">
        <v>9.1001391410827452E-4</v>
      </c>
      <c r="C3027" s="3">
        <v>5.8446354341867889E-4</v>
      </c>
      <c r="D3027" s="3">
        <v>5.9083096857648343E-4</v>
      </c>
    </row>
    <row r="3028" spans="1:4" x14ac:dyDescent="0.25">
      <c r="A3028" s="2" t="s">
        <v>3726</v>
      </c>
      <c r="B3028" s="3">
        <v>-6.2525272369386012E-5</v>
      </c>
      <c r="C3028" s="3">
        <v>9.0939420988433973E-4</v>
      </c>
      <c r="D3028" s="3">
        <v>9.7191947861574655E-4</v>
      </c>
    </row>
    <row r="3029" spans="1:4" x14ac:dyDescent="0.25">
      <c r="A3029" s="2" t="s">
        <v>3727</v>
      </c>
      <c r="B3029" s="3">
        <v>-5.699694156646735E-4</v>
      </c>
      <c r="C3029" s="3">
        <v>-8.9651351572683671E-5</v>
      </c>
      <c r="D3029" s="3">
        <v>4.8031806772996793E-4</v>
      </c>
    </row>
    <row r="3030" spans="1:4" x14ac:dyDescent="0.25">
      <c r="A3030" s="2" t="s">
        <v>3728</v>
      </c>
      <c r="B3030" s="3">
        <v>4.4247508049011225E-4</v>
      </c>
      <c r="C3030" s="3">
        <v>2.3590060300193735E-4</v>
      </c>
      <c r="D3030" s="3">
        <v>4.2718879558378825E-4</v>
      </c>
    </row>
    <row r="3031" spans="1:4" x14ac:dyDescent="0.25">
      <c r="A3031" s="2" t="s">
        <v>3729</v>
      </c>
      <c r="B3031" s="3">
        <v>-6.4998865127563395E-5</v>
      </c>
      <c r="C3031" s="3">
        <v>5.6066889192152368E-4</v>
      </c>
      <c r="D3031" s="3">
        <v>6.2566774795414014E-4</v>
      </c>
    </row>
    <row r="3032" spans="1:4" x14ac:dyDescent="0.25">
      <c r="A3032" s="2" t="s">
        <v>3730</v>
      </c>
      <c r="B3032" s="3">
        <v>9.7513198852539266E-5</v>
      </c>
      <c r="C3032" s="3">
        <v>2.0988734377169749E-4</v>
      </c>
      <c r="D3032" s="3">
        <v>3.8501134986290714E-4</v>
      </c>
    </row>
    <row r="3033" spans="1:4" x14ac:dyDescent="0.25">
      <c r="A3033" s="2" t="s">
        <v>3731</v>
      </c>
      <c r="B3033" s="3">
        <v>6.2999129295349251E-4</v>
      </c>
      <c r="C3033" s="3">
        <v>5.1725351841014366E-4</v>
      </c>
      <c r="D3033" s="3">
        <v>4.3599155105766846E-4</v>
      </c>
    </row>
    <row r="3034" spans="1:4" x14ac:dyDescent="0.25">
      <c r="A3034" s="2" t="s">
        <v>3732</v>
      </c>
      <c r="B3034" s="3">
        <v>-2.7350187301635751E-3</v>
      </c>
      <c r="C3034" s="3">
        <v>5.6433561439916935E-4</v>
      </c>
      <c r="D3034" s="3">
        <v>3.2993544227792881E-3</v>
      </c>
    </row>
    <row r="3035" spans="1:4" x14ac:dyDescent="0.25">
      <c r="A3035" s="2" t="s">
        <v>3733</v>
      </c>
      <c r="B3035" s="3">
        <v>-3.3124983310699454E-3</v>
      </c>
      <c r="C3035" s="3">
        <v>-2.4713672696634603E-3</v>
      </c>
      <c r="D3035" s="3">
        <v>1.4311836057458993E-3</v>
      </c>
    </row>
    <row r="3036" spans="1:4" x14ac:dyDescent="0.25">
      <c r="A3036" s="2" t="s">
        <v>3734</v>
      </c>
      <c r="B3036" s="3">
        <v>-6.0495734214782726E-4</v>
      </c>
      <c r="C3036" s="3">
        <v>-2.3241439066623565E-4</v>
      </c>
      <c r="D3036" s="3">
        <v>3.9263228063646265E-4</v>
      </c>
    </row>
    <row r="3037" spans="1:4" x14ac:dyDescent="0.25">
      <c r="A3037" s="2" t="s">
        <v>3735</v>
      </c>
      <c r="B3037" s="3">
        <v>-8.252263069152832E-5</v>
      </c>
      <c r="C3037" s="3">
        <v>2.9180864203226525E-4</v>
      </c>
      <c r="D3037" s="3">
        <v>3.7433126999530963E-4</v>
      </c>
    </row>
    <row r="3038" spans="1:4" x14ac:dyDescent="0.25">
      <c r="A3038" s="2" t="s">
        <v>3736</v>
      </c>
      <c r="B3038" s="3">
        <v>4.2000412940978982E-4</v>
      </c>
      <c r="C3038" s="3">
        <v>3.6081639336771343E-4</v>
      </c>
      <c r="D3038" s="3">
        <v>3.8924397085793306E-4</v>
      </c>
    </row>
    <row r="3039" spans="1:4" x14ac:dyDescent="0.25">
      <c r="A3039" s="2" t="s">
        <v>3737</v>
      </c>
      <c r="B3039" s="3">
        <v>1.050233840942385E-4</v>
      </c>
      <c r="C3039" s="3">
        <v>5.9282454276399221E-4</v>
      </c>
      <c r="D3039" s="3">
        <v>4.8780116048874344E-4</v>
      </c>
    </row>
    <row r="3040" spans="1:4" x14ac:dyDescent="0.25">
      <c r="A3040" s="2" t="s">
        <v>3738</v>
      </c>
      <c r="B3040" s="3">
        <v>1.2496113777160634E-4</v>
      </c>
      <c r="C3040" s="3">
        <v>3.8567369847442013E-4</v>
      </c>
      <c r="D3040" s="3">
        <v>3.4263561974512413E-4</v>
      </c>
    </row>
    <row r="3041" spans="1:4" x14ac:dyDescent="0.25">
      <c r="A3041" s="2" t="s">
        <v>3739</v>
      </c>
      <c r="B3041" s="3">
        <v>2.5501847267150879E-4</v>
      </c>
      <c r="C3041" s="3">
        <v>5.9396348478912809E-4</v>
      </c>
      <c r="D3041" s="3">
        <v>3.3894501211761952E-4</v>
      </c>
    </row>
    <row r="3042" spans="1:4" x14ac:dyDescent="0.25">
      <c r="A3042" s="2" t="s">
        <v>3740</v>
      </c>
      <c r="B3042" s="3">
        <v>-5.0008296966552619E-5</v>
      </c>
      <c r="C3042" s="3">
        <v>1.0649913770066628E-4</v>
      </c>
      <c r="D3042" s="3">
        <v>1.6031031191232612E-4</v>
      </c>
    </row>
    <row r="3043" spans="1:4" x14ac:dyDescent="0.25">
      <c r="A3043" s="2" t="s">
        <v>3741</v>
      </c>
      <c r="B3043" s="3">
        <v>-1.949965953826904E-4</v>
      </c>
      <c r="C3043" s="3">
        <v>2.9702396750508337E-4</v>
      </c>
      <c r="D3043" s="3">
        <v>4.9202056834474217E-4</v>
      </c>
    </row>
    <row r="3044" spans="1:4" x14ac:dyDescent="0.25">
      <c r="A3044" s="2" t="s">
        <v>3742</v>
      </c>
      <c r="B3044" s="3">
        <v>-4.650056362152098E-4</v>
      </c>
      <c r="C3044" s="3">
        <v>2.1420662369564517E-4</v>
      </c>
      <c r="D3044" s="3">
        <v>6.7921226582257034E-4</v>
      </c>
    </row>
    <row r="3045" spans="1:4" x14ac:dyDescent="0.25">
      <c r="A3045" s="2" t="s">
        <v>3743</v>
      </c>
      <c r="B3045" s="3">
        <v>-5.7750940322876074E-4</v>
      </c>
      <c r="C3045" s="3">
        <v>4.1759403131891399E-5</v>
      </c>
      <c r="D3045" s="3">
        <v>6.1926879425300242E-4</v>
      </c>
    </row>
    <row r="3046" spans="1:4" x14ac:dyDescent="0.25">
      <c r="A3046" s="2" t="s">
        <v>3744</v>
      </c>
      <c r="B3046" s="3">
        <v>3.5002827644348182E-4</v>
      </c>
      <c r="C3046" s="3">
        <v>-7.9540435990566093E-5</v>
      </c>
      <c r="D3046" s="3">
        <v>7.1296963687927917E-4</v>
      </c>
    </row>
    <row r="3047" spans="1:4" x14ac:dyDescent="0.25">
      <c r="A3047" s="2" t="s">
        <v>3745</v>
      </c>
      <c r="B3047" s="3">
        <v>2.650022506713865E-4</v>
      </c>
      <c r="C3047" s="3">
        <v>1.1101338204753115E-3</v>
      </c>
      <c r="D3047" s="3">
        <v>8.4513157344190491E-4</v>
      </c>
    </row>
    <row r="3048" spans="1:4" x14ac:dyDescent="0.25">
      <c r="A3048" s="2" t="s">
        <v>3746</v>
      </c>
      <c r="B3048" s="3">
        <v>1.6996264457702626E-4</v>
      </c>
      <c r="C3048" s="3">
        <v>2.9559764516307036E-4</v>
      </c>
      <c r="D3048" s="3">
        <v>4.2324429159634757E-4</v>
      </c>
    </row>
    <row r="3049" spans="1:4" x14ac:dyDescent="0.25">
      <c r="A3049" s="2" t="s">
        <v>3747</v>
      </c>
      <c r="B3049" s="3">
        <v>1.5020370483398519E-5</v>
      </c>
      <c r="C3049" s="3">
        <v>6.5847083351400215E-4</v>
      </c>
      <c r="D3049" s="3">
        <v>6.4345046848757203E-4</v>
      </c>
    </row>
    <row r="3050" spans="1:4" x14ac:dyDescent="0.25">
      <c r="A3050" s="2" t="s">
        <v>3748</v>
      </c>
      <c r="B3050" s="3">
        <v>-9.9501013755798513E-4</v>
      </c>
      <c r="C3050" s="3">
        <v>5.8196500503982006E-5</v>
      </c>
      <c r="D3050" s="3">
        <v>1.0532066262385351E-3</v>
      </c>
    </row>
    <row r="3051" spans="1:4" x14ac:dyDescent="0.25">
      <c r="A3051" s="2" t="s">
        <v>3749</v>
      </c>
      <c r="B3051" s="3">
        <v>-1.2524724006652849E-3</v>
      </c>
      <c r="C3051" s="3">
        <v>-3.8650022770525517E-4</v>
      </c>
      <c r="D3051" s="3">
        <v>8.6597217887174338E-4</v>
      </c>
    </row>
    <row r="3052" spans="1:4" x14ac:dyDescent="0.25">
      <c r="A3052" s="2" t="s">
        <v>3750</v>
      </c>
      <c r="B3052" s="3">
        <v>-9.6750259399414084E-4</v>
      </c>
      <c r="C3052" s="3">
        <v>-3.5496277359925454E-4</v>
      </c>
      <c r="D3052" s="3">
        <v>6.1253980675246545E-4</v>
      </c>
    </row>
    <row r="3053" spans="1:4" x14ac:dyDescent="0.25">
      <c r="A3053" s="2" t="s">
        <v>3751</v>
      </c>
      <c r="B3053" s="3">
        <v>3.0750036239624056E-4</v>
      </c>
      <c r="C3053" s="3">
        <v>-6.6597504201126948E-5</v>
      </c>
      <c r="D3053" s="3">
        <v>5.9826540223184587E-4</v>
      </c>
    </row>
    <row r="3054" spans="1:4" x14ac:dyDescent="0.25">
      <c r="A3054" s="2" t="s">
        <v>3752</v>
      </c>
      <c r="B3054" s="3">
        <v>1.3824999332427983E-3</v>
      </c>
      <c r="C3054" s="3">
        <v>1.4101107735768896E-3</v>
      </c>
      <c r="D3054" s="3">
        <v>6.9207982596708472E-4</v>
      </c>
    </row>
    <row r="3055" spans="1:4" x14ac:dyDescent="0.25">
      <c r="A3055" s="2" t="s">
        <v>3753</v>
      </c>
      <c r="B3055" s="3">
        <v>2.8246641159057644E-4</v>
      </c>
      <c r="C3055" s="3">
        <v>6.0665646560664624E-4</v>
      </c>
      <c r="D3055" s="3">
        <v>6.3854712789179692E-4</v>
      </c>
    </row>
    <row r="3056" spans="1:4" x14ac:dyDescent="0.25">
      <c r="A3056" s="2" t="s">
        <v>3754</v>
      </c>
      <c r="B3056" s="3">
        <v>8.5055828094482002E-5</v>
      </c>
      <c r="C3056" s="3">
        <v>6.8040526230106512E-4</v>
      </c>
      <c r="D3056" s="3">
        <v>5.9534944375627652E-4</v>
      </c>
    </row>
    <row r="3057" spans="1:4" x14ac:dyDescent="0.25">
      <c r="A3057" s="2" t="s">
        <v>3755</v>
      </c>
      <c r="B3057" s="3">
        <v>-5.2002072334289551E-4</v>
      </c>
      <c r="C3057" s="3">
        <v>1.9173878899891872E-4</v>
      </c>
      <c r="D3057" s="3">
        <v>7.1175950142787813E-4</v>
      </c>
    </row>
    <row r="3058" spans="1:4" x14ac:dyDescent="0.25">
      <c r="A3058" s="2" t="s">
        <v>3756</v>
      </c>
      <c r="B3058" s="3">
        <v>-2.6997923851013178E-4</v>
      </c>
      <c r="C3058" s="3">
        <v>1.6027668038987025E-4</v>
      </c>
      <c r="D3058" s="3">
        <v>4.3025592276535463E-4</v>
      </c>
    </row>
    <row r="3059" spans="1:4" x14ac:dyDescent="0.25">
      <c r="A3059" s="2" t="s">
        <v>3757</v>
      </c>
      <c r="B3059" s="3">
        <v>-1.9505620002746587E-4</v>
      </c>
      <c r="C3059" s="3">
        <v>3.7111263645783754E-4</v>
      </c>
      <c r="D3059" s="3">
        <v>5.6616883375681948E-4</v>
      </c>
    </row>
    <row r="3060" spans="1:4" x14ac:dyDescent="0.25">
      <c r="A3060" s="2" t="s">
        <v>3758</v>
      </c>
      <c r="B3060" s="3">
        <v>-1.2487173080444499E-5</v>
      </c>
      <c r="C3060" s="3">
        <v>9.0728011855389977E-5</v>
      </c>
      <c r="D3060" s="3">
        <v>3.6287530201661855E-4</v>
      </c>
    </row>
    <row r="3061" spans="1:4" x14ac:dyDescent="0.25">
      <c r="A3061" s="2" t="s">
        <v>3759</v>
      </c>
      <c r="B3061" s="3">
        <v>4.7504901885986274E-5</v>
      </c>
      <c r="C3061" s="3">
        <v>7.8975560245453423E-4</v>
      </c>
      <c r="D3061" s="3">
        <v>7.4225069693056921E-4</v>
      </c>
    </row>
    <row r="3062" spans="1:4" x14ac:dyDescent="0.25">
      <c r="A3062" s="2" t="s">
        <v>3760</v>
      </c>
      <c r="B3062" s="3">
        <v>3.2514333724975423E-5</v>
      </c>
      <c r="C3062" s="3">
        <v>1.2254539888090224E-4</v>
      </c>
      <c r="D3062" s="3">
        <v>2.6855878513742948E-4</v>
      </c>
    </row>
    <row r="3063" spans="1:4" x14ac:dyDescent="0.25">
      <c r="A3063" s="2" t="s">
        <v>3761</v>
      </c>
      <c r="B3063" s="3">
        <v>2.3749470710754395E-4</v>
      </c>
      <c r="C3063" s="3">
        <v>7.4045100700459443E-4</v>
      </c>
      <c r="D3063" s="3">
        <v>5.0295629989705027E-4</v>
      </c>
    </row>
    <row r="3064" spans="1:4" x14ac:dyDescent="0.25">
      <c r="A3064" s="2" t="s">
        <v>3762</v>
      </c>
      <c r="B3064" s="3">
        <v>-1.1247396469116242E-4</v>
      </c>
      <c r="C3064" s="3">
        <v>5.8184314184472896E-4</v>
      </c>
      <c r="D3064" s="3">
        <v>6.9431711017387009E-4</v>
      </c>
    </row>
    <row r="3065" spans="1:4" x14ac:dyDescent="0.25">
      <c r="A3065" s="2" t="s">
        <v>3763</v>
      </c>
      <c r="B3065" s="3">
        <v>5.4985284805297919E-5</v>
      </c>
      <c r="C3065" s="3">
        <v>-1.1258991889917426E-5</v>
      </c>
      <c r="D3065" s="3">
        <v>4.3571295645961061E-4</v>
      </c>
    </row>
    <row r="3066" spans="1:4" x14ac:dyDescent="0.25">
      <c r="A3066" s="2" t="s">
        <v>3764</v>
      </c>
      <c r="B3066" s="3">
        <v>3.6999583244323725E-4</v>
      </c>
      <c r="C3066" s="3">
        <v>6.9345316387625633E-4</v>
      </c>
      <c r="D3066" s="3">
        <v>3.2345733052352443E-4</v>
      </c>
    </row>
    <row r="3067" spans="1:4" x14ac:dyDescent="0.25">
      <c r="A3067" s="2" t="s">
        <v>3765</v>
      </c>
      <c r="B3067" s="3">
        <v>-5.0008296966552572E-5</v>
      </c>
      <c r="C3067" s="3">
        <v>2.3311346012633302E-4</v>
      </c>
      <c r="D3067" s="3">
        <v>3.2563097374804762E-4</v>
      </c>
    </row>
    <row r="3068" spans="1:4" x14ac:dyDescent="0.25">
      <c r="A3068" s="2" t="s">
        <v>3766</v>
      </c>
      <c r="B3068" s="3">
        <v>-1.1250376701354997E-4</v>
      </c>
      <c r="C3068" s="3">
        <v>5.6816242613422219E-4</v>
      </c>
      <c r="D3068" s="3">
        <v>6.806661986047402E-4</v>
      </c>
    </row>
    <row r="3069" spans="1:4" x14ac:dyDescent="0.25">
      <c r="A3069" s="2" t="s">
        <v>3767</v>
      </c>
      <c r="B3069" s="3">
        <v>2.0503997802734256E-4</v>
      </c>
      <c r="C3069" s="3">
        <v>4.7185657649606528E-5</v>
      </c>
      <c r="D3069" s="3">
        <v>4.9888796320374229E-4</v>
      </c>
    </row>
    <row r="3070" spans="1:4" x14ac:dyDescent="0.25">
      <c r="A3070" s="2" t="s">
        <v>3768</v>
      </c>
      <c r="B3070" s="3">
        <v>1.0399520397186275E-3</v>
      </c>
      <c r="C3070" s="3">
        <v>9.0994843776570546E-4</v>
      </c>
      <c r="D3070" s="3">
        <v>4.614851277437994E-4</v>
      </c>
    </row>
    <row r="3071" spans="1:4" x14ac:dyDescent="0.25">
      <c r="A3071" s="2" t="s">
        <v>3769</v>
      </c>
      <c r="B3071" s="3">
        <v>2.1001696586608946E-4</v>
      </c>
      <c r="C3071" s="3">
        <v>8.0404542677570091E-4</v>
      </c>
      <c r="D3071" s="3">
        <v>5.940284609096128E-4</v>
      </c>
    </row>
    <row r="3072" spans="1:4" x14ac:dyDescent="0.25">
      <c r="A3072" s="2" t="s">
        <v>3770</v>
      </c>
      <c r="B3072" s="3">
        <v>-1.0502338409423835E-4</v>
      </c>
      <c r="C3072" s="3">
        <v>-5.0067235861206509E-5</v>
      </c>
      <c r="D3072" s="3">
        <v>5.2151145791867748E-4</v>
      </c>
    </row>
    <row r="3073" spans="1:4" x14ac:dyDescent="0.25">
      <c r="A3073" s="2" t="s">
        <v>3771</v>
      </c>
      <c r="B3073" s="3">
        <v>3.5002827644348145E-4</v>
      </c>
      <c r="C3073" s="3">
        <v>7.3422919521703956E-4</v>
      </c>
      <c r="D3073" s="3">
        <v>5.0293202730244957E-4</v>
      </c>
    </row>
    <row r="3074" spans="1:4" x14ac:dyDescent="0.25">
      <c r="A3074" s="2" t="s">
        <v>3772</v>
      </c>
      <c r="B3074" s="3">
        <v>-2.5752186775207525E-4</v>
      </c>
      <c r="C3074" s="3">
        <v>3.8766746547480574E-4</v>
      </c>
      <c r="D3074" s="3">
        <v>6.4518934232182801E-4</v>
      </c>
    </row>
    <row r="3075" spans="1:4" x14ac:dyDescent="0.25">
      <c r="A3075" s="2" t="s">
        <v>3773</v>
      </c>
      <c r="B3075" s="3">
        <v>-1.475214958190909E-4</v>
      </c>
      <c r="C3075" s="3">
        <v>-1.4977095543144975E-4</v>
      </c>
      <c r="D3075" s="3">
        <v>3.4144546771130985E-4</v>
      </c>
    </row>
    <row r="3076" spans="1:4" x14ac:dyDescent="0.25">
      <c r="A3076" s="2" t="s">
        <v>3774</v>
      </c>
      <c r="B3076" s="3">
        <v>4.3502449989318848E-4</v>
      </c>
      <c r="C3076" s="3">
        <v>8.0522362259216563E-4</v>
      </c>
      <c r="D3076" s="3">
        <v>3.7019912269897754E-4</v>
      </c>
    </row>
    <row r="3077" spans="1:4" x14ac:dyDescent="0.25">
      <c r="A3077" s="2" t="s">
        <v>3775</v>
      </c>
      <c r="B3077" s="3">
        <v>4.2501091957092166E-4</v>
      </c>
      <c r="C3077" s="3">
        <v>2.7719328375042107E-4</v>
      </c>
      <c r="D3077" s="3">
        <v>4.3059939980594133E-4</v>
      </c>
    </row>
    <row r="3078" spans="1:4" x14ac:dyDescent="0.25">
      <c r="A3078" s="2" t="s">
        <v>3776</v>
      </c>
      <c r="B3078" s="3">
        <v>-9.8749995231628461E-4</v>
      </c>
      <c r="C3078" s="3">
        <v>2.299547613802132E-4</v>
      </c>
      <c r="D3078" s="3">
        <v>1.2174547191534644E-3</v>
      </c>
    </row>
    <row r="3079" spans="1:4" x14ac:dyDescent="0.25">
      <c r="A3079" s="2" t="s">
        <v>3777</v>
      </c>
      <c r="B3079" s="3">
        <v>-6.1249732971191526E-4</v>
      </c>
      <c r="C3079" s="3">
        <v>4.009025360575573E-7</v>
      </c>
      <c r="D3079" s="3">
        <v>6.1289822860999266E-4</v>
      </c>
    </row>
    <row r="3080" spans="1:4" x14ac:dyDescent="0.25">
      <c r="A3080" s="2" t="s">
        <v>3778</v>
      </c>
      <c r="B3080" s="3">
        <v>4.2498111724853434E-5</v>
      </c>
      <c r="C3080" s="3">
        <v>9.1777123998325987E-6</v>
      </c>
      <c r="D3080" s="3">
        <v>2.8045767157891511E-4</v>
      </c>
    </row>
    <row r="3081" spans="1:4" x14ac:dyDescent="0.25">
      <c r="A3081" s="2" t="s">
        <v>3779</v>
      </c>
      <c r="B3081" s="3">
        <v>7.8749656677246105E-4</v>
      </c>
      <c r="C3081" s="3">
        <v>4.7135064232861569E-4</v>
      </c>
      <c r="D3081" s="3">
        <v>5.5265852279262596E-4</v>
      </c>
    </row>
    <row r="3082" spans="1:4" x14ac:dyDescent="0.25">
      <c r="A3082" s="2" t="s">
        <v>3780</v>
      </c>
      <c r="B3082" s="3">
        <v>3.9246678352355979E-4</v>
      </c>
      <c r="C3082" s="3">
        <v>8.0790540960151767E-4</v>
      </c>
      <c r="D3082" s="3">
        <v>4.3291712063364668E-4</v>
      </c>
    </row>
    <row r="3083" spans="1:4" x14ac:dyDescent="0.25">
      <c r="A3083" s="2" t="s">
        <v>3781</v>
      </c>
      <c r="B3083" s="3">
        <v>-4.1496753692626953E-4</v>
      </c>
      <c r="C3083" s="3">
        <v>2.10052476177225E-4</v>
      </c>
      <c r="D3083" s="3">
        <v>6.2502001674147334E-4</v>
      </c>
    </row>
    <row r="3084" spans="1:4" x14ac:dyDescent="0.25">
      <c r="A3084" s="2" t="s">
        <v>3782</v>
      </c>
      <c r="B3084" s="3">
        <v>2.2250413894653299E-4</v>
      </c>
      <c r="C3084" s="3">
        <v>2.2916325633559606E-4</v>
      </c>
      <c r="D3084" s="3">
        <v>3.1998706617741835E-4</v>
      </c>
    </row>
    <row r="3085" spans="1:4" x14ac:dyDescent="0.25">
      <c r="A3085" s="2" t="s">
        <v>3783</v>
      </c>
      <c r="B3085" s="3">
        <v>-6.700158119201671E-4</v>
      </c>
      <c r="C3085" s="3">
        <v>5.5920141255683098E-4</v>
      </c>
      <c r="D3085" s="3">
        <v>1.229217215950484E-3</v>
      </c>
    </row>
    <row r="3086" spans="1:4" x14ac:dyDescent="0.25">
      <c r="A3086" s="2" t="s">
        <v>3784</v>
      </c>
      <c r="B3086" s="3">
        <v>3.9750337600707899E-4</v>
      </c>
      <c r="C3086" s="3">
        <v>2.231759499409236E-4</v>
      </c>
      <c r="D3086" s="3">
        <v>5.3437610404216717E-4</v>
      </c>
    </row>
    <row r="3087" spans="1:4" x14ac:dyDescent="0.25">
      <c r="A3087" s="2" t="s">
        <v>3785</v>
      </c>
      <c r="B3087" s="3">
        <v>1.8498301506042502E-4</v>
      </c>
      <c r="C3087" s="3">
        <v>7.57798068207194E-5</v>
      </c>
      <c r="D3087" s="3">
        <v>1.9700216034834763E-4</v>
      </c>
    </row>
    <row r="3088" spans="1:4" x14ac:dyDescent="0.25">
      <c r="A3088" s="2" t="s">
        <v>3786</v>
      </c>
      <c r="B3088" s="3">
        <v>5.0252676010131825E-4</v>
      </c>
      <c r="C3088" s="3">
        <v>4.232081910231501E-4</v>
      </c>
      <c r="D3088" s="3">
        <v>2.7053377198171802E-4</v>
      </c>
    </row>
    <row r="3089" spans="1:4" x14ac:dyDescent="0.25">
      <c r="A3089" s="2" t="s">
        <v>3787</v>
      </c>
      <c r="B3089" s="3">
        <v>4.1747093200683599E-4</v>
      </c>
      <c r="C3089" s="3">
        <v>5.306480743456633E-4</v>
      </c>
      <c r="D3089" s="3">
        <v>2.8233028569957247E-4</v>
      </c>
    </row>
    <row r="3090" spans="1:4" x14ac:dyDescent="0.25">
      <c r="A3090" s="2" t="s">
        <v>3788</v>
      </c>
      <c r="B3090" s="3">
        <v>2.4503469467163097E-4</v>
      </c>
      <c r="C3090" s="3">
        <v>5.6005145597737228E-4</v>
      </c>
      <c r="D3090" s="3">
        <v>3.1501676130574164E-4</v>
      </c>
    </row>
    <row r="3091" spans="1:4" x14ac:dyDescent="0.25">
      <c r="A3091" s="2" t="s">
        <v>3789</v>
      </c>
      <c r="B3091" s="3">
        <v>3.8748979568481451E-4</v>
      </c>
      <c r="C3091" s="3">
        <v>3.1493242568103602E-4</v>
      </c>
      <c r="D3091" s="3">
        <v>3.0467552278423671E-4</v>
      </c>
    </row>
    <row r="3092" spans="1:4" x14ac:dyDescent="0.25">
      <c r="A3092" s="2" t="s">
        <v>3790</v>
      </c>
      <c r="B3092" s="3">
        <v>-8.4996223449706814E-5</v>
      </c>
      <c r="C3092" s="3">
        <v>5.9217927991994657E-4</v>
      </c>
      <c r="D3092" s="3">
        <v>6.7717549973167468E-4</v>
      </c>
    </row>
    <row r="3093" spans="1:4" x14ac:dyDescent="0.25">
      <c r="A3093" s="2" t="s">
        <v>3791</v>
      </c>
      <c r="B3093" s="3">
        <v>-5.3247809410095193E-4</v>
      </c>
      <c r="C3093" s="3">
        <v>-4.0310105759999715E-5</v>
      </c>
      <c r="D3093" s="3">
        <v>4.9216799379792054E-4</v>
      </c>
    </row>
    <row r="3094" spans="1:4" x14ac:dyDescent="0.25">
      <c r="A3094" s="2" t="s">
        <v>3792</v>
      </c>
      <c r="B3094" s="3">
        <v>1.3500452041625974E-4</v>
      </c>
      <c r="C3094" s="3">
        <v>-1.9070572307100384E-5</v>
      </c>
      <c r="D3094" s="3">
        <v>3.1418220942214259E-4</v>
      </c>
    </row>
    <row r="3095" spans="1:4" x14ac:dyDescent="0.25">
      <c r="A3095" s="2" t="s">
        <v>3793</v>
      </c>
      <c r="B3095" s="3">
        <v>-1.1503696441650423E-4</v>
      </c>
      <c r="C3095" s="3">
        <v>6.4666100843169228E-4</v>
      </c>
      <c r="D3095" s="3">
        <v>7.6169797830516494E-4</v>
      </c>
    </row>
    <row r="3096" spans="1:4" x14ac:dyDescent="0.25">
      <c r="A3096" s="2" t="s">
        <v>3794</v>
      </c>
      <c r="B3096" s="3">
        <v>-1.4774799346923826E-3</v>
      </c>
      <c r="C3096" s="3">
        <v>-3.2839911273185862E-4</v>
      </c>
      <c r="D3096" s="3">
        <v>1.1490808319649646E-3</v>
      </c>
    </row>
    <row r="3097" spans="1:4" x14ac:dyDescent="0.25">
      <c r="A3097" s="2" t="s">
        <v>3795</v>
      </c>
      <c r="B3097" s="3">
        <v>-3.1748414039611773E-4</v>
      </c>
      <c r="C3097" s="3">
        <v>-2.5846849030131119E-4</v>
      </c>
      <c r="D3097" s="3">
        <v>4.0004245965974427E-4</v>
      </c>
    </row>
    <row r="3098" spans="1:4" x14ac:dyDescent="0.25">
      <c r="A3098" s="2" t="s">
        <v>3796</v>
      </c>
      <c r="B3098" s="3">
        <v>-2.0003318786621099E-4</v>
      </c>
      <c r="C3098" s="3">
        <v>2.4294739023389411E-4</v>
      </c>
      <c r="D3098" s="3">
        <v>4.429805776453577E-4</v>
      </c>
    </row>
    <row r="3099" spans="1:4" x14ac:dyDescent="0.25">
      <c r="A3099" s="2" t="s">
        <v>3797</v>
      </c>
      <c r="B3099" s="3">
        <v>5.0038099288940348E-5</v>
      </c>
      <c r="C3099" s="3">
        <v>-1.9879760657204308E-5</v>
      </c>
      <c r="D3099" s="3">
        <v>3.2453943549626263E-4</v>
      </c>
    </row>
    <row r="3100" spans="1:4" x14ac:dyDescent="0.25">
      <c r="A3100" s="2" t="s">
        <v>3798</v>
      </c>
      <c r="B3100" s="3">
        <v>-1.7499923706054579E-4</v>
      </c>
      <c r="C3100" s="3">
        <v>4.4682200496026775E-4</v>
      </c>
      <c r="D3100" s="3">
        <v>6.2593441907665714E-4</v>
      </c>
    </row>
    <row r="3101" spans="1:4" x14ac:dyDescent="0.25">
      <c r="A3101" s="2" t="s">
        <v>3799</v>
      </c>
      <c r="B3101" s="3">
        <v>-1.1950433254241954E-3</v>
      </c>
      <c r="C3101" s="3">
        <v>-3.2623930565023324E-4</v>
      </c>
      <c r="D3101" s="3">
        <v>8.6880403250688687E-4</v>
      </c>
    </row>
    <row r="3102" spans="1:4" x14ac:dyDescent="0.25">
      <c r="A3102" s="2" t="s">
        <v>3800</v>
      </c>
      <c r="B3102" s="3">
        <v>7.0005655288696343E-5</v>
      </c>
      <c r="C3102" s="3">
        <v>-1.5958354924805457E-4</v>
      </c>
      <c r="D3102" s="3">
        <v>4.0349128903471865E-4</v>
      </c>
    </row>
    <row r="3103" spans="1:4" x14ac:dyDescent="0.25">
      <c r="A3103" s="2" t="s">
        <v>3801</v>
      </c>
      <c r="B3103" s="3">
        <v>1.1754035949707024E-4</v>
      </c>
      <c r="C3103" s="3">
        <v>4.6757988093304448E-4</v>
      </c>
      <c r="D3103" s="3">
        <v>3.6198250018060207E-4</v>
      </c>
    </row>
    <row r="3104" spans="1:4" x14ac:dyDescent="0.25">
      <c r="A3104" s="2" t="s">
        <v>3802</v>
      </c>
      <c r="B3104" s="3">
        <v>3.6996603012084874E-4</v>
      </c>
      <c r="C3104" s="3">
        <v>-3.4995837154383494E-5</v>
      </c>
      <c r="D3104" s="3">
        <v>5.5138880952654323E-4</v>
      </c>
    </row>
    <row r="3105" spans="1:4" x14ac:dyDescent="0.25">
      <c r="A3105" s="2" t="s">
        <v>3803</v>
      </c>
      <c r="B3105" s="3">
        <v>1.6525387763977051E-3</v>
      </c>
      <c r="C3105" s="3">
        <v>1.278608302527573E-3</v>
      </c>
      <c r="D3105" s="3">
        <v>5.4879789968254023E-4</v>
      </c>
    </row>
    <row r="3106" spans="1:4" x14ac:dyDescent="0.25">
      <c r="A3106" s="2" t="s">
        <v>3804</v>
      </c>
      <c r="B3106" s="3">
        <v>5.7494640350341819E-4</v>
      </c>
      <c r="C3106" s="3">
        <v>1.0563542673480697E-3</v>
      </c>
      <c r="D3106" s="3">
        <v>5.2469855290837586E-4</v>
      </c>
    </row>
    <row r="3107" spans="1:4" x14ac:dyDescent="0.25">
      <c r="A3107" s="2" t="s">
        <v>3805</v>
      </c>
      <c r="B3107" s="3">
        <v>-5.424916744232181E-4</v>
      </c>
      <c r="C3107" s="3">
        <v>-1.8949395212075626E-4</v>
      </c>
      <c r="D3107" s="3">
        <v>3.529977238940773E-4</v>
      </c>
    </row>
    <row r="3108" spans="1:4" x14ac:dyDescent="0.25">
      <c r="A3108" s="2" t="s">
        <v>3806</v>
      </c>
      <c r="B3108" s="3">
        <v>1.0013580322265733E-5</v>
      </c>
      <c r="C3108" s="3">
        <v>7.9940176874515641E-5</v>
      </c>
      <c r="D3108" s="3">
        <v>1.4188315344654246E-4</v>
      </c>
    </row>
    <row r="3109" spans="1:4" x14ac:dyDescent="0.25">
      <c r="A3109" s="2" t="s">
        <v>3807</v>
      </c>
      <c r="B3109" s="3">
        <v>1.5497207641601549E-4</v>
      </c>
      <c r="C3109" s="3">
        <v>4.0351129564442079E-4</v>
      </c>
      <c r="D3109" s="3">
        <v>2.4853921922840522E-4</v>
      </c>
    </row>
    <row r="3110" spans="1:4" x14ac:dyDescent="0.25">
      <c r="A3110" s="2" t="s">
        <v>3808</v>
      </c>
      <c r="B3110" s="3">
        <v>-1.3750791549682606E-4</v>
      </c>
      <c r="C3110" s="3">
        <v>8.5567576565637196E-5</v>
      </c>
      <c r="D3110" s="3">
        <v>2.2307549011202365E-4</v>
      </c>
    </row>
    <row r="3111" spans="1:4" x14ac:dyDescent="0.25">
      <c r="A3111" s="2" t="s">
        <v>3809</v>
      </c>
      <c r="B3111" s="3">
        <v>-3.4496188163757324E-4</v>
      </c>
      <c r="C3111" s="3">
        <v>5.9803275235026363E-5</v>
      </c>
      <c r="D3111" s="3">
        <v>4.0476515277987346E-4</v>
      </c>
    </row>
    <row r="3112" spans="1:4" x14ac:dyDescent="0.25">
      <c r="A3112" s="2" t="s">
        <v>3810</v>
      </c>
      <c r="B3112" s="3">
        <v>-9.7483396530151503E-5</v>
      </c>
      <c r="C3112" s="3">
        <v>1.7679924349067738E-4</v>
      </c>
      <c r="D3112" s="3">
        <v>3.3173601150338078E-4</v>
      </c>
    </row>
    <row r="3113" spans="1:4" x14ac:dyDescent="0.25">
      <c r="A3113" s="2" t="s">
        <v>3811</v>
      </c>
      <c r="B3113" s="3">
        <v>-4.0748715400695806E-4</v>
      </c>
      <c r="C3113" s="3">
        <v>2.653318906595814E-4</v>
      </c>
      <c r="D3113" s="3">
        <v>6.7281904011906655E-4</v>
      </c>
    </row>
    <row r="3114" spans="1:4" x14ac:dyDescent="0.25">
      <c r="A3114" s="2" t="s">
        <v>3812</v>
      </c>
      <c r="B3114" s="3">
        <v>-9.7543001174926487E-5</v>
      </c>
      <c r="C3114" s="3">
        <v>-3.6195380744175027E-5</v>
      </c>
      <c r="D3114" s="3">
        <v>1.9563390560506383E-4</v>
      </c>
    </row>
    <row r="3115" spans="1:4" x14ac:dyDescent="0.25">
      <c r="A3115" s="2" t="s">
        <v>3813</v>
      </c>
      <c r="B3115" s="3">
        <v>5.0067901611329955E-6</v>
      </c>
      <c r="C3115" s="3">
        <v>4.0327322676603206E-4</v>
      </c>
      <c r="D3115" s="3">
        <v>3.9826644206186762E-4</v>
      </c>
    </row>
    <row r="3116" spans="1:4" x14ac:dyDescent="0.25">
      <c r="A3116" s="2" t="s">
        <v>3814</v>
      </c>
      <c r="B3116" s="3">
        <v>1.9499659538269051E-4</v>
      </c>
      <c r="C3116" s="3">
        <v>-8.9859289801097502E-5</v>
      </c>
      <c r="D3116" s="3">
        <v>3.8074485382821871E-4</v>
      </c>
    </row>
    <row r="3117" spans="1:4" x14ac:dyDescent="0.25">
      <c r="A3117" s="2" t="s">
        <v>3815</v>
      </c>
      <c r="B3117" s="3">
        <v>1.7753243446350108E-4</v>
      </c>
      <c r="C3117" s="3">
        <v>4.6901930704734706E-4</v>
      </c>
      <c r="D3117" s="3">
        <v>3.0948276253184293E-4</v>
      </c>
    </row>
    <row r="3118" spans="1:4" x14ac:dyDescent="0.25">
      <c r="A3118" s="2" t="s">
        <v>3816</v>
      </c>
      <c r="B3118" s="3">
        <v>-1.8754601478576666E-4</v>
      </c>
      <c r="C3118" s="3">
        <v>3.6539762731990788E-4</v>
      </c>
      <c r="D3118" s="3">
        <v>9.2998221589368725E-4</v>
      </c>
    </row>
    <row r="3119" spans="1:4" x14ac:dyDescent="0.25">
      <c r="A3119" s="2" t="s">
        <v>3817</v>
      </c>
      <c r="B3119" s="3">
        <v>-1.7799735069274924E-3</v>
      </c>
      <c r="C3119" s="3">
        <v>-5.1951266141259111E-4</v>
      </c>
      <c r="D3119" s="3">
        <v>1.2604608709807499E-3</v>
      </c>
    </row>
    <row r="3120" spans="1:4" x14ac:dyDescent="0.25">
      <c r="A3120" s="2" t="s">
        <v>3818</v>
      </c>
      <c r="B3120" s="3">
        <v>-1.4474987983703613E-3</v>
      </c>
      <c r="C3120" s="3">
        <v>-4.0996569077833556E-4</v>
      </c>
      <c r="D3120" s="3">
        <v>1.0375330894021313E-3</v>
      </c>
    </row>
    <row r="3121" spans="1:4" x14ac:dyDescent="0.25">
      <c r="A3121" s="2" t="s">
        <v>3819</v>
      </c>
      <c r="B3121" s="3">
        <v>3.4499168395996094E-4</v>
      </c>
      <c r="C3121" s="3">
        <v>3.3582949072297156E-5</v>
      </c>
      <c r="D3121" s="3">
        <v>5.4360893409466382E-4</v>
      </c>
    </row>
    <row r="3122" spans="1:4" x14ac:dyDescent="0.25">
      <c r="A3122" s="2" t="s">
        <v>3820</v>
      </c>
      <c r="B3122" s="3">
        <v>-4.7504901885986301E-5</v>
      </c>
      <c r="C3122" s="3">
        <v>5.3124696205486543E-4</v>
      </c>
      <c r="D3122" s="3">
        <v>5.7875187121680938E-4</v>
      </c>
    </row>
    <row r="3123" spans="1:4" x14ac:dyDescent="0.25">
      <c r="A3123" s="2" t="s">
        <v>3821</v>
      </c>
      <c r="B3123" s="3">
        <v>-4.0748715400695844E-4</v>
      </c>
      <c r="C3123" s="3">
        <v>9.3682631700175908E-5</v>
      </c>
      <c r="D3123" s="3">
        <v>5.0116977945435814E-4</v>
      </c>
    </row>
    <row r="3124" spans="1:4" x14ac:dyDescent="0.25">
      <c r="A3124" s="2" t="s">
        <v>3822</v>
      </c>
      <c r="B3124" s="3">
        <v>-1.1050105094909668E-3</v>
      </c>
      <c r="C3124" s="3">
        <v>-1.8823379741661478E-4</v>
      </c>
      <c r="D3124" s="3">
        <v>9.1677670570788916E-4</v>
      </c>
    </row>
    <row r="3125" spans="1:4" x14ac:dyDescent="0.25">
      <c r="A3125" s="2" t="s">
        <v>3823</v>
      </c>
      <c r="B3125" s="3">
        <v>-7.0250034332275477E-4</v>
      </c>
      <c r="C3125" s="3">
        <v>-8.6015297711129182E-6</v>
      </c>
      <c r="D3125" s="3">
        <v>6.9389880081871524E-4</v>
      </c>
    </row>
    <row r="3126" spans="1:4" x14ac:dyDescent="0.25">
      <c r="A3126" s="2" t="s">
        <v>3824</v>
      </c>
      <c r="B3126" s="3">
        <v>-2.8249621391296398E-4</v>
      </c>
      <c r="C3126" s="3">
        <v>2.4123019375110744E-4</v>
      </c>
      <c r="D3126" s="3">
        <v>5.2372641403053356E-4</v>
      </c>
    </row>
    <row r="3127" spans="1:4" x14ac:dyDescent="0.25">
      <c r="A3127" s="2" t="s">
        <v>3825</v>
      </c>
      <c r="B3127" s="3">
        <v>-4.0251016616821257E-4</v>
      </c>
      <c r="C3127" s="3">
        <v>4.4421006350603437E-4</v>
      </c>
      <c r="D3127" s="3">
        <v>8.4672021330334181E-4</v>
      </c>
    </row>
    <row r="3128" spans="1:4" x14ac:dyDescent="0.25">
      <c r="A3128" s="2" t="s">
        <v>3826</v>
      </c>
      <c r="B3128" s="3">
        <v>-6.1997771263122656E-4</v>
      </c>
      <c r="C3128" s="3">
        <v>-5.0134555203840071E-4</v>
      </c>
      <c r="D3128" s="3">
        <v>2.5816532433964312E-4</v>
      </c>
    </row>
    <row r="3129" spans="1:4" x14ac:dyDescent="0.25">
      <c r="A3129" s="2" t="s">
        <v>3827</v>
      </c>
      <c r="B3129" s="3">
        <v>-1.5020370483398329E-5</v>
      </c>
      <c r="C3129" s="3">
        <v>7.1363194001605734E-4</v>
      </c>
      <c r="D3129" s="3">
        <v>7.2865231777541307E-4</v>
      </c>
    </row>
    <row r="3130" spans="1:4" x14ac:dyDescent="0.25">
      <c r="A3130" s="2" t="s">
        <v>3828</v>
      </c>
      <c r="B3130" s="3">
        <v>-4.2498111724853516E-5</v>
      </c>
      <c r="C3130" s="3">
        <v>-2.3399443307425851E-5</v>
      </c>
      <c r="D3130" s="3">
        <v>1.9522138427419111E-4</v>
      </c>
    </row>
    <row r="3131" spans="1:4" x14ac:dyDescent="0.25">
      <c r="A3131" s="2" t="s">
        <v>3829</v>
      </c>
      <c r="B3131" s="3">
        <v>-4.0498375892639155E-4</v>
      </c>
      <c r="C3131" s="3">
        <v>3.0448903180513314E-4</v>
      </c>
      <c r="D3131" s="3">
        <v>7.0947279164101863E-4</v>
      </c>
    </row>
    <row r="3132" spans="1:4" x14ac:dyDescent="0.25">
      <c r="A3132" s="2" t="s">
        <v>3830</v>
      </c>
      <c r="B3132" s="3">
        <v>-5.7518482208252007E-5</v>
      </c>
      <c r="C3132" s="3">
        <v>2.7143980150867698E-4</v>
      </c>
      <c r="D3132" s="3">
        <v>4.2337811828474509E-4</v>
      </c>
    </row>
    <row r="3133" spans="1:4" x14ac:dyDescent="0.25">
      <c r="A3133" s="2" t="s">
        <v>3831</v>
      </c>
      <c r="B3133" s="3">
        <v>-2.2530555725097649E-5</v>
      </c>
      <c r="C3133" s="3">
        <v>8.1909741084018619E-5</v>
      </c>
      <c r="D3133" s="3">
        <v>1.3563898755819534E-4</v>
      </c>
    </row>
    <row r="3134" spans="1:4" x14ac:dyDescent="0.25">
      <c r="A3134" s="2" t="s">
        <v>3832</v>
      </c>
      <c r="B3134" s="3">
        <v>2.7507543563842523E-5</v>
      </c>
      <c r="C3134" s="3">
        <v>5.7689019013196219E-4</v>
      </c>
      <c r="D3134" s="3">
        <v>5.4938264656811963E-4</v>
      </c>
    </row>
    <row r="3135" spans="1:4" x14ac:dyDescent="0.25">
      <c r="A3135" s="2" t="s">
        <v>3833</v>
      </c>
      <c r="B3135" s="3">
        <v>-2.7996301651000977E-4</v>
      </c>
      <c r="C3135" s="3">
        <v>2.4182287324947543E-4</v>
      </c>
      <c r="D3135" s="3">
        <v>5.2178589794493757E-4</v>
      </c>
    </row>
    <row r="3136" spans="1:4" x14ac:dyDescent="0.25">
      <c r="A3136" s="2" t="s">
        <v>3834</v>
      </c>
      <c r="B3136" s="3">
        <v>-7.5101852416992594E-6</v>
      </c>
      <c r="C3136" s="3">
        <v>4.108749294573418E-6</v>
      </c>
      <c r="D3136" s="3">
        <v>2.2353942949848715E-4</v>
      </c>
    </row>
    <row r="3137" spans="1:4" x14ac:dyDescent="0.25">
      <c r="A3137" s="2" t="s">
        <v>3835</v>
      </c>
      <c r="B3137" s="3">
        <v>3.7500262260436995E-4</v>
      </c>
      <c r="C3137" s="3">
        <v>5.4243327213043813E-4</v>
      </c>
      <c r="D3137" s="3">
        <v>3.4789080746122636E-4</v>
      </c>
    </row>
    <row r="3138" spans="1:4" x14ac:dyDescent="0.25">
      <c r="A3138" s="2" t="s">
        <v>3836</v>
      </c>
      <c r="B3138" s="3">
        <v>3.5500526428222645E-4</v>
      </c>
      <c r="C3138" s="3">
        <v>5.5598989183636193E-4</v>
      </c>
      <c r="D3138" s="3">
        <v>2.3445628994522852E-4</v>
      </c>
    </row>
    <row r="3139" spans="1:4" x14ac:dyDescent="0.25">
      <c r="A3139" s="2" t="s">
        <v>3837</v>
      </c>
      <c r="B3139" s="3">
        <v>6.5252184867859017E-4</v>
      </c>
      <c r="C3139" s="3">
        <v>3.6793635001686193E-4</v>
      </c>
      <c r="D3139" s="3">
        <v>5.6290756037924439E-4</v>
      </c>
    </row>
    <row r="3140" spans="1:4" x14ac:dyDescent="0.25">
      <c r="A3140" s="2" t="s">
        <v>3838</v>
      </c>
      <c r="B3140" s="3">
        <v>1.3250112533569352E-4</v>
      </c>
      <c r="C3140" s="3">
        <v>7.6498051203088857E-4</v>
      </c>
      <c r="D3140" s="3">
        <v>6.3247938669519488E-4</v>
      </c>
    </row>
    <row r="3141" spans="1:4" x14ac:dyDescent="0.25">
      <c r="A3141" s="2" t="s">
        <v>3839</v>
      </c>
      <c r="B3141" s="3">
        <v>-1.1000037193298348E-4</v>
      </c>
      <c r="C3141" s="3">
        <v>5.1626602839860438E-5</v>
      </c>
      <c r="D3141" s="3">
        <v>3.3868959690153144E-4</v>
      </c>
    </row>
    <row r="3142" spans="1:4" x14ac:dyDescent="0.25">
      <c r="A3142" s="2" t="s">
        <v>3840</v>
      </c>
      <c r="B3142" s="3">
        <v>-6.0021877288818407E-5</v>
      </c>
      <c r="C3142" s="3">
        <v>3.9626773195777781E-4</v>
      </c>
      <c r="D3142" s="3">
        <v>4.5628961015609098E-4</v>
      </c>
    </row>
    <row r="3143" spans="1:4" x14ac:dyDescent="0.25">
      <c r="A3143" s="2" t="s">
        <v>3841</v>
      </c>
      <c r="B3143" s="3">
        <v>-2.3999810218811024E-4</v>
      </c>
      <c r="C3143" s="3">
        <v>3.7357405017246487E-4</v>
      </c>
      <c r="D3143" s="3">
        <v>6.1357215236057517E-4</v>
      </c>
    </row>
    <row r="3144" spans="1:4" x14ac:dyDescent="0.25">
      <c r="A3144" s="2" t="s">
        <v>3842</v>
      </c>
      <c r="B3144" s="3">
        <v>-2.9999017715454102E-4</v>
      </c>
      <c r="C3144" s="3">
        <v>1.7947209357771356E-5</v>
      </c>
      <c r="D3144" s="3">
        <v>3.1793738162377828E-4</v>
      </c>
    </row>
    <row r="3145" spans="1:4" x14ac:dyDescent="0.25">
      <c r="A3145" s="2" t="s">
        <v>3843</v>
      </c>
      <c r="B3145" s="3">
        <v>6.7472457885742106E-5</v>
      </c>
      <c r="C3145" s="3">
        <v>2.397322480476303E-4</v>
      </c>
      <c r="D3145" s="3">
        <v>1.9975230884483611E-4</v>
      </c>
    </row>
    <row r="3146" spans="1:4" x14ac:dyDescent="0.25">
      <c r="A3146" s="2" t="s">
        <v>3844</v>
      </c>
      <c r="B3146" s="3">
        <v>-3.6001205444335954E-4</v>
      </c>
      <c r="C3146" s="3">
        <v>2.4959922859579809E-4</v>
      </c>
      <c r="D3146" s="3">
        <v>6.0961129202041775E-4</v>
      </c>
    </row>
    <row r="3147" spans="1:4" x14ac:dyDescent="0.25">
      <c r="A3147" s="2" t="s">
        <v>3845</v>
      </c>
      <c r="B3147" s="3">
        <v>2.8252601623535145E-4</v>
      </c>
      <c r="C3147" s="3">
        <v>3.7792854709550722E-4</v>
      </c>
      <c r="D3147" s="3">
        <v>2.4302289602928811E-4</v>
      </c>
    </row>
    <row r="3148" spans="1:4" x14ac:dyDescent="0.25">
      <c r="A3148" s="2" t="s">
        <v>3846</v>
      </c>
      <c r="B3148" s="3">
        <v>1.8498301506042491E-4</v>
      </c>
      <c r="C3148" s="3">
        <v>5.9929297276539739E-4</v>
      </c>
      <c r="D3148" s="3">
        <v>4.1430995770497248E-4</v>
      </c>
    </row>
    <row r="3149" spans="1:4" x14ac:dyDescent="0.25">
      <c r="A3149" s="2" t="s">
        <v>3847</v>
      </c>
      <c r="B3149" s="3">
        <v>6.0021877288818319E-5</v>
      </c>
      <c r="C3149" s="3">
        <v>1.4187644455887494E-4</v>
      </c>
      <c r="D3149" s="3">
        <v>2.4143186010405776E-4</v>
      </c>
    </row>
    <row r="3150" spans="1:4" x14ac:dyDescent="0.25">
      <c r="A3150" s="2" t="s">
        <v>3848</v>
      </c>
      <c r="B3150" s="3">
        <v>-4.2751431465148947E-4</v>
      </c>
      <c r="C3150" s="3">
        <v>3.6413974703464191E-4</v>
      </c>
      <c r="D3150" s="3">
        <v>7.9165406350512133E-4</v>
      </c>
    </row>
    <row r="3151" spans="1:4" x14ac:dyDescent="0.25">
      <c r="A3151" s="2" t="s">
        <v>3849</v>
      </c>
      <c r="B3151" s="3">
        <v>6.6500902175903277E-4</v>
      </c>
      <c r="C3151" s="3">
        <v>9.662378170105515E-5</v>
      </c>
      <c r="D3151" s="3">
        <v>7.9955067485570897E-4</v>
      </c>
    </row>
    <row r="3152" spans="1:4" x14ac:dyDescent="0.25">
      <c r="A3152" s="2" t="s">
        <v>3850</v>
      </c>
      <c r="B3152" s="3">
        <v>4.850029945373533E-4</v>
      </c>
      <c r="C3152" s="3">
        <v>6.7385071429271128E-4</v>
      </c>
      <c r="D3152" s="3">
        <v>5.0814080896088853E-4</v>
      </c>
    </row>
    <row r="3153" spans="1:4" x14ac:dyDescent="0.25">
      <c r="A3153" s="2" t="s">
        <v>3851</v>
      </c>
      <c r="B3153" s="3">
        <v>5.4499506950378396E-4</v>
      </c>
      <c r="C3153" s="3">
        <v>6.0750235570594733E-4</v>
      </c>
      <c r="D3153" s="3">
        <v>1.7130401101894677E-4</v>
      </c>
    </row>
    <row r="3154" spans="1:4" x14ac:dyDescent="0.25">
      <c r="A3154" s="2" t="s">
        <v>3852</v>
      </c>
      <c r="B3154" s="3">
        <v>2.9981136322021322E-5</v>
      </c>
      <c r="C3154" s="3">
        <v>4.7211926175805274E-4</v>
      </c>
      <c r="D3154" s="3">
        <v>4.4213812179805256E-4</v>
      </c>
    </row>
    <row r="3155" spans="1:4" x14ac:dyDescent="0.25">
      <c r="A3155" s="2" t="s">
        <v>3853</v>
      </c>
      <c r="B3155" s="3">
        <v>-3.5998225212097179E-4</v>
      </c>
      <c r="C3155" s="3">
        <v>2.5051450165847205E-4</v>
      </c>
      <c r="D3155" s="3">
        <v>6.1049676151014864E-4</v>
      </c>
    </row>
    <row r="3156" spans="1:4" x14ac:dyDescent="0.25">
      <c r="A3156" s="2" t="s">
        <v>3854</v>
      </c>
      <c r="B3156" s="3">
        <v>-4.9751996994018555E-4</v>
      </c>
      <c r="C3156" s="3">
        <v>-1.1643807056316288E-4</v>
      </c>
      <c r="D3156" s="3">
        <v>3.8108189619379124E-4</v>
      </c>
    </row>
    <row r="3157" spans="1:4" x14ac:dyDescent="0.25">
      <c r="A3157" s="2" t="s">
        <v>3855</v>
      </c>
      <c r="B3157" s="3">
        <v>2.0751357078552235E-4</v>
      </c>
      <c r="C3157" s="3">
        <v>2.9008901765337214E-4</v>
      </c>
      <c r="D3157" s="3">
        <v>2.1293773897923518E-4</v>
      </c>
    </row>
    <row r="3158" spans="1:4" x14ac:dyDescent="0.25">
      <c r="A3158" s="2" t="s">
        <v>3856</v>
      </c>
      <c r="B3158" s="3">
        <v>9.7483396530151367E-5</v>
      </c>
      <c r="C3158" s="3">
        <v>4.6907430532883154E-4</v>
      </c>
      <c r="D3158" s="3">
        <v>3.7159090879868012E-4</v>
      </c>
    </row>
    <row r="3159" spans="1:4" x14ac:dyDescent="0.25">
      <c r="A3159" s="2" t="s">
        <v>3857</v>
      </c>
      <c r="B3159" s="3">
        <v>-1.2496113777160647E-4</v>
      </c>
      <c r="C3159" s="3">
        <v>3.8656278047710652E-4</v>
      </c>
      <c r="D3159" s="3">
        <v>5.115239146107341E-4</v>
      </c>
    </row>
    <row r="3160" spans="1:4" x14ac:dyDescent="0.25">
      <c r="A3160" s="2" t="s">
        <v>3858</v>
      </c>
      <c r="B3160" s="3">
        <v>9.9498033523559462E-4</v>
      </c>
      <c r="C3160" s="3">
        <v>2.422983352516895E-4</v>
      </c>
      <c r="D3160" s="3">
        <v>9.6364312776131577E-4</v>
      </c>
    </row>
    <row r="3161" spans="1:4" x14ac:dyDescent="0.25">
      <c r="A3161" s="2" t="s">
        <v>3859</v>
      </c>
      <c r="B3161" s="3">
        <v>5.8251619338989301E-4</v>
      </c>
      <c r="C3161" s="3">
        <v>1.0765663027996206E-3</v>
      </c>
      <c r="D3161" s="3">
        <v>4.9535230209585333E-4</v>
      </c>
    </row>
    <row r="3162" spans="1:4" x14ac:dyDescent="0.25">
      <c r="A3162" s="2" t="s">
        <v>3860</v>
      </c>
      <c r="B3162" s="3">
        <v>3.3748149871826161E-4</v>
      </c>
      <c r="C3162" s="3">
        <v>3.1370724900625635E-4</v>
      </c>
      <c r="D3162" s="3">
        <v>3.2460563306813139E-4</v>
      </c>
    </row>
    <row r="3163" spans="1:4" x14ac:dyDescent="0.25">
      <c r="A3163" s="2" t="s">
        <v>3861</v>
      </c>
      <c r="B3163" s="3">
        <v>5.7497620582580588E-4</v>
      </c>
      <c r="C3163" s="3">
        <v>6.7766086976916995E-4</v>
      </c>
      <c r="D3163" s="3">
        <v>2.4603316705906758E-4</v>
      </c>
    </row>
    <row r="3164" spans="1:4" x14ac:dyDescent="0.25">
      <c r="A3164" s="2" t="s">
        <v>3862</v>
      </c>
      <c r="B3164" s="3">
        <v>2.3502111434936518E-4</v>
      </c>
      <c r="C3164" s="3">
        <v>6.8453540006885218E-4</v>
      </c>
      <c r="D3164" s="3">
        <v>4.4951428571948782E-4</v>
      </c>
    </row>
    <row r="3165" spans="1:4" x14ac:dyDescent="0.25">
      <c r="A3165" s="2" t="s">
        <v>3863</v>
      </c>
      <c r="B3165" s="3">
        <v>1.5753507614135734E-4</v>
      </c>
      <c r="C3165" s="3">
        <v>2.6270100897818349E-4</v>
      </c>
      <c r="D3165" s="3">
        <v>2.3247642639034893E-4</v>
      </c>
    </row>
    <row r="3166" spans="1:4" x14ac:dyDescent="0.25">
      <c r="A3166" s="2" t="s">
        <v>3864</v>
      </c>
      <c r="B3166" s="3">
        <v>-6.5752863883971973E-4</v>
      </c>
      <c r="C3166" s="3">
        <v>3.7938597643005778E-4</v>
      </c>
      <c r="D3166" s="3">
        <v>1.0369146111770544E-3</v>
      </c>
    </row>
    <row r="3167" spans="1:4" x14ac:dyDescent="0.25">
      <c r="A3167" s="2" t="s">
        <v>3865</v>
      </c>
      <c r="B3167" s="3">
        <v>-6.2251091003417882E-4</v>
      </c>
      <c r="C3167" s="3">
        <v>-2.2310995223051572E-4</v>
      </c>
      <c r="D3167" s="3">
        <v>3.9940096212376375E-4</v>
      </c>
    </row>
    <row r="3168" spans="1:4" x14ac:dyDescent="0.25">
      <c r="A3168" s="2" t="s">
        <v>3866</v>
      </c>
      <c r="B3168" s="3">
        <v>4.2748451232910178E-4</v>
      </c>
      <c r="C3168" s="3">
        <v>2.6738781161839137E-4</v>
      </c>
      <c r="D3168" s="3">
        <v>4.0529212128603842E-4</v>
      </c>
    </row>
    <row r="3169" spans="1:4" x14ac:dyDescent="0.25">
      <c r="A3169" s="2" t="s">
        <v>3867</v>
      </c>
      <c r="B3169" s="3">
        <v>5.8001279830932617E-4</v>
      </c>
      <c r="C3169" s="3">
        <v>7.1097094041760935E-4</v>
      </c>
      <c r="D3169" s="3">
        <v>2.6750149845611304E-4</v>
      </c>
    </row>
    <row r="3170" spans="1:4" x14ac:dyDescent="0.25">
      <c r="A3170" s="2" t="s">
        <v>3868</v>
      </c>
      <c r="B3170" s="3">
        <v>2.900063991546633E-4</v>
      </c>
      <c r="C3170" s="3">
        <v>5.2743175729119685E-4</v>
      </c>
      <c r="D3170" s="3">
        <v>4.0448615254717884E-4</v>
      </c>
    </row>
    <row r="3171" spans="1:4" x14ac:dyDescent="0.25">
      <c r="A3171" s="2" t="s">
        <v>3869</v>
      </c>
      <c r="B3171" s="3">
        <v>-8.2749128341674848E-4</v>
      </c>
      <c r="C3171" s="3">
        <v>6.3811511608946603E-5</v>
      </c>
      <c r="D3171" s="3">
        <v>8.9130278502125423E-4</v>
      </c>
    </row>
    <row r="3172" spans="1:4" x14ac:dyDescent="0.25">
      <c r="A3172" s="2" t="s">
        <v>3870</v>
      </c>
      <c r="B3172" s="3">
        <v>7.7253580093383854E-4</v>
      </c>
      <c r="C3172" s="3">
        <v>-5.1559704104420268E-5</v>
      </c>
      <c r="D3172" s="3">
        <v>1.415159305906855E-3</v>
      </c>
    </row>
    <row r="3173" spans="1:4" x14ac:dyDescent="0.25">
      <c r="A3173" s="2" t="s">
        <v>3871</v>
      </c>
      <c r="B3173" s="3">
        <v>1.9499361515045177E-3</v>
      </c>
      <c r="C3173" s="3">
        <v>1.7599537077330754E-3</v>
      </c>
      <c r="D3173" s="3">
        <v>5.8964791242033189E-4</v>
      </c>
    </row>
    <row r="3174" spans="1:4" x14ac:dyDescent="0.25">
      <c r="A3174" s="2" t="s">
        <v>3872</v>
      </c>
      <c r="B3174" s="3">
        <v>-1.0374784469604473E-3</v>
      </c>
      <c r="C3174" s="3">
        <v>-1.1185831871785015E-4</v>
      </c>
      <c r="D3174" s="3">
        <v>9.2562013014685298E-4</v>
      </c>
    </row>
    <row r="3175" spans="1:4" x14ac:dyDescent="0.25">
      <c r="A3175" s="2" t="s">
        <v>3873</v>
      </c>
      <c r="B3175" s="3">
        <v>-1.0049939155578618E-3</v>
      </c>
      <c r="C3175" s="3">
        <v>-2.3038162271404869E-4</v>
      </c>
      <c r="D3175" s="3">
        <v>7.7461229193431769E-4</v>
      </c>
    </row>
    <row r="3176" spans="1:4" x14ac:dyDescent="0.25">
      <c r="A3176" s="2" t="s">
        <v>3874</v>
      </c>
      <c r="B3176" s="3">
        <v>-4.0999054908752436E-4</v>
      </c>
      <c r="C3176" s="3">
        <v>2.7320638128003344E-4</v>
      </c>
      <c r="D3176" s="3">
        <v>6.8319692945806266E-4</v>
      </c>
    </row>
    <row r="3177" spans="1:4" x14ac:dyDescent="0.25">
      <c r="A3177" s="2" t="s">
        <v>3875</v>
      </c>
      <c r="B3177" s="3">
        <v>2.1997094154357926E-4</v>
      </c>
      <c r="C3177" s="3">
        <v>-3.3361082228111638E-4</v>
      </c>
      <c r="D3177" s="3">
        <v>6.6268243244849156E-4</v>
      </c>
    </row>
    <row r="3178" spans="1:4" x14ac:dyDescent="0.25">
      <c r="A3178" s="2" t="s">
        <v>3876</v>
      </c>
      <c r="B3178" s="3">
        <v>6.0248374938964876E-4</v>
      </c>
      <c r="C3178" s="3">
        <v>6.167299980006642E-4</v>
      </c>
      <c r="D3178" s="3">
        <v>2.9935872225905769E-4</v>
      </c>
    </row>
    <row r="3179" spans="1:4" x14ac:dyDescent="0.25">
      <c r="A3179" s="2" t="s">
        <v>3877</v>
      </c>
      <c r="B3179" s="3">
        <v>4.0253996849060048E-4</v>
      </c>
      <c r="C3179" s="3">
        <v>4.8678408381874755E-4</v>
      </c>
      <c r="D3179" s="3">
        <v>3.277407304267399E-4</v>
      </c>
    </row>
    <row r="3180" spans="1:4" x14ac:dyDescent="0.25">
      <c r="A3180" s="2" t="s">
        <v>3878</v>
      </c>
      <c r="B3180" s="3">
        <v>6.7472457885742269E-5</v>
      </c>
      <c r="C3180" s="3">
        <v>1.9316857833473472E-4</v>
      </c>
      <c r="D3180" s="3">
        <v>1.7634021969570323E-4</v>
      </c>
    </row>
    <row r="3181" spans="1:4" x14ac:dyDescent="0.25">
      <c r="A3181" s="2" t="s">
        <v>3879</v>
      </c>
      <c r="B3181" s="3">
        <v>1.1751055717468254E-4</v>
      </c>
      <c r="C3181" s="3">
        <v>2.4314476968356752E-4</v>
      </c>
      <c r="D3181" s="3">
        <v>1.4184554265739277E-4</v>
      </c>
    </row>
    <row r="3182" spans="1:4" x14ac:dyDescent="0.25">
      <c r="A3182" s="2" t="s">
        <v>3880</v>
      </c>
      <c r="B3182" s="3">
        <v>4.5031309127807516E-5</v>
      </c>
      <c r="C3182" s="3">
        <v>2.8968590777367359E-4</v>
      </c>
      <c r="D3182" s="3">
        <v>2.4465459864586575E-4</v>
      </c>
    </row>
    <row r="3183" spans="1:4" x14ac:dyDescent="0.25">
      <c r="A3183" s="2" t="s">
        <v>3881</v>
      </c>
      <c r="B3183" s="3">
        <v>-1.7493963241577176E-5</v>
      </c>
      <c r="C3183" s="3">
        <v>1.695214157280133E-4</v>
      </c>
      <c r="D3183" s="3">
        <v>1.8701538101595369E-4</v>
      </c>
    </row>
    <row r="3184" spans="1:4" x14ac:dyDescent="0.25">
      <c r="A3184" s="2" t="s">
        <v>3882</v>
      </c>
      <c r="B3184" s="3">
        <v>4.4971704483032145E-5</v>
      </c>
      <c r="C3184" s="3">
        <v>2.3461781893274739E-4</v>
      </c>
      <c r="D3184" s="3">
        <v>2.5294788429164311E-4</v>
      </c>
    </row>
    <row r="3185" spans="1:4" x14ac:dyDescent="0.25">
      <c r="A3185" s="2" t="s">
        <v>3883</v>
      </c>
      <c r="B3185" s="3">
        <v>-1.3998150825500499E-4</v>
      </c>
      <c r="C3185" s="3">
        <v>9.8198154091733267E-5</v>
      </c>
      <c r="D3185" s="3">
        <v>2.3817966030037488E-4</v>
      </c>
    </row>
    <row r="3186" spans="1:4" x14ac:dyDescent="0.25">
      <c r="A3186" s="2" t="s">
        <v>3884</v>
      </c>
      <c r="B3186" s="3">
        <v>-3.4749507904052724E-4</v>
      </c>
      <c r="C3186" s="3">
        <v>1.2710481678368526E-4</v>
      </c>
      <c r="D3186" s="3">
        <v>4.7459989218623372E-4</v>
      </c>
    </row>
    <row r="3187" spans="1:4" x14ac:dyDescent="0.25">
      <c r="A3187" s="2" t="s">
        <v>3885</v>
      </c>
      <c r="B3187" s="3">
        <v>-5.0038099288940247E-5</v>
      </c>
      <c r="C3187" s="3">
        <v>1.3548825472753384E-4</v>
      </c>
      <c r="D3187" s="3">
        <v>1.8552635265223203E-4</v>
      </c>
    </row>
    <row r="3188" spans="1:4" x14ac:dyDescent="0.25">
      <c r="A3188" s="2" t="s">
        <v>3886</v>
      </c>
      <c r="B3188" s="3">
        <v>1.0752677917480452E-4</v>
      </c>
      <c r="C3188" s="3">
        <v>3.8795883301645523E-4</v>
      </c>
      <c r="D3188" s="3">
        <v>2.8043205384165065E-4</v>
      </c>
    </row>
    <row r="3189" spans="1:4" x14ac:dyDescent="0.25">
      <c r="A3189" s="2" t="s">
        <v>3887</v>
      </c>
      <c r="B3189" s="3">
        <v>1.6000866889953611E-4</v>
      </c>
      <c r="C3189" s="3">
        <v>1.1841665946121792E-4</v>
      </c>
      <c r="D3189" s="3">
        <v>1.9948708632000467E-4</v>
      </c>
    </row>
    <row r="3190" spans="1:4" x14ac:dyDescent="0.25">
      <c r="A3190" s="2" t="s">
        <v>3888</v>
      </c>
      <c r="B3190" s="3">
        <v>2.2494792938232408E-4</v>
      </c>
      <c r="C3190" s="3">
        <v>2.8299574933043887E-4</v>
      </c>
      <c r="D3190" s="3">
        <v>1.9019507089979023E-4</v>
      </c>
    </row>
    <row r="3191" spans="1:4" x14ac:dyDescent="0.25">
      <c r="A3191" s="2" t="s">
        <v>3889</v>
      </c>
      <c r="B3191" s="3">
        <v>-9.5248222351074392E-4</v>
      </c>
      <c r="C3191" s="3">
        <v>2.3910269510452062E-4</v>
      </c>
      <c r="D3191" s="3">
        <v>1.1915849245269785E-3</v>
      </c>
    </row>
    <row r="3192" spans="1:4" x14ac:dyDescent="0.25">
      <c r="A3192" s="2" t="s">
        <v>3890</v>
      </c>
      <c r="B3192" s="3">
        <v>-3.3003091812133767E-4</v>
      </c>
      <c r="C3192" s="3">
        <v>-3.1874839658030439E-4</v>
      </c>
      <c r="D3192" s="3">
        <v>1.9195771847080331E-4</v>
      </c>
    </row>
    <row r="3193" spans="1:4" x14ac:dyDescent="0.25">
      <c r="A3193" s="2" t="s">
        <v>3891</v>
      </c>
      <c r="B3193" s="3">
        <v>-4.7475099563598484E-5</v>
      </c>
      <c r="C3193" s="3">
        <v>4.2796727666427625E-4</v>
      </c>
      <c r="D3193" s="3">
        <v>4.7544236804242251E-4</v>
      </c>
    </row>
    <row r="3194" spans="1:4" x14ac:dyDescent="0.25">
      <c r="A3194" s="2" t="s">
        <v>3892</v>
      </c>
      <c r="B3194" s="3">
        <v>-2.2000074386596674E-4</v>
      </c>
      <c r="C3194" s="3">
        <v>4.2101090912183247E-5</v>
      </c>
      <c r="D3194" s="3">
        <v>2.7510956851983803E-4</v>
      </c>
    </row>
    <row r="3195" spans="1:4" x14ac:dyDescent="0.25">
      <c r="A3195" s="2" t="s">
        <v>3893</v>
      </c>
      <c r="B3195" s="3">
        <v>-4.6750903129577566E-4</v>
      </c>
      <c r="C3195" s="3">
        <v>2.1643834543283441E-4</v>
      </c>
      <c r="D3195" s="3">
        <v>7.6906741378479594E-4</v>
      </c>
    </row>
    <row r="3196" spans="1:4" x14ac:dyDescent="0.25">
      <c r="A3196" s="2" t="s">
        <v>3894</v>
      </c>
      <c r="B3196" s="3">
        <v>-9.1996788978576747E-4</v>
      </c>
      <c r="C3196" s="3">
        <v>-3.6578483377525101E-4</v>
      </c>
      <c r="D3196" s="3">
        <v>5.5418306146748375E-4</v>
      </c>
    </row>
    <row r="3197" spans="1:4" x14ac:dyDescent="0.25">
      <c r="A3197" s="2" t="s">
        <v>3895</v>
      </c>
      <c r="B3197" s="3">
        <v>-9.1502070426940875E-4</v>
      </c>
      <c r="C3197" s="3">
        <v>-2.1080110286675341E-4</v>
      </c>
      <c r="D3197" s="3">
        <v>7.0421960117528226E-4</v>
      </c>
    </row>
    <row r="3198" spans="1:4" x14ac:dyDescent="0.25">
      <c r="A3198" s="2" t="s">
        <v>3896</v>
      </c>
      <c r="B3198" s="3">
        <v>-1.2300014495849614E-3</v>
      </c>
      <c r="C3198" s="3">
        <v>-2.3033663637761489E-5</v>
      </c>
      <c r="D3198" s="3">
        <v>1.2069677795807361E-3</v>
      </c>
    </row>
    <row r="3199" spans="1:4" x14ac:dyDescent="0.25">
      <c r="A3199" s="2" t="s">
        <v>3897</v>
      </c>
      <c r="B3199" s="3">
        <v>-6.3750147819519141E-4</v>
      </c>
      <c r="C3199" s="3">
        <v>-3.4879762279160797E-4</v>
      </c>
      <c r="D3199" s="3">
        <v>4.0537771747040086E-4</v>
      </c>
    </row>
    <row r="3200" spans="1:4" x14ac:dyDescent="0.25">
      <c r="A3200" s="2" t="s">
        <v>3898</v>
      </c>
      <c r="B3200" s="3">
        <v>1.8253922462463371E-4</v>
      </c>
      <c r="C3200" s="3">
        <v>4.3913727131439395E-4</v>
      </c>
      <c r="D3200" s="3">
        <v>3.017985363840126E-4</v>
      </c>
    </row>
    <row r="3201" spans="1:4" x14ac:dyDescent="0.25">
      <c r="A3201" s="2" t="s">
        <v>3899</v>
      </c>
      <c r="B3201" s="3">
        <v>-4.4250488281250022E-4</v>
      </c>
      <c r="C3201" s="3">
        <v>9.3240484147827347E-5</v>
      </c>
      <c r="D3201" s="3">
        <v>7.599167620355729E-4</v>
      </c>
    </row>
    <row r="3202" spans="1:4" x14ac:dyDescent="0.25">
      <c r="A3202" s="2" t="s">
        <v>3900</v>
      </c>
      <c r="B3202" s="3">
        <v>-1.3875067234039309E-3</v>
      </c>
      <c r="C3202" s="3">
        <v>-4.9303800778943674E-4</v>
      </c>
      <c r="D3202" s="3">
        <v>8.9446870697429371E-4</v>
      </c>
    </row>
    <row r="3203" spans="1:4" x14ac:dyDescent="0.25">
      <c r="A3203" s="2" t="s">
        <v>3901</v>
      </c>
      <c r="B3203" s="3">
        <v>-4.3252110481262218E-4</v>
      </c>
      <c r="C3203" s="3">
        <v>-1.0537506150143367E-4</v>
      </c>
      <c r="D3203" s="3">
        <v>3.6817698082813877E-4</v>
      </c>
    </row>
    <row r="3204" spans="1:4" x14ac:dyDescent="0.25">
      <c r="A3204" s="2" t="s">
        <v>3902</v>
      </c>
      <c r="B3204" s="3">
        <v>-2.1997094154357905E-4</v>
      </c>
      <c r="C3204" s="3">
        <v>9.6610454022538788E-5</v>
      </c>
      <c r="D3204" s="3">
        <v>3.165813996020006E-4</v>
      </c>
    </row>
    <row r="3205" spans="1:4" x14ac:dyDescent="0.25">
      <c r="A3205" s="2" t="s">
        <v>3903</v>
      </c>
      <c r="B3205" s="3">
        <v>1.2999773025512698E-4</v>
      </c>
      <c r="C3205" s="3">
        <v>2.7399928512750188E-4</v>
      </c>
      <c r="D3205" s="3">
        <v>2.0982955174986262E-4</v>
      </c>
    </row>
    <row r="3206" spans="1:4" x14ac:dyDescent="0.25">
      <c r="A3206" s="2" t="s">
        <v>3904</v>
      </c>
      <c r="B3206" s="3">
        <v>-9.7513198852539171E-5</v>
      </c>
      <c r="C3206" s="3">
        <v>3.018402721863821E-4</v>
      </c>
      <c r="D3206" s="3">
        <v>3.9935347012942662E-4</v>
      </c>
    </row>
    <row r="3207" spans="1:4" x14ac:dyDescent="0.25">
      <c r="A3207" s="2" t="s">
        <v>3905</v>
      </c>
      <c r="B3207" s="3">
        <v>-3.1247735023498546E-4</v>
      </c>
      <c r="C3207" s="3">
        <v>1.0897668801135384E-5</v>
      </c>
      <c r="D3207" s="3">
        <v>3.2337501579604577E-4</v>
      </c>
    </row>
    <row r="3208" spans="1:4" x14ac:dyDescent="0.25">
      <c r="A3208" s="2" t="s">
        <v>3906</v>
      </c>
      <c r="B3208" s="3">
        <v>-4.8750638961791981E-4</v>
      </c>
      <c r="C3208" s="3">
        <v>2.2234675361687534E-4</v>
      </c>
      <c r="D3208" s="3">
        <v>7.0985313868732127E-4</v>
      </c>
    </row>
    <row r="3209" spans="1:4" x14ac:dyDescent="0.25">
      <c r="A3209" s="2" t="s">
        <v>3907</v>
      </c>
      <c r="B3209" s="3">
        <v>-1.3250112533569352E-4</v>
      </c>
      <c r="C3209" s="3">
        <v>-8.0315020056787116E-5</v>
      </c>
      <c r="D3209" s="3">
        <v>2.3935613080539034E-4</v>
      </c>
    </row>
    <row r="3210" spans="1:4" x14ac:dyDescent="0.25">
      <c r="A3210" s="2" t="s">
        <v>3908</v>
      </c>
      <c r="B3210" s="3">
        <v>8.0019235610961914E-5</v>
      </c>
      <c r="C3210" s="3">
        <v>2.8478422615307863E-4</v>
      </c>
      <c r="D3210" s="3">
        <v>2.3451458901035946E-4</v>
      </c>
    </row>
    <row r="3211" spans="1:4" x14ac:dyDescent="0.25">
      <c r="A3211" s="2" t="s">
        <v>3909</v>
      </c>
      <c r="B3211" s="3">
        <v>1.999735832214365E-5</v>
      </c>
      <c r="C3211" s="3">
        <v>4.0732217530603526E-4</v>
      </c>
      <c r="D3211" s="3">
        <v>3.8732482062187051E-4</v>
      </c>
    </row>
    <row r="3212" spans="1:4" x14ac:dyDescent="0.25">
      <c r="A3212" s="2" t="s">
        <v>3910</v>
      </c>
      <c r="B3212" s="3">
        <v>6.2495470046997301E-5</v>
      </c>
      <c r="C3212" s="3">
        <v>2.8687331359833474E-4</v>
      </c>
      <c r="D3212" s="3">
        <v>2.4383314303122472E-4</v>
      </c>
    </row>
    <row r="3213" spans="1:4" x14ac:dyDescent="0.25">
      <c r="A3213" s="2" t="s">
        <v>3911</v>
      </c>
      <c r="B3213" s="3">
        <v>-5.0038099288940348E-5</v>
      </c>
      <c r="C3213" s="3">
        <v>2.8745777399308286E-4</v>
      </c>
      <c r="D3213" s="3">
        <v>3.374958805579808E-4</v>
      </c>
    </row>
    <row r="3214" spans="1:4" x14ac:dyDescent="0.25">
      <c r="A3214" s="2" t="s">
        <v>3912</v>
      </c>
      <c r="B3214" s="3">
        <v>7.6252222061157302E-4</v>
      </c>
      <c r="C3214" s="3">
        <v>2.3261283968167848E-4</v>
      </c>
      <c r="D3214" s="3">
        <v>7.2328988062508827E-4</v>
      </c>
    </row>
    <row r="3215" spans="1:4" x14ac:dyDescent="0.25">
      <c r="A3215" s="2" t="s">
        <v>3913</v>
      </c>
      <c r="B3215" s="3">
        <v>9.025037288665791E-4</v>
      </c>
      <c r="C3215" s="3">
        <v>1.0769975997391153E-3</v>
      </c>
      <c r="D3215" s="3">
        <v>1.7449387087253859E-4</v>
      </c>
    </row>
    <row r="3216" spans="1:4" x14ac:dyDescent="0.25">
      <c r="A3216" s="2" t="s">
        <v>3914</v>
      </c>
      <c r="B3216" s="3">
        <v>8.1247091293334972E-4</v>
      </c>
      <c r="C3216" s="3">
        <v>4.5604793376696773E-4</v>
      </c>
      <c r="D3216" s="3">
        <v>5.8718353466247208E-4</v>
      </c>
    </row>
    <row r="3217" spans="1:4" x14ac:dyDescent="0.25">
      <c r="A3217" s="2" t="s">
        <v>3915</v>
      </c>
      <c r="B3217" s="3">
        <v>4.449784755706798E-4</v>
      </c>
      <c r="C3217" s="3">
        <v>6.8656200437544612E-4</v>
      </c>
      <c r="D3217" s="3">
        <v>2.4158352789527266E-4</v>
      </c>
    </row>
    <row r="3218" spans="1:4" x14ac:dyDescent="0.25">
      <c r="A3218" s="2" t="s">
        <v>3916</v>
      </c>
      <c r="B3218" s="3">
        <v>3.7002563476562505E-4</v>
      </c>
      <c r="C3218" s="3">
        <v>4.0697399890632358E-4</v>
      </c>
      <c r="D3218" s="3">
        <v>2.6042665922432201E-4</v>
      </c>
    </row>
    <row r="3219" spans="1:4" x14ac:dyDescent="0.25">
      <c r="A3219" s="2" t="s">
        <v>3917</v>
      </c>
      <c r="B3219" s="3">
        <v>2.7501583099365213E-4</v>
      </c>
      <c r="C3219" s="3">
        <v>5.637483227474145E-4</v>
      </c>
      <c r="D3219" s="3">
        <v>2.8873249175376264E-4</v>
      </c>
    </row>
    <row r="3220" spans="1:4" x14ac:dyDescent="0.25">
      <c r="A3220" s="2" t="s">
        <v>3918</v>
      </c>
      <c r="B3220" s="3">
        <v>-1.3500452041625977E-4</v>
      </c>
      <c r="C3220" s="3">
        <v>2.2513785825140087E-4</v>
      </c>
      <c r="D3220" s="3">
        <v>3.6014237593917647E-4</v>
      </c>
    </row>
    <row r="3221" spans="1:4" x14ac:dyDescent="0.25">
      <c r="A3221" s="2" t="s">
        <v>3919</v>
      </c>
      <c r="B3221" s="3">
        <v>1.9001960754394512E-4</v>
      </c>
      <c r="C3221" s="3">
        <v>4.4611885095946485E-4</v>
      </c>
      <c r="D3221" s="3">
        <v>2.6297415752196684E-4</v>
      </c>
    </row>
    <row r="3222" spans="1:4" x14ac:dyDescent="0.25">
      <c r="A3222" s="2" t="s">
        <v>3920</v>
      </c>
      <c r="B3222" s="3">
        <v>-7.7515840530395345E-5</v>
      </c>
      <c r="C3222" s="3">
        <v>4.044203888042831E-4</v>
      </c>
      <c r="D3222" s="3">
        <v>4.8193622933467866E-4</v>
      </c>
    </row>
    <row r="3223" spans="1:4" x14ac:dyDescent="0.25">
      <c r="A3223" s="2" t="s">
        <v>3921</v>
      </c>
      <c r="B3223" s="3">
        <v>-3.274679183959962E-4</v>
      </c>
      <c r="C3223" s="3">
        <v>1.2712452507912531E-4</v>
      </c>
      <c r="D3223" s="3">
        <v>4.545924457488581E-4</v>
      </c>
    </row>
    <row r="3224" spans="1:4" x14ac:dyDescent="0.25">
      <c r="A3224" s="2" t="s">
        <v>3922</v>
      </c>
      <c r="B3224" s="3">
        <v>-2.425312995910644E-4</v>
      </c>
      <c r="C3224" s="3">
        <v>4.5783099085383588E-4</v>
      </c>
      <c r="D3224" s="3">
        <v>7.0036229590186893E-4</v>
      </c>
    </row>
    <row r="3225" spans="1:4" x14ac:dyDescent="0.25">
      <c r="A3225" s="2" t="s">
        <v>3923</v>
      </c>
      <c r="B3225" s="3">
        <v>1.5750527381896973E-4</v>
      </c>
      <c r="C3225" s="3">
        <v>1.4160807853613741E-4</v>
      </c>
      <c r="D3225" s="3">
        <v>2.3442917336069505E-4</v>
      </c>
    </row>
    <row r="3226" spans="1:4" x14ac:dyDescent="0.25">
      <c r="A3226" s="2" t="s">
        <v>3924</v>
      </c>
      <c r="B3226" s="3">
        <v>1.0499358177185063E-4</v>
      </c>
      <c r="C3226" s="3">
        <v>3.8939421392569784E-4</v>
      </c>
      <c r="D3226" s="3">
        <v>2.8727517747029207E-4</v>
      </c>
    </row>
    <row r="3227" spans="1:4" x14ac:dyDescent="0.25">
      <c r="A3227" s="2" t="s">
        <v>3925</v>
      </c>
      <c r="B3227" s="3">
        <v>2.2751092910766602E-4</v>
      </c>
      <c r="C3227" s="3">
        <v>4.7957333777048916E-4</v>
      </c>
      <c r="D3227" s="3">
        <v>3.6837669540545914E-4</v>
      </c>
    </row>
    <row r="3228" spans="1:4" x14ac:dyDescent="0.25">
      <c r="A3228" s="2" t="s">
        <v>3926</v>
      </c>
      <c r="B3228" s="3">
        <v>3.2514333724975599E-5</v>
      </c>
      <c r="C3228" s="3">
        <v>4.9158131878357391E-4</v>
      </c>
      <c r="D3228" s="3">
        <v>4.5906698142061947E-4</v>
      </c>
    </row>
    <row r="3229" spans="1:4" x14ac:dyDescent="0.25">
      <c r="A3229" s="2" t="s">
        <v>3927</v>
      </c>
      <c r="B3229" s="3">
        <v>-3.0750036239624023E-4</v>
      </c>
      <c r="C3229" s="3">
        <v>8.4208730186219259E-5</v>
      </c>
      <c r="D3229" s="3">
        <v>3.9170909440144897E-4</v>
      </c>
    </row>
    <row r="3230" spans="1:4" x14ac:dyDescent="0.25">
      <c r="A3230" s="2" t="s">
        <v>3928</v>
      </c>
      <c r="B3230" s="3">
        <v>2.0247697830200174E-4</v>
      </c>
      <c r="C3230" s="3">
        <v>3.6379159791977156E-4</v>
      </c>
      <c r="D3230" s="3">
        <v>2.9874599931645207E-4</v>
      </c>
    </row>
    <row r="3231" spans="1:4" x14ac:dyDescent="0.25">
      <c r="A3231" s="2" t="s">
        <v>3929</v>
      </c>
      <c r="B3231" s="3">
        <v>6.8002939224243142E-4</v>
      </c>
      <c r="C3231" s="3">
        <v>6.1412405375449366E-4</v>
      </c>
      <c r="D3231" s="3">
        <v>3.0672056163893985E-4</v>
      </c>
    </row>
    <row r="3232" spans="1:4" x14ac:dyDescent="0.25">
      <c r="A3232" s="2" t="s">
        <v>3930</v>
      </c>
      <c r="B3232" s="3">
        <v>2.3496150970458982E-4</v>
      </c>
      <c r="C3232" s="3">
        <v>7.3799404708552196E-4</v>
      </c>
      <c r="D3232" s="3">
        <v>5.030325373809319E-4</v>
      </c>
    </row>
    <row r="3233" spans="1:4" x14ac:dyDescent="0.25">
      <c r="A3233" s="2" t="s">
        <v>3931</v>
      </c>
      <c r="B3233" s="3">
        <v>7.5101852416990798E-6</v>
      </c>
      <c r="C3233" s="3">
        <v>1.6365316787414488E-4</v>
      </c>
      <c r="D3233" s="3">
        <v>2.2986768999544427E-4</v>
      </c>
    </row>
    <row r="3234" spans="1:4" x14ac:dyDescent="0.25">
      <c r="A3234" s="2" t="s">
        <v>3932</v>
      </c>
      <c r="B3234" s="3">
        <v>-1.2516975402832251E-5</v>
      </c>
      <c r="C3234" s="3">
        <v>2.8198945241797441E-4</v>
      </c>
      <c r="D3234" s="3">
        <v>2.9450642796291509E-4</v>
      </c>
    </row>
    <row r="3235" spans="1:4" x14ac:dyDescent="0.25">
      <c r="A3235" s="2" t="s">
        <v>3933</v>
      </c>
      <c r="B3235" s="3">
        <v>1.8501281738281239E-4</v>
      </c>
      <c r="C3235" s="3">
        <v>4.5809482071490482E-4</v>
      </c>
      <c r="D3235" s="3">
        <v>3.4882161889981939E-4</v>
      </c>
    </row>
    <row r="3236" spans="1:4" x14ac:dyDescent="0.25">
      <c r="A3236" s="2" t="s">
        <v>3934</v>
      </c>
      <c r="B3236" s="3">
        <v>-7.5000524520874121E-4</v>
      </c>
      <c r="C3236" s="3">
        <v>6.3377220794791345E-4</v>
      </c>
      <c r="D3236" s="3">
        <v>1.3837774313287805E-3</v>
      </c>
    </row>
    <row r="3237" spans="1:4" x14ac:dyDescent="0.25">
      <c r="A3237" s="2" t="s">
        <v>3935</v>
      </c>
      <c r="B3237" s="3">
        <v>-8.9249014854431239E-4</v>
      </c>
      <c r="C3237" s="3">
        <v>-4.5010582107352087E-4</v>
      </c>
      <c r="D3237" s="3">
        <v>5.1271404663566489E-4</v>
      </c>
    </row>
    <row r="3238" spans="1:4" x14ac:dyDescent="0.25">
      <c r="A3238" s="2" t="s">
        <v>3936</v>
      </c>
      <c r="B3238" s="3">
        <v>-1.7499923706054679E-4</v>
      </c>
      <c r="C3238" s="3">
        <v>1.8013421367868437E-4</v>
      </c>
      <c r="D3238" s="3">
        <v>3.6127316479905847E-4</v>
      </c>
    </row>
    <row r="3239" spans="1:4" x14ac:dyDescent="0.25">
      <c r="A3239" s="2" t="s">
        <v>3937</v>
      </c>
      <c r="B3239" s="3">
        <v>-2.0998716354370117E-4</v>
      </c>
      <c r="C3239" s="3">
        <v>2.9575743883469862E-4</v>
      </c>
      <c r="D3239" s="3">
        <v>5.0574460692587309E-4</v>
      </c>
    </row>
    <row r="3240" spans="1:4" x14ac:dyDescent="0.25">
      <c r="A3240" s="2" t="s">
        <v>3938</v>
      </c>
      <c r="B3240" s="3">
        <v>7.4982643127441488E-5</v>
      </c>
      <c r="C3240" s="3">
        <v>2.245010909973658E-5</v>
      </c>
      <c r="D3240" s="3">
        <v>3.102906030107988E-4</v>
      </c>
    </row>
    <row r="3241" spans="1:4" x14ac:dyDescent="0.25">
      <c r="A3241" s="2" t="s">
        <v>3939</v>
      </c>
      <c r="B3241" s="3">
        <v>1.0249912738800051E-3</v>
      </c>
      <c r="C3241" s="3">
        <v>9.4100666683516465E-4</v>
      </c>
      <c r="D3241" s="3">
        <v>6.6537082602735598E-4</v>
      </c>
    </row>
    <row r="3242" spans="1:4" x14ac:dyDescent="0.25">
      <c r="A3242" s="2" t="s">
        <v>3940</v>
      </c>
      <c r="B3242" s="3">
        <v>1.0524988174438464E-3</v>
      </c>
      <c r="C3242" s="3">
        <v>8.6299880058504619E-4</v>
      </c>
      <c r="D3242" s="3">
        <v>3.9019444375298923E-4</v>
      </c>
    </row>
    <row r="3243" spans="1:4" x14ac:dyDescent="0.25">
      <c r="A3243" s="2" t="s">
        <v>3941</v>
      </c>
      <c r="B3243" s="3">
        <v>7.0002675056457433E-4</v>
      </c>
      <c r="C3243" s="3">
        <v>4.1181011147273239E-4</v>
      </c>
      <c r="D3243" s="3">
        <v>4.8189476729021348E-4</v>
      </c>
    </row>
    <row r="3244" spans="1:4" x14ac:dyDescent="0.25">
      <c r="A3244" s="2" t="s">
        <v>3942</v>
      </c>
      <c r="B3244" s="3">
        <v>-1.275241374969477E-4</v>
      </c>
      <c r="C3244" s="3">
        <v>7.9521514680891306E-4</v>
      </c>
      <c r="D3244" s="3">
        <v>9.2273929476505124E-4</v>
      </c>
    </row>
    <row r="3245" spans="1:4" x14ac:dyDescent="0.25">
      <c r="A3245" s="2" t="s">
        <v>3943</v>
      </c>
      <c r="B3245" s="3">
        <v>5.3748488426208431E-4</v>
      </c>
      <c r="C3245" s="3">
        <v>-7.0670048444298919E-5</v>
      </c>
      <c r="D3245" s="3">
        <v>8.4666003749589447E-4</v>
      </c>
    </row>
    <row r="3246" spans="1:4" x14ac:dyDescent="0.25">
      <c r="A3246" s="2" t="s">
        <v>3944</v>
      </c>
      <c r="B3246" s="3">
        <v>-9.1248750686645475E-4</v>
      </c>
      <c r="C3246" s="3">
        <v>1.045850929585868E-3</v>
      </c>
      <c r="D3246" s="3">
        <v>1.9583384346333337E-3</v>
      </c>
    </row>
    <row r="3247" spans="1:4" x14ac:dyDescent="0.25">
      <c r="A3247" s="2" t="s">
        <v>3945</v>
      </c>
      <c r="B3247" s="3">
        <v>-1.9550025463104257E-3</v>
      </c>
      <c r="C3247" s="3">
        <v>-1.6347679102182153E-3</v>
      </c>
      <c r="D3247" s="3">
        <v>7.433094069710937E-4</v>
      </c>
    </row>
    <row r="3248" spans="1:4" x14ac:dyDescent="0.25">
      <c r="A3248" s="2" t="s">
        <v>3946</v>
      </c>
      <c r="B3248" s="3">
        <v>4.3252110481262207E-4</v>
      </c>
      <c r="C3248" s="3">
        <v>4.3828960633618408E-4</v>
      </c>
      <c r="D3248" s="3">
        <v>2.7116777346236637E-4</v>
      </c>
    </row>
    <row r="3249" spans="1:4" x14ac:dyDescent="0.25">
      <c r="A3249" s="2" t="s">
        <v>3947</v>
      </c>
      <c r="B3249" s="3">
        <v>-5.5015087127685743E-5</v>
      </c>
      <c r="C3249" s="3">
        <v>5.0711869153019517E-4</v>
      </c>
      <c r="D3249" s="3">
        <v>5.6213378047686947E-4</v>
      </c>
    </row>
    <row r="3250" spans="1:4" x14ac:dyDescent="0.25">
      <c r="A3250" s="2" t="s">
        <v>3948</v>
      </c>
      <c r="B3250" s="3">
        <v>-3.9499998092651378E-4</v>
      </c>
      <c r="C3250" s="3">
        <v>1.3023053656979752E-4</v>
      </c>
      <c r="D3250" s="3">
        <v>6.2082483236736196E-4</v>
      </c>
    </row>
    <row r="3251" spans="1:4" x14ac:dyDescent="0.25">
      <c r="A3251" s="2" t="s">
        <v>3949</v>
      </c>
      <c r="B3251" s="3">
        <v>-4.2751431465148915E-4</v>
      </c>
      <c r="C3251" s="3">
        <v>-2.2190572349245496E-4</v>
      </c>
      <c r="D3251" s="3">
        <v>3.3036330842151074E-4</v>
      </c>
    </row>
    <row r="3252" spans="1:4" x14ac:dyDescent="0.25">
      <c r="A3252" s="2" t="s">
        <v>3950</v>
      </c>
      <c r="B3252" s="3">
        <v>6.002187728881842E-5</v>
      </c>
      <c r="C3252" s="3">
        <v>1.234518222190672E-4</v>
      </c>
      <c r="D3252" s="3">
        <v>3.0312592753034545E-4</v>
      </c>
    </row>
    <row r="3253" spans="1:4" x14ac:dyDescent="0.25">
      <c r="A3253" s="2" t="s">
        <v>3951</v>
      </c>
      <c r="B3253" s="3">
        <v>2.9981136322021342E-5</v>
      </c>
      <c r="C3253" s="3">
        <v>7.1988511626841511E-4</v>
      </c>
      <c r="D3253" s="3">
        <v>6.8990398722235157E-4</v>
      </c>
    </row>
    <row r="3254" spans="1:4" x14ac:dyDescent="0.25">
      <c r="A3254" s="2" t="s">
        <v>3952</v>
      </c>
      <c r="B3254" s="3">
        <v>1.7002224922180181E-4</v>
      </c>
      <c r="C3254" s="3">
        <v>3.0404448352783067E-5</v>
      </c>
      <c r="D3254" s="3">
        <v>1.939147905432036E-4</v>
      </c>
    </row>
    <row r="3255" spans="1:4" x14ac:dyDescent="0.25">
      <c r="A3255" s="2" t="s">
        <v>3953</v>
      </c>
      <c r="B3255" s="3">
        <v>1.6745924949645999E-4</v>
      </c>
      <c r="C3255" s="3">
        <v>3.1939713881001797E-4</v>
      </c>
      <c r="D3255" s="3">
        <v>1.8494664982426912E-4</v>
      </c>
    </row>
    <row r="3256" spans="1:4" x14ac:dyDescent="0.25">
      <c r="A3256" s="2" t="s">
        <v>3954</v>
      </c>
      <c r="B3256" s="3">
        <v>-4.2000412940979004E-4</v>
      </c>
      <c r="C3256" s="3">
        <v>4.4054975626295356E-4</v>
      </c>
      <c r="D3256" s="3">
        <v>8.6055389692774086E-4</v>
      </c>
    </row>
    <row r="3257" spans="1:4" x14ac:dyDescent="0.25">
      <c r="A3257" s="2" t="s">
        <v>3955</v>
      </c>
      <c r="B3257" s="3">
        <v>-6.249547004699707E-4</v>
      </c>
      <c r="C3257" s="3">
        <v>-2.8998506058996998E-4</v>
      </c>
      <c r="D3257" s="3">
        <v>3.8099761150078848E-4</v>
      </c>
    </row>
    <row r="3258" spans="1:4" x14ac:dyDescent="0.25">
      <c r="A3258" s="2" t="s">
        <v>3956</v>
      </c>
      <c r="B3258" s="3">
        <v>-1.3750791549682606E-4</v>
      </c>
      <c r="C3258" s="3">
        <v>-1.2290738868614415E-4</v>
      </c>
      <c r="D3258" s="3">
        <v>3.0172523975124921E-4</v>
      </c>
    </row>
    <row r="3259" spans="1:4" x14ac:dyDescent="0.25">
      <c r="A3259" s="2" t="s">
        <v>3957</v>
      </c>
      <c r="B3259" s="3">
        <v>7.2509050369262465E-5</v>
      </c>
      <c r="C3259" s="3">
        <v>5.1959196025563859E-4</v>
      </c>
      <c r="D3259" s="3">
        <v>4.4708290624839719E-4</v>
      </c>
    </row>
    <row r="3260" spans="1:4" x14ac:dyDescent="0.25">
      <c r="A3260" s="2" t="s">
        <v>3958</v>
      </c>
      <c r="B3260" s="3">
        <v>1.2749433517456047E-4</v>
      </c>
      <c r="C3260" s="3">
        <v>4.1859287739498535E-4</v>
      </c>
      <c r="D3260" s="3">
        <v>2.9147240275051445E-4</v>
      </c>
    </row>
    <row r="3261" spans="1:4" x14ac:dyDescent="0.25">
      <c r="A3261" s="2" t="s">
        <v>3959</v>
      </c>
      <c r="B3261" s="3">
        <v>9.5009803771972439E-5</v>
      </c>
      <c r="C3261" s="3">
        <v>1.142815272032749E-4</v>
      </c>
      <c r="D3261" s="3">
        <v>3.3734183853084693E-4</v>
      </c>
    </row>
    <row r="3262" spans="1:4" x14ac:dyDescent="0.25">
      <c r="A3262" s="2" t="s">
        <v>3960</v>
      </c>
      <c r="B3262" s="3">
        <v>2.2500753402709958E-4</v>
      </c>
      <c r="C3262" s="3">
        <v>2.7548517391551281E-4</v>
      </c>
      <c r="D3262" s="3">
        <v>1.960222925845301E-4</v>
      </c>
    </row>
    <row r="3263" spans="1:4" x14ac:dyDescent="0.25">
      <c r="A3263" s="2" t="s">
        <v>3961</v>
      </c>
      <c r="B3263" s="3">
        <v>1.3074874877929685E-3</v>
      </c>
      <c r="C3263" s="3">
        <v>5.146068251633551E-4</v>
      </c>
      <c r="D3263" s="3">
        <v>1.1342241377860782E-3</v>
      </c>
    </row>
    <row r="3264" spans="1:4" x14ac:dyDescent="0.25">
      <c r="A3264" s="2" t="s">
        <v>3962</v>
      </c>
      <c r="B3264" s="3">
        <v>1.4774799346923843E-3</v>
      </c>
      <c r="C3264" s="3">
        <v>1.4177608099998904E-3</v>
      </c>
      <c r="D3264" s="3">
        <v>4.1771747055463504E-4</v>
      </c>
    </row>
    <row r="3265" spans="1:4" x14ac:dyDescent="0.25">
      <c r="A3265" s="2" t="s">
        <v>3963</v>
      </c>
      <c r="B3265" s="3">
        <v>4.300177097320555E-4</v>
      </c>
      <c r="C3265" s="3">
        <v>4.6653188474010703E-4</v>
      </c>
      <c r="D3265" s="3">
        <v>2.2114992316346621E-4</v>
      </c>
    </row>
    <row r="3266" spans="1:4" x14ac:dyDescent="0.25">
      <c r="A3266" s="2" t="s">
        <v>3964</v>
      </c>
      <c r="B3266" s="3">
        <v>2.8249621391296376E-4</v>
      </c>
      <c r="C3266" s="3">
        <v>7.0447182997668213E-4</v>
      </c>
      <c r="D3266" s="3">
        <v>4.2197562288492907E-4</v>
      </c>
    </row>
    <row r="3267" spans="1:4" x14ac:dyDescent="0.25">
      <c r="A3267" s="2" t="s">
        <v>3965</v>
      </c>
      <c r="B3267" s="3">
        <v>5.62489032745361E-4</v>
      </c>
      <c r="C3267" s="3">
        <v>-2.0342892263158757E-5</v>
      </c>
      <c r="D3267" s="3">
        <v>8.7140580035338666E-4</v>
      </c>
    </row>
    <row r="3268" spans="1:4" x14ac:dyDescent="0.25">
      <c r="A3268" s="2" t="s">
        <v>3966</v>
      </c>
      <c r="B3268" s="3">
        <v>1.0899901390075692E-3</v>
      </c>
      <c r="C3268" s="3">
        <v>1.0619495612900214E-3</v>
      </c>
      <c r="D3268" s="3">
        <v>3.548065251379739E-4</v>
      </c>
    </row>
    <row r="3269" spans="1:4" x14ac:dyDescent="0.25">
      <c r="A3269" s="2" t="s">
        <v>3967</v>
      </c>
      <c r="B3269" s="3">
        <v>-2.0501017570495605E-4</v>
      </c>
      <c r="C3269" s="3">
        <v>3.2222488857769355E-4</v>
      </c>
      <c r="D3269" s="3">
        <v>5.2723506610163949E-4</v>
      </c>
    </row>
    <row r="3270" spans="1:4" x14ac:dyDescent="0.25">
      <c r="A3270" s="2" t="s">
        <v>3968</v>
      </c>
      <c r="B3270" s="3">
        <v>-5.5995583534240723E-4</v>
      </c>
      <c r="C3270" s="3">
        <v>3.0742690705665149E-4</v>
      </c>
      <c r="D3270" s="3">
        <v>8.6738273421360624E-4</v>
      </c>
    </row>
    <row r="3271" spans="1:4" x14ac:dyDescent="0.25">
      <c r="A3271" s="2" t="s">
        <v>3969</v>
      </c>
      <c r="B3271" s="3">
        <v>2.4974346160889045E-5</v>
      </c>
      <c r="C3271" s="3">
        <v>2.4332521911674069E-4</v>
      </c>
      <c r="D3271" s="3">
        <v>6.2418919878837111E-4</v>
      </c>
    </row>
    <row r="3272" spans="1:4" x14ac:dyDescent="0.25">
      <c r="A3272" s="2" t="s">
        <v>3970</v>
      </c>
      <c r="B3272" s="3">
        <v>-4.6998262405395443E-4</v>
      </c>
      <c r="C3272" s="3">
        <v>-3.9980644567094714E-4</v>
      </c>
      <c r="D3272" s="3">
        <v>5.5539601089549251E-4</v>
      </c>
    </row>
    <row r="3273" spans="1:4" x14ac:dyDescent="0.25">
      <c r="A3273" s="2" t="s">
        <v>3971</v>
      </c>
      <c r="B3273" s="3">
        <v>1.3524591922759997E-3</v>
      </c>
      <c r="C3273" s="3">
        <v>9.0465867833700129E-4</v>
      </c>
      <c r="D3273" s="3">
        <v>6.6839336068369513E-4</v>
      </c>
    </row>
    <row r="3274" spans="1:4" x14ac:dyDescent="0.25">
      <c r="A3274" s="2" t="s">
        <v>3972</v>
      </c>
      <c r="B3274" s="3">
        <v>3.1003355979919423E-4</v>
      </c>
      <c r="C3274" s="3">
        <v>5.9483857330633392E-4</v>
      </c>
      <c r="D3274" s="3">
        <v>2.9695508055738173E-4</v>
      </c>
    </row>
    <row r="3275" spans="1:4" x14ac:dyDescent="0.25">
      <c r="A3275" s="2" t="s">
        <v>3973</v>
      </c>
      <c r="B3275" s="3">
        <v>6.1503052711486816E-4</v>
      </c>
      <c r="C3275" s="3">
        <v>2.7135588243254439E-4</v>
      </c>
      <c r="D3275" s="3">
        <v>5.0428994290996278E-4</v>
      </c>
    </row>
    <row r="3276" spans="1:4" x14ac:dyDescent="0.25">
      <c r="A3276" s="2" t="s">
        <v>3974</v>
      </c>
      <c r="B3276" s="3">
        <v>1.1998414993286146E-4</v>
      </c>
      <c r="C3276" s="3">
        <v>7.7439438427973149E-4</v>
      </c>
      <c r="D3276" s="3">
        <v>6.5441023616585881E-4</v>
      </c>
    </row>
    <row r="3277" spans="1:4" x14ac:dyDescent="0.25">
      <c r="A3277" s="2" t="s">
        <v>3975</v>
      </c>
      <c r="B3277" s="3">
        <v>-2.4503469467163075E-4</v>
      </c>
      <c r="C3277" s="3">
        <v>-1.5552102877336454E-4</v>
      </c>
      <c r="D3277" s="3">
        <v>1.3581742678070444E-4</v>
      </c>
    </row>
    <row r="3278" spans="1:4" x14ac:dyDescent="0.25">
      <c r="A3278" s="2" t="s">
        <v>3976</v>
      </c>
      <c r="B3278" s="3">
        <v>-1.0746717453002916E-4</v>
      </c>
      <c r="C3278" s="3">
        <v>2.339416382604044E-4</v>
      </c>
      <c r="D3278" s="3">
        <v>3.414088159843231E-4</v>
      </c>
    </row>
    <row r="3279" spans="1:4" x14ac:dyDescent="0.25">
      <c r="A3279" s="2" t="s">
        <v>3977</v>
      </c>
      <c r="B3279" s="3">
        <v>3.4987926483154439E-5</v>
      </c>
      <c r="C3279" s="3">
        <v>2.3658712416363409E-4</v>
      </c>
      <c r="D3279" s="3">
        <v>2.548440679674966E-4</v>
      </c>
    </row>
    <row r="3280" spans="1:4" x14ac:dyDescent="0.25">
      <c r="A3280" s="2" t="s">
        <v>3978</v>
      </c>
      <c r="B3280" s="3">
        <v>5.4749846458435048E-4</v>
      </c>
      <c r="C3280" s="3">
        <v>2.2520695893035736E-4</v>
      </c>
      <c r="D3280" s="3">
        <v>4.9405274876335148E-4</v>
      </c>
    </row>
    <row r="3281" spans="1:4" x14ac:dyDescent="0.25">
      <c r="A3281" s="2" t="s">
        <v>3979</v>
      </c>
      <c r="B3281" s="3">
        <v>1.0752677917480474E-4</v>
      </c>
      <c r="C3281" s="3">
        <v>5.6006892009463605E-4</v>
      </c>
      <c r="D3281" s="3">
        <v>4.5254213910084212E-4</v>
      </c>
    </row>
    <row r="3282" spans="1:4" x14ac:dyDescent="0.25">
      <c r="A3282" s="2" t="s">
        <v>3980</v>
      </c>
      <c r="B3282" s="3">
        <v>9.4997882843017773E-4</v>
      </c>
      <c r="C3282" s="3">
        <v>2.2477195216197293E-4</v>
      </c>
      <c r="D3282" s="3">
        <v>9.4465531219611919E-4</v>
      </c>
    </row>
    <row r="3283" spans="1:4" x14ac:dyDescent="0.25">
      <c r="A3283" s="2" t="s">
        <v>3981</v>
      </c>
      <c r="B3283" s="3">
        <v>7.274746894836441E-4</v>
      </c>
      <c r="C3283" s="3">
        <v>1.1125003511551768E-3</v>
      </c>
      <c r="D3283" s="3">
        <v>4.2121898877667236E-4</v>
      </c>
    </row>
    <row r="3284" spans="1:4" x14ac:dyDescent="0.25">
      <c r="A3284" s="2" t="s">
        <v>3982</v>
      </c>
      <c r="B3284" s="3">
        <v>-2.8246641159057623E-4</v>
      </c>
      <c r="C3284" s="3">
        <v>1.6651933526645732E-4</v>
      </c>
      <c r="D3284" s="3">
        <v>4.4898574924445706E-4</v>
      </c>
    </row>
    <row r="3285" spans="1:4" x14ac:dyDescent="0.25">
      <c r="A3285" s="2" t="s">
        <v>3983</v>
      </c>
      <c r="B3285" s="3">
        <v>-4.5004487037658702E-4</v>
      </c>
      <c r="C3285" s="3">
        <v>6.4730626718301237E-5</v>
      </c>
      <c r="D3285" s="3">
        <v>5.1477548549883089E-4</v>
      </c>
    </row>
    <row r="3286" spans="1:4" x14ac:dyDescent="0.25">
      <c r="A3286" s="2" t="s">
        <v>3984</v>
      </c>
      <c r="B3286" s="3">
        <v>-4.6998262405395524E-4</v>
      </c>
      <c r="C3286" s="3">
        <v>-6.9156300952499819E-5</v>
      </c>
      <c r="D3286" s="3">
        <v>4.0082632949633984E-4</v>
      </c>
    </row>
    <row r="3287" spans="1:4" x14ac:dyDescent="0.25">
      <c r="A3287" s="2" t="s">
        <v>3985</v>
      </c>
      <c r="B3287" s="3">
        <v>7.0500373840332031E-4</v>
      </c>
      <c r="C3287" s="3">
        <v>4.2031905650219428E-5</v>
      </c>
      <c r="D3287" s="3">
        <v>9.386013671246478E-4</v>
      </c>
    </row>
    <row r="3288" spans="1:4" x14ac:dyDescent="0.25">
      <c r="A3288" s="2" t="s">
        <v>3986</v>
      </c>
      <c r="B3288" s="3">
        <v>7.2750449180602897E-4</v>
      </c>
      <c r="C3288" s="3">
        <v>1.1095509944425441E-3</v>
      </c>
      <c r="D3288" s="3">
        <v>4.8409232113044693E-4</v>
      </c>
    </row>
    <row r="3289" spans="1:4" x14ac:dyDescent="0.25">
      <c r="A3289" s="2" t="s">
        <v>3987</v>
      </c>
      <c r="B3289" s="3">
        <v>-5.5497884750366222E-4</v>
      </c>
      <c r="C3289" s="3">
        <v>-4.2160176690231405E-5</v>
      </c>
      <c r="D3289" s="3">
        <v>5.1281866581121016E-4</v>
      </c>
    </row>
    <row r="3290" spans="1:4" x14ac:dyDescent="0.25">
      <c r="A3290" s="2" t="s">
        <v>3988</v>
      </c>
      <c r="B3290" s="3">
        <v>-3.8254261016845692E-4</v>
      </c>
      <c r="C3290" s="3">
        <v>-5.2577644055418286E-5</v>
      </c>
      <c r="D3290" s="3">
        <v>3.2996496065607062E-4</v>
      </c>
    </row>
    <row r="3291" spans="1:4" x14ac:dyDescent="0.25">
      <c r="A3291" s="2" t="s">
        <v>3989</v>
      </c>
      <c r="B3291" s="3">
        <v>-1.057446002960204E-3</v>
      </c>
      <c r="C3291" s="3">
        <v>-1.2976447214896336E-4</v>
      </c>
      <c r="D3291" s="3">
        <v>9.2768154354416809E-4</v>
      </c>
    </row>
    <row r="3292" spans="1:4" x14ac:dyDescent="0.25">
      <c r="A3292" s="2" t="s">
        <v>3990</v>
      </c>
      <c r="B3292" s="3">
        <v>-2.7751922607421929E-4</v>
      </c>
      <c r="C3292" s="3">
        <v>-5.6348716316279024E-4</v>
      </c>
      <c r="D3292" s="3">
        <v>1.0105003748321901E-3</v>
      </c>
    </row>
    <row r="3293" spans="1:4" x14ac:dyDescent="0.25">
      <c r="A3293" s="2" t="s">
        <v>3991</v>
      </c>
      <c r="B3293" s="3">
        <v>-1.5349984169006361E-3</v>
      </c>
      <c r="C3293" s="3">
        <v>3.3748529085642022E-4</v>
      </c>
      <c r="D3293" s="3">
        <v>1.8724836627370656E-3</v>
      </c>
    </row>
    <row r="3294" spans="1:4" x14ac:dyDescent="0.25">
      <c r="A3294" s="2" t="s">
        <v>3992</v>
      </c>
      <c r="B3294" s="3">
        <v>-9.6249580383300792E-4</v>
      </c>
      <c r="C3294" s="3">
        <v>-9.9873606450273742E-4</v>
      </c>
      <c r="D3294" s="3">
        <v>5.9762108503491607E-4</v>
      </c>
    </row>
    <row r="3295" spans="1:4" x14ac:dyDescent="0.25">
      <c r="A3295" s="2" t="s">
        <v>3993</v>
      </c>
      <c r="B3295" s="3">
        <v>-8.6751580238342329E-4</v>
      </c>
      <c r="C3295" s="3">
        <v>2.9341083791223376E-4</v>
      </c>
      <c r="D3295" s="3">
        <v>1.160926647571614E-3</v>
      </c>
    </row>
    <row r="3296" spans="1:4" x14ac:dyDescent="0.25">
      <c r="A3296" s="2" t="s">
        <v>3994</v>
      </c>
      <c r="B3296" s="3">
        <v>-3.2484531402587796E-5</v>
      </c>
      <c r="C3296" s="3">
        <v>2.0934742929057387E-4</v>
      </c>
      <c r="D3296" s="3">
        <v>3.8940836452638948E-4</v>
      </c>
    </row>
    <row r="3297" spans="1:4" x14ac:dyDescent="0.25">
      <c r="A3297" s="2" t="s">
        <v>3995</v>
      </c>
      <c r="B3297" s="3">
        <v>2.4497509002685552E-4</v>
      </c>
      <c r="C3297" s="3">
        <v>2.6999998954124749E-4</v>
      </c>
      <c r="D3297" s="3">
        <v>1.73016593180364E-4</v>
      </c>
    </row>
    <row r="3298" spans="1:4" x14ac:dyDescent="0.25">
      <c r="A3298" s="2" t="s">
        <v>3996</v>
      </c>
      <c r="B3298" s="3">
        <v>-3.949701786041263E-4</v>
      </c>
      <c r="C3298" s="3">
        <v>1.3600431202576146E-4</v>
      </c>
      <c r="D3298" s="3">
        <v>5.309744883561508E-4</v>
      </c>
    </row>
    <row r="3299" spans="1:4" x14ac:dyDescent="0.25">
      <c r="A3299" s="2" t="s">
        <v>3997</v>
      </c>
      <c r="B3299" s="3">
        <v>-2.5498867034912115E-4</v>
      </c>
      <c r="C3299" s="3">
        <v>-1.5617207736795535E-4</v>
      </c>
      <c r="D3299" s="3">
        <v>2.0490460065047942E-4</v>
      </c>
    </row>
    <row r="3300" spans="1:4" x14ac:dyDescent="0.25">
      <c r="A3300" s="2" t="s">
        <v>3998</v>
      </c>
      <c r="B3300" s="3">
        <v>4.9769878387451443E-6</v>
      </c>
      <c r="C3300" s="3">
        <v>3.9669639056683092E-4</v>
      </c>
      <c r="D3300" s="3">
        <v>3.9171940443338826E-4</v>
      </c>
    </row>
    <row r="3301" spans="1:4" x14ac:dyDescent="0.25">
      <c r="A3301" s="2" t="s">
        <v>3999</v>
      </c>
      <c r="B3301" s="3">
        <v>1.2999773025512695E-4</v>
      </c>
      <c r="C3301" s="3">
        <v>-3.5611869975582556E-5</v>
      </c>
      <c r="D3301" s="3">
        <v>1.7537950043333692E-4</v>
      </c>
    </row>
    <row r="3302" spans="1:4" x14ac:dyDescent="0.25">
      <c r="A3302" s="2" t="s">
        <v>4000</v>
      </c>
      <c r="B3302" s="3">
        <v>-5.9992074966430583E-5</v>
      </c>
      <c r="C3302" s="3">
        <v>5.715172919735776E-4</v>
      </c>
      <c r="D3302" s="3">
        <v>6.3150936694000858E-4</v>
      </c>
    </row>
    <row r="3303" spans="1:4" x14ac:dyDescent="0.25">
      <c r="A3303" s="2" t="s">
        <v>4001</v>
      </c>
      <c r="B3303" s="3">
        <v>1.4990568161010801E-5</v>
      </c>
      <c r="C3303" s="3">
        <v>1.1693643000398895E-4</v>
      </c>
      <c r="D3303" s="3">
        <v>1.6217865368162163E-4</v>
      </c>
    </row>
    <row r="3304" spans="1:4" x14ac:dyDescent="0.25">
      <c r="A3304" s="2" t="s">
        <v>4002</v>
      </c>
      <c r="B3304" s="3">
        <v>-3.3751130104064947E-4</v>
      </c>
      <c r="C3304" s="3">
        <v>1.784605740340339E-4</v>
      </c>
      <c r="D3304" s="3">
        <v>5.1597187848528825E-4</v>
      </c>
    </row>
    <row r="3305" spans="1:4" x14ac:dyDescent="0.25">
      <c r="A3305" s="2" t="s">
        <v>4003</v>
      </c>
      <c r="B3305" s="3">
        <v>-1.5750527381896973E-4</v>
      </c>
      <c r="C3305" s="3">
        <v>-1.6350899250028311E-4</v>
      </c>
      <c r="D3305" s="3">
        <v>3.1465400934394E-4</v>
      </c>
    </row>
    <row r="3306" spans="1:4" x14ac:dyDescent="0.25">
      <c r="A3306" s="2" t="s">
        <v>4004</v>
      </c>
      <c r="B3306" s="3">
        <v>3.5503506660461399E-4</v>
      </c>
      <c r="C3306" s="3">
        <v>5.7326846217620176E-4</v>
      </c>
      <c r="D3306" s="3">
        <v>2.222162256657611E-4</v>
      </c>
    </row>
    <row r="3307" spans="1:4" x14ac:dyDescent="0.25">
      <c r="A3307" s="2" t="s">
        <v>4005</v>
      </c>
      <c r="B3307" s="3">
        <v>2.8499960899353049E-4</v>
      </c>
      <c r="C3307" s="3">
        <v>3.6332809941086452E-4</v>
      </c>
      <c r="D3307" s="3">
        <v>2.6034432812593877E-4</v>
      </c>
    </row>
    <row r="3308" spans="1:4" x14ac:dyDescent="0.25">
      <c r="A3308" s="2" t="s">
        <v>4006</v>
      </c>
      <c r="B3308" s="3">
        <v>2.8246641159057628E-4</v>
      </c>
      <c r="C3308" s="3">
        <v>5.0552129414427349E-4</v>
      </c>
      <c r="D3308" s="3">
        <v>2.3503011743741811E-4</v>
      </c>
    </row>
    <row r="3309" spans="1:4" x14ac:dyDescent="0.25">
      <c r="A3309" s="2" t="s">
        <v>4007</v>
      </c>
      <c r="B3309" s="3">
        <v>-1.8000602722167958E-4</v>
      </c>
      <c r="C3309" s="3">
        <v>1.6726585863580107E-4</v>
      </c>
      <c r="D3309" s="3">
        <v>3.4727188176475487E-4</v>
      </c>
    </row>
    <row r="3310" spans="1:4" x14ac:dyDescent="0.25">
      <c r="A3310" s="2" t="s">
        <v>4008</v>
      </c>
      <c r="B3310" s="3">
        <v>-2.2247433662414553E-4</v>
      </c>
      <c r="C3310" s="3">
        <v>-3.3931639791263416E-6</v>
      </c>
      <c r="D3310" s="3">
        <v>2.1908117469138233E-4</v>
      </c>
    </row>
    <row r="3311" spans="1:4" x14ac:dyDescent="0.25">
      <c r="A3311" s="2" t="s">
        <v>4009</v>
      </c>
      <c r="B3311" s="3">
        <v>-9.5009803771972399E-5</v>
      </c>
      <c r="C3311" s="3">
        <v>-2.833354332665295E-5</v>
      </c>
      <c r="D3311" s="3">
        <v>7.4369256253703552E-5</v>
      </c>
    </row>
    <row r="3312" spans="1:4" x14ac:dyDescent="0.25">
      <c r="A3312" s="2" t="s">
        <v>4010</v>
      </c>
      <c r="B3312" s="3">
        <v>2.507217523872729E-19</v>
      </c>
      <c r="C3312" s="3">
        <v>2.2275258470472181E-4</v>
      </c>
      <c r="D3312" s="3">
        <v>2.7990307535219483E-4</v>
      </c>
    </row>
    <row r="3313" spans="1:4" x14ac:dyDescent="0.25">
      <c r="A3313" s="2" t="s">
        <v>4011</v>
      </c>
      <c r="B3313" s="3">
        <v>-6.9499015808105469E-4</v>
      </c>
      <c r="C3313" s="3">
        <v>3.5422007158558672E-5</v>
      </c>
      <c r="D3313" s="3">
        <v>7.3041216091951334E-4</v>
      </c>
    </row>
    <row r="3314" spans="1:4" x14ac:dyDescent="0.25">
      <c r="A3314" s="2" t="s">
        <v>4012</v>
      </c>
      <c r="B3314" s="3">
        <v>-3.6498904228210449E-4</v>
      </c>
      <c r="C3314" s="3">
        <v>-3.0280428973128407E-5</v>
      </c>
      <c r="D3314" s="3">
        <v>3.3470861217210768E-4</v>
      </c>
    </row>
    <row r="3315" spans="1:4" x14ac:dyDescent="0.25">
      <c r="A3315" s="2" t="s">
        <v>4013</v>
      </c>
      <c r="B3315" s="3">
        <v>1.9249320030212397E-4</v>
      </c>
      <c r="C3315" s="3">
        <v>5.1069061441922397E-6</v>
      </c>
      <c r="D3315" s="3">
        <v>2.9747006919933488E-4</v>
      </c>
    </row>
    <row r="3316" spans="1:4" x14ac:dyDescent="0.25">
      <c r="A3316" s="2" t="s">
        <v>4014</v>
      </c>
      <c r="B3316" s="3">
        <v>7.5675249099731272E-3</v>
      </c>
      <c r="C3316" s="3">
        <v>7.2112445195671236E-4</v>
      </c>
      <c r="D3316" s="3">
        <v>7.1735715609975081E-3</v>
      </c>
    </row>
    <row r="3317" spans="1:4" x14ac:dyDescent="0.25">
      <c r="A3317" s="2" t="s">
        <v>4015</v>
      </c>
      <c r="B3317" s="3">
        <v>8.9949965476989711E-3</v>
      </c>
      <c r="C3317" s="3">
        <v>6.7296300112502701E-3</v>
      </c>
      <c r="D3317" s="3">
        <v>2.877108025131745E-3</v>
      </c>
    </row>
    <row r="3318" spans="1:4" x14ac:dyDescent="0.25">
      <c r="A3318" s="2" t="s">
        <v>4016</v>
      </c>
      <c r="B3318" s="3">
        <v>2.5224387645721431E-3</v>
      </c>
      <c r="C3318" s="3">
        <v>1.9876598089467738E-3</v>
      </c>
      <c r="D3318" s="3">
        <v>8.6951974662952168E-4</v>
      </c>
    </row>
    <row r="3319" spans="1:4" x14ac:dyDescent="0.25">
      <c r="A3319" s="2" t="s">
        <v>4017</v>
      </c>
      <c r="B3319" s="3">
        <v>-2.3496150970458957E-4</v>
      </c>
      <c r="C3319" s="3">
        <v>2.3526729455625186E-4</v>
      </c>
      <c r="D3319" s="3">
        <v>6.5561738665564906E-4</v>
      </c>
    </row>
    <row r="3320" spans="1:4" x14ac:dyDescent="0.25">
      <c r="A3320" s="2" t="s">
        <v>4018</v>
      </c>
      <c r="B3320" s="3">
        <v>-6.7532062530517578E-5</v>
      </c>
      <c r="C3320" s="3">
        <v>2.0126357276240009E-4</v>
      </c>
      <c r="D3320" s="3">
        <v>2.6879563665715972E-4</v>
      </c>
    </row>
    <row r="3321" spans="1:4" x14ac:dyDescent="0.25">
      <c r="A3321" s="2" t="s">
        <v>4019</v>
      </c>
      <c r="B3321" s="3">
        <v>5.924999713897717E-4</v>
      </c>
      <c r="C3321" s="3">
        <v>-1.2754752469845693E-4</v>
      </c>
      <c r="D3321" s="3">
        <v>8.6036368884379055E-4</v>
      </c>
    </row>
    <row r="3322" spans="1:4" x14ac:dyDescent="0.25">
      <c r="A3322" s="2" t="s">
        <v>4020</v>
      </c>
      <c r="B3322" s="3">
        <v>6.9004297256469813E-4</v>
      </c>
      <c r="C3322" s="3">
        <v>1.1419649442814251E-3</v>
      </c>
      <c r="D3322" s="3">
        <v>5.2393375608517155E-4</v>
      </c>
    </row>
    <row r="3323" spans="1:4" x14ac:dyDescent="0.25">
      <c r="A3323" s="2" t="s">
        <v>4021</v>
      </c>
      <c r="B3323" s="3">
        <v>6.5746903419494607E-4</v>
      </c>
      <c r="C3323" s="3">
        <v>1.2402658398968916E-4</v>
      </c>
      <c r="D3323" s="3">
        <v>5.7530484264134429E-4</v>
      </c>
    </row>
    <row r="3324" spans="1:4" x14ac:dyDescent="0.25">
      <c r="A3324" s="2" t="s">
        <v>4022</v>
      </c>
      <c r="B3324" s="3">
        <v>1.269996166229248E-3</v>
      </c>
      <c r="C3324" s="3">
        <v>5.1026306539370125E-4</v>
      </c>
      <c r="D3324" s="3">
        <v>8.5432432388188339E-4</v>
      </c>
    </row>
    <row r="3325" spans="1:4" x14ac:dyDescent="0.25">
      <c r="A3325" s="2" t="s">
        <v>4023</v>
      </c>
      <c r="B3325" s="3">
        <v>-1.5497207641601576E-4</v>
      </c>
      <c r="C3325" s="3">
        <v>6.2560535752709235E-4</v>
      </c>
      <c r="D3325" s="3">
        <v>7.8057742575765663E-4</v>
      </c>
    </row>
    <row r="3326" spans="1:4" x14ac:dyDescent="0.25">
      <c r="A3326" s="2" t="s">
        <v>4024</v>
      </c>
      <c r="B3326" s="3">
        <v>-4.976987838745334E-6</v>
      </c>
      <c r="C3326" s="3">
        <v>4.2278028013242847E-4</v>
      </c>
      <c r="D3326" s="3">
        <v>7.7472826887969881E-4</v>
      </c>
    </row>
    <row r="3327" spans="1:4" x14ac:dyDescent="0.25">
      <c r="A3327" s="2" t="s">
        <v>4025</v>
      </c>
      <c r="B3327" s="3">
        <v>-8.500218391418444E-4</v>
      </c>
      <c r="C3327" s="3">
        <v>-6.5774529502959933E-4</v>
      </c>
      <c r="D3327" s="3">
        <v>2.1575342543656012E-4</v>
      </c>
    </row>
    <row r="3328" spans="1:4" x14ac:dyDescent="0.25">
      <c r="A3328" s="2" t="s">
        <v>4026</v>
      </c>
      <c r="B3328" s="3">
        <v>-3.8751959800720226E-4</v>
      </c>
      <c r="C3328" s="3">
        <v>-1.634033328627994E-4</v>
      </c>
      <c r="D3328" s="3">
        <v>3.234137147956061E-4</v>
      </c>
    </row>
    <row r="3329" spans="1:4" x14ac:dyDescent="0.25">
      <c r="A3329" s="2" t="s">
        <v>4027</v>
      </c>
      <c r="B3329" s="3">
        <v>-1.0752677917480474E-4</v>
      </c>
      <c r="C3329" s="3">
        <v>-2.1347966412577096E-4</v>
      </c>
      <c r="D3329" s="3">
        <v>2.1981806276016874E-4</v>
      </c>
    </row>
    <row r="3330" spans="1:4" x14ac:dyDescent="0.25">
      <c r="A3330" s="2" t="s">
        <v>4028</v>
      </c>
      <c r="B3330" s="3">
        <v>-2.2998452186584451E-4</v>
      </c>
      <c r="C3330" s="3">
        <v>1.7449500433031051E-4</v>
      </c>
      <c r="D3330" s="3">
        <v>4.0447953142575005E-4</v>
      </c>
    </row>
    <row r="3331" spans="1:4" x14ac:dyDescent="0.25">
      <c r="A3331" s="2" t="s">
        <v>4029</v>
      </c>
      <c r="B3331" s="3">
        <v>-4.0251016616821278E-4</v>
      </c>
      <c r="C3331" s="3">
        <v>1.7696610802886436E-4</v>
      </c>
      <c r="D3331" s="3">
        <v>5.7947626555687737E-4</v>
      </c>
    </row>
    <row r="3332" spans="1:4" x14ac:dyDescent="0.25">
      <c r="A3332" s="2" t="s">
        <v>4030</v>
      </c>
      <c r="B3332" s="3">
        <v>-1.1247396469116224E-4</v>
      </c>
      <c r="C3332" s="3">
        <v>-1.1386232972654395E-4</v>
      </c>
      <c r="D3332" s="3">
        <v>1.4758692032046386E-4</v>
      </c>
    </row>
    <row r="3333" spans="1:4" x14ac:dyDescent="0.25">
      <c r="A3333" s="2" t="s">
        <v>4031</v>
      </c>
      <c r="B3333" s="3">
        <v>1.649856567382813E-4</v>
      </c>
      <c r="C3333" s="3">
        <v>1.89195221537375E-4</v>
      </c>
      <c r="D3333" s="3">
        <v>1.4989720330049744E-4</v>
      </c>
    </row>
    <row r="3334" spans="1:4" x14ac:dyDescent="0.25">
      <c r="A3334" s="2" t="s">
        <v>4032</v>
      </c>
      <c r="B3334" s="3">
        <v>-1.4990568161010725E-5</v>
      </c>
      <c r="C3334" s="3">
        <v>-1.4784794620936734E-4</v>
      </c>
      <c r="D3334" s="3">
        <v>2.4293692513310811E-4</v>
      </c>
    </row>
    <row r="3335" spans="1:4" x14ac:dyDescent="0.25">
      <c r="A3335" s="2" t="s">
        <v>4033</v>
      </c>
      <c r="B3335" s="3">
        <v>6.4748525619506814E-4</v>
      </c>
      <c r="C3335" s="3">
        <v>1.6029468929445998E-4</v>
      </c>
      <c r="D3335" s="3">
        <v>6.640177248300452E-4</v>
      </c>
    </row>
    <row r="3336" spans="1:4" x14ac:dyDescent="0.25">
      <c r="A3336" s="2" t="s">
        <v>4034</v>
      </c>
      <c r="B3336" s="3">
        <v>7.4753165245056142E-4</v>
      </c>
      <c r="C3336" s="3">
        <v>7.5825919432759195E-4</v>
      </c>
      <c r="D3336" s="3">
        <v>2.0733071232825748E-4</v>
      </c>
    </row>
    <row r="3337" spans="1:4" x14ac:dyDescent="0.25">
      <c r="A3337" s="2" t="s">
        <v>4035</v>
      </c>
      <c r="B3337" s="3">
        <v>-4.5004487037658778E-4</v>
      </c>
      <c r="C3337" s="3">
        <v>4.5874447823734927E-4</v>
      </c>
      <c r="D3337" s="3">
        <v>9.0878934133797884E-4</v>
      </c>
    </row>
    <row r="3338" spans="1:4" x14ac:dyDescent="0.25">
      <c r="A3338" s="2" t="s">
        <v>4036</v>
      </c>
      <c r="B3338" s="3">
        <v>-1.1624693870544425E-3</v>
      </c>
      <c r="C3338" s="3">
        <v>-2.4212524022004757E-4</v>
      </c>
      <c r="D3338" s="3">
        <v>9.2034414410591212E-4</v>
      </c>
    </row>
    <row r="3339" spans="1:4" x14ac:dyDescent="0.25">
      <c r="A3339" s="2" t="s">
        <v>4037</v>
      </c>
      <c r="B3339" s="3">
        <v>4.5001506805419976E-5</v>
      </c>
      <c r="C3339" s="3">
        <v>-1.9763171258091412E-4</v>
      </c>
      <c r="D3339" s="3">
        <v>3.5410644704825261E-4</v>
      </c>
    </row>
    <row r="3340" spans="1:4" x14ac:dyDescent="0.25">
      <c r="A3340" s="2" t="s">
        <v>4038</v>
      </c>
      <c r="B3340" s="3">
        <v>9.8249316215515354E-4</v>
      </c>
      <c r="C3340" s="3">
        <v>4.6954927051956507E-4</v>
      </c>
      <c r="D3340" s="3">
        <v>5.6570036394987223E-4</v>
      </c>
    </row>
    <row r="3341" spans="1:4" x14ac:dyDescent="0.25">
      <c r="A3341" s="2" t="s">
        <v>4039</v>
      </c>
      <c r="B3341" s="3">
        <v>1.0251998901367201E-4</v>
      </c>
      <c r="C3341" s="3">
        <v>4.8901473201112822E-4</v>
      </c>
      <c r="D3341" s="3">
        <v>3.8649473935947759E-4</v>
      </c>
    </row>
    <row r="3342" spans="1:4" x14ac:dyDescent="0.25">
      <c r="A3342" s="2" t="s">
        <v>4040</v>
      </c>
      <c r="B3342" s="3">
        <v>8.0499053001403906E-4</v>
      </c>
      <c r="C3342" s="3">
        <v>-9.2792831310362117E-5</v>
      </c>
      <c r="D3342" s="3">
        <v>9.6669224694778655E-4</v>
      </c>
    </row>
    <row r="3343" spans="1:4" x14ac:dyDescent="0.25">
      <c r="A3343" s="2" t="s">
        <v>4041</v>
      </c>
      <c r="B3343" s="3">
        <v>1.8748641014099051E-4</v>
      </c>
      <c r="C3343" s="3">
        <v>1.176873971417081E-3</v>
      </c>
      <c r="D3343" s="3">
        <v>9.8938756127608875E-4</v>
      </c>
    </row>
    <row r="3344" spans="1:4" x14ac:dyDescent="0.25">
      <c r="A3344" s="2" t="s">
        <v>4042</v>
      </c>
      <c r="B3344" s="3">
        <v>-6.2495470046997504E-5</v>
      </c>
      <c r="C3344" s="3">
        <v>-6.4316310454159888E-4</v>
      </c>
      <c r="D3344" s="3">
        <v>1.7521995614515622E-3</v>
      </c>
    </row>
    <row r="3345" spans="1:4" x14ac:dyDescent="0.25">
      <c r="A3345" s="2" t="s">
        <v>4043</v>
      </c>
      <c r="B3345" s="3">
        <v>1.5300214290618896E-3</v>
      </c>
      <c r="C3345" s="3">
        <v>1.4344909318424457E-3</v>
      </c>
      <c r="D3345" s="3">
        <v>7.2967986488947753E-4</v>
      </c>
    </row>
    <row r="3346" spans="1:4" x14ac:dyDescent="0.25">
      <c r="A3346" s="2" t="s">
        <v>4044</v>
      </c>
      <c r="B3346" s="3">
        <v>-5.8001279830932541E-4</v>
      </c>
      <c r="C3346" s="3">
        <v>-6.9977679095245603E-4</v>
      </c>
      <c r="D3346" s="3">
        <v>5.3898440455668573E-4</v>
      </c>
    </row>
    <row r="3347" spans="1:4" x14ac:dyDescent="0.25">
      <c r="A3347" s="2" t="s">
        <v>4045</v>
      </c>
      <c r="B3347" s="3">
        <v>-2.3245811462402322E-4</v>
      </c>
      <c r="C3347" s="3">
        <v>7.3864377100107945E-5</v>
      </c>
      <c r="D3347" s="3">
        <v>3.063224930883735E-4</v>
      </c>
    </row>
    <row r="3348" spans="1:4" x14ac:dyDescent="0.25">
      <c r="A3348" s="2" t="s">
        <v>4046</v>
      </c>
      <c r="B3348" s="3">
        <v>-8.825361728668214E-4</v>
      </c>
      <c r="C3348" s="3">
        <v>-1.9165621233696576E-4</v>
      </c>
      <c r="D3348" s="3">
        <v>6.9087995507288768E-4</v>
      </c>
    </row>
    <row r="3349" spans="1:4" x14ac:dyDescent="0.25">
      <c r="A3349" s="2" t="s">
        <v>4047</v>
      </c>
      <c r="B3349" s="3">
        <v>-2.7999281883239757E-4</v>
      </c>
      <c r="C3349" s="3">
        <v>-5.4033003107178967E-4</v>
      </c>
      <c r="D3349" s="3">
        <v>3.5479702637530863E-4</v>
      </c>
    </row>
    <row r="3350" spans="1:4" x14ac:dyDescent="0.25">
      <c r="A3350" s="2" t="s">
        <v>4048</v>
      </c>
      <c r="B3350" s="3">
        <v>1.0502338409423805E-4</v>
      </c>
      <c r="C3350" s="3">
        <v>1.1533699671417706E-4</v>
      </c>
      <c r="D3350" s="3">
        <v>7.8377461704803958E-5</v>
      </c>
    </row>
    <row r="3351" spans="1:4" x14ac:dyDescent="0.25">
      <c r="A3351" s="2" t="s">
        <v>4049</v>
      </c>
      <c r="B3351" s="3">
        <v>2.3248791694641119E-4</v>
      </c>
      <c r="C3351" s="3">
        <v>-4.8251025646095622E-5</v>
      </c>
      <c r="D3351" s="3">
        <v>3.0206124392861966E-4</v>
      </c>
    </row>
    <row r="3352" spans="1:4" x14ac:dyDescent="0.25">
      <c r="A3352" s="2" t="s">
        <v>4050</v>
      </c>
      <c r="B3352" s="3">
        <v>1.6999244689941425E-4</v>
      </c>
      <c r="C3352" s="3">
        <v>4.0709188215259928E-4</v>
      </c>
      <c r="D3352" s="3">
        <v>2.9498411095119081E-4</v>
      </c>
    </row>
    <row r="3353" spans="1:4" x14ac:dyDescent="0.25">
      <c r="A3353" s="2" t="s">
        <v>4051</v>
      </c>
      <c r="B3353" s="3">
        <v>-5.8001279830932606E-4</v>
      </c>
      <c r="C3353" s="3">
        <v>-4.7508810166618787E-4</v>
      </c>
      <c r="D3353" s="3">
        <v>1.5333327246480611E-4</v>
      </c>
    </row>
    <row r="3354" spans="1:4" x14ac:dyDescent="0.25">
      <c r="A3354" s="2" t="s">
        <v>4052</v>
      </c>
      <c r="B3354" s="3">
        <v>-1.3750791549682606E-4</v>
      </c>
      <c r="C3354" s="3">
        <v>-2.0570895196669881E-4</v>
      </c>
      <c r="D3354" s="3">
        <v>1.5524554157764212E-4</v>
      </c>
    </row>
    <row r="3355" spans="1:4" x14ac:dyDescent="0.25">
      <c r="A3355" s="2" t="s">
        <v>4053</v>
      </c>
      <c r="B3355" s="3">
        <v>1.4498829841613764E-4</v>
      </c>
      <c r="C3355" s="3">
        <v>1.6243807158389248E-4</v>
      </c>
      <c r="D3355" s="3">
        <v>7.8607767591165693E-5</v>
      </c>
    </row>
    <row r="3356" spans="1:4" x14ac:dyDescent="0.25">
      <c r="A3356" s="2" t="s">
        <v>4054</v>
      </c>
      <c r="B3356" s="3">
        <v>3.1003355979919347E-4</v>
      </c>
      <c r="C3356" s="3">
        <v>-2.2657487988908536E-5</v>
      </c>
      <c r="D3356" s="3">
        <v>3.5371960620977938E-4</v>
      </c>
    </row>
    <row r="3357" spans="1:4" x14ac:dyDescent="0.25">
      <c r="A3357" s="2" t="s">
        <v>4055</v>
      </c>
      <c r="B3357" s="3">
        <v>-3.1751394271850575E-4</v>
      </c>
      <c r="C3357" s="3">
        <v>8.904560263545136E-5</v>
      </c>
      <c r="D3357" s="3">
        <v>4.085407545062474E-4</v>
      </c>
    </row>
    <row r="3358" spans="1:4" x14ac:dyDescent="0.25">
      <c r="A3358" s="2" t="s">
        <v>4056</v>
      </c>
      <c r="B3358" s="3">
        <v>1.1748075485229503E-4</v>
      </c>
      <c r="C3358" s="3">
        <v>-1.0215609017905094E-4</v>
      </c>
      <c r="D3358" s="3">
        <v>2.3130406589189076E-4</v>
      </c>
    </row>
    <row r="3359" spans="1:4" x14ac:dyDescent="0.25">
      <c r="A3359" s="2" t="s">
        <v>4057</v>
      </c>
      <c r="B3359" s="3">
        <v>6.1750411987304688E-4</v>
      </c>
      <c r="C3359" s="3">
        <v>4.6985146400402316E-4</v>
      </c>
      <c r="D3359" s="3">
        <v>2.2068331236368987E-4</v>
      </c>
    </row>
    <row r="3360" spans="1:4" x14ac:dyDescent="0.25">
      <c r="A3360" s="2" t="s">
        <v>4058</v>
      </c>
      <c r="B3360" s="3">
        <v>3.3998489379882845E-4</v>
      </c>
      <c r="C3360" s="3">
        <v>4.7630966855649631E-4</v>
      </c>
      <c r="D3360" s="3">
        <v>1.8175676814280448E-4</v>
      </c>
    </row>
    <row r="3361" spans="1:4" x14ac:dyDescent="0.25">
      <c r="A3361" s="2" t="s">
        <v>4059</v>
      </c>
      <c r="B3361" s="3">
        <v>4.0256977081298926E-4</v>
      </c>
      <c r="C3361" s="3">
        <v>-2.2475777063846181E-4</v>
      </c>
      <c r="D3361" s="3">
        <v>6.5702848951332304E-4</v>
      </c>
    </row>
    <row r="3362" spans="1:4" x14ac:dyDescent="0.25">
      <c r="A3362" s="2" t="s">
        <v>4060</v>
      </c>
      <c r="B3362" s="3">
        <v>-4.7004222869873079E-4</v>
      </c>
      <c r="C3362" s="3">
        <v>3.8358148958650412E-4</v>
      </c>
      <c r="D3362" s="3">
        <v>9.1390338275232352E-4</v>
      </c>
    </row>
    <row r="3363" spans="1:4" x14ac:dyDescent="0.25">
      <c r="A3363" s="2" t="s">
        <v>4061</v>
      </c>
      <c r="B3363" s="3">
        <v>-1.3275146484375002E-3</v>
      </c>
      <c r="C3363" s="3">
        <v>-6.5984795946860664E-4</v>
      </c>
      <c r="D3363" s="3">
        <v>6.8773618841078024E-4</v>
      </c>
    </row>
    <row r="3364" spans="1:4" x14ac:dyDescent="0.25">
      <c r="A3364" s="2" t="s">
        <v>4062</v>
      </c>
      <c r="B3364" s="3">
        <v>3.1003355979919499E-4</v>
      </c>
      <c r="C3364" s="3">
        <v>-5.5071254064387133E-4</v>
      </c>
      <c r="D3364" s="3">
        <v>8.607460913481193E-4</v>
      </c>
    </row>
    <row r="3365" spans="1:4" x14ac:dyDescent="0.25">
      <c r="A3365" s="2" t="s">
        <v>4063</v>
      </c>
      <c r="B3365" s="3">
        <v>6.3249468803405805E-4</v>
      </c>
      <c r="C3365" s="3">
        <v>1.2285043194424361E-3</v>
      </c>
      <c r="D3365" s="3">
        <v>5.9600962413242054E-4</v>
      </c>
    </row>
    <row r="3366" spans="1:4" x14ac:dyDescent="0.25">
      <c r="A3366" s="2" t="s">
        <v>4064</v>
      </c>
      <c r="B3366" s="3">
        <v>-6.4501166343688943E-4</v>
      </c>
      <c r="C3366" s="3">
        <v>-5.1964056729048025E-4</v>
      </c>
      <c r="D3366" s="3">
        <v>3.1370963188237511E-4</v>
      </c>
    </row>
    <row r="3367" spans="1:4" x14ac:dyDescent="0.25">
      <c r="A3367" s="2" t="s">
        <v>4065</v>
      </c>
      <c r="B3367" s="3">
        <v>-2.4500489234924327E-4</v>
      </c>
      <c r="C3367" s="3">
        <v>3.5143330023992359E-8</v>
      </c>
      <c r="D3367" s="3">
        <v>3.2272954558720818E-4</v>
      </c>
    </row>
    <row r="3368" spans="1:4" x14ac:dyDescent="0.25">
      <c r="A3368" s="2" t="s">
        <v>4066</v>
      </c>
      <c r="B3368" s="3">
        <v>-3.075003623962404E-4</v>
      </c>
      <c r="C3368" s="3">
        <v>-9.8876093261424198E-5</v>
      </c>
      <c r="D3368" s="3">
        <v>2.1609225586871619E-4</v>
      </c>
    </row>
    <row r="3369" spans="1:4" x14ac:dyDescent="0.25">
      <c r="A3369" s="2" t="s">
        <v>4067</v>
      </c>
      <c r="B3369" s="3">
        <v>5.3501129150390527E-4</v>
      </c>
      <c r="C3369" s="3">
        <v>2.1470138881340983E-4</v>
      </c>
      <c r="D3369" s="3">
        <v>5.9796033747261488E-4</v>
      </c>
    </row>
    <row r="3370" spans="1:4" x14ac:dyDescent="0.25">
      <c r="A3370" s="2" t="s">
        <v>4068</v>
      </c>
      <c r="B3370" s="3">
        <v>7.7998638153076107E-4</v>
      </c>
      <c r="C3370" s="3">
        <v>8.6489914701815159E-4</v>
      </c>
      <c r="D3370" s="3">
        <v>2.5417526831006398E-4</v>
      </c>
    </row>
    <row r="3371" spans="1:4" x14ac:dyDescent="0.25">
      <c r="A3371" s="2" t="s">
        <v>4069</v>
      </c>
      <c r="B3371" s="3">
        <v>-2.2748112678527854E-4</v>
      </c>
      <c r="C3371" s="3">
        <v>3.1241699070960765E-4</v>
      </c>
      <c r="D3371" s="3">
        <v>5.398981120379176E-4</v>
      </c>
    </row>
    <row r="3372" spans="1:4" x14ac:dyDescent="0.25">
      <c r="A3372" s="2" t="s">
        <v>4070</v>
      </c>
      <c r="B3372" s="3">
        <v>-3.5250186920166026E-4</v>
      </c>
      <c r="C3372" s="3">
        <v>1.0833073713456559E-4</v>
      </c>
      <c r="D3372" s="3">
        <v>4.6083260895102301E-4</v>
      </c>
    </row>
    <row r="3373" spans="1:4" x14ac:dyDescent="0.25">
      <c r="A3373" s="2" t="s">
        <v>4071</v>
      </c>
      <c r="B3373" s="3">
        <v>6.7502260208129923E-5</v>
      </c>
      <c r="C3373" s="3">
        <v>1.9938642162742329E-4</v>
      </c>
      <c r="D3373" s="3">
        <v>1.8032612206297935E-4</v>
      </c>
    </row>
    <row r="3374" spans="1:4" x14ac:dyDescent="0.25">
      <c r="A3374" s="2" t="s">
        <v>4072</v>
      </c>
      <c r="B3374" s="3">
        <v>-7.0005655288696289E-5</v>
      </c>
      <c r="C3374" s="3">
        <v>4.0167537008528603E-4</v>
      </c>
      <c r="D3374" s="3">
        <v>4.7168102537398237E-4</v>
      </c>
    </row>
    <row r="3375" spans="1:4" x14ac:dyDescent="0.25">
      <c r="A3375" s="2" t="s">
        <v>4073</v>
      </c>
      <c r="B3375" s="3">
        <v>-1.4990568161010674E-5</v>
      </c>
      <c r="C3375" s="3">
        <v>1.0698514688556309E-4</v>
      </c>
      <c r="D3375" s="3">
        <v>1.7278897121286724E-4</v>
      </c>
    </row>
    <row r="3376" spans="1:4" x14ac:dyDescent="0.25">
      <c r="A3376" s="2" t="s">
        <v>4074</v>
      </c>
      <c r="B3376" s="3">
        <v>2.5245547294616699E-4</v>
      </c>
      <c r="C3376" s="3">
        <v>2.7695106382452655E-4</v>
      </c>
      <c r="D3376" s="3">
        <v>3.3835989233921271E-4</v>
      </c>
    </row>
    <row r="3377" spans="1:4" x14ac:dyDescent="0.25">
      <c r="A3377" s="2" t="s">
        <v>4075</v>
      </c>
      <c r="B3377" s="3">
        <v>6.8005919456481934E-4</v>
      </c>
      <c r="C3377" s="3">
        <v>6.6832276115746925E-4</v>
      </c>
      <c r="D3377" s="3">
        <v>3.6748033380717992E-4</v>
      </c>
    </row>
    <row r="3378" spans="1:4" x14ac:dyDescent="0.25">
      <c r="A3378" s="2" t="s">
        <v>4076</v>
      </c>
      <c r="B3378" s="3">
        <v>3.3742189407348622E-4</v>
      </c>
      <c r="C3378" s="3">
        <v>5.0501207121556057E-4</v>
      </c>
      <c r="D3378" s="3">
        <v>2.0567514457070512E-4</v>
      </c>
    </row>
    <row r="3379" spans="1:4" x14ac:dyDescent="0.25">
      <c r="A3379" s="2" t="s">
        <v>4077</v>
      </c>
      <c r="B3379" s="3">
        <v>-3.2493472099304226E-4</v>
      </c>
      <c r="C3379" s="3">
        <v>1.2425360455381451E-4</v>
      </c>
      <c r="D3379" s="3">
        <v>4.4918833191331958E-4</v>
      </c>
    </row>
    <row r="3380" spans="1:4" x14ac:dyDescent="0.25">
      <c r="A3380" s="2" t="s">
        <v>4078</v>
      </c>
      <c r="B3380" s="3">
        <v>3.5998225212097179E-4</v>
      </c>
      <c r="C3380" s="3">
        <v>8.6945520820336242E-5</v>
      </c>
      <c r="D3380" s="3">
        <v>4.2505568853812298E-4</v>
      </c>
    </row>
    <row r="3381" spans="1:4" x14ac:dyDescent="0.25">
      <c r="A3381" s="2" t="s">
        <v>4079</v>
      </c>
      <c r="B3381" s="3">
        <v>8.2522630691528253E-5</v>
      </c>
      <c r="C3381" s="3">
        <v>5.0427270616637521E-4</v>
      </c>
      <c r="D3381" s="3">
        <v>4.2175007547484722E-4</v>
      </c>
    </row>
    <row r="3382" spans="1:4" x14ac:dyDescent="0.25">
      <c r="A3382" s="2" t="s">
        <v>4080</v>
      </c>
      <c r="B3382" s="3">
        <v>-2.8252601623535151E-4</v>
      </c>
      <c r="C3382" s="3">
        <v>-1.3254980432009236E-4</v>
      </c>
      <c r="D3382" s="3">
        <v>2.7709587266144787E-4</v>
      </c>
    </row>
    <row r="3383" spans="1:4" x14ac:dyDescent="0.25">
      <c r="A3383" s="2" t="s">
        <v>4081</v>
      </c>
      <c r="B3383" s="3">
        <v>3.2249093055725103E-4</v>
      </c>
      <c r="C3383" s="3">
        <v>4.9370363649359195E-4</v>
      </c>
      <c r="D3383" s="3">
        <v>1.9503893418004734E-4</v>
      </c>
    </row>
    <row r="3384" spans="1:4" x14ac:dyDescent="0.25">
      <c r="A3384" s="2" t="s">
        <v>4082</v>
      </c>
      <c r="B3384" s="3">
        <v>-1.0749697685241675E-4</v>
      </c>
      <c r="C3384" s="3">
        <v>3.5881699659512338E-5</v>
      </c>
      <c r="D3384" s="3">
        <v>2.7176508774573438E-4</v>
      </c>
    </row>
    <row r="3385" spans="1:4" x14ac:dyDescent="0.25">
      <c r="A3385" s="2" t="s">
        <v>4083</v>
      </c>
      <c r="B3385" s="3">
        <v>1.3750791549682625E-4</v>
      </c>
      <c r="C3385" s="3">
        <v>4.0911811652222235E-4</v>
      </c>
      <c r="D3385" s="3">
        <v>3.4293451062694663E-4</v>
      </c>
    </row>
    <row r="3386" spans="1:4" x14ac:dyDescent="0.25">
      <c r="A3386" s="2" t="s">
        <v>4084</v>
      </c>
      <c r="B3386" s="3">
        <v>1.2516975402831952E-5</v>
      </c>
      <c r="C3386" s="3">
        <v>3.4625651369424309E-4</v>
      </c>
      <c r="D3386" s="3">
        <v>3.3373954374837917E-4</v>
      </c>
    </row>
    <row r="3387" spans="1:4" x14ac:dyDescent="0.25">
      <c r="A3387" s="2" t="s">
        <v>4085</v>
      </c>
      <c r="B3387" s="3">
        <v>7.0998072624206478E-4</v>
      </c>
      <c r="C3387" s="3">
        <v>3.0363624864548927E-4</v>
      </c>
      <c r="D3387" s="3">
        <v>5.7631356685305956E-4</v>
      </c>
    </row>
    <row r="3388" spans="1:4" x14ac:dyDescent="0.25">
      <c r="A3388" s="2" t="s">
        <v>4086</v>
      </c>
      <c r="B3388" s="3">
        <v>7.7500939369201769E-4</v>
      </c>
      <c r="C3388" s="3">
        <v>6.3357101862493469E-4</v>
      </c>
      <c r="D3388" s="3">
        <v>5.4935425578150898E-4</v>
      </c>
    </row>
    <row r="3389" spans="1:4" x14ac:dyDescent="0.25">
      <c r="A3389" s="2" t="s">
        <v>4087</v>
      </c>
      <c r="B3389" s="3">
        <v>1.2450218200683626E-3</v>
      </c>
      <c r="C3389" s="3">
        <v>6.3982924257288622E-4</v>
      </c>
      <c r="D3389" s="3">
        <v>6.9412372977239989E-4</v>
      </c>
    </row>
    <row r="3390" spans="1:4" x14ac:dyDescent="0.25">
      <c r="A3390" s="2" t="s">
        <v>4088</v>
      </c>
      <c r="B3390" s="3">
        <v>1.7246603965759071E-4</v>
      </c>
      <c r="C3390" s="3">
        <v>7.4624679109547276E-4</v>
      </c>
      <c r="D3390" s="3">
        <v>5.7378075143787988E-4</v>
      </c>
    </row>
    <row r="3391" spans="1:4" x14ac:dyDescent="0.25">
      <c r="A3391" s="2" t="s">
        <v>4089</v>
      </c>
      <c r="B3391" s="3">
        <v>-2.9999017715454096E-4</v>
      </c>
      <c r="C3391" s="3">
        <v>-2.9030197993051843E-4</v>
      </c>
      <c r="D3391" s="3">
        <v>4.0480904499418102E-4</v>
      </c>
    </row>
    <row r="3392" spans="1:4" x14ac:dyDescent="0.25">
      <c r="A3392" s="2" t="s">
        <v>4090</v>
      </c>
      <c r="B3392" s="3">
        <v>3.9747357368469244E-4</v>
      </c>
      <c r="C3392" s="3">
        <v>6.0929812843824071E-4</v>
      </c>
      <c r="D3392" s="3">
        <v>2.3550902005808899E-4</v>
      </c>
    </row>
    <row r="3393" spans="1:4" x14ac:dyDescent="0.25">
      <c r="A3393" s="2" t="s">
        <v>4091</v>
      </c>
      <c r="B3393" s="3">
        <v>1.1500716209411598E-4</v>
      </c>
      <c r="C3393" s="3">
        <v>1.7047867390829189E-4</v>
      </c>
      <c r="D3393" s="3">
        <v>2.748767383309314E-4</v>
      </c>
    </row>
    <row r="3394" spans="1:4" x14ac:dyDescent="0.25">
      <c r="A3394" s="2" t="s">
        <v>4092</v>
      </c>
      <c r="B3394" s="3">
        <v>-2.5498867034912104E-4</v>
      </c>
      <c r="C3394" s="3">
        <v>3.2624344021314761E-4</v>
      </c>
      <c r="D3394" s="3">
        <v>5.8123211783822637E-4</v>
      </c>
    </row>
    <row r="3395" spans="1:4" x14ac:dyDescent="0.25">
      <c r="A3395" s="2" t="s">
        <v>4093</v>
      </c>
      <c r="B3395" s="3">
        <v>-3.7246942520141602E-4</v>
      </c>
      <c r="C3395" s="3">
        <v>7.2607433025950673E-6</v>
      </c>
      <c r="D3395" s="3">
        <v>3.7973017060721764E-4</v>
      </c>
    </row>
    <row r="3396" spans="1:4" x14ac:dyDescent="0.25">
      <c r="A3396" s="2" t="s">
        <v>4094</v>
      </c>
      <c r="B3396" s="3">
        <v>-1.37537717819214E-4</v>
      </c>
      <c r="C3396" s="3">
        <v>1.2551030852137041E-4</v>
      </c>
      <c r="D3396" s="3">
        <v>2.6304802395316074E-4</v>
      </c>
    </row>
    <row r="3397" spans="1:4" x14ac:dyDescent="0.25">
      <c r="A3397" s="2" t="s">
        <v>4095</v>
      </c>
      <c r="B3397" s="3">
        <v>7.5012445449828993E-5</v>
      </c>
      <c r="C3397" s="3">
        <v>2.2842854468763099E-4</v>
      </c>
      <c r="D3397" s="3">
        <v>3.768425094676785E-4</v>
      </c>
    </row>
    <row r="3398" spans="1:4" x14ac:dyDescent="0.25">
      <c r="A3398" s="2" t="s">
        <v>4096</v>
      </c>
      <c r="B3398" s="3">
        <v>3.8000941276550298E-4</v>
      </c>
      <c r="C3398" s="3">
        <v>2.3899835144902689E-4</v>
      </c>
      <c r="D3398" s="3">
        <v>2.0133741963945792E-4</v>
      </c>
    </row>
    <row r="3399" spans="1:4" x14ac:dyDescent="0.25">
      <c r="A3399" s="2" t="s">
        <v>4097</v>
      </c>
      <c r="B3399" s="3">
        <v>2.1249055862426736E-4</v>
      </c>
      <c r="C3399" s="3">
        <v>3.7502948453038703E-4</v>
      </c>
      <c r="D3399" s="3">
        <v>2.5360498329973785E-4</v>
      </c>
    </row>
    <row r="3400" spans="1:4" x14ac:dyDescent="0.25">
      <c r="A3400" s="2" t="s">
        <v>4098</v>
      </c>
      <c r="B3400" s="3">
        <v>1.149773597717285E-4</v>
      </c>
      <c r="C3400" s="3">
        <v>4.6148428373271605E-4</v>
      </c>
      <c r="D3400" s="3">
        <v>3.4650692759896639E-4</v>
      </c>
    </row>
    <row r="3401" spans="1:4" x14ac:dyDescent="0.25">
      <c r="A3401" s="2" t="s">
        <v>4099</v>
      </c>
      <c r="B3401" s="3">
        <v>3.0753016471862728E-4</v>
      </c>
      <c r="C3401" s="3">
        <v>7.7454160134493713E-6</v>
      </c>
      <c r="D3401" s="3">
        <v>6.8419432864175156E-4</v>
      </c>
    </row>
    <row r="3402" spans="1:4" x14ac:dyDescent="0.25">
      <c r="A3402" s="2" t="s">
        <v>4100</v>
      </c>
      <c r="B3402" s="3">
        <v>7.0998072624206673E-4</v>
      </c>
      <c r="C3402" s="3">
        <v>8.7534218982909849E-4</v>
      </c>
      <c r="D3402" s="3">
        <v>2.4915999165386898E-4</v>
      </c>
    </row>
    <row r="3403" spans="1:4" x14ac:dyDescent="0.25">
      <c r="A3403" s="2" t="s">
        <v>4101</v>
      </c>
      <c r="B3403" s="3">
        <v>-3.8498640060424924E-4</v>
      </c>
      <c r="C3403" s="3">
        <v>3.266131116106405E-4</v>
      </c>
      <c r="D3403" s="3">
        <v>7.115995031199418E-4</v>
      </c>
    </row>
    <row r="3404" spans="1:4" x14ac:dyDescent="0.25">
      <c r="A3404" s="2" t="s">
        <v>4102</v>
      </c>
      <c r="B3404" s="3">
        <v>-4.2250752449035547E-4</v>
      </c>
      <c r="C3404" s="3">
        <v>-3.1452818399202442E-4</v>
      </c>
      <c r="D3404" s="3">
        <v>2.8455189294618311E-4</v>
      </c>
    </row>
    <row r="3405" spans="1:4" x14ac:dyDescent="0.25">
      <c r="A3405" s="2" t="s">
        <v>4103</v>
      </c>
      <c r="B3405" s="3">
        <v>-3.1000375747680648E-4</v>
      </c>
      <c r="C3405" s="3">
        <v>2.2741470068154959E-4</v>
      </c>
      <c r="D3405" s="3">
        <v>5.3741845840704627E-4</v>
      </c>
    </row>
    <row r="3406" spans="1:4" x14ac:dyDescent="0.25">
      <c r="A3406" s="2" t="s">
        <v>4104</v>
      </c>
      <c r="B3406" s="3">
        <v>-2.6252865791320801E-4</v>
      </c>
      <c r="C3406" s="3">
        <v>-1.3549564118875423E-4</v>
      </c>
      <c r="D3406" s="3">
        <v>2.2165720497469005E-4</v>
      </c>
    </row>
    <row r="3407" spans="1:4" x14ac:dyDescent="0.25">
      <c r="A3407" s="2" t="s">
        <v>4105</v>
      </c>
      <c r="B3407" s="3">
        <v>-9.0247392654418934E-4</v>
      </c>
      <c r="C3407" s="3">
        <v>3.574494003260042E-4</v>
      </c>
      <c r="D3407" s="3">
        <v>1.2599233450600877E-3</v>
      </c>
    </row>
    <row r="3408" spans="1:4" x14ac:dyDescent="0.25">
      <c r="A3408" s="2" t="s">
        <v>4106</v>
      </c>
      <c r="B3408" s="3">
        <v>-1.9350051879882799E-3</v>
      </c>
      <c r="C3408" s="3">
        <v>-6.3492168379752835E-4</v>
      </c>
      <c r="D3408" s="3">
        <v>1.3000835024286064E-3</v>
      </c>
    </row>
    <row r="3409" spans="1:4" x14ac:dyDescent="0.25">
      <c r="A3409" s="2" t="s">
        <v>4107</v>
      </c>
      <c r="B3409" s="3">
        <v>-8.399784564971926E-4</v>
      </c>
      <c r="C3409" s="3">
        <v>-4.0169064504880225E-4</v>
      </c>
      <c r="D3409" s="3">
        <v>6.8298160840640689E-4</v>
      </c>
    </row>
    <row r="3410" spans="1:4" x14ac:dyDescent="0.25">
      <c r="A3410" s="2" t="s">
        <v>4108</v>
      </c>
      <c r="B3410" s="3">
        <v>-1.0449886322021504E-3</v>
      </c>
      <c r="C3410" s="3">
        <v>7.3070484177151229E-5</v>
      </c>
      <c r="D3410" s="3">
        <v>1.118059099098901E-3</v>
      </c>
    </row>
    <row r="3411" spans="1:4" x14ac:dyDescent="0.25">
      <c r="A3411" s="2" t="s">
        <v>4109</v>
      </c>
      <c r="B3411" s="3">
        <v>-1.1400282382965075E-3</v>
      </c>
      <c r="C3411" s="3">
        <v>-4.6674496843479612E-4</v>
      </c>
      <c r="D3411" s="3">
        <v>6.7328326986171305E-4</v>
      </c>
    </row>
    <row r="3412" spans="1:4" x14ac:dyDescent="0.25">
      <c r="A3412" s="2" t="s">
        <v>4110</v>
      </c>
      <c r="B3412" s="3">
        <v>-2.9000639915466368E-4</v>
      </c>
      <c r="C3412" s="3">
        <v>3.5798973840428495E-4</v>
      </c>
      <c r="D3412" s="3">
        <v>7.2338248719461175E-4</v>
      </c>
    </row>
    <row r="3413" spans="1:4" x14ac:dyDescent="0.25">
      <c r="A3413" s="2" t="s">
        <v>4111</v>
      </c>
      <c r="B3413" s="3">
        <v>-1.3749897480010991E-3</v>
      </c>
      <c r="C3413" s="3">
        <v>-5.1645265557453935E-4</v>
      </c>
      <c r="D3413" s="3">
        <v>8.5853709970251668E-4</v>
      </c>
    </row>
    <row r="3414" spans="1:4" x14ac:dyDescent="0.25">
      <c r="A3414" s="2" t="s">
        <v>4112</v>
      </c>
      <c r="B3414" s="3">
        <v>-2.9748678207397477E-4</v>
      </c>
      <c r="C3414" s="3">
        <v>1.0705241879804806E-4</v>
      </c>
      <c r="D3414" s="3">
        <v>4.7291323335230145E-4</v>
      </c>
    </row>
    <row r="3415" spans="1:4" x14ac:dyDescent="0.25">
      <c r="A3415" s="2" t="s">
        <v>4113</v>
      </c>
      <c r="B3415" s="3">
        <v>8.4498524665832444E-4</v>
      </c>
      <c r="C3415" s="3">
        <v>3.8548250086023472E-4</v>
      </c>
      <c r="D3415" s="3">
        <v>5.9606736977002551E-4</v>
      </c>
    </row>
    <row r="3416" spans="1:4" x14ac:dyDescent="0.25">
      <c r="A3416" s="2" t="s">
        <v>4114</v>
      </c>
      <c r="B3416" s="3">
        <v>-6.4998865127563607E-4</v>
      </c>
      <c r="C3416" s="3">
        <v>2.9516490417336183E-4</v>
      </c>
      <c r="D3416" s="3">
        <v>9.4515355522162205E-4</v>
      </c>
    </row>
    <row r="3417" spans="1:4" x14ac:dyDescent="0.25">
      <c r="A3417" s="2" t="s">
        <v>4115</v>
      </c>
      <c r="B3417" s="3">
        <v>-6.2495470046996989E-5</v>
      </c>
      <c r="C3417" s="3">
        <v>-5.4621674166810496E-5</v>
      </c>
      <c r="D3417" s="3">
        <v>3.2358092539652711E-4</v>
      </c>
    </row>
    <row r="3418" spans="1:4" x14ac:dyDescent="0.25">
      <c r="A3418" s="2" t="s">
        <v>4116</v>
      </c>
      <c r="B3418" s="3">
        <v>7.2249770164489768E-4</v>
      </c>
      <c r="C3418" s="3">
        <v>5.5894639717735052E-4</v>
      </c>
      <c r="D3418" s="3">
        <v>3.3762801103875967E-4</v>
      </c>
    </row>
    <row r="3419" spans="1:4" x14ac:dyDescent="0.25">
      <c r="A3419" s="2" t="s">
        <v>4117</v>
      </c>
      <c r="B3419" s="3">
        <v>-2.1752715110778733E-4</v>
      </c>
      <c r="C3419" s="3">
        <v>3.8700834920746247E-4</v>
      </c>
      <c r="D3419" s="3">
        <v>6.0453550395322985E-4</v>
      </c>
    </row>
    <row r="3420" spans="1:4" x14ac:dyDescent="0.25">
      <c r="A3420" s="2" t="s">
        <v>4118</v>
      </c>
      <c r="B3420" s="3">
        <v>-9.3248486518859657E-4</v>
      </c>
      <c r="C3420" s="3">
        <v>-1.8549972401160625E-4</v>
      </c>
      <c r="D3420" s="3">
        <v>7.4698515527416021E-4</v>
      </c>
    </row>
    <row r="3421" spans="1:4" x14ac:dyDescent="0.25">
      <c r="A3421" s="2" t="s">
        <v>4119</v>
      </c>
      <c r="B3421" s="3">
        <v>-2.0751357078552268E-4</v>
      </c>
      <c r="C3421" s="3">
        <v>2.5183819388985251E-5</v>
      </c>
      <c r="D3421" s="3">
        <v>2.3683785184402939E-4</v>
      </c>
    </row>
    <row r="3422" spans="1:4" x14ac:dyDescent="0.25">
      <c r="A3422" s="2" t="s">
        <v>4120</v>
      </c>
      <c r="B3422" s="3">
        <v>7.2538852691650255E-5</v>
      </c>
      <c r="C3422" s="3">
        <v>3.0743339357286459E-4</v>
      </c>
      <c r="D3422" s="3">
        <v>2.3489454179070885E-4</v>
      </c>
    </row>
    <row r="3423" spans="1:4" x14ac:dyDescent="0.25">
      <c r="A3423" s="2" t="s">
        <v>4121</v>
      </c>
      <c r="B3423" s="3">
        <v>-3.7500262260437028E-4</v>
      </c>
      <c r="C3423" s="3">
        <v>8.646415722068919E-5</v>
      </c>
      <c r="D3423" s="3">
        <v>4.6146677777869627E-4</v>
      </c>
    </row>
    <row r="3424" spans="1:4" x14ac:dyDescent="0.25">
      <c r="A3424" s="2" t="s">
        <v>4122</v>
      </c>
      <c r="B3424" s="3">
        <v>-9.3001127243041971E-4</v>
      </c>
      <c r="C3424" s="3">
        <v>1.9899313207361055E-4</v>
      </c>
      <c r="D3424" s="3">
        <v>1.1290043930785036E-3</v>
      </c>
    </row>
    <row r="3425" spans="1:4" x14ac:dyDescent="0.25">
      <c r="A3425" s="2" t="s">
        <v>4123</v>
      </c>
      <c r="B3425" s="3">
        <v>-3.500282764434822E-4</v>
      </c>
      <c r="C3425" s="3">
        <v>-3.8774996664869837E-4</v>
      </c>
      <c r="D3425" s="3">
        <v>3.1032887454784936E-4</v>
      </c>
    </row>
    <row r="3426" spans="1:4" x14ac:dyDescent="0.25">
      <c r="A3426" s="2" t="s">
        <v>4124</v>
      </c>
      <c r="B3426" s="3">
        <v>-1.7744302749633776E-4</v>
      </c>
      <c r="C3426" s="3">
        <v>3.166529815956663E-4</v>
      </c>
      <c r="D3426" s="3">
        <v>4.9409600251237873E-4</v>
      </c>
    </row>
    <row r="3427" spans="1:4" x14ac:dyDescent="0.25">
      <c r="A3427" s="2" t="s">
        <v>4125</v>
      </c>
      <c r="B3427" s="3">
        <v>-6.5028667449951226E-5</v>
      </c>
      <c r="C3427" s="3">
        <v>-1.1877328364562337E-4</v>
      </c>
      <c r="D3427" s="3">
        <v>1.6612316449027281E-4</v>
      </c>
    </row>
    <row r="3428" spans="1:4" x14ac:dyDescent="0.25">
      <c r="A3428" s="2" t="s">
        <v>4126</v>
      </c>
      <c r="B3428" s="3">
        <v>-1.724660396575925E-4</v>
      </c>
      <c r="C3428" s="3">
        <v>4.8960552885546349E-4</v>
      </c>
      <c r="D3428" s="3">
        <v>6.6207157942699258E-4</v>
      </c>
    </row>
    <row r="3429" spans="1:4" x14ac:dyDescent="0.25">
      <c r="A3429" s="2" t="s">
        <v>4127</v>
      </c>
      <c r="B3429" s="3">
        <v>2.0998716354370152E-4</v>
      </c>
      <c r="C3429" s="3">
        <v>6.2667808236938153E-5</v>
      </c>
      <c r="D3429" s="3">
        <v>3.2014611497288586E-4</v>
      </c>
    </row>
    <row r="3430" spans="1:4" x14ac:dyDescent="0.25">
      <c r="A3430" s="2" t="s">
        <v>4128</v>
      </c>
      <c r="B3430" s="3">
        <v>2.9247999191284174E-4</v>
      </c>
      <c r="C3430" s="3">
        <v>4.3801329957204876E-4</v>
      </c>
      <c r="D3430" s="3">
        <v>2.2492611242341812E-4</v>
      </c>
    </row>
    <row r="3431" spans="1:4" x14ac:dyDescent="0.25">
      <c r="A3431" s="2" t="s">
        <v>4129</v>
      </c>
      <c r="B3431" s="3">
        <v>8.0999732017516949E-4</v>
      </c>
      <c r="C3431" s="3">
        <v>1.971323913494416E-4</v>
      </c>
      <c r="D3431" s="3">
        <v>7.6765737867390239E-4</v>
      </c>
    </row>
    <row r="3432" spans="1:4" x14ac:dyDescent="0.25">
      <c r="A3432" s="2" t="s">
        <v>4130</v>
      </c>
      <c r="B3432" s="3">
        <v>7.2509050369263563E-5</v>
      </c>
      <c r="C3432" s="3">
        <v>9.975591192414872E-4</v>
      </c>
      <c r="D3432" s="3">
        <v>9.2505007341969834E-4</v>
      </c>
    </row>
    <row r="3433" spans="1:4" x14ac:dyDescent="0.25">
      <c r="A3433" s="2" t="s">
        <v>4131</v>
      </c>
      <c r="B3433" s="3">
        <v>-1.5699863433837875E-3</v>
      </c>
      <c r="C3433" s="3">
        <v>-4.2989015128114217E-4</v>
      </c>
      <c r="D3433" s="3">
        <v>1.1400961957406255E-3</v>
      </c>
    </row>
    <row r="3434" spans="1:4" x14ac:dyDescent="0.25">
      <c r="A3434" s="2" t="s">
        <v>4132</v>
      </c>
      <c r="B3434" s="3">
        <v>-1.1751055717468278E-4</v>
      </c>
      <c r="C3434" s="3">
        <v>-2.2857586372992961E-4</v>
      </c>
      <c r="D3434" s="3">
        <v>3.5672625926963503E-4</v>
      </c>
    </row>
    <row r="3435" spans="1:4" x14ac:dyDescent="0.25">
      <c r="A3435" s="2" t="s">
        <v>4133</v>
      </c>
      <c r="B3435" s="3">
        <v>8.6498260498046853E-4</v>
      </c>
      <c r="C3435" s="3">
        <v>8.6807468687766297E-4</v>
      </c>
      <c r="D3435" s="3">
        <v>2.6895538394455809E-4</v>
      </c>
    </row>
    <row r="3436" spans="1:4" x14ac:dyDescent="0.25">
      <c r="A3436" s="2" t="s">
        <v>4134</v>
      </c>
      <c r="B3436" s="3">
        <v>3.0496716499328624E-4</v>
      </c>
      <c r="C3436" s="3">
        <v>4.2016081260953792E-4</v>
      </c>
      <c r="D3436" s="3">
        <v>1.8227923737867965E-4</v>
      </c>
    </row>
    <row r="3437" spans="1:4" x14ac:dyDescent="0.25">
      <c r="A3437" s="2" t="s">
        <v>4135</v>
      </c>
      <c r="B3437" s="3">
        <v>-9.5999240875244011E-4</v>
      </c>
      <c r="C3437" s="3">
        <v>5.8940288363373849E-4</v>
      </c>
      <c r="D3437" s="3">
        <v>1.549395288748201E-3</v>
      </c>
    </row>
    <row r="3438" spans="1:4" x14ac:dyDescent="0.25">
      <c r="A3438" s="2" t="s">
        <v>4136</v>
      </c>
      <c r="B3438" s="3">
        <v>-1.2496113777160674E-4</v>
      </c>
      <c r="C3438" s="3">
        <v>-3.2828234725457161E-4</v>
      </c>
      <c r="D3438" s="3">
        <v>4.7355170499940858E-4</v>
      </c>
    </row>
    <row r="3439" spans="1:4" x14ac:dyDescent="0.25">
      <c r="A3439" s="2" t="s">
        <v>4137</v>
      </c>
      <c r="B3439" s="3">
        <v>-4.3252110481262185E-4</v>
      </c>
      <c r="C3439" s="3">
        <v>7.8180841228459117E-4</v>
      </c>
      <c r="D3439" s="3">
        <v>1.2143295498390208E-3</v>
      </c>
    </row>
    <row r="3440" spans="1:4" x14ac:dyDescent="0.25">
      <c r="A3440" s="2" t="s">
        <v>4138</v>
      </c>
      <c r="B3440" s="3">
        <v>-9.2998147010803255E-4</v>
      </c>
      <c r="C3440" s="3">
        <v>-5.3436646317095427E-4</v>
      </c>
      <c r="D3440" s="3">
        <v>5.4590104446106179E-4</v>
      </c>
    </row>
    <row r="3441" spans="1:4" x14ac:dyDescent="0.25">
      <c r="A3441" s="2" t="s">
        <v>4139</v>
      </c>
      <c r="B3441" s="3">
        <v>-1.4125406742095958E-3</v>
      </c>
      <c r="C3441" s="3">
        <v>3.4441788193362289E-4</v>
      </c>
      <c r="D3441" s="3">
        <v>1.7569585616001848E-3</v>
      </c>
    </row>
    <row r="3442" spans="1:4" x14ac:dyDescent="0.25">
      <c r="A3442" s="2" t="s">
        <v>4140</v>
      </c>
      <c r="B3442" s="3">
        <v>-7.0247054100036805E-4</v>
      </c>
      <c r="C3442" s="3">
        <v>-4.8142866944544959E-4</v>
      </c>
      <c r="D3442" s="3">
        <v>4.9700489034876238E-4</v>
      </c>
    </row>
    <row r="3443" spans="1:4" x14ac:dyDescent="0.25">
      <c r="A3443" s="2" t="s">
        <v>4141</v>
      </c>
      <c r="B3443" s="3">
        <v>-6.7472457885742242E-5</v>
      </c>
      <c r="C3443" s="3">
        <v>4.6722205297555764E-4</v>
      </c>
      <c r="D3443" s="3">
        <v>5.3469451086130004E-4</v>
      </c>
    </row>
    <row r="3444" spans="1:4" x14ac:dyDescent="0.25">
      <c r="A3444" s="2" t="s">
        <v>4142</v>
      </c>
      <c r="B3444" s="3">
        <v>-5.5751204490661621E-4</v>
      </c>
      <c r="C3444" s="3">
        <v>2.4192735054384613E-5</v>
      </c>
      <c r="D3444" s="3">
        <v>5.8170478405372727E-4</v>
      </c>
    </row>
    <row r="3445" spans="1:4" x14ac:dyDescent="0.25">
      <c r="A3445" s="2" t="s">
        <v>4143</v>
      </c>
      <c r="B3445" s="3">
        <v>-3.2502412796020529E-4</v>
      </c>
      <c r="C3445" s="3">
        <v>2.9243604694784148E-4</v>
      </c>
      <c r="D3445" s="3">
        <v>6.1746016581309981E-4</v>
      </c>
    </row>
    <row r="3446" spans="1:4" x14ac:dyDescent="0.25">
      <c r="A3446" s="2" t="s">
        <v>4144</v>
      </c>
      <c r="B3446" s="3">
        <v>-9.9837779998779263E-6</v>
      </c>
      <c r="C3446" s="3">
        <v>2.0864236012130269E-4</v>
      </c>
      <c r="D3446" s="3">
        <v>3.2444308453705167E-4</v>
      </c>
    </row>
    <row r="3447" spans="1:4" x14ac:dyDescent="0.25">
      <c r="A3447" s="2" t="s">
        <v>4145</v>
      </c>
      <c r="B3447" s="3">
        <v>-5.8501958847045985E-4</v>
      </c>
      <c r="C3447" s="3">
        <v>7.5909454972133993E-4</v>
      </c>
      <c r="D3447" s="3">
        <v>1.344114149105736E-3</v>
      </c>
    </row>
    <row r="3448" spans="1:4" x14ac:dyDescent="0.25">
      <c r="A3448" s="2" t="s">
        <v>4146</v>
      </c>
      <c r="B3448" s="3">
        <v>7.5012445449830213E-5</v>
      </c>
      <c r="C3448" s="3">
        <v>-3.643027434918622E-4</v>
      </c>
      <c r="D3448" s="3">
        <v>6.7449411289999261E-4</v>
      </c>
    </row>
    <row r="3449" spans="1:4" x14ac:dyDescent="0.25">
      <c r="A3449" s="2" t="s">
        <v>4147</v>
      </c>
      <c r="B3449" s="3">
        <v>-1.4501810073852528E-4</v>
      </c>
      <c r="C3449" s="3">
        <v>9.93434448901098E-4</v>
      </c>
      <c r="D3449" s="3">
        <v>1.1384525278117512E-3</v>
      </c>
    </row>
    <row r="3450" spans="1:4" x14ac:dyDescent="0.25">
      <c r="A3450" s="2" t="s">
        <v>4148</v>
      </c>
      <c r="B3450" s="3">
        <v>1.3500452041625971E-4</v>
      </c>
      <c r="C3450" s="3">
        <v>2.8884881476187729E-4</v>
      </c>
      <c r="D3450" s="3">
        <v>2.478938981766986E-4</v>
      </c>
    </row>
    <row r="3451" spans="1:4" x14ac:dyDescent="0.25">
      <c r="A3451" s="2" t="s">
        <v>4149</v>
      </c>
      <c r="B3451" s="3">
        <v>5.2753090858459473E-4</v>
      </c>
      <c r="C3451" s="3">
        <v>5.8181273197988048E-4</v>
      </c>
      <c r="D3451" s="3">
        <v>3.0456172680715099E-4</v>
      </c>
    </row>
    <row r="3452" spans="1:4" x14ac:dyDescent="0.25">
      <c r="A3452" s="2" t="s">
        <v>4150</v>
      </c>
      <c r="B3452" s="3">
        <v>2.2995471954345698E-4</v>
      </c>
      <c r="C3452" s="3">
        <v>7.4141948971373473E-4</v>
      </c>
      <c r="D3452" s="3">
        <v>5.1146477198926721E-4</v>
      </c>
    </row>
    <row r="3453" spans="1:4" x14ac:dyDescent="0.25">
      <c r="A3453" s="2" t="s">
        <v>4151</v>
      </c>
      <c r="B3453" s="3">
        <v>-2.2470951080322252E-5</v>
      </c>
      <c r="C3453" s="3">
        <v>3.5970836324850103E-4</v>
      </c>
      <c r="D3453" s="3">
        <v>3.8217931432882313E-4</v>
      </c>
    </row>
    <row r="3454" spans="1:4" x14ac:dyDescent="0.25">
      <c r="A3454" s="2" t="s">
        <v>4152</v>
      </c>
      <c r="B3454" s="3">
        <v>6.6003203392028819E-4</v>
      </c>
      <c r="C3454" s="3">
        <v>5.4015139176044613E-4</v>
      </c>
      <c r="D3454" s="3">
        <v>5.5655734468018636E-4</v>
      </c>
    </row>
    <row r="3455" spans="1:4" x14ac:dyDescent="0.25">
      <c r="A3455" s="2" t="s">
        <v>4153</v>
      </c>
      <c r="B3455" s="3">
        <v>6.6244602203369076E-4</v>
      </c>
      <c r="C3455" s="3">
        <v>8.2560336204551342E-4</v>
      </c>
      <c r="D3455" s="3">
        <v>5.2450301882345208E-4</v>
      </c>
    </row>
    <row r="3456" spans="1:4" x14ac:dyDescent="0.25">
      <c r="A3456" s="2" t="s">
        <v>4154</v>
      </c>
      <c r="B3456" s="3">
        <v>5.225241184234617E-4</v>
      </c>
      <c r="C3456" s="3">
        <v>8.8980244618141915E-4</v>
      </c>
      <c r="D3456" s="3">
        <v>3.9371330785797909E-4</v>
      </c>
    </row>
    <row r="3457" spans="1:4" x14ac:dyDescent="0.25">
      <c r="A3457" s="2" t="s">
        <v>4155</v>
      </c>
      <c r="B3457" s="3">
        <v>-3.7249922752380306E-4</v>
      </c>
      <c r="C3457" s="3">
        <v>5.4437941435026005E-4</v>
      </c>
      <c r="D3457" s="3">
        <v>9.168786382360856E-4</v>
      </c>
    </row>
    <row r="3458" spans="1:4" x14ac:dyDescent="0.25">
      <c r="A3458" s="2" t="s">
        <v>4156</v>
      </c>
      <c r="B3458" s="3">
        <v>-5.0008296966551867E-5</v>
      </c>
      <c r="C3458" s="3">
        <v>-2.5199807441822486E-4</v>
      </c>
      <c r="D3458" s="3">
        <v>5.3566966380458347E-4</v>
      </c>
    </row>
    <row r="3459" spans="1:4" x14ac:dyDescent="0.25">
      <c r="A3459" s="2" t="s">
        <v>4157</v>
      </c>
      <c r="B3459" s="3">
        <v>5.8001279830932617E-4</v>
      </c>
      <c r="C3459" s="3">
        <v>6.6260458652322974E-4</v>
      </c>
      <c r="D3459" s="3">
        <v>1.5896238392087983E-4</v>
      </c>
    </row>
    <row r="3460" spans="1:4" x14ac:dyDescent="0.25">
      <c r="A3460" s="2" t="s">
        <v>4158</v>
      </c>
      <c r="B3460" s="3">
        <v>-1.0024905204772947E-3</v>
      </c>
      <c r="C3460" s="3">
        <v>2.7161930938746082E-4</v>
      </c>
      <c r="D3460" s="3">
        <v>1.2741098325932388E-3</v>
      </c>
    </row>
    <row r="3461" spans="1:4" x14ac:dyDescent="0.25">
      <c r="A3461" s="2" t="s">
        <v>4159</v>
      </c>
      <c r="B3461" s="3">
        <v>-4.3502449989318793E-4</v>
      </c>
      <c r="C3461" s="3">
        <v>-5.3049792586534641E-4</v>
      </c>
      <c r="D3461" s="3">
        <v>8.7999100651359186E-4</v>
      </c>
    </row>
    <row r="3462" spans="1:4" x14ac:dyDescent="0.25">
      <c r="A3462" s="2" t="s">
        <v>4160</v>
      </c>
      <c r="B3462" s="3">
        <v>2.8450191020965576E-3</v>
      </c>
      <c r="C3462" s="3">
        <v>1.4026464959897575E-3</v>
      </c>
      <c r="D3462" s="3">
        <v>1.7131701461039479E-3</v>
      </c>
    </row>
    <row r="3463" spans="1:4" x14ac:dyDescent="0.25">
      <c r="A3463" s="2" t="s">
        <v>4161</v>
      </c>
      <c r="B3463" s="3">
        <v>5.9500336647033605E-4</v>
      </c>
      <c r="C3463" s="3">
        <v>1.8167970993090434E-3</v>
      </c>
      <c r="D3463" s="3">
        <v>1.2217937328387056E-3</v>
      </c>
    </row>
    <row r="3464" spans="1:4" x14ac:dyDescent="0.25">
      <c r="A3464" s="2" t="s">
        <v>4162</v>
      </c>
      <c r="B3464" s="3">
        <v>-8.3005428314208984E-4</v>
      </c>
      <c r="C3464" s="3">
        <v>-7.0638209581375079E-4</v>
      </c>
      <c r="D3464" s="3">
        <v>5.4456002544611692E-4</v>
      </c>
    </row>
    <row r="3465" spans="1:4" x14ac:dyDescent="0.25">
      <c r="A3465" s="2" t="s">
        <v>4163</v>
      </c>
      <c r="B3465" s="3">
        <v>5.0255656242370605E-4</v>
      </c>
      <c r="C3465" s="3">
        <v>4.4193591838848079E-4</v>
      </c>
      <c r="D3465" s="3">
        <v>3.5454812314128492E-4</v>
      </c>
    </row>
    <row r="3466" spans="1:4" x14ac:dyDescent="0.25">
      <c r="A3466" s="2" t="s">
        <v>4164</v>
      </c>
      <c r="B3466" s="3">
        <v>6.1997771263122548E-4</v>
      </c>
      <c r="C3466" s="3">
        <v>7.5832748552784302E-4</v>
      </c>
      <c r="D3466" s="3">
        <v>2.1386796652222989E-4</v>
      </c>
    </row>
    <row r="3467" spans="1:4" x14ac:dyDescent="0.25">
      <c r="A3467" s="2" t="s">
        <v>4165</v>
      </c>
      <c r="B3467" s="3">
        <v>-7.4803829193115099E-6</v>
      </c>
      <c r="C3467" s="3">
        <v>2.5474467463482131E-4</v>
      </c>
      <c r="D3467" s="3">
        <v>3.7620530747517478E-4</v>
      </c>
    </row>
    <row r="3468" spans="1:4" x14ac:dyDescent="0.25">
      <c r="A3468" s="2" t="s">
        <v>4166</v>
      </c>
      <c r="B3468" s="3">
        <v>-4.2527914047241231E-5</v>
      </c>
      <c r="C3468" s="3">
        <v>4.4691954553854901E-4</v>
      </c>
      <c r="D3468" s="3">
        <v>4.8944746231427427E-4</v>
      </c>
    </row>
    <row r="3469" spans="1:4" x14ac:dyDescent="0.25">
      <c r="A3469" s="2" t="s">
        <v>4167</v>
      </c>
      <c r="B3469" s="3">
        <v>-4.2995810508728027E-4</v>
      </c>
      <c r="C3469" s="3">
        <v>3.0063705708016574E-5</v>
      </c>
      <c r="D3469" s="3">
        <v>4.6002181443327578E-4</v>
      </c>
    </row>
    <row r="3470" spans="1:4" x14ac:dyDescent="0.25">
      <c r="A3470" s="2" t="s">
        <v>4168</v>
      </c>
      <c r="B3470" s="3">
        <v>2.2500753402710008E-5</v>
      </c>
      <c r="C3470" s="3">
        <v>2.7297604310660951E-4</v>
      </c>
      <c r="D3470" s="3">
        <v>3.8108982334961183E-4</v>
      </c>
    </row>
    <row r="3471" spans="1:4" x14ac:dyDescent="0.25">
      <c r="A3471" s="2" t="s">
        <v>4169</v>
      </c>
      <c r="B3471" s="3">
        <v>8.4966421127319404E-5</v>
      </c>
      <c r="C3471" s="3">
        <v>4.1633070350144424E-4</v>
      </c>
      <c r="D3471" s="3">
        <v>3.3136428464786166E-4</v>
      </c>
    </row>
    <row r="3472" spans="1:4" x14ac:dyDescent="0.25">
      <c r="A3472" s="2" t="s">
        <v>4170</v>
      </c>
      <c r="B3472" s="3">
        <v>5.5015087127685472E-5</v>
      </c>
      <c r="C3472" s="3">
        <v>2.115047518600478E-4</v>
      </c>
      <c r="D3472" s="3">
        <v>4.6928340816521102E-4</v>
      </c>
    </row>
    <row r="3473" spans="1:4" x14ac:dyDescent="0.25">
      <c r="A3473" s="2" t="s">
        <v>4171</v>
      </c>
      <c r="B3473" s="3">
        <v>4.6747922897338851E-4</v>
      </c>
      <c r="C3473" s="3">
        <v>6.3984913572312507E-4</v>
      </c>
      <c r="D3473" s="3">
        <v>2.4226624805123725E-4</v>
      </c>
    </row>
    <row r="3474" spans="1:4" x14ac:dyDescent="0.25">
      <c r="A3474" s="2" t="s">
        <v>4172</v>
      </c>
      <c r="B3474" s="3">
        <v>-4.7504901885986321E-5</v>
      </c>
      <c r="C3474" s="3">
        <v>3.0585629974666517E-4</v>
      </c>
      <c r="D3474" s="3">
        <v>3.6273390651331272E-4</v>
      </c>
    </row>
    <row r="3475" spans="1:4" x14ac:dyDescent="0.25">
      <c r="A3475" s="2" t="s">
        <v>4173</v>
      </c>
      <c r="B3475" s="3">
        <v>4.9769878387452256E-6</v>
      </c>
      <c r="C3475" s="3">
        <v>4.5966674315423006E-4</v>
      </c>
      <c r="D3475" s="3">
        <v>4.5468975622497965E-4</v>
      </c>
    </row>
    <row r="3476" spans="1:4" x14ac:dyDescent="0.25">
      <c r="A3476" s="2" t="s">
        <v>4174</v>
      </c>
      <c r="B3476" s="3">
        <v>-4.5245885848999045E-4</v>
      </c>
      <c r="C3476" s="3">
        <v>4.8567920202913418E-5</v>
      </c>
      <c r="D3476" s="3">
        <v>5.0102678505936616E-4</v>
      </c>
    </row>
    <row r="3477" spans="1:4" x14ac:dyDescent="0.25">
      <c r="A3477" s="2" t="s">
        <v>4175</v>
      </c>
      <c r="B3477" s="3">
        <v>-4.4000148773193354E-4</v>
      </c>
      <c r="C3477" s="3">
        <v>1.7467036059315446E-4</v>
      </c>
      <c r="D3477" s="3">
        <v>6.1467185150831938E-4</v>
      </c>
    </row>
    <row r="3478" spans="1:4" x14ac:dyDescent="0.25">
      <c r="A3478" s="2" t="s">
        <v>4176</v>
      </c>
      <c r="B3478" s="3">
        <v>-1.2474954128265377E-3</v>
      </c>
      <c r="C3478" s="3">
        <v>1.6569002355027008E-5</v>
      </c>
      <c r="D3478" s="3">
        <v>1.2640644081329817E-3</v>
      </c>
    </row>
    <row r="3479" spans="1:4" x14ac:dyDescent="0.25">
      <c r="A3479" s="2" t="s">
        <v>4177</v>
      </c>
      <c r="B3479" s="3">
        <v>-1.787513494491575E-3</v>
      </c>
      <c r="C3479" s="3">
        <v>-9.2294914338708557E-4</v>
      </c>
      <c r="D3479" s="3">
        <v>8.6456434655701763E-4</v>
      </c>
    </row>
    <row r="3480" spans="1:4" x14ac:dyDescent="0.25">
      <c r="A3480" s="2" t="s">
        <v>4178</v>
      </c>
      <c r="B3480" s="3">
        <v>-1.289993524551392E-3</v>
      </c>
      <c r="C3480" s="3">
        <v>-1.1889754614458059E-4</v>
      </c>
      <c r="D3480" s="3">
        <v>1.1710959734045883E-3</v>
      </c>
    </row>
    <row r="3481" spans="1:4" x14ac:dyDescent="0.25">
      <c r="A3481" s="2" t="s">
        <v>4179</v>
      </c>
      <c r="B3481" s="3">
        <v>-1.9500255584716801E-3</v>
      </c>
      <c r="C3481" s="3">
        <v>-3.1458101511816527E-4</v>
      </c>
      <c r="D3481" s="3">
        <v>1.635444554267452E-3</v>
      </c>
    </row>
    <row r="3482" spans="1:4" x14ac:dyDescent="0.25">
      <c r="A3482" s="2" t="s">
        <v>4180</v>
      </c>
      <c r="B3482" s="3">
        <v>-4.4998526573181098E-4</v>
      </c>
      <c r="C3482" s="3">
        <v>-7.1650781137577735E-4</v>
      </c>
      <c r="D3482" s="3">
        <v>5.6755600598990008E-4</v>
      </c>
    </row>
    <row r="3483" spans="1:4" x14ac:dyDescent="0.25">
      <c r="A3483" s="2" t="s">
        <v>4181</v>
      </c>
      <c r="B3483" s="3">
        <v>6.0752034187316905E-4</v>
      </c>
      <c r="C3483" s="3">
        <v>7.5711460203820111E-4</v>
      </c>
      <c r="D3483" s="3">
        <v>3.5234589631727426E-4</v>
      </c>
    </row>
    <row r="3484" spans="1:4" x14ac:dyDescent="0.25">
      <c r="A3484" s="2" t="s">
        <v>4182</v>
      </c>
      <c r="B3484" s="3">
        <v>4.2000412940979004E-4</v>
      </c>
      <c r="C3484" s="3">
        <v>4.38934732301277E-4</v>
      </c>
      <c r="D3484" s="3">
        <v>5.314570589689539E-4</v>
      </c>
    </row>
    <row r="3485" spans="1:4" x14ac:dyDescent="0.25">
      <c r="A3485" s="2" t="s">
        <v>4183</v>
      </c>
      <c r="B3485" s="3">
        <v>-8.0251693725586133E-4</v>
      </c>
      <c r="C3485" s="3">
        <v>8.5647421474277529E-4</v>
      </c>
      <c r="D3485" s="3">
        <v>1.6589911683695395E-3</v>
      </c>
    </row>
    <row r="3486" spans="1:4" x14ac:dyDescent="0.25">
      <c r="A3486" s="2" t="s">
        <v>4184</v>
      </c>
      <c r="B3486" s="3">
        <v>-1.704990863800051E-3</v>
      </c>
      <c r="C3486" s="3">
        <v>-1.2226992035593289E-3</v>
      </c>
      <c r="D3486" s="3">
        <v>7.6390668255044223E-4</v>
      </c>
    </row>
    <row r="3487" spans="1:4" x14ac:dyDescent="0.25">
      <c r="A3487" s="2" t="s">
        <v>4185</v>
      </c>
      <c r="B3487" s="3">
        <v>4.1499733924865782E-4</v>
      </c>
      <c r="C3487" s="3">
        <v>8.297539498016706E-4</v>
      </c>
      <c r="D3487" s="3">
        <v>4.6767380990786462E-4</v>
      </c>
    </row>
    <row r="3488" spans="1:4" x14ac:dyDescent="0.25">
      <c r="A3488" s="2" t="s">
        <v>4186</v>
      </c>
      <c r="B3488" s="3">
        <v>2.750754356384276E-5</v>
      </c>
      <c r="C3488" s="3">
        <v>2.7768474637923798E-5</v>
      </c>
      <c r="D3488" s="3">
        <v>3.4005886482191272E-4</v>
      </c>
    </row>
    <row r="3489" spans="1:4" x14ac:dyDescent="0.25">
      <c r="A3489" s="2" t="s">
        <v>4187</v>
      </c>
      <c r="B3489" s="3">
        <v>4.4748187065124528E-4</v>
      </c>
      <c r="C3489" s="3">
        <v>6.9997233686081104E-4</v>
      </c>
      <c r="D3489" s="3">
        <v>3.7240183519315917E-4</v>
      </c>
    </row>
    <row r="3490" spans="1:4" x14ac:dyDescent="0.25">
      <c r="A3490" s="2" t="s">
        <v>4188</v>
      </c>
      <c r="B3490" s="3">
        <v>-3.8248300552368045E-4</v>
      </c>
      <c r="C3490" s="3">
        <v>4.9112676060758531E-4</v>
      </c>
      <c r="D3490" s="3">
        <v>8.7360975885530847E-4</v>
      </c>
    </row>
    <row r="3491" spans="1:4" x14ac:dyDescent="0.25">
      <c r="A3491" s="2" t="s">
        <v>4189</v>
      </c>
      <c r="B3491" s="3">
        <v>-3.9002299308776855E-4</v>
      </c>
      <c r="C3491" s="3">
        <v>-3.5687631134351244E-4</v>
      </c>
      <c r="D3491" s="3">
        <v>2.4232541909441365E-4</v>
      </c>
    </row>
    <row r="3492" spans="1:4" x14ac:dyDescent="0.25">
      <c r="A3492" s="2" t="s">
        <v>4190</v>
      </c>
      <c r="B3492" s="3">
        <v>8.0019235610961779E-5</v>
      </c>
      <c r="C3492" s="3">
        <v>3.8187876998563313E-4</v>
      </c>
      <c r="D3492" s="3">
        <v>3.0185953437467089E-4</v>
      </c>
    </row>
    <row r="3493" spans="1:4" x14ac:dyDescent="0.25">
      <c r="A3493" s="2" t="s">
        <v>4191</v>
      </c>
      <c r="B3493" s="3">
        <v>1.1748075485229498E-4</v>
      </c>
      <c r="C3493" s="3">
        <v>4.4264134339755401E-4</v>
      </c>
      <c r="D3493" s="3">
        <v>3.2516058490728006E-4</v>
      </c>
    </row>
    <row r="3494" spans="1:4" x14ac:dyDescent="0.25">
      <c r="A3494" s="2" t="s">
        <v>4192</v>
      </c>
      <c r="B3494" s="3">
        <v>3.9994716644287258E-5</v>
      </c>
      <c r="C3494" s="3">
        <v>3.1818570823816111E-4</v>
      </c>
      <c r="D3494" s="3">
        <v>2.8815185942221438E-4</v>
      </c>
    </row>
    <row r="3495" spans="1:4" x14ac:dyDescent="0.25">
      <c r="A3495" s="2" t="s">
        <v>4193</v>
      </c>
      <c r="B3495" s="3">
        <v>3.2752752304077148E-4</v>
      </c>
      <c r="C3495" s="3">
        <v>4.587901264585526E-4</v>
      </c>
      <c r="D3495" s="3">
        <v>2.001542607104056E-4</v>
      </c>
    </row>
    <row r="3496" spans="1:4" x14ac:dyDescent="0.25">
      <c r="A3496" s="2" t="s">
        <v>4194</v>
      </c>
      <c r="B3496" s="3">
        <v>-5.1251053810119737E-4</v>
      </c>
      <c r="C3496" s="3">
        <v>2.0203517738082166E-4</v>
      </c>
      <c r="D3496" s="3">
        <v>7.1454571661888643E-4</v>
      </c>
    </row>
    <row r="3497" spans="1:4" x14ac:dyDescent="0.25">
      <c r="A3497" s="2" t="s">
        <v>4195</v>
      </c>
      <c r="B3497" s="3">
        <v>-6.9248676300048828E-4</v>
      </c>
      <c r="C3497" s="3">
        <v>-6.3416563989449032E-5</v>
      </c>
      <c r="D3497" s="3">
        <v>6.2907019309932399E-4</v>
      </c>
    </row>
    <row r="3498" spans="1:4" x14ac:dyDescent="0.25">
      <c r="A3498" s="2" t="s">
        <v>4196</v>
      </c>
      <c r="B3498" s="3">
        <v>2.4998188018798823E-4</v>
      </c>
      <c r="C3498" s="3">
        <v>2.0412301000760646E-4</v>
      </c>
      <c r="D3498" s="3">
        <v>3.4182510898972385E-4</v>
      </c>
    </row>
    <row r="3499" spans="1:4" x14ac:dyDescent="0.25">
      <c r="A3499" s="2" t="s">
        <v>4197</v>
      </c>
      <c r="B3499" s="3">
        <v>3.4749507904052745E-4</v>
      </c>
      <c r="C3499" s="3">
        <v>2.7922306480832049E-4</v>
      </c>
      <c r="D3499" s="3">
        <v>3.4351217800576705E-4</v>
      </c>
    </row>
    <row r="3500" spans="1:4" x14ac:dyDescent="0.25">
      <c r="A3500" s="2" t="s">
        <v>4198</v>
      </c>
      <c r="B3500" s="3">
        <v>3.1998753547668435E-4</v>
      </c>
      <c r="C3500" s="3">
        <v>6.4579546415188837E-4</v>
      </c>
      <c r="D3500" s="3">
        <v>3.2580792867520375E-4</v>
      </c>
    </row>
    <row r="3501" spans="1:4" x14ac:dyDescent="0.25">
      <c r="A3501" s="2" t="s">
        <v>4199</v>
      </c>
      <c r="B3501" s="3">
        <v>-1.2499094009399428E-4</v>
      </c>
      <c r="C3501" s="3">
        <v>3.5327489422343206E-4</v>
      </c>
      <c r="D3501" s="3">
        <v>4.7826583613641576E-4</v>
      </c>
    </row>
    <row r="3502" spans="1:4" x14ac:dyDescent="0.25">
      <c r="A3502" s="2" t="s">
        <v>4200</v>
      </c>
      <c r="B3502" s="3">
        <v>8.5502862930297906E-4</v>
      </c>
      <c r="C3502" s="3">
        <v>2.4591086912550963E-4</v>
      </c>
      <c r="D3502" s="3">
        <v>1.1392736487323418E-3</v>
      </c>
    </row>
    <row r="3503" spans="1:4" x14ac:dyDescent="0.25">
      <c r="A3503" s="2" t="s">
        <v>4201</v>
      </c>
      <c r="B3503" s="3">
        <v>5.8996677398681727E-4</v>
      </c>
      <c r="C3503" s="3">
        <v>1.2705582794296784E-3</v>
      </c>
      <c r="D3503" s="3">
        <v>6.8059150362387278E-4</v>
      </c>
    </row>
    <row r="3504" spans="1:4" x14ac:dyDescent="0.25">
      <c r="A3504" s="2" t="s">
        <v>4202</v>
      </c>
      <c r="B3504" s="3">
        <v>-1.449882984161377E-4</v>
      </c>
      <c r="C3504" s="3">
        <v>-6.1735644635518825E-5</v>
      </c>
      <c r="D3504" s="3">
        <v>3.5459342325339099E-4</v>
      </c>
    </row>
    <row r="3505" spans="1:4" x14ac:dyDescent="0.25">
      <c r="A3505" s="2" t="s">
        <v>4203</v>
      </c>
      <c r="B3505" s="3">
        <v>4.50015068054199E-4</v>
      </c>
      <c r="C3505" s="3">
        <v>3.4816212973964877E-4</v>
      </c>
      <c r="D3505" s="3">
        <v>3.4978949770447787E-4</v>
      </c>
    </row>
    <row r="3506" spans="1:4" x14ac:dyDescent="0.25">
      <c r="A3506" s="2" t="s">
        <v>4204</v>
      </c>
      <c r="B3506" s="3">
        <v>-5.4985284805297614E-5</v>
      </c>
      <c r="C3506" s="3">
        <v>3.8839074773022741E-4</v>
      </c>
      <c r="D3506" s="3">
        <v>4.4337602594168868E-4</v>
      </c>
    </row>
    <row r="3507" spans="1:4" x14ac:dyDescent="0.25">
      <c r="A3507" s="2" t="s">
        <v>4205</v>
      </c>
      <c r="B3507" s="3">
        <v>3.2499432563781744E-4</v>
      </c>
      <c r="C3507" s="3">
        <v>5.0464599735278171E-4</v>
      </c>
      <c r="D3507" s="3">
        <v>2.3125350890040861E-4</v>
      </c>
    </row>
    <row r="3508" spans="1:4" x14ac:dyDescent="0.25">
      <c r="A3508" s="2" t="s">
        <v>4206</v>
      </c>
      <c r="B3508" s="3">
        <v>1.5249848365783686E-4</v>
      </c>
      <c r="C3508" s="3">
        <v>4.3535575559872086E-4</v>
      </c>
      <c r="D3508" s="3">
        <v>2.828572723956313E-4</v>
      </c>
    </row>
    <row r="3509" spans="1:4" x14ac:dyDescent="0.25">
      <c r="A3509" s="2" t="s">
        <v>4207</v>
      </c>
      <c r="B3509" s="3">
        <v>-5.1751732826233019E-4</v>
      </c>
      <c r="C3509" s="3">
        <v>4.1199669794877986E-4</v>
      </c>
      <c r="D3509" s="3">
        <v>9.29514011659194E-4</v>
      </c>
    </row>
    <row r="3510" spans="1:4" x14ac:dyDescent="0.25">
      <c r="A3510" s="2" t="s">
        <v>4208</v>
      </c>
      <c r="B3510" s="3">
        <v>8.974969387054439E-4</v>
      </c>
      <c r="C3510" s="3">
        <v>4.62173059304405E-4</v>
      </c>
      <c r="D3510" s="3">
        <v>7.5299349555280038E-4</v>
      </c>
    </row>
    <row r="3511" spans="1:4" x14ac:dyDescent="0.25">
      <c r="A3511" s="2" t="s">
        <v>4209</v>
      </c>
      <c r="B3511" s="3">
        <v>7.2002410888671875E-4</v>
      </c>
      <c r="C3511" s="3">
        <v>7.1726166788721392E-4</v>
      </c>
      <c r="D3511" s="3">
        <v>2.2441898909164587E-4</v>
      </c>
    </row>
    <row r="3512" spans="1:4" x14ac:dyDescent="0.25">
      <c r="A3512" s="2" t="s">
        <v>4210</v>
      </c>
      <c r="B3512" s="3">
        <v>-4.0024518966674805E-5</v>
      </c>
      <c r="C3512" s="3">
        <v>4.2184461835859127E-4</v>
      </c>
      <c r="D3512" s="3">
        <v>4.6186913550627634E-4</v>
      </c>
    </row>
    <row r="3513" spans="1:4" x14ac:dyDescent="0.25">
      <c r="A3513" s="2" t="s">
        <v>4211</v>
      </c>
      <c r="B3513" s="3">
        <v>1.7400383949279783E-3</v>
      </c>
      <c r="C3513" s="3">
        <v>4.6416133955062844E-4</v>
      </c>
      <c r="D3513" s="3">
        <v>1.7256299652217426E-3</v>
      </c>
    </row>
    <row r="3514" spans="1:4" x14ac:dyDescent="0.25">
      <c r="A3514" s="2" t="s">
        <v>4212</v>
      </c>
      <c r="B3514" s="3">
        <v>1.5224814414978019E-3</v>
      </c>
      <c r="C3514" s="3">
        <v>1.9598467424657424E-3</v>
      </c>
      <c r="D3514" s="3">
        <v>5.3895911696599764E-4</v>
      </c>
    </row>
    <row r="3515" spans="1:4" x14ac:dyDescent="0.25">
      <c r="A3515" s="2" t="s">
        <v>4213</v>
      </c>
      <c r="B3515" s="3">
        <v>-1.2699961662292485E-3</v>
      </c>
      <c r="C3515" s="3">
        <v>1.3358650994632621E-4</v>
      </c>
      <c r="D3515" s="3">
        <v>1.403582677994565E-3</v>
      </c>
    </row>
    <row r="3516" spans="1:4" x14ac:dyDescent="0.25">
      <c r="A3516" s="2" t="s">
        <v>4214</v>
      </c>
      <c r="B3516" s="3">
        <v>-2.0754337310790951E-4</v>
      </c>
      <c r="C3516" s="3">
        <v>-2.2506824520718288E-4</v>
      </c>
      <c r="D3516" s="3">
        <v>5.8916075067827456E-4</v>
      </c>
    </row>
    <row r="3517" spans="1:4" x14ac:dyDescent="0.25">
      <c r="A3517" s="2" t="s">
        <v>4215</v>
      </c>
      <c r="B3517" s="3">
        <v>3.8751959800720226E-4</v>
      </c>
      <c r="C3517" s="3">
        <v>5.7702841877471634E-4</v>
      </c>
      <c r="D3517" s="3">
        <v>3.6767263009096501E-4</v>
      </c>
    </row>
    <row r="3518" spans="1:4" x14ac:dyDescent="0.25">
      <c r="A3518" s="2" t="s">
        <v>4216</v>
      </c>
      <c r="B3518" s="3">
        <v>2.3001432418823248E-4</v>
      </c>
      <c r="C3518" s="3">
        <v>4.4746916796611913E-4</v>
      </c>
      <c r="D3518" s="3">
        <v>2.3383269490295775E-4</v>
      </c>
    </row>
    <row r="3519" spans="1:4" x14ac:dyDescent="0.25">
      <c r="A3519" s="2" t="s">
        <v>4217</v>
      </c>
      <c r="B3519" s="3">
        <v>-1.675188541412353E-4</v>
      </c>
      <c r="C3519" s="3">
        <v>2.8945492624643504E-4</v>
      </c>
      <c r="D3519" s="3">
        <v>4.5697377936448902E-4</v>
      </c>
    </row>
    <row r="3520" spans="1:4" x14ac:dyDescent="0.25">
      <c r="A3520" s="2" t="s">
        <v>4218</v>
      </c>
      <c r="B3520" s="3">
        <v>4.9248337745666504E-4</v>
      </c>
      <c r="C3520" s="3">
        <v>2.1251055954962808E-4</v>
      </c>
      <c r="D3520" s="3">
        <v>5.0611574624781486E-4</v>
      </c>
    </row>
    <row r="3521" spans="1:4" x14ac:dyDescent="0.25">
      <c r="A3521" s="2" t="s">
        <v>4219</v>
      </c>
      <c r="B3521" s="3">
        <v>-1.4498829841613775E-4</v>
      </c>
      <c r="C3521" s="3">
        <v>6.3998091809480684E-4</v>
      </c>
      <c r="D3521" s="3">
        <v>7.8496920468751384E-4</v>
      </c>
    </row>
    <row r="3522" spans="1:4" x14ac:dyDescent="0.25">
      <c r="A3522" s="2" t="s">
        <v>4220</v>
      </c>
      <c r="B3522" s="3">
        <v>2.1255016326904335E-4</v>
      </c>
      <c r="C3522" s="3">
        <v>-1.7382419173372915E-4</v>
      </c>
      <c r="D3522" s="3">
        <v>7.0944302387942982E-4</v>
      </c>
    </row>
    <row r="3523" spans="1:4" x14ac:dyDescent="0.25">
      <c r="A3523" s="2" t="s">
        <v>4221</v>
      </c>
      <c r="B3523" s="3">
        <v>-2.4253129959106554E-4</v>
      </c>
      <c r="C3523" s="3">
        <v>5.9270548854328798E-4</v>
      </c>
      <c r="D3523" s="3">
        <v>8.3523677494667882E-4</v>
      </c>
    </row>
    <row r="3524" spans="1:4" x14ac:dyDescent="0.25">
      <c r="A3524" s="2" t="s">
        <v>4222</v>
      </c>
      <c r="B3524" s="3">
        <v>5.4746866226196191E-4</v>
      </c>
      <c r="C3524" s="3">
        <v>3.8654463557463714E-4</v>
      </c>
      <c r="D3524" s="3">
        <v>5.7173952882294543E-4</v>
      </c>
    </row>
    <row r="3525" spans="1:4" x14ac:dyDescent="0.25">
      <c r="A3525" s="2" t="s">
        <v>4223</v>
      </c>
      <c r="B3525" s="3">
        <v>7.6004862785339377E-4</v>
      </c>
      <c r="C3525" s="3">
        <v>9.2898574075661708E-4</v>
      </c>
      <c r="D3525" s="3">
        <v>2.0593126828316596E-4</v>
      </c>
    </row>
    <row r="3526" spans="1:4" x14ac:dyDescent="0.25">
      <c r="A3526" s="2" t="s">
        <v>4224</v>
      </c>
      <c r="B3526" s="3">
        <v>6.1500072479248036E-4</v>
      </c>
      <c r="C3526" s="3">
        <v>3.4123444493161514E-4</v>
      </c>
      <c r="D3526" s="3">
        <v>5.4060080401541124E-4</v>
      </c>
    </row>
    <row r="3527" spans="1:4" x14ac:dyDescent="0.25">
      <c r="A3527" s="2" t="s">
        <v>4225</v>
      </c>
      <c r="B3527" s="3">
        <v>-5.6999921798706076E-4</v>
      </c>
      <c r="C3527" s="3">
        <v>8.0902294575935219E-4</v>
      </c>
      <c r="D3527" s="3">
        <v>1.3790221564704544E-3</v>
      </c>
    </row>
    <row r="3528" spans="1:4" x14ac:dyDescent="0.25">
      <c r="A3528" s="2" t="s">
        <v>4226</v>
      </c>
      <c r="B3528" s="3">
        <v>-1.1425316333770769E-3</v>
      </c>
      <c r="C3528" s="3">
        <v>-4.0728481504004332E-4</v>
      </c>
      <c r="D3528" s="3">
        <v>7.5120482506463261E-4</v>
      </c>
    </row>
    <row r="3529" spans="1:4" x14ac:dyDescent="0.25">
      <c r="A3529" s="2" t="s">
        <v>4227</v>
      </c>
      <c r="B3529" s="3">
        <v>-1.5300214290618896E-3</v>
      </c>
      <c r="C3529" s="3">
        <v>-2.8274336818867585E-4</v>
      </c>
      <c r="D3529" s="3">
        <v>1.2472780508687726E-3</v>
      </c>
    </row>
    <row r="3530" spans="1:4" x14ac:dyDescent="0.25">
      <c r="A3530" s="2" t="s">
        <v>4228</v>
      </c>
      <c r="B3530" s="3">
        <v>-2.6649832725524902E-3</v>
      </c>
      <c r="C3530" s="3">
        <v>-6.5198593893001111E-4</v>
      </c>
      <c r="D3530" s="3">
        <v>2.0129973709117613E-3</v>
      </c>
    </row>
    <row r="3531" spans="1:4" x14ac:dyDescent="0.25">
      <c r="A3531" s="2" t="s">
        <v>4229</v>
      </c>
      <c r="B3531" s="3">
        <v>-3.0149817466735875E-3</v>
      </c>
      <c r="C3531" s="3">
        <v>-1.1985220880887937E-3</v>
      </c>
      <c r="D3531" s="3">
        <v>1.8164596549468115E-3</v>
      </c>
    </row>
    <row r="3532" spans="1:4" x14ac:dyDescent="0.25">
      <c r="A3532" s="2" t="s">
        <v>4230</v>
      </c>
      <c r="B3532" s="3">
        <v>-2.0074844360351567E-3</v>
      </c>
      <c r="C3532" s="3">
        <v>-1.3716542962356473E-3</v>
      </c>
      <c r="D3532" s="3">
        <v>6.796210145694208E-4</v>
      </c>
    </row>
    <row r="3533" spans="1:4" x14ac:dyDescent="0.25">
      <c r="A3533" s="2" t="s">
        <v>4231</v>
      </c>
      <c r="B3533" s="3">
        <v>-1.5600323677062964E-3</v>
      </c>
      <c r="C3533" s="3">
        <v>-9.3614356501348084E-5</v>
      </c>
      <c r="D3533" s="3">
        <v>1.4664180198451502E-3</v>
      </c>
    </row>
    <row r="3534" spans="1:4" x14ac:dyDescent="0.25">
      <c r="A3534" s="2" t="s">
        <v>4232</v>
      </c>
      <c r="B3534" s="3">
        <v>-1.1900067329406723E-3</v>
      </c>
      <c r="C3534" s="3">
        <v>-2.7397319718147639E-4</v>
      </c>
      <c r="D3534" s="3">
        <v>9.1603353212121961E-4</v>
      </c>
    </row>
    <row r="3535" spans="1:4" x14ac:dyDescent="0.25">
      <c r="A3535" s="2" t="s">
        <v>4233</v>
      </c>
      <c r="B3535" s="3">
        <v>3.8999319076537978E-4</v>
      </c>
      <c r="C3535" s="3">
        <v>4.8661445305242422E-5</v>
      </c>
      <c r="D3535" s="3">
        <v>5.4359468776965514E-4</v>
      </c>
    </row>
    <row r="3536" spans="1:4" x14ac:dyDescent="0.25">
      <c r="A3536" s="2" t="s">
        <v>4234</v>
      </c>
      <c r="B3536" s="3">
        <v>3.9650201797485386E-3</v>
      </c>
      <c r="C3536" s="3">
        <v>1.0436342599859931E-3</v>
      </c>
      <c r="D3536" s="3">
        <v>3.1716504163341597E-3</v>
      </c>
    </row>
    <row r="3537" spans="1:4" x14ac:dyDescent="0.25">
      <c r="A3537" s="2" t="s">
        <v>4235</v>
      </c>
      <c r="B3537" s="3">
        <v>2.8225481510162362E-3</v>
      </c>
      <c r="C3537" s="3">
        <v>2.6228318056382696E-3</v>
      </c>
      <c r="D3537" s="3">
        <v>1.0412131232442328E-3</v>
      </c>
    </row>
    <row r="3538" spans="1:4" x14ac:dyDescent="0.25">
      <c r="A3538" s="2" t="s">
        <v>4236</v>
      </c>
      <c r="B3538" s="3">
        <v>1.3224482536315916E-3</v>
      </c>
      <c r="C3538" s="3">
        <v>8.4077780411462354E-4</v>
      </c>
      <c r="D3538" s="3">
        <v>8.309412296512175E-4</v>
      </c>
    </row>
    <row r="3539" spans="1:4" x14ac:dyDescent="0.25">
      <c r="A3539" s="2" t="s">
        <v>4237</v>
      </c>
      <c r="B3539" s="3">
        <v>5.2002072334289507E-4</v>
      </c>
      <c r="C3539" s="3">
        <v>1.1602615936681104E-3</v>
      </c>
      <c r="D3539" s="3">
        <v>6.820291873737012E-4</v>
      </c>
    </row>
    <row r="3540" spans="1:4" x14ac:dyDescent="0.25">
      <c r="A3540" s="2" t="s">
        <v>4238</v>
      </c>
      <c r="B3540" s="3">
        <v>-5.4001808166504015E-4</v>
      </c>
      <c r="C3540" s="3">
        <v>4.7920126689859893E-4</v>
      </c>
      <c r="D3540" s="3">
        <v>1.0192193512921215E-3</v>
      </c>
    </row>
    <row r="3541" spans="1:4" x14ac:dyDescent="0.25">
      <c r="A3541" s="2" t="s">
        <v>4239</v>
      </c>
      <c r="B3541" s="3">
        <v>-5.3000450134277398E-4</v>
      </c>
      <c r="C3541" s="3">
        <v>-7.2318608181376476E-4</v>
      </c>
      <c r="D3541" s="3">
        <v>5.4181341693038132E-4</v>
      </c>
    </row>
    <row r="3542" spans="1:4" x14ac:dyDescent="0.25">
      <c r="A3542" s="2" t="s">
        <v>4240</v>
      </c>
      <c r="B3542" s="3">
        <v>4.2501091957092301E-4</v>
      </c>
      <c r="C3542" s="3">
        <v>6.2924101075623184E-4</v>
      </c>
      <c r="D3542" s="3">
        <v>2.7120523736812174E-4</v>
      </c>
    </row>
    <row r="3543" spans="1:4" x14ac:dyDescent="0.25">
      <c r="A3543" s="2" t="s">
        <v>4241</v>
      </c>
      <c r="B3543" s="3">
        <v>2.0399987697601323E-3</v>
      </c>
      <c r="C3543" s="3">
        <v>2.2961636670970612E-4</v>
      </c>
      <c r="D3543" s="3">
        <v>1.9752815278479829E-3</v>
      </c>
    </row>
    <row r="3544" spans="1:4" x14ac:dyDescent="0.25">
      <c r="A3544" s="2" t="s">
        <v>4242</v>
      </c>
      <c r="B3544" s="3">
        <v>1.5099644660949729E-3</v>
      </c>
      <c r="C3544" s="3">
        <v>2.0919659996252457E-3</v>
      </c>
      <c r="D3544" s="3">
        <v>5.820015358040106E-4</v>
      </c>
    </row>
    <row r="3545" spans="1:4" x14ac:dyDescent="0.25">
      <c r="A3545" s="2" t="s">
        <v>4243</v>
      </c>
      <c r="B3545" s="3">
        <v>-3.7246942520141531E-4</v>
      </c>
      <c r="C3545" s="3">
        <v>1.1679670177500159E-4</v>
      </c>
      <c r="D3545" s="3">
        <v>5.055075131394916E-4</v>
      </c>
    </row>
    <row r="3546" spans="1:4" x14ac:dyDescent="0.25">
      <c r="A3546" s="2" t="s">
        <v>4244</v>
      </c>
      <c r="B3546" s="3">
        <v>-2.0000338554382221E-4</v>
      </c>
      <c r="C3546" s="3">
        <v>-3.2967059536304094E-4</v>
      </c>
      <c r="D3546" s="3">
        <v>4.3545944572542794E-4</v>
      </c>
    </row>
    <row r="3547" spans="1:4" x14ac:dyDescent="0.25">
      <c r="A3547" s="2" t="s">
        <v>4245</v>
      </c>
      <c r="B3547" s="3">
        <v>1.1754035949707062E-4</v>
      </c>
      <c r="C3547" s="3">
        <v>4.4523554242914478E-4</v>
      </c>
      <c r="D3547" s="3">
        <v>3.2769518293207511E-4</v>
      </c>
    </row>
    <row r="3548" spans="1:4" x14ac:dyDescent="0.25">
      <c r="A3548" s="2" t="s">
        <v>4246</v>
      </c>
      <c r="B3548" s="3">
        <v>-8.3500146865844662E-4</v>
      </c>
      <c r="C3548" s="3">
        <v>-3.5533307254809283E-5</v>
      </c>
      <c r="D3548" s="3">
        <v>7.9946817277232098E-4</v>
      </c>
    </row>
    <row r="3549" spans="1:4" x14ac:dyDescent="0.25">
      <c r="A3549" s="2" t="s">
        <v>4247</v>
      </c>
      <c r="B3549" s="3">
        <v>-5.7503581047058171E-4</v>
      </c>
      <c r="C3549" s="3">
        <v>-4.4102161336923018E-4</v>
      </c>
      <c r="D3549" s="3">
        <v>1.8243334125145338E-4</v>
      </c>
    </row>
    <row r="3550" spans="1:4" x14ac:dyDescent="0.25">
      <c r="A3550" s="2" t="s">
        <v>4248</v>
      </c>
      <c r="B3550" s="3">
        <v>-5.9753656387329069E-4</v>
      </c>
      <c r="C3550" s="3">
        <v>7.9144121855278973E-5</v>
      </c>
      <c r="D3550" s="3">
        <v>7.0003714790800597E-4</v>
      </c>
    </row>
    <row r="3551" spans="1:4" x14ac:dyDescent="0.25">
      <c r="A3551" s="2" t="s">
        <v>4249</v>
      </c>
      <c r="B3551" s="3">
        <v>1.2251734733581472E-4</v>
      </c>
      <c r="C3551" s="3">
        <v>3.4514156141085632E-5</v>
      </c>
      <c r="D3551" s="3">
        <v>9.2526058870134832E-4</v>
      </c>
    </row>
    <row r="3552" spans="1:4" x14ac:dyDescent="0.25">
      <c r="A3552" s="2" t="s">
        <v>4250</v>
      </c>
      <c r="B3552" s="3">
        <v>8.5252523422241341E-4</v>
      </c>
      <c r="C3552" s="3">
        <v>7.3958817574748493E-4</v>
      </c>
      <c r="D3552" s="3">
        <v>6.7821107222698607E-4</v>
      </c>
    </row>
    <row r="3553" spans="1:4" x14ac:dyDescent="0.25">
      <c r="A3553" s="2" t="s">
        <v>4251</v>
      </c>
      <c r="B3553" s="3">
        <v>8.7469816207885783E-5</v>
      </c>
      <c r="C3553" s="3">
        <v>6.0090785063948737E-4</v>
      </c>
      <c r="D3553" s="3">
        <v>5.1343804443604291E-4</v>
      </c>
    </row>
    <row r="3554" spans="1:4" x14ac:dyDescent="0.25">
      <c r="A3554" s="2" t="s">
        <v>4252</v>
      </c>
      <c r="B3554" s="3">
        <v>4.5254826545715348E-4</v>
      </c>
      <c r="C3554" s="3">
        <v>-4.9415222292736986E-5</v>
      </c>
      <c r="D3554" s="3">
        <v>6.7105392190569535E-4</v>
      </c>
    </row>
    <row r="3555" spans="1:4" x14ac:dyDescent="0.25">
      <c r="A3555" s="2" t="s">
        <v>4253</v>
      </c>
      <c r="B3555" s="3">
        <v>2.1249055862426752E-4</v>
      </c>
      <c r="C3555" s="3">
        <v>5.7950142377194425E-4</v>
      </c>
      <c r="D3555" s="3">
        <v>3.6701086719403964E-4</v>
      </c>
    </row>
    <row r="3556" spans="1:4" x14ac:dyDescent="0.25">
      <c r="A3556" s="2" t="s">
        <v>4254</v>
      </c>
      <c r="B3556" s="3">
        <v>-8.2001090049743674E-4</v>
      </c>
      <c r="C3556" s="3">
        <v>-1.2529170498964948E-4</v>
      </c>
      <c r="D3556" s="3">
        <v>6.9471919414354477E-4</v>
      </c>
    </row>
    <row r="3557" spans="1:4" x14ac:dyDescent="0.25">
      <c r="A3557" s="2" t="s">
        <v>4255</v>
      </c>
      <c r="B3557" s="3">
        <v>9.2750787734985308E-4</v>
      </c>
      <c r="C3557" s="3">
        <v>-6.7167792394684376E-5</v>
      </c>
      <c r="D3557" s="3">
        <v>1.2336417539700044E-3</v>
      </c>
    </row>
    <row r="3558" spans="1:4" x14ac:dyDescent="0.25">
      <c r="A3558" s="2" t="s">
        <v>4256</v>
      </c>
      <c r="B3558" s="3">
        <v>3.8248300552368441E-4</v>
      </c>
      <c r="C3558" s="3">
        <v>1.6822484794829519E-3</v>
      </c>
      <c r="D3558" s="3">
        <v>1.4542635908583188E-3</v>
      </c>
    </row>
    <row r="3559" spans="1:4" x14ac:dyDescent="0.25">
      <c r="A3559" s="2" t="s">
        <v>4257</v>
      </c>
      <c r="B3559" s="3">
        <v>-1.3499557971954363E-3</v>
      </c>
      <c r="C3559" s="3">
        <v>-8.9893252879846798E-4</v>
      </c>
      <c r="D3559" s="3">
        <v>9.8178461848874685E-4</v>
      </c>
    </row>
    <row r="3560" spans="1:4" x14ac:dyDescent="0.25">
      <c r="A3560" s="2" t="s">
        <v>4258</v>
      </c>
      <c r="B3560" s="3">
        <v>1.2024939060211184E-3</v>
      </c>
      <c r="C3560" s="3">
        <v>8.6852885124244614E-4</v>
      </c>
      <c r="D3560" s="3">
        <v>6.4035451941890577E-4</v>
      </c>
    </row>
    <row r="3561" spans="1:4" x14ac:dyDescent="0.25">
      <c r="A3561" s="2" t="s">
        <v>4259</v>
      </c>
      <c r="B3561" s="3">
        <v>1.1399686336517325E-3</v>
      </c>
      <c r="C3561" s="3">
        <v>8.8734028395265406E-4</v>
      </c>
      <c r="D3561" s="3">
        <v>3.998501633759588E-4</v>
      </c>
    </row>
    <row r="3562" spans="1:4" x14ac:dyDescent="0.25">
      <c r="A3562" s="2" t="s">
        <v>4260</v>
      </c>
      <c r="B3562" s="3">
        <v>2.8499960899352995E-4</v>
      </c>
      <c r="C3562" s="3">
        <v>4.3829029527842056E-4</v>
      </c>
      <c r="D3562" s="3">
        <v>1.532906862848904E-4</v>
      </c>
    </row>
    <row r="3563" spans="1:4" x14ac:dyDescent="0.25">
      <c r="A3563" s="2" t="s">
        <v>4261</v>
      </c>
      <c r="B3563" s="3">
        <v>-7.5101852416990222E-6</v>
      </c>
      <c r="C3563" s="3">
        <v>3.0826139754935855E-4</v>
      </c>
      <c r="D3563" s="3">
        <v>4.0697507211007189E-4</v>
      </c>
    </row>
    <row r="3564" spans="1:4" x14ac:dyDescent="0.25">
      <c r="A3564" s="2" t="s">
        <v>4262</v>
      </c>
      <c r="B3564" s="3">
        <v>-5.2481889724731676E-5</v>
      </c>
      <c r="C3564" s="3">
        <v>3.7509755384235145E-4</v>
      </c>
      <c r="D3564" s="3">
        <v>4.2757944538607246E-4</v>
      </c>
    </row>
    <row r="3565" spans="1:4" x14ac:dyDescent="0.25">
      <c r="A3565" s="2" t="s">
        <v>4263</v>
      </c>
      <c r="B3565" s="3">
        <v>4.8274993896484375E-3</v>
      </c>
      <c r="C3565" s="3">
        <v>2.2422431550239702E-4</v>
      </c>
      <c r="D3565" s="3">
        <v>4.6032751561142513E-3</v>
      </c>
    </row>
    <row r="3566" spans="1:4" x14ac:dyDescent="0.25">
      <c r="A3566" s="2" t="s">
        <v>4264</v>
      </c>
      <c r="B3566" s="3">
        <v>-6.2000751495361502E-4</v>
      </c>
      <c r="C3566" s="3">
        <v>1.6110272044898019E-3</v>
      </c>
      <c r="D3566" s="3">
        <v>2.4115519008773853E-3</v>
      </c>
    </row>
    <row r="3567" spans="1:4" x14ac:dyDescent="0.25">
      <c r="A3567" s="2" t="s">
        <v>4265</v>
      </c>
      <c r="B3567" s="3">
        <v>1.9725263118743896E-3</v>
      </c>
      <c r="C3567" s="3">
        <v>1.0161159394215245E-3</v>
      </c>
      <c r="D3567" s="3">
        <v>1.5049413268570793E-3</v>
      </c>
    </row>
    <row r="3568" spans="1:4" x14ac:dyDescent="0.25">
      <c r="A3568" s="2" t="s">
        <v>4266</v>
      </c>
      <c r="B3568" s="3">
        <v>1.1099576950073238E-3</v>
      </c>
      <c r="C3568" s="3">
        <v>1.5332065449911176E-3</v>
      </c>
      <c r="D3568" s="3">
        <v>4.5856467477278724E-4</v>
      </c>
    </row>
    <row r="3569" spans="1:4" x14ac:dyDescent="0.25">
      <c r="A3569" s="2" t="s">
        <v>4267</v>
      </c>
      <c r="B3569" s="3">
        <v>2.7751922607421848E-4</v>
      </c>
      <c r="C3569" s="3">
        <v>1.7643192495597757E-4</v>
      </c>
      <c r="D3569" s="3">
        <v>3.5254089561931329E-4</v>
      </c>
    </row>
    <row r="3570" spans="1:4" x14ac:dyDescent="0.25">
      <c r="A3570" s="2" t="s">
        <v>4268</v>
      </c>
      <c r="B3570" s="3">
        <v>3.8251280784606944E-4</v>
      </c>
      <c r="C3570" s="3">
        <v>2.8800734435208147E-4</v>
      </c>
      <c r="D3570" s="3">
        <v>2.4659253540448855E-4</v>
      </c>
    </row>
    <row r="3571" spans="1:4" x14ac:dyDescent="0.25">
      <c r="A3571" s="2" t="s">
        <v>4269</v>
      </c>
      <c r="B3571" s="3">
        <v>1.1300146579742412E-3</v>
      </c>
      <c r="C3571" s="3">
        <v>4.728609410449282E-4</v>
      </c>
      <c r="D3571" s="3">
        <v>9.1486866585910364E-4</v>
      </c>
    </row>
    <row r="3572" spans="1:4" x14ac:dyDescent="0.25">
      <c r="A3572" s="2" t="s">
        <v>4270</v>
      </c>
      <c r="B3572" s="3">
        <v>1.0399818420410152E-3</v>
      </c>
      <c r="C3572" s="3">
        <v>1.0259635068905479E-3</v>
      </c>
      <c r="D3572" s="3">
        <v>4.3438592547317951E-4</v>
      </c>
    </row>
    <row r="3573" spans="1:4" x14ac:dyDescent="0.25">
      <c r="A3573" s="2" t="s">
        <v>4271</v>
      </c>
      <c r="B3573" s="3">
        <v>-1.2724995613098138E-3</v>
      </c>
      <c r="C3573" s="3">
        <v>2.8045015264410727E-4</v>
      </c>
      <c r="D3573" s="3">
        <v>1.5529497250099662E-3</v>
      </c>
    </row>
    <row r="3574" spans="1:4" x14ac:dyDescent="0.25">
      <c r="A3574" s="2" t="s">
        <v>4272</v>
      </c>
      <c r="B3574" s="3">
        <v>-1.8475353717803951E-3</v>
      </c>
      <c r="C3574" s="3">
        <v>-1.1112115535070193E-3</v>
      </c>
      <c r="D3574" s="3">
        <v>7.3632381827337689E-4</v>
      </c>
    </row>
    <row r="3575" spans="1:4" x14ac:dyDescent="0.25">
      <c r="A3575" s="2" t="s">
        <v>4273</v>
      </c>
      <c r="B3575" s="3">
        <v>-2.7996301651001025E-4</v>
      </c>
      <c r="C3575" s="3">
        <v>-2.7635886181087699E-4</v>
      </c>
      <c r="D3575" s="3">
        <v>2.0911922911182032E-4</v>
      </c>
    </row>
    <row r="3576" spans="1:4" x14ac:dyDescent="0.25">
      <c r="A3576" s="2" t="s">
        <v>4274</v>
      </c>
      <c r="B3576" s="3">
        <v>1.0013580322265761E-5</v>
      </c>
      <c r="C3576" s="3">
        <v>2.5124996136582922E-4</v>
      </c>
      <c r="D3576" s="3">
        <v>7.155568673624656E-4</v>
      </c>
    </row>
    <row r="3577" spans="1:4" x14ac:dyDescent="0.25">
      <c r="A3577" s="2" t="s">
        <v>4275</v>
      </c>
      <c r="B3577" s="3">
        <v>-2.8499960899352979E-4</v>
      </c>
      <c r="C3577" s="3">
        <v>6.8605827073042747E-4</v>
      </c>
      <c r="D3577" s="3">
        <v>9.7105787426698877E-4</v>
      </c>
    </row>
    <row r="3578" spans="1:4" x14ac:dyDescent="0.25">
      <c r="A3578" s="2" t="s">
        <v>4276</v>
      </c>
      <c r="B3578" s="3">
        <v>-9.4503164291381923E-4</v>
      </c>
      <c r="C3578" s="3">
        <v>-3.9177533699330525E-4</v>
      </c>
      <c r="D3578" s="3">
        <v>5.5325630455627084E-4</v>
      </c>
    </row>
    <row r="3579" spans="1:4" x14ac:dyDescent="0.25">
      <c r="A3579" s="2" t="s">
        <v>4277</v>
      </c>
      <c r="B3579" s="3">
        <v>-2.6747584342956543E-4</v>
      </c>
      <c r="C3579" s="3">
        <v>-1.3129617354934458E-4</v>
      </c>
      <c r="D3579" s="3">
        <v>2.4566090360167447E-4</v>
      </c>
    </row>
    <row r="3580" spans="1:4" x14ac:dyDescent="0.25">
      <c r="A3580" s="2" t="s">
        <v>4278</v>
      </c>
      <c r="B3580" s="3">
        <v>7.5498223304748644E-4</v>
      </c>
      <c r="C3580" s="3">
        <v>2.9429785718093632E-4</v>
      </c>
      <c r="D3580" s="3">
        <v>6.8776408625126286E-4</v>
      </c>
    </row>
    <row r="3581" spans="1:4" x14ac:dyDescent="0.25">
      <c r="A3581" s="2" t="s">
        <v>4279</v>
      </c>
      <c r="B3581" s="3">
        <v>9.3501806259155414E-4</v>
      </c>
      <c r="C3581" s="3">
        <v>7.2399954206048213E-4</v>
      </c>
      <c r="D3581" s="3">
        <v>3.3034166335710319E-4</v>
      </c>
    </row>
    <row r="3582" spans="1:4" x14ac:dyDescent="0.25">
      <c r="A3582" s="2" t="s">
        <v>4280</v>
      </c>
      <c r="B3582" s="3">
        <v>-3.5497546195983898E-4</v>
      </c>
      <c r="C3582" s="3">
        <v>3.2479019318998315E-4</v>
      </c>
      <c r="D3582" s="3">
        <v>6.7976566424476914E-4</v>
      </c>
    </row>
    <row r="3583" spans="1:4" x14ac:dyDescent="0.25">
      <c r="A3583" s="2" t="s">
        <v>4281</v>
      </c>
      <c r="B3583" s="3">
        <v>-1.6825199127197274E-3</v>
      </c>
      <c r="C3583" s="3">
        <v>-2.4435771251773996E-4</v>
      </c>
      <c r="D3583" s="3">
        <v>1.4381621695065394E-3</v>
      </c>
    </row>
    <row r="3584" spans="1:4" x14ac:dyDescent="0.25">
      <c r="A3584" s="2" t="s">
        <v>4282</v>
      </c>
      <c r="B3584" s="3">
        <v>-1.0225474834442132E-3</v>
      </c>
      <c r="C3584" s="3">
        <v>-9.3625465979130218E-4</v>
      </c>
      <c r="D3584" s="3">
        <v>3.2108170489664184E-4</v>
      </c>
    </row>
    <row r="3585" spans="1:4" x14ac:dyDescent="0.25">
      <c r="A3585" s="2" t="s">
        <v>4283</v>
      </c>
      <c r="B3585" s="3">
        <v>-2.2250413894653323E-4</v>
      </c>
      <c r="C3585" s="3">
        <v>1.1322771945287967E-4</v>
      </c>
      <c r="D3585" s="3">
        <v>3.5965244569524668E-4</v>
      </c>
    </row>
    <row r="3586" spans="1:4" x14ac:dyDescent="0.25">
      <c r="A3586" s="2" t="s">
        <v>4284</v>
      </c>
      <c r="B3586" s="3">
        <v>-1.1244416236877452E-4</v>
      </c>
      <c r="C3586" s="3">
        <v>-2.2306072196442994E-4</v>
      </c>
      <c r="D3586" s="3">
        <v>2.4189506075344966E-4</v>
      </c>
    </row>
    <row r="3587" spans="1:4" x14ac:dyDescent="0.25">
      <c r="A3587" s="2" t="s">
        <v>4285</v>
      </c>
      <c r="B3587" s="3">
        <v>-9.250640869140625E-5</v>
      </c>
      <c r="C3587" s="3">
        <v>7.0908825728110926E-4</v>
      </c>
      <c r="D3587" s="3">
        <v>8.0159465869655898E-4</v>
      </c>
    </row>
    <row r="3588" spans="1:4" x14ac:dyDescent="0.25">
      <c r="A3588" s="2" t="s">
        <v>4286</v>
      </c>
      <c r="B3588" s="3">
        <v>4.747509956359866E-5</v>
      </c>
      <c r="C3588" s="3">
        <v>-4.0437846200802591E-4</v>
      </c>
      <c r="D3588" s="3">
        <v>5.3385496721602987E-4</v>
      </c>
    </row>
    <row r="3589" spans="1:4" x14ac:dyDescent="0.25">
      <c r="A3589" s="2" t="s">
        <v>4287</v>
      </c>
      <c r="B3589" s="3">
        <v>9.5009803771972873E-5</v>
      </c>
      <c r="C3589" s="3">
        <v>3.8668576780764852E-4</v>
      </c>
      <c r="D3589" s="3">
        <v>2.9167596949264391E-4</v>
      </c>
    </row>
    <row r="3590" spans="1:4" x14ac:dyDescent="0.25">
      <c r="A3590" s="2" t="s">
        <v>4288</v>
      </c>
      <c r="B3590" s="3">
        <v>1.3250112533569339E-4</v>
      </c>
      <c r="C3590" s="3">
        <v>2.8888747328892339E-4</v>
      </c>
      <c r="D3590" s="3">
        <v>2.6893207723333029E-4</v>
      </c>
    </row>
    <row r="3591" spans="1:4" x14ac:dyDescent="0.25">
      <c r="A3591" s="2" t="s">
        <v>4289</v>
      </c>
      <c r="B3591" s="3">
        <v>5.2249431610107454E-4</v>
      </c>
      <c r="C3591" s="3">
        <v>2.8617555062737665E-4</v>
      </c>
      <c r="D3591" s="3">
        <v>3.1933317222865271E-4</v>
      </c>
    </row>
    <row r="3592" spans="1:4" x14ac:dyDescent="0.25">
      <c r="A3592" s="2" t="s">
        <v>4290</v>
      </c>
      <c r="B3592" s="3">
        <v>8.6748600006103483E-4</v>
      </c>
      <c r="C3592" s="3">
        <v>5.6072874940582562E-4</v>
      </c>
      <c r="D3592" s="3">
        <v>4.3305148574290808E-4</v>
      </c>
    </row>
    <row r="3593" spans="1:4" x14ac:dyDescent="0.25">
      <c r="A3593" s="2" t="s">
        <v>4291</v>
      </c>
      <c r="B3593" s="3">
        <v>8.8500976562499935E-4</v>
      </c>
      <c r="C3593" s="3">
        <v>6.5405840723542475E-4</v>
      </c>
      <c r="D3593" s="3">
        <v>3.7967760727042343E-4</v>
      </c>
    </row>
    <row r="3594" spans="1:4" x14ac:dyDescent="0.25">
      <c r="A3594" s="2" t="s">
        <v>4292</v>
      </c>
      <c r="B3594" s="3">
        <v>9.9986791610717801E-5</v>
      </c>
      <c r="C3594" s="3">
        <v>3.9756749083608151E-4</v>
      </c>
      <c r="D3594" s="3">
        <v>2.9758070013485849E-4</v>
      </c>
    </row>
    <row r="3595" spans="1:4" x14ac:dyDescent="0.25">
      <c r="A3595" s="2" t="s">
        <v>4293</v>
      </c>
      <c r="B3595" s="3">
        <v>-5.3998827934265126E-4</v>
      </c>
      <c r="C3595" s="3">
        <v>-4.5587059958052048E-5</v>
      </c>
      <c r="D3595" s="3">
        <v>4.9440121074439979E-4</v>
      </c>
    </row>
    <row r="3596" spans="1:4" x14ac:dyDescent="0.25">
      <c r="A3596" s="2" t="s">
        <v>4294</v>
      </c>
      <c r="B3596" s="3">
        <v>2.7507543563842746E-5</v>
      </c>
      <c r="C3596" s="3">
        <v>-1.8539921711635548E-4</v>
      </c>
      <c r="D3596" s="3">
        <v>3.0252622855186928E-4</v>
      </c>
    </row>
    <row r="3597" spans="1:4" x14ac:dyDescent="0.25">
      <c r="A3597" s="2" t="s">
        <v>4295</v>
      </c>
      <c r="B3597" s="3">
        <v>8.4996223449707167E-5</v>
      </c>
      <c r="C3597" s="3">
        <v>4.2975310338988476E-4</v>
      </c>
      <c r="D3597" s="3">
        <v>3.4475688153179362E-4</v>
      </c>
    </row>
    <row r="3598" spans="1:4" x14ac:dyDescent="0.25">
      <c r="A3598" s="2" t="s">
        <v>4296</v>
      </c>
      <c r="B3598" s="3">
        <v>3.0747056007385151E-4</v>
      </c>
      <c r="C3598" s="3">
        <v>-2.0973236087229441E-4</v>
      </c>
      <c r="D3598" s="3">
        <v>6.5171801543328889E-4</v>
      </c>
    </row>
    <row r="3599" spans="1:4" x14ac:dyDescent="0.25">
      <c r="A3599" s="2" t="s">
        <v>4297</v>
      </c>
      <c r="B3599" s="3">
        <v>5.3253769874572711E-4</v>
      </c>
      <c r="C3599" s="3">
        <v>7.6436699191617717E-4</v>
      </c>
      <c r="D3599" s="3">
        <v>2.318292936251966E-4</v>
      </c>
    </row>
    <row r="3600" spans="1:4" x14ac:dyDescent="0.25">
      <c r="A3600" s="2" t="s">
        <v>4298</v>
      </c>
      <c r="B3600" s="3">
        <v>-3.3497810363769542E-4</v>
      </c>
      <c r="C3600" s="3">
        <v>2.9282690866239125E-4</v>
      </c>
      <c r="D3600" s="3">
        <v>6.2780501320958062E-4</v>
      </c>
    </row>
    <row r="3601" spans="1:4" x14ac:dyDescent="0.25">
      <c r="A3601" s="2" t="s">
        <v>4299</v>
      </c>
      <c r="B3601" s="3">
        <v>-3.5017728805542006E-5</v>
      </c>
      <c r="C3601" s="3">
        <v>-2.0620446593966335E-4</v>
      </c>
      <c r="D3601" s="3">
        <v>3.2165233642444957E-4</v>
      </c>
    </row>
    <row r="3602" spans="1:4" x14ac:dyDescent="0.25">
      <c r="A3602" s="2" t="s">
        <v>4300</v>
      </c>
      <c r="B3602" s="3">
        <v>-4.5001506805419927E-4</v>
      </c>
      <c r="C3602" s="3">
        <v>3.7810539834026713E-4</v>
      </c>
      <c r="D3602" s="3">
        <v>8.7757826076995007E-4</v>
      </c>
    </row>
    <row r="3603" spans="1:4" x14ac:dyDescent="0.25">
      <c r="A3603" s="2" t="s">
        <v>4301</v>
      </c>
      <c r="B3603" s="3">
        <v>-1.3750195503234868E-3</v>
      </c>
      <c r="C3603" s="3">
        <v>-4.2323833076807178E-4</v>
      </c>
      <c r="D3603" s="3">
        <v>9.5178121409844531E-4</v>
      </c>
    </row>
    <row r="3604" spans="1:4" x14ac:dyDescent="0.25">
      <c r="A3604" s="2" t="s">
        <v>4302</v>
      </c>
      <c r="B3604" s="3">
        <v>-1.9374787807464626E-3</v>
      </c>
      <c r="C3604" s="3">
        <v>-5.979198085697135E-4</v>
      </c>
      <c r="D3604" s="3">
        <v>1.3395589630817992E-3</v>
      </c>
    </row>
    <row r="3605" spans="1:4" x14ac:dyDescent="0.25">
      <c r="A3605" s="2" t="s">
        <v>4303</v>
      </c>
      <c r="B3605" s="3">
        <v>-3.030002117156985E-3</v>
      </c>
      <c r="C3605" s="3">
        <v>-1.2562558295030604E-3</v>
      </c>
      <c r="D3605" s="3">
        <v>1.7737462912918991E-3</v>
      </c>
    </row>
    <row r="3606" spans="1:4" x14ac:dyDescent="0.25">
      <c r="A3606" s="2" t="s">
        <v>4304</v>
      </c>
      <c r="B3606" s="3">
        <v>-8.5997581481933832E-4</v>
      </c>
      <c r="C3606" s="3">
        <v>-1.3656662176799741E-3</v>
      </c>
      <c r="D3606" s="3">
        <v>9.266718116123226E-4</v>
      </c>
    </row>
    <row r="3607" spans="1:4" x14ac:dyDescent="0.25">
      <c r="A3607" s="2" t="s">
        <v>4305</v>
      </c>
      <c r="B3607" s="3">
        <v>4.9999356269836513E-4</v>
      </c>
      <c r="C3607" s="3">
        <v>1.4162945772113751E-3</v>
      </c>
      <c r="D3607" s="3">
        <v>9.1630101087503005E-4</v>
      </c>
    </row>
    <row r="3608" spans="1:4" x14ac:dyDescent="0.25">
      <c r="A3608" s="2" t="s">
        <v>4306</v>
      </c>
      <c r="B3608" s="3">
        <v>-7.7751278877258225E-4</v>
      </c>
      <c r="C3608" s="3">
        <v>-1.3642714384332066E-4</v>
      </c>
      <c r="D3608" s="3">
        <v>6.4108564765774721E-4</v>
      </c>
    </row>
    <row r="3609" spans="1:4" x14ac:dyDescent="0.25">
      <c r="A3609" s="2" t="s">
        <v>4307</v>
      </c>
      <c r="B3609" s="3">
        <v>3.1250715255737332E-4</v>
      </c>
      <c r="C3609" s="3">
        <v>7.2047072194436623E-5</v>
      </c>
      <c r="D3609" s="3">
        <v>4.6331743578775775E-4</v>
      </c>
    </row>
    <row r="3610" spans="1:4" x14ac:dyDescent="0.25">
      <c r="A3610" s="2" t="s">
        <v>4308</v>
      </c>
      <c r="B3610" s="3">
        <v>-8.746981620788604E-5</v>
      </c>
      <c r="C3610" s="3">
        <v>5.3106483755982459E-4</v>
      </c>
      <c r="D3610" s="3">
        <v>6.1853465376771131E-4</v>
      </c>
    </row>
    <row r="3611" spans="1:4" x14ac:dyDescent="0.25">
      <c r="A3611" s="2" t="s">
        <v>4309</v>
      </c>
      <c r="B3611" s="3">
        <v>-4.9507617950439453E-4</v>
      </c>
      <c r="C3611" s="3">
        <v>-8.797759846856915E-5</v>
      </c>
      <c r="D3611" s="3">
        <v>4.0709858512855146E-4</v>
      </c>
    </row>
    <row r="3612" spans="1:4" x14ac:dyDescent="0.25">
      <c r="A3612" s="2" t="s">
        <v>4310</v>
      </c>
      <c r="B3612" s="3">
        <v>-7.6246261596679557E-4</v>
      </c>
      <c r="C3612" s="3">
        <v>2.4943099560914453E-5</v>
      </c>
      <c r="D3612" s="3">
        <v>7.8740571552771144E-4</v>
      </c>
    </row>
    <row r="3613" spans="1:4" x14ac:dyDescent="0.25">
      <c r="A3613" s="2" t="s">
        <v>4311</v>
      </c>
      <c r="B3613" s="3">
        <v>-2.650022506713865E-4</v>
      </c>
      <c r="C3613" s="3">
        <v>-3.8787629182479593E-4</v>
      </c>
      <c r="D3613" s="3">
        <v>4.1120854257314926E-4</v>
      </c>
    </row>
    <row r="3614" spans="1:4" x14ac:dyDescent="0.25">
      <c r="A3614" s="2" t="s">
        <v>4312</v>
      </c>
      <c r="B3614" s="3">
        <v>8.3249807357788097E-4</v>
      </c>
      <c r="C3614" s="3">
        <v>7.2828960037440939E-4</v>
      </c>
      <c r="D3614" s="3">
        <v>3.1770564964972426E-4</v>
      </c>
    </row>
    <row r="3615" spans="1:4" x14ac:dyDescent="0.25">
      <c r="A3615" s="2" t="s">
        <v>4313</v>
      </c>
      <c r="B3615" s="3">
        <v>-2.2470951080322184E-5</v>
      </c>
      <c r="C3615" s="3">
        <v>7.3268304367957095E-4</v>
      </c>
      <c r="D3615" s="3">
        <v>7.551539893029262E-4</v>
      </c>
    </row>
    <row r="3616" spans="1:4" x14ac:dyDescent="0.25">
      <c r="A3616" s="2" t="s">
        <v>4314</v>
      </c>
      <c r="B3616" s="3">
        <v>-7.9751014709472635E-4</v>
      </c>
      <c r="C3616" s="3">
        <v>3.4010295166807969E-6</v>
      </c>
      <c r="D3616" s="3">
        <v>8.0091118070413402E-4</v>
      </c>
    </row>
    <row r="3617" spans="1:4" x14ac:dyDescent="0.25">
      <c r="A3617" s="2" t="s">
        <v>4315</v>
      </c>
      <c r="B3617" s="3">
        <v>5.9992074966430488E-5</v>
      </c>
      <c r="C3617" s="3">
        <v>1.0718184194047355E-4</v>
      </c>
      <c r="D3617" s="3">
        <v>3.4933853112306679E-4</v>
      </c>
    </row>
    <row r="3618" spans="1:4" x14ac:dyDescent="0.25">
      <c r="A3618" s="2" t="s">
        <v>4316</v>
      </c>
      <c r="B3618" s="3">
        <v>1.0350048542022712E-3</v>
      </c>
      <c r="C3618" s="3">
        <v>5.3522046073339869E-4</v>
      </c>
      <c r="D3618" s="3">
        <v>6.9967711169738377E-4</v>
      </c>
    </row>
    <row r="3619" spans="1:4" x14ac:dyDescent="0.25">
      <c r="A3619" s="2" t="s">
        <v>4317</v>
      </c>
      <c r="B3619" s="3">
        <v>1.0375082492828352E-3</v>
      </c>
      <c r="C3619" s="3">
        <v>1.0880390427701065E-3</v>
      </c>
      <c r="D3619" s="3">
        <v>3.0172165497788239E-4</v>
      </c>
    </row>
    <row r="3620" spans="1:4" x14ac:dyDescent="0.25">
      <c r="A3620" s="2" t="s">
        <v>4318</v>
      </c>
      <c r="B3620" s="3">
        <v>-2.5004148483276449E-5</v>
      </c>
      <c r="C3620" s="3">
        <v>4.828581786568974E-4</v>
      </c>
      <c r="D3620" s="3">
        <v>5.0786232895916328E-4</v>
      </c>
    </row>
    <row r="3621" spans="1:4" x14ac:dyDescent="0.25">
      <c r="A3621" s="2" t="s">
        <v>4319</v>
      </c>
      <c r="B3621" s="3">
        <v>-5.5503845214843772E-4</v>
      </c>
      <c r="C3621" s="3">
        <v>9.1806063835520076E-5</v>
      </c>
      <c r="D3621" s="3">
        <v>6.4684450990171172E-4</v>
      </c>
    </row>
    <row r="3622" spans="1:4" x14ac:dyDescent="0.25">
      <c r="A3622" s="2" t="s">
        <v>4320</v>
      </c>
      <c r="B3622" s="3">
        <v>3.4752488136291558E-4</v>
      </c>
      <c r="C3622" s="3">
        <v>1.0238314098387496E-4</v>
      </c>
      <c r="D3622" s="3">
        <v>7.3745104236877502E-4</v>
      </c>
    </row>
    <row r="3623" spans="1:4" x14ac:dyDescent="0.25">
      <c r="A3623" s="2" t="s">
        <v>4321</v>
      </c>
      <c r="B3623" s="3">
        <v>6.9501996040344119E-4</v>
      </c>
      <c r="C3623" s="3">
        <v>8.6629865302256847E-4</v>
      </c>
      <c r="D3623" s="3">
        <v>3.2501114401384273E-4</v>
      </c>
    </row>
    <row r="3624" spans="1:4" x14ac:dyDescent="0.25">
      <c r="A3624" s="2" t="s">
        <v>4322</v>
      </c>
      <c r="B3624" s="3">
        <v>2.7748942375183127E-4</v>
      </c>
      <c r="C3624" s="3">
        <v>4.5358866373135248E-4</v>
      </c>
      <c r="D3624" s="3">
        <v>3.2314273994415988E-4</v>
      </c>
    </row>
    <row r="3625" spans="1:4" x14ac:dyDescent="0.25">
      <c r="A3625" s="2" t="s">
        <v>4323</v>
      </c>
      <c r="B3625" s="3">
        <v>6.0245394706726042E-4</v>
      </c>
      <c r="C3625" s="3">
        <v>2.8929404743394127E-4</v>
      </c>
      <c r="D3625" s="3">
        <v>1.0421637853141863E-3</v>
      </c>
    </row>
    <row r="3626" spans="1:4" x14ac:dyDescent="0.25">
      <c r="A3626" s="2" t="s">
        <v>4324</v>
      </c>
      <c r="B3626" s="3">
        <v>1.1425614356994633E-3</v>
      </c>
      <c r="C3626" s="3">
        <v>1.0306346666766339E-3</v>
      </c>
      <c r="D3626" s="3">
        <v>3.0875392258167261E-4</v>
      </c>
    </row>
    <row r="3627" spans="1:4" x14ac:dyDescent="0.25">
      <c r="A3627" s="2" t="s">
        <v>4325</v>
      </c>
      <c r="B3627" s="3">
        <v>-2.8249621391296387E-4</v>
      </c>
      <c r="C3627" s="3">
        <v>2.3917263115436074E-4</v>
      </c>
      <c r="D3627" s="3">
        <v>5.2166885143378749E-4</v>
      </c>
    </row>
    <row r="3628" spans="1:4" x14ac:dyDescent="0.25">
      <c r="A3628" s="2" t="s">
        <v>4326</v>
      </c>
      <c r="B3628" s="3">
        <v>7.9998373985290527E-4</v>
      </c>
      <c r="C3628" s="3">
        <v>-1.0009503967012306E-5</v>
      </c>
      <c r="D3628" s="3">
        <v>1.2567784397106135E-3</v>
      </c>
    </row>
    <row r="3629" spans="1:4" x14ac:dyDescent="0.25">
      <c r="A3629" s="2" t="s">
        <v>4327</v>
      </c>
      <c r="B3629" s="3">
        <v>1.5599727630615239E-3</v>
      </c>
      <c r="C3629" s="3">
        <v>2.0356701934360886E-3</v>
      </c>
      <c r="D3629" s="3">
        <v>4.8957419494399747E-4</v>
      </c>
    </row>
    <row r="3630" spans="1:4" x14ac:dyDescent="0.25">
      <c r="A3630" s="2" t="s">
        <v>4328</v>
      </c>
      <c r="B3630" s="3">
        <v>-8.3249807357788075E-4</v>
      </c>
      <c r="C3630" s="3">
        <v>2.8616228382816178E-4</v>
      </c>
      <c r="D3630" s="3">
        <v>1.7871118907351047E-3</v>
      </c>
    </row>
    <row r="3631" spans="1:4" x14ac:dyDescent="0.25">
      <c r="A3631" s="2" t="s">
        <v>4329</v>
      </c>
      <c r="B3631" s="3">
        <v>-2.1424889564514151E-3</v>
      </c>
      <c r="C3631" s="3">
        <v>-1.4323877300128623E-3</v>
      </c>
      <c r="D3631" s="3">
        <v>9.6547479188302445E-4</v>
      </c>
    </row>
    <row r="3632" spans="1:4" x14ac:dyDescent="0.25">
      <c r="A3632" s="2" t="s">
        <v>4330</v>
      </c>
      <c r="B3632" s="3">
        <v>1.6025006771087651E-3</v>
      </c>
      <c r="C3632" s="3">
        <v>8.2814457891800094E-4</v>
      </c>
      <c r="D3632" s="3">
        <v>1.0664670990081502E-3</v>
      </c>
    </row>
    <row r="3633" spans="1:4" x14ac:dyDescent="0.25">
      <c r="A3633" s="2" t="s">
        <v>4331</v>
      </c>
      <c r="B3633" s="3">
        <v>2.0501017570495627E-4</v>
      </c>
      <c r="C3633" s="3">
        <v>1.0600469395285464E-3</v>
      </c>
      <c r="D3633" s="3">
        <v>8.5503674927167616E-4</v>
      </c>
    </row>
    <row r="3634" spans="1:4" x14ac:dyDescent="0.25">
      <c r="A3634" s="2" t="s">
        <v>4332</v>
      </c>
      <c r="B3634" s="3">
        <v>9.2506408691407022E-5</v>
      </c>
      <c r="C3634" s="3">
        <v>1.1703432801368774E-4</v>
      </c>
      <c r="D3634" s="3">
        <v>5.0975445083167859E-4</v>
      </c>
    </row>
    <row r="3635" spans="1:4" x14ac:dyDescent="0.25">
      <c r="A3635" s="2" t="s">
        <v>4333</v>
      </c>
      <c r="B3635" s="3">
        <v>3.5500526428222461E-4</v>
      </c>
      <c r="C3635" s="3">
        <v>9.0487979468889469E-4</v>
      </c>
      <c r="D3635" s="3">
        <v>6.299552769633023E-4</v>
      </c>
    </row>
    <row r="3636" spans="1:4" x14ac:dyDescent="0.25">
      <c r="A3636" s="2" t="s">
        <v>4334</v>
      </c>
      <c r="B3636" s="3">
        <v>-6.625056266784668E-4</v>
      </c>
      <c r="C3636" s="3">
        <v>-1.9275152013165106E-4</v>
      </c>
      <c r="D3636" s="3">
        <v>4.6975411169114512E-4</v>
      </c>
    </row>
    <row r="3637" spans="1:4" x14ac:dyDescent="0.25">
      <c r="A3637" s="2" t="s">
        <v>4335</v>
      </c>
      <c r="B3637" s="3">
        <v>1.9100010395050058E-3</v>
      </c>
      <c r="C3637" s="3">
        <v>4.3960213588434319E-5</v>
      </c>
      <c r="D3637" s="3">
        <v>2.0496482648013625E-3</v>
      </c>
    </row>
    <row r="3638" spans="1:4" x14ac:dyDescent="0.25">
      <c r="A3638" s="2" t="s">
        <v>4336</v>
      </c>
      <c r="B3638" s="3">
        <v>1.3774633407592754E-3</v>
      </c>
      <c r="C3638" s="3">
        <v>2.0482603795244363E-3</v>
      </c>
      <c r="D3638" s="3">
        <v>7.2225214535137573E-4</v>
      </c>
    </row>
    <row r="3639" spans="1:4" x14ac:dyDescent="0.25">
      <c r="A3639" s="2" t="s">
        <v>4337</v>
      </c>
      <c r="B3639" s="3">
        <v>-7.4982643127441284E-5</v>
      </c>
      <c r="C3639" s="3">
        <v>1.7272666946155385E-4</v>
      </c>
      <c r="D3639" s="3">
        <v>3.7479229285963806E-4</v>
      </c>
    </row>
    <row r="3640" spans="1:4" x14ac:dyDescent="0.25">
      <c r="A3640" s="2" t="s">
        <v>4338</v>
      </c>
      <c r="B3640" s="3">
        <v>-2.6997923851013173E-4</v>
      </c>
      <c r="C3640" s="3">
        <v>1.1018977329513304E-4</v>
      </c>
      <c r="D3640" s="3">
        <v>4.2226275400025759E-4</v>
      </c>
    </row>
    <row r="3641" spans="1:4" x14ac:dyDescent="0.25">
      <c r="A3641" s="2" t="s">
        <v>4339</v>
      </c>
      <c r="B3641" s="3">
        <v>3.9249658584594727E-4</v>
      </c>
      <c r="C3641" s="3">
        <v>4.8311217233276644E-4</v>
      </c>
      <c r="D3641" s="3">
        <v>2.3323906680161599E-4</v>
      </c>
    </row>
    <row r="3642" spans="1:4" x14ac:dyDescent="0.25">
      <c r="A3642" s="2" t="s">
        <v>4340</v>
      </c>
      <c r="B3642" s="3">
        <v>2.9000639915466298E-4</v>
      </c>
      <c r="C3642" s="3">
        <v>1.0239795210509335E-4</v>
      </c>
      <c r="D3642" s="3">
        <v>3.9575409846293074E-4</v>
      </c>
    </row>
    <row r="3643" spans="1:4" x14ac:dyDescent="0.25">
      <c r="A3643" s="2" t="s">
        <v>4341</v>
      </c>
      <c r="B3643" s="3">
        <v>8.8500976562500054E-4</v>
      </c>
      <c r="C3643" s="3">
        <v>8.6094816742843358E-4</v>
      </c>
      <c r="D3643" s="3">
        <v>3.1491043773712601E-4</v>
      </c>
    </row>
    <row r="3644" spans="1:4" x14ac:dyDescent="0.25">
      <c r="A3644" s="2" t="s">
        <v>4342</v>
      </c>
      <c r="B3644" s="3">
        <v>-3.2252073287963851E-4</v>
      </c>
      <c r="C3644" s="3">
        <v>5.8702151000034053E-4</v>
      </c>
      <c r="D3644" s="3">
        <v>9.095422356040217E-4</v>
      </c>
    </row>
    <row r="3645" spans="1:4" x14ac:dyDescent="0.25">
      <c r="A3645" s="2" t="s">
        <v>4343</v>
      </c>
      <c r="B3645" s="3">
        <v>1.4999508857726969E-4</v>
      </c>
      <c r="C3645" s="3">
        <v>-2.1758281923212058E-4</v>
      </c>
      <c r="D3645" s="3">
        <v>6.0473364646895789E-4</v>
      </c>
    </row>
    <row r="3646" spans="1:4" x14ac:dyDescent="0.25">
      <c r="A3646" s="2" t="s">
        <v>4344</v>
      </c>
      <c r="B3646" s="3">
        <v>7.5012445449828234E-5</v>
      </c>
      <c r="C3646" s="3">
        <v>7.9370641287823532E-4</v>
      </c>
      <c r="D3646" s="3">
        <v>7.1869396924739725E-4</v>
      </c>
    </row>
    <row r="3647" spans="1:4" x14ac:dyDescent="0.25">
      <c r="A3647" s="2" t="s">
        <v>4345</v>
      </c>
      <c r="B3647" s="3">
        <v>-1.2199878692626957E-3</v>
      </c>
      <c r="C3647" s="3">
        <v>7.0855131909297652E-5</v>
      </c>
      <c r="D3647" s="3">
        <v>1.2908430217066771E-3</v>
      </c>
    </row>
    <row r="3648" spans="1:4" x14ac:dyDescent="0.25">
      <c r="A3648" s="2" t="s">
        <v>4346</v>
      </c>
      <c r="B3648" s="3">
        <v>5.3745508193969748E-4</v>
      </c>
      <c r="C3648" s="3">
        <v>-9.0860619366139937E-4</v>
      </c>
      <c r="D3648" s="3">
        <v>1.6564407196710805E-3</v>
      </c>
    </row>
    <row r="3649" spans="1:4" x14ac:dyDescent="0.25">
      <c r="A3649" s="2" t="s">
        <v>4347</v>
      </c>
      <c r="B3649" s="3">
        <v>3.5650432109832746E-3</v>
      </c>
      <c r="C3649" s="3">
        <v>1.9410102686379105E-3</v>
      </c>
      <c r="D3649" s="3">
        <v>1.6250422922894354E-3</v>
      </c>
    </row>
    <row r="3650" spans="1:4" x14ac:dyDescent="0.25">
      <c r="A3650" s="2" t="s">
        <v>4348</v>
      </c>
      <c r="B3650" s="3">
        <v>2.5424957275390625E-3</v>
      </c>
      <c r="C3650" s="3">
        <v>1.9326935507706375E-3</v>
      </c>
      <c r="D3650" s="3">
        <v>8.7362450722139264E-4</v>
      </c>
    </row>
    <row r="3651" spans="1:4" x14ac:dyDescent="0.25">
      <c r="A3651" s="2" t="s">
        <v>4349</v>
      </c>
      <c r="B3651" s="3">
        <v>-3.3250451087951498E-4</v>
      </c>
      <c r="C3651" s="3">
        <v>7.0845162372279349E-4</v>
      </c>
      <c r="D3651" s="3">
        <v>1.0409561364213003E-3</v>
      </c>
    </row>
    <row r="3652" spans="1:4" x14ac:dyDescent="0.25">
      <c r="A3652" s="2" t="s">
        <v>4350</v>
      </c>
      <c r="B3652" s="3">
        <v>-8.5055828094482219E-5</v>
      </c>
      <c r="C3652" s="3">
        <v>3.8842049264076168E-5</v>
      </c>
      <c r="D3652" s="3">
        <v>5.9803324256790856E-4</v>
      </c>
    </row>
    <row r="3653" spans="1:4" x14ac:dyDescent="0.25">
      <c r="A3653" s="2" t="s">
        <v>4351</v>
      </c>
      <c r="B3653" s="3">
        <v>-1.0974407196044931E-3</v>
      </c>
      <c r="C3653" s="3">
        <v>2.0140895048825769E-4</v>
      </c>
      <c r="D3653" s="3">
        <v>1.2988496673642658E-3</v>
      </c>
    </row>
    <row r="3654" spans="1:4" x14ac:dyDescent="0.25">
      <c r="A3654" s="2" t="s">
        <v>4352</v>
      </c>
      <c r="B3654" s="3">
        <v>-1.4400184154510502E-3</v>
      </c>
      <c r="C3654" s="3">
        <v>-2.1921738817809461E-4</v>
      </c>
      <c r="D3654" s="3">
        <v>1.2545067038445268E-3</v>
      </c>
    </row>
    <row r="3655" spans="1:4" x14ac:dyDescent="0.25">
      <c r="A3655" s="2" t="s">
        <v>4353</v>
      </c>
      <c r="B3655" s="3">
        <v>-6.3997507095336892E-4</v>
      </c>
      <c r="C3655" s="3">
        <v>-1.5054213399707797E-3</v>
      </c>
      <c r="D3655" s="3">
        <v>1.0398243030067527E-3</v>
      </c>
    </row>
    <row r="3656" spans="1:4" x14ac:dyDescent="0.25">
      <c r="A3656" s="2" t="s">
        <v>4354</v>
      </c>
      <c r="B3656" s="3">
        <v>4.2468309402467284E-5</v>
      </c>
      <c r="C3656" s="3">
        <v>1.2046615374856628E-3</v>
      </c>
      <c r="D3656" s="3">
        <v>1.1621932353591555E-3</v>
      </c>
    </row>
    <row r="3657" spans="1:4" x14ac:dyDescent="0.25">
      <c r="A3657" s="2" t="s">
        <v>4355</v>
      </c>
      <c r="B3657" s="3">
        <v>-3.7246942520141493E-4</v>
      </c>
      <c r="C3657" s="3">
        <v>-4.6085104258963887E-4</v>
      </c>
      <c r="D3657" s="3">
        <v>2.971938884002156E-4</v>
      </c>
    </row>
    <row r="3658" spans="1:4" x14ac:dyDescent="0.25">
      <c r="A3658" s="2" t="s">
        <v>4356</v>
      </c>
      <c r="B3658" s="3">
        <v>-2.8002262115478499E-4</v>
      </c>
      <c r="C3658" s="3">
        <v>3.1271980333258403E-4</v>
      </c>
      <c r="D3658" s="3">
        <v>5.9274242084939033E-4</v>
      </c>
    </row>
    <row r="3659" spans="1:4" x14ac:dyDescent="0.25">
      <c r="A3659" s="2" t="s">
        <v>4357</v>
      </c>
      <c r="B3659" s="3">
        <v>1.3425052165985105E-3</v>
      </c>
      <c r="C3659" s="3">
        <v>1.2787880814357766E-4</v>
      </c>
      <c r="D3659" s="3">
        <v>1.6290705443680058E-3</v>
      </c>
    </row>
    <row r="3660" spans="1:4" x14ac:dyDescent="0.25">
      <c r="A3660" s="2" t="s">
        <v>4358</v>
      </c>
      <c r="B3660" s="3">
        <v>1.422524452209474E-3</v>
      </c>
      <c r="C3660" s="3">
        <v>1.3977733906358483E-3</v>
      </c>
      <c r="D3660" s="3">
        <v>2.5808264035731543E-4</v>
      </c>
    </row>
    <row r="3661" spans="1:4" x14ac:dyDescent="0.25">
      <c r="A3661" s="2" t="s">
        <v>4359</v>
      </c>
      <c r="B3661" s="3">
        <v>2.0999908447265621E-3</v>
      </c>
      <c r="C3661" s="3">
        <v>4.6815173845971003E-4</v>
      </c>
      <c r="D3661" s="3">
        <v>1.7896077333716684E-3</v>
      </c>
    </row>
    <row r="3662" spans="1:4" x14ac:dyDescent="0.25">
      <c r="A3662" s="2" t="s">
        <v>4360</v>
      </c>
      <c r="B3662" s="3">
        <v>-6.4998865127563552E-4</v>
      </c>
      <c r="C3662" s="3">
        <v>1.8887572973085298E-3</v>
      </c>
      <c r="D3662" s="3">
        <v>2.5387459463672725E-3</v>
      </c>
    </row>
    <row r="3663" spans="1:4" x14ac:dyDescent="0.25">
      <c r="A3663" s="2" t="s">
        <v>4361</v>
      </c>
      <c r="B3663" s="3">
        <v>-5.8850347995758022E-3</v>
      </c>
      <c r="C3663" s="3">
        <v>-2.2934053949938979E-3</v>
      </c>
      <c r="D3663" s="3">
        <v>3.5916294145863499E-3</v>
      </c>
    </row>
    <row r="3664" spans="1:4" x14ac:dyDescent="0.25">
      <c r="A3664" s="2" t="s">
        <v>4362</v>
      </c>
      <c r="B3664" s="3">
        <v>-3.4025013446807866E-3</v>
      </c>
      <c r="C3664" s="3">
        <v>-1.5562974831482286E-3</v>
      </c>
      <c r="D3664" s="3">
        <v>2.1828595417900951E-3</v>
      </c>
    </row>
    <row r="3665" spans="1:4" x14ac:dyDescent="0.25">
      <c r="A3665" s="2" t="s">
        <v>4363</v>
      </c>
      <c r="B3665" s="3">
        <v>-4.9949884414672852E-3</v>
      </c>
      <c r="C3665" s="3">
        <v>-2.7099332901343591E-3</v>
      </c>
      <c r="D3665" s="3">
        <v>2.2850551758892834E-3</v>
      </c>
    </row>
    <row r="3666" spans="1:4" x14ac:dyDescent="0.25">
      <c r="A3666" s="2" t="s">
        <v>4364</v>
      </c>
      <c r="B3666" s="3">
        <v>-1.0612517595291131E-2</v>
      </c>
      <c r="C3666" s="3">
        <v>-3.3080301182053523E-4</v>
      </c>
      <c r="D3666" s="3">
        <v>1.0281714785378419E-2</v>
      </c>
    </row>
    <row r="3667" spans="1:4" x14ac:dyDescent="0.25">
      <c r="A3667" s="2" t="s">
        <v>4365</v>
      </c>
      <c r="B3667" s="3">
        <v>-1.5145003795623797E-2</v>
      </c>
      <c r="C3667" s="3">
        <v>-9.1544815695669881E-3</v>
      </c>
      <c r="D3667" s="3">
        <v>5.9905222733505036E-3</v>
      </c>
    </row>
    <row r="3668" spans="1:4" x14ac:dyDescent="0.25">
      <c r="A3668" s="2" t="s">
        <v>4366</v>
      </c>
      <c r="B3668" s="3">
        <v>-1.6674995422363273E-3</v>
      </c>
      <c r="C3668" s="3">
        <v>-2.3496696230722591E-3</v>
      </c>
      <c r="D3668" s="3">
        <v>1.9456534500932323E-3</v>
      </c>
    </row>
    <row r="3669" spans="1:4" x14ac:dyDescent="0.25">
      <c r="A3669" s="2" t="s">
        <v>4367</v>
      </c>
      <c r="B3669" s="3">
        <v>1.8250942230224577E-4</v>
      </c>
      <c r="C3669" s="3">
        <v>-6.1836028180550762E-4</v>
      </c>
      <c r="D3669" s="3">
        <v>2.4221527273766688E-3</v>
      </c>
    </row>
    <row r="3670" spans="1:4" x14ac:dyDescent="0.25">
      <c r="A3670" s="2" t="s">
        <v>4368</v>
      </c>
      <c r="B3670" s="3">
        <v>5.4100155830383301E-3</v>
      </c>
      <c r="C3670" s="3">
        <v>4.1093627878581182E-3</v>
      </c>
      <c r="D3670" s="3">
        <v>1.3931064604548744E-3</v>
      </c>
    </row>
    <row r="3671" spans="1:4" x14ac:dyDescent="0.25">
      <c r="A3671" s="2" t="s">
        <v>4369</v>
      </c>
      <c r="B3671" s="3">
        <v>6.6649913787841701E-3</v>
      </c>
      <c r="C3671" s="3">
        <v>1.2749718407576445E-3</v>
      </c>
      <c r="D3671" s="3">
        <v>5.4854406480444604E-3</v>
      </c>
    </row>
    <row r="3672" spans="1:4" x14ac:dyDescent="0.25">
      <c r="A3672" s="2" t="s">
        <v>4370</v>
      </c>
      <c r="B3672" s="3">
        <v>4.2224824428558298E-3</v>
      </c>
      <c r="C3672" s="3">
        <v>6.119566060078796E-3</v>
      </c>
      <c r="D3672" s="3">
        <v>3.0567612266167998E-3</v>
      </c>
    </row>
    <row r="3673" spans="1:4" x14ac:dyDescent="0.25">
      <c r="A3673" s="2" t="s">
        <v>4371</v>
      </c>
      <c r="B3673" s="3">
        <v>-2.1924674510955819E-3</v>
      </c>
      <c r="C3673" s="3">
        <v>-1.0654184616214466E-3</v>
      </c>
      <c r="D3673" s="3">
        <v>1.6550719446968289E-3</v>
      </c>
    </row>
    <row r="3674" spans="1:4" x14ac:dyDescent="0.25">
      <c r="A3674" s="2" t="s">
        <v>4372</v>
      </c>
      <c r="B3674" s="3">
        <v>-3.7900507450103751E-3</v>
      </c>
      <c r="C3674" s="3">
        <v>-6.6845672336057825E-4</v>
      </c>
      <c r="D3674" s="3">
        <v>3.1215940762194814E-3</v>
      </c>
    </row>
    <row r="3675" spans="1:4" x14ac:dyDescent="0.25">
      <c r="A3675" s="2" t="s">
        <v>4373</v>
      </c>
      <c r="B3675" s="3">
        <v>-2.9724538326263428E-3</v>
      </c>
      <c r="C3675" s="3">
        <v>-2.7015149935323292E-3</v>
      </c>
      <c r="D3675" s="3">
        <v>1.082931226846994E-3</v>
      </c>
    </row>
    <row r="3676" spans="1:4" x14ac:dyDescent="0.25">
      <c r="A3676" s="2" t="s">
        <v>4374</v>
      </c>
      <c r="B3676" s="3">
        <v>3.8999319076538146E-4</v>
      </c>
      <c r="C3676" s="3">
        <v>1.5602945768478088E-4</v>
      </c>
      <c r="D3676" s="3">
        <v>6.8355816256371283E-4</v>
      </c>
    </row>
    <row r="3677" spans="1:4" x14ac:dyDescent="0.25">
      <c r="A3677" s="2" t="s">
        <v>4375</v>
      </c>
      <c r="B3677" s="3">
        <v>3.8748979568481456E-4</v>
      </c>
      <c r="C3677" s="3">
        <v>3.2910140726016834E-4</v>
      </c>
      <c r="D3677" s="3">
        <v>6.7831304477294896E-4</v>
      </c>
    </row>
    <row r="3678" spans="1:4" x14ac:dyDescent="0.25">
      <c r="A3678" s="2" t="s">
        <v>4376</v>
      </c>
      <c r="B3678" s="3">
        <v>2.6749968528747554E-3</v>
      </c>
      <c r="C3678" s="3">
        <v>1.004175777779893E-3</v>
      </c>
      <c r="D3678" s="3">
        <v>2.1004772279411563E-3</v>
      </c>
    </row>
    <row r="3679" spans="1:4" x14ac:dyDescent="0.25">
      <c r="A3679" s="2" t="s">
        <v>4377</v>
      </c>
      <c r="B3679" s="3">
        <v>2.5200247764587407E-3</v>
      </c>
      <c r="C3679" s="3">
        <v>3.5252004381618445E-3</v>
      </c>
      <c r="D3679" s="3">
        <v>1.0378972147009338E-3</v>
      </c>
    </row>
    <row r="3680" spans="1:4" x14ac:dyDescent="0.25">
      <c r="A3680" s="2" t="s">
        <v>4378</v>
      </c>
      <c r="B3680" s="3">
        <v>2.5849938392639178E-3</v>
      </c>
      <c r="C3680" s="3">
        <v>9.5493933986290315E-4</v>
      </c>
      <c r="D3680" s="3">
        <v>1.9486068413243627E-3</v>
      </c>
    </row>
    <row r="3681" spans="1:4" x14ac:dyDescent="0.25">
      <c r="A3681" s="2" t="s">
        <v>4379</v>
      </c>
      <c r="B3681" s="3">
        <v>2.2774934768676749E-3</v>
      </c>
      <c r="C3681" s="3">
        <v>2.3218571805045949E-3</v>
      </c>
      <c r="D3681" s="3">
        <v>8.1673616659827595E-4</v>
      </c>
    </row>
    <row r="3682" spans="1:4" x14ac:dyDescent="0.25">
      <c r="A3682" s="2" t="s">
        <v>4380</v>
      </c>
      <c r="B3682" s="3">
        <v>-2.2125244140625004E-3</v>
      </c>
      <c r="C3682" s="3">
        <v>-7.878123597038214E-5</v>
      </c>
      <c r="D3682" s="3">
        <v>2.133743160811716E-3</v>
      </c>
    </row>
    <row r="3683" spans="1:4" x14ac:dyDescent="0.25">
      <c r="A3683" s="2" t="s">
        <v>4381</v>
      </c>
      <c r="B3683" s="3">
        <v>-3.3874809741973873E-3</v>
      </c>
      <c r="C3683" s="3">
        <v>-1.7870553056127381E-3</v>
      </c>
      <c r="D3683" s="3">
        <v>1.6025869263103234E-3</v>
      </c>
    </row>
    <row r="3684" spans="1:4" x14ac:dyDescent="0.25">
      <c r="A3684" s="2" t="s">
        <v>4382</v>
      </c>
      <c r="B3684" s="3">
        <v>-5.8749318122863542E-4</v>
      </c>
      <c r="C3684" s="3">
        <v>-1.2689108964423232E-3</v>
      </c>
      <c r="D3684" s="3">
        <v>1.3740503782173623E-3</v>
      </c>
    </row>
    <row r="3685" spans="1:4" x14ac:dyDescent="0.25">
      <c r="A3685" s="2" t="s">
        <v>4383</v>
      </c>
      <c r="B3685" s="3">
        <v>-7.5125098228454572E-3</v>
      </c>
      <c r="C3685" s="3">
        <v>5.7333341283083417E-4</v>
      </c>
      <c r="D3685" s="3">
        <v>8.0858432920649665E-3</v>
      </c>
    </row>
    <row r="3686" spans="1:4" x14ac:dyDescent="0.25">
      <c r="A3686" s="2" t="s">
        <v>4384</v>
      </c>
      <c r="B3686" s="3">
        <v>2.9550194740295423E-3</v>
      </c>
      <c r="C3686" s="3">
        <v>-1.4336017684399857E-3</v>
      </c>
      <c r="D3686" s="3">
        <v>4.3886213097721338E-3</v>
      </c>
    </row>
    <row r="3687" spans="1:4" x14ac:dyDescent="0.25">
      <c r="A3687" s="2" t="s">
        <v>4385</v>
      </c>
      <c r="B3687" s="3">
        <v>-5.1751732826232964E-4</v>
      </c>
      <c r="C3687" s="3">
        <v>6.7158713500248247E-4</v>
      </c>
      <c r="D3687" s="3">
        <v>1.7296387122769374E-3</v>
      </c>
    </row>
    <row r="3688" spans="1:4" x14ac:dyDescent="0.25">
      <c r="A3688" s="2" t="s">
        <v>4386</v>
      </c>
      <c r="B3688" s="3">
        <v>-2.4174749851226828E-3</v>
      </c>
      <c r="C3688" s="3">
        <v>-1.2352718185866269E-3</v>
      </c>
      <c r="D3688" s="3">
        <v>1.1988939222646879E-3</v>
      </c>
    </row>
    <row r="3689" spans="1:4" x14ac:dyDescent="0.25">
      <c r="A3689" s="2" t="s">
        <v>4387</v>
      </c>
      <c r="B3689" s="3">
        <v>-2.1400153636932377E-3</v>
      </c>
      <c r="C3689" s="3">
        <v>-1.5692553497501651E-3</v>
      </c>
      <c r="D3689" s="3">
        <v>1.0393368793302213E-3</v>
      </c>
    </row>
    <row r="3690" spans="1:4" x14ac:dyDescent="0.25">
      <c r="A3690" s="2" t="s">
        <v>4388</v>
      </c>
      <c r="B3690" s="3">
        <v>-6.4250826835632378E-4</v>
      </c>
      <c r="C3690" s="3">
        <v>3.1501593912253113E-4</v>
      </c>
      <c r="D3690" s="3">
        <v>9.5752420747885481E-4</v>
      </c>
    </row>
    <row r="3691" spans="1:4" x14ac:dyDescent="0.25">
      <c r="A3691" s="2" t="s">
        <v>4389</v>
      </c>
      <c r="B3691" s="3">
        <v>1.6500055789947514E-3</v>
      </c>
      <c r="C3691" s="3">
        <v>1.0866114971577199E-3</v>
      </c>
      <c r="D3691" s="3">
        <v>8.2082620792789309E-4</v>
      </c>
    </row>
    <row r="3692" spans="1:4" x14ac:dyDescent="0.25">
      <c r="A3692" s="2" t="s">
        <v>4390</v>
      </c>
      <c r="B3692" s="3">
        <v>3.8751959800720285E-4</v>
      </c>
      <c r="C3692" s="3">
        <v>2.0222187376930378E-3</v>
      </c>
      <c r="D3692" s="3">
        <v>1.6346991324098783E-3</v>
      </c>
    </row>
    <row r="3693" spans="1:4" x14ac:dyDescent="0.25">
      <c r="A3693" s="2" t="s">
        <v>4391</v>
      </c>
      <c r="B3693" s="3">
        <v>7.774531841278087E-4</v>
      </c>
      <c r="C3693" s="3">
        <v>-6.7895287429564605E-5</v>
      </c>
      <c r="D3693" s="3">
        <v>1.1540264094946908E-3</v>
      </c>
    </row>
    <row r="3694" spans="1:4" x14ac:dyDescent="0.25">
      <c r="A3694" s="2" t="s">
        <v>4392</v>
      </c>
      <c r="B3694" s="3">
        <v>1.1975169181823711E-3</v>
      </c>
      <c r="C3694" s="3">
        <v>2.2884187055751677E-3</v>
      </c>
      <c r="D3694" s="3">
        <v>1.0909017873927955E-3</v>
      </c>
    </row>
    <row r="3695" spans="1:4" x14ac:dyDescent="0.25">
      <c r="A3695" s="2" t="s">
        <v>4393</v>
      </c>
      <c r="B3695" s="3">
        <v>1.5074908733367907E-3</v>
      </c>
      <c r="C3695" s="3">
        <v>7.5991047197021642E-4</v>
      </c>
      <c r="D3695" s="3">
        <v>1.2048767821397635E-3</v>
      </c>
    </row>
    <row r="3696" spans="1:4" x14ac:dyDescent="0.25">
      <c r="A3696" s="2" t="s">
        <v>4394</v>
      </c>
      <c r="B3696" s="3">
        <v>4.5505166053771875E-4</v>
      </c>
      <c r="C3696" s="3">
        <v>1.818148492020554E-3</v>
      </c>
      <c r="D3696" s="3">
        <v>1.3630968169309199E-3</v>
      </c>
    </row>
    <row r="3697" spans="1:4" x14ac:dyDescent="0.25">
      <c r="A3697" s="2" t="s">
        <v>4395</v>
      </c>
      <c r="B3697" s="3">
        <v>-1.9800066947937025E-3</v>
      </c>
      <c r="C3697" s="3">
        <v>-5.8645138233259808E-4</v>
      </c>
      <c r="D3697" s="3">
        <v>1.3935553215560495E-3</v>
      </c>
    </row>
    <row r="3698" spans="1:4" x14ac:dyDescent="0.25">
      <c r="A3698" s="2" t="s">
        <v>4396</v>
      </c>
      <c r="B3698" s="3">
        <v>-1.7100274562835702E-3</v>
      </c>
      <c r="C3698" s="3">
        <v>-8.4209940268919995E-5</v>
      </c>
      <c r="D3698" s="3">
        <v>1.6258175601251413E-3</v>
      </c>
    </row>
    <row r="3699" spans="1:4" x14ac:dyDescent="0.25">
      <c r="A3699" s="2" t="s">
        <v>4397</v>
      </c>
      <c r="B3699" s="3">
        <v>-1.9325017929077125E-3</v>
      </c>
      <c r="C3699" s="3">
        <v>-5.0828646453737779E-4</v>
      </c>
      <c r="D3699" s="3">
        <v>1.4242153338273067E-3</v>
      </c>
    </row>
    <row r="3700" spans="1:4" x14ac:dyDescent="0.25">
      <c r="A3700" s="2" t="s">
        <v>4398</v>
      </c>
      <c r="B3700" s="3">
        <v>-1.205027103424071E-3</v>
      </c>
      <c r="C3700" s="3">
        <v>-4.2941561150655681E-4</v>
      </c>
      <c r="D3700" s="3">
        <v>7.9257619563577507E-4</v>
      </c>
    </row>
    <row r="3701" spans="1:4" x14ac:dyDescent="0.25">
      <c r="A3701" s="2" t="s">
        <v>4399</v>
      </c>
      <c r="B3701" s="3">
        <v>1.3450384140014642E-3</v>
      </c>
      <c r="C3701" s="3">
        <v>1.001291413558646E-3</v>
      </c>
      <c r="D3701" s="3">
        <v>7.005248044151815E-4</v>
      </c>
    </row>
    <row r="3702" spans="1:4" x14ac:dyDescent="0.25">
      <c r="A3702" s="2" t="s">
        <v>4400</v>
      </c>
      <c r="B3702" s="3">
        <v>-6.3252449035644748E-4</v>
      </c>
      <c r="C3702" s="3">
        <v>1.4877203320793333E-3</v>
      </c>
      <c r="D3702" s="3">
        <v>2.1202448115218431E-3</v>
      </c>
    </row>
    <row r="3703" spans="1:4" x14ac:dyDescent="0.25">
      <c r="A3703" s="2" t="s">
        <v>4401</v>
      </c>
      <c r="B3703" s="3">
        <v>4.2527914047242295E-5</v>
      </c>
      <c r="C3703" s="3">
        <v>-9.0622190975864214E-4</v>
      </c>
      <c r="D3703" s="3">
        <v>1.5588669274393394E-3</v>
      </c>
    </row>
    <row r="3704" spans="1:4" x14ac:dyDescent="0.25">
      <c r="A3704" s="2" t="s">
        <v>4402</v>
      </c>
      <c r="B3704" s="3">
        <v>3.26499342918396E-3</v>
      </c>
      <c r="C3704" s="3">
        <v>3.2168057059607223E-3</v>
      </c>
      <c r="D3704" s="3">
        <v>8.8965786562766815E-4</v>
      </c>
    </row>
    <row r="3705" spans="1:4" x14ac:dyDescent="0.25">
      <c r="A3705" s="2" t="s">
        <v>4403</v>
      </c>
      <c r="B3705" s="3">
        <v>-8.9001655578613541E-4</v>
      </c>
      <c r="C3705" s="3">
        <v>1.1246455469517971E-3</v>
      </c>
      <c r="D3705" s="3">
        <v>2.0146620954619725E-3</v>
      </c>
    </row>
    <row r="3706" spans="1:4" x14ac:dyDescent="0.25">
      <c r="A3706" s="2" t="s">
        <v>4404</v>
      </c>
      <c r="B3706" s="3">
        <v>-1.4424920082092305E-3</v>
      </c>
      <c r="C3706" s="3">
        <v>-9.9729320891128585E-4</v>
      </c>
      <c r="D3706" s="3">
        <v>5.569144923356353E-4</v>
      </c>
    </row>
    <row r="3707" spans="1:4" x14ac:dyDescent="0.25">
      <c r="A3707" s="2" t="s">
        <v>4405</v>
      </c>
      <c r="B3707" s="3">
        <v>3.3250451087951704E-4</v>
      </c>
      <c r="C3707" s="3">
        <v>5.3173883861745686E-4</v>
      </c>
      <c r="D3707" s="3">
        <v>9.0227690816391259E-4</v>
      </c>
    </row>
    <row r="3708" spans="1:4" x14ac:dyDescent="0.25">
      <c r="A3708" s="2" t="s">
        <v>4406</v>
      </c>
      <c r="B3708" s="3">
        <v>9.6496939659118652E-4</v>
      </c>
      <c r="C3708" s="3">
        <v>1.0552219027886167E-3</v>
      </c>
      <c r="D3708" s="3">
        <v>7.5112847844138785E-4</v>
      </c>
    </row>
    <row r="3709" spans="1:4" x14ac:dyDescent="0.25">
      <c r="A3709" s="2" t="s">
        <v>4407</v>
      </c>
      <c r="B3709" s="3">
        <v>2.5752186775207525E-4</v>
      </c>
      <c r="C3709" s="3">
        <v>1.1083830322604618E-3</v>
      </c>
      <c r="D3709" s="3">
        <v>8.5086116450838755E-4</v>
      </c>
    </row>
    <row r="3710" spans="1:4" x14ac:dyDescent="0.25">
      <c r="A3710" s="2" t="s">
        <v>4408</v>
      </c>
      <c r="B3710" s="3">
        <v>-5.9002637863159266E-4</v>
      </c>
      <c r="C3710" s="3">
        <v>3.2153171650861623E-4</v>
      </c>
      <c r="D3710" s="3">
        <v>9.1155809059273549E-4</v>
      </c>
    </row>
    <row r="3711" spans="1:4" x14ac:dyDescent="0.25">
      <c r="A3711" s="2" t="s">
        <v>4409</v>
      </c>
      <c r="B3711" s="3">
        <v>-3.3497810363769477E-4</v>
      </c>
      <c r="C3711" s="3">
        <v>4.6900965617169336E-4</v>
      </c>
      <c r="D3711" s="3">
        <v>8.0398777208756677E-4</v>
      </c>
    </row>
    <row r="3712" spans="1:4" x14ac:dyDescent="0.25">
      <c r="A3712" s="2" t="s">
        <v>4410</v>
      </c>
      <c r="B3712" s="3">
        <v>4.5749545097351069E-4</v>
      </c>
      <c r="C3712" s="3">
        <v>9.8741727197193562E-4</v>
      </c>
      <c r="D3712" s="3">
        <v>6.8199411543901013E-4</v>
      </c>
    </row>
    <row r="3713" spans="1:4" x14ac:dyDescent="0.25">
      <c r="A3713" s="2" t="s">
        <v>4411</v>
      </c>
      <c r="B3713" s="3">
        <v>1.5475153923034664E-3</v>
      </c>
      <c r="C3713" s="3">
        <v>1.1571449576877066E-3</v>
      </c>
      <c r="D3713" s="3">
        <v>9.5600044733146173E-4</v>
      </c>
    </row>
    <row r="3714" spans="1:4" x14ac:dyDescent="0.25">
      <c r="A3714" s="2" t="s">
        <v>4412</v>
      </c>
      <c r="B3714" s="3">
        <v>1.4850199222564689E-3</v>
      </c>
      <c r="C3714" s="3">
        <v>1.4222043805602873E-3</v>
      </c>
      <c r="D3714" s="3">
        <v>7.1899324393598384E-4</v>
      </c>
    </row>
    <row r="3715" spans="1:4" x14ac:dyDescent="0.25">
      <c r="A3715" s="2" t="s">
        <v>4413</v>
      </c>
      <c r="B3715" s="3">
        <v>3.8000941276550271E-4</v>
      </c>
      <c r="C3715" s="3">
        <v>1.2675559773924758E-3</v>
      </c>
      <c r="D3715" s="3">
        <v>8.9148560800822365E-4</v>
      </c>
    </row>
    <row r="3716" spans="1:4" x14ac:dyDescent="0.25">
      <c r="A3716" s="2" t="s">
        <v>4414</v>
      </c>
      <c r="B3716" s="3">
        <v>7.3245167732238845E-4</v>
      </c>
      <c r="C3716" s="3">
        <v>6.1508262115239686E-4</v>
      </c>
      <c r="D3716" s="3">
        <v>4.906633184873499E-4</v>
      </c>
    </row>
    <row r="3717" spans="1:4" x14ac:dyDescent="0.25">
      <c r="A3717" s="2" t="s">
        <v>4415</v>
      </c>
      <c r="B3717" s="3">
        <v>4.7534704208374023E-5</v>
      </c>
      <c r="C3717" s="3">
        <v>5.1826155112166773E-4</v>
      </c>
      <c r="D3717" s="3">
        <v>4.7072683241822244E-4</v>
      </c>
    </row>
    <row r="3718" spans="1:4" x14ac:dyDescent="0.25">
      <c r="A3718" s="2" t="s">
        <v>4416</v>
      </c>
      <c r="B3718" s="3">
        <v>3.9997696876525987E-4</v>
      </c>
      <c r="C3718" s="3">
        <v>2.4333999635928197E-4</v>
      </c>
      <c r="D3718" s="3">
        <v>6.1055694823153317E-4</v>
      </c>
    </row>
    <row r="3719" spans="1:4" x14ac:dyDescent="0.25">
      <c r="A3719" s="2" t="s">
        <v>4417</v>
      </c>
      <c r="B3719" s="3">
        <v>4.0501356124877919E-4</v>
      </c>
      <c r="C3719" s="3">
        <v>6.3937274592262752E-4</v>
      </c>
      <c r="D3719" s="3">
        <v>2.3435918592440435E-4</v>
      </c>
    </row>
    <row r="3720" spans="1:4" x14ac:dyDescent="0.25">
      <c r="A3720" s="2" t="s">
        <v>4418</v>
      </c>
      <c r="B3720" s="3">
        <v>-4.0003657341003483E-4</v>
      </c>
      <c r="C3720" s="3">
        <v>-8.0081202668225133E-5</v>
      </c>
      <c r="D3720" s="3">
        <v>5.4055907821748406E-4</v>
      </c>
    </row>
    <row r="3721" spans="1:4" x14ac:dyDescent="0.25">
      <c r="A3721" s="2" t="s">
        <v>4419</v>
      </c>
      <c r="B3721" s="3">
        <v>9.5754861831664822E-4</v>
      </c>
      <c r="C3721" s="3">
        <v>-3.9781539300776114E-4</v>
      </c>
      <c r="D3721" s="3">
        <v>1.5754645710330799E-3</v>
      </c>
    </row>
    <row r="3722" spans="1:4" x14ac:dyDescent="0.25">
      <c r="A3722" s="2" t="s">
        <v>4420</v>
      </c>
      <c r="B3722" s="3">
        <v>2.1599829196929927E-3</v>
      </c>
      <c r="C3722" s="3">
        <v>2.2674588390145787E-3</v>
      </c>
      <c r="D3722" s="3">
        <v>3.4761686401907344E-4</v>
      </c>
    </row>
    <row r="3723" spans="1:4" x14ac:dyDescent="0.25">
      <c r="A3723" s="2" t="s">
        <v>4421</v>
      </c>
      <c r="B3723" s="3">
        <v>-1.422494649887086E-3</v>
      </c>
      <c r="C3723" s="3">
        <v>7.9328287938556001E-7</v>
      </c>
      <c r="D3723" s="3">
        <v>1.4232879475457585E-3</v>
      </c>
    </row>
    <row r="3724" spans="1:4" x14ac:dyDescent="0.25">
      <c r="A3724" s="2" t="s">
        <v>4422</v>
      </c>
      <c r="B3724" s="3">
        <v>-8.0502033233642513E-4</v>
      </c>
      <c r="C3724" s="3">
        <v>-7.1747272431821308E-4</v>
      </c>
      <c r="D3724" s="3">
        <v>2.6997140412277076E-4</v>
      </c>
    </row>
    <row r="3725" spans="1:4" x14ac:dyDescent="0.25">
      <c r="A3725" s="2" t="s">
        <v>4423</v>
      </c>
      <c r="B3725" s="3">
        <v>-9.3749165534973123E-4</v>
      </c>
      <c r="C3725" s="3">
        <v>4.1998109372798348E-4</v>
      </c>
      <c r="D3725" s="3">
        <v>1.3574727345257998E-3</v>
      </c>
    </row>
    <row r="3726" spans="1:4" x14ac:dyDescent="0.25">
      <c r="A3726" s="2" t="s">
        <v>4424</v>
      </c>
      <c r="B3726" s="3">
        <v>-5.800127983093253E-4</v>
      </c>
      <c r="C3726" s="3">
        <v>-3.7662061811261061E-4</v>
      </c>
      <c r="D3726" s="3">
        <v>3.4591968142194668E-4</v>
      </c>
    </row>
    <row r="3727" spans="1:4" x14ac:dyDescent="0.25">
      <c r="A3727" s="2" t="s">
        <v>4425</v>
      </c>
      <c r="B3727" s="3">
        <v>-7.5748562812805241E-4</v>
      </c>
      <c r="C3727" s="3">
        <v>8.0255278135155135E-5</v>
      </c>
      <c r="D3727" s="3">
        <v>8.3774089034704914E-4</v>
      </c>
    </row>
    <row r="3728" spans="1:4" x14ac:dyDescent="0.25">
      <c r="A3728" s="2" t="s">
        <v>4426</v>
      </c>
      <c r="B3728" s="3">
        <v>3.9747357368469217E-4</v>
      </c>
      <c r="C3728" s="3">
        <v>4.8329037144867503E-4</v>
      </c>
      <c r="D3728" s="3">
        <v>3.3556129255885025E-4</v>
      </c>
    </row>
    <row r="3729" spans="1:4" x14ac:dyDescent="0.25">
      <c r="A3729" s="2" t="s">
        <v>4427</v>
      </c>
      <c r="B3729" s="3">
        <v>-6.5746903419494455E-4</v>
      </c>
      <c r="C3729" s="3">
        <v>2.9151354101486509E-4</v>
      </c>
      <c r="D3729" s="3">
        <v>9.4898256793385458E-4</v>
      </c>
    </row>
    <row r="3730" spans="1:4" x14ac:dyDescent="0.25">
      <c r="A3730" s="2" t="s">
        <v>4428</v>
      </c>
      <c r="B3730" s="3">
        <v>-3.0750036239624056E-4</v>
      </c>
      <c r="C3730" s="3">
        <v>-3.4173838798778894E-4</v>
      </c>
      <c r="D3730" s="3">
        <v>5.0760219164658327E-4</v>
      </c>
    </row>
    <row r="3731" spans="1:4" x14ac:dyDescent="0.25">
      <c r="A3731" s="2" t="s">
        <v>4429</v>
      </c>
      <c r="B3731" s="3">
        <v>1.8224716186523429E-3</v>
      </c>
      <c r="C3731" s="3">
        <v>7.8353976641665234E-4</v>
      </c>
      <c r="D3731" s="3">
        <v>1.3319300051080048E-3</v>
      </c>
    </row>
    <row r="3732" spans="1:4" x14ac:dyDescent="0.25">
      <c r="A3732" s="2" t="s">
        <v>4430</v>
      </c>
      <c r="B3732" s="3">
        <v>1.0600090026855475E-3</v>
      </c>
      <c r="C3732" s="3">
        <v>1.9213631173897747E-3</v>
      </c>
      <c r="D3732" s="3">
        <v>8.6135411402210615E-4</v>
      </c>
    </row>
    <row r="3733" spans="1:4" x14ac:dyDescent="0.25">
      <c r="A3733" s="2" t="s">
        <v>4431</v>
      </c>
      <c r="B3733" s="3">
        <v>-2.0998716354370014E-4</v>
      </c>
      <c r="C3733" s="3">
        <v>-5.1529228039726214E-4</v>
      </c>
      <c r="D3733" s="3">
        <v>6.2652910128235784E-4</v>
      </c>
    </row>
    <row r="3734" spans="1:4" x14ac:dyDescent="0.25">
      <c r="A3734" s="2" t="s">
        <v>4432</v>
      </c>
      <c r="B3734" s="3">
        <v>3.8501620292663596E-4</v>
      </c>
      <c r="C3734" s="3">
        <v>1.3600104921351881E-3</v>
      </c>
      <c r="D3734" s="3">
        <v>9.7499429102754177E-4</v>
      </c>
    </row>
    <row r="3735" spans="1:4" x14ac:dyDescent="0.25">
      <c r="A3735" s="2" t="s">
        <v>4433</v>
      </c>
      <c r="B3735" s="3">
        <v>-6.0021877288818508E-5</v>
      </c>
      <c r="C3735" s="3">
        <v>2.2086402850618463E-5</v>
      </c>
      <c r="D3735" s="3">
        <v>3.4670588138396857E-4</v>
      </c>
    </row>
    <row r="3736" spans="1:4" x14ac:dyDescent="0.25">
      <c r="A3736" s="2" t="s">
        <v>4434</v>
      </c>
      <c r="B3736" s="3">
        <v>-5.8498978614807107E-4</v>
      </c>
      <c r="C3736" s="3">
        <v>4.3266767534078088E-4</v>
      </c>
      <c r="D3736" s="3">
        <v>1.0176574578508726E-3</v>
      </c>
    </row>
    <row r="3737" spans="1:4" x14ac:dyDescent="0.25">
      <c r="A3737" s="2" t="s">
        <v>4435</v>
      </c>
      <c r="B3737" s="3">
        <v>-1.0724961757659916E-3</v>
      </c>
      <c r="C3737" s="3">
        <v>-4.1032990407074976E-4</v>
      </c>
      <c r="D3737" s="3">
        <v>6.6216628692927792E-4</v>
      </c>
    </row>
    <row r="3738" spans="1:4" x14ac:dyDescent="0.25">
      <c r="A3738" s="2" t="s">
        <v>4436</v>
      </c>
      <c r="B3738" s="3">
        <v>3.0010938644409071E-5</v>
      </c>
      <c r="C3738" s="3">
        <v>-3.4094661896233436E-4</v>
      </c>
      <c r="D3738" s="3">
        <v>5.8838532640947993E-4</v>
      </c>
    </row>
    <row r="3739" spans="1:4" x14ac:dyDescent="0.25">
      <c r="A3739" s="2" t="s">
        <v>4437</v>
      </c>
      <c r="B3739" s="3">
        <v>7.9247355461120671E-4</v>
      </c>
      <c r="C3739" s="3">
        <v>9.0425469898036638E-4</v>
      </c>
      <c r="D3739" s="3">
        <v>1.8300421288586216E-4</v>
      </c>
    </row>
    <row r="3740" spans="1:4" x14ac:dyDescent="0.25">
      <c r="A3740" s="2" t="s">
        <v>4438</v>
      </c>
      <c r="B3740" s="3">
        <v>3.9994716644287279E-5</v>
      </c>
      <c r="C3740" s="3">
        <v>2.6199862077191938E-4</v>
      </c>
      <c r="D3740" s="3">
        <v>3.7383968265203277E-4</v>
      </c>
    </row>
    <row r="3741" spans="1:4" x14ac:dyDescent="0.25">
      <c r="A3741" s="2" t="s">
        <v>4439</v>
      </c>
      <c r="B3741" s="3">
        <v>-4.4000148773193479E-4</v>
      </c>
      <c r="C3741" s="3">
        <v>1.9001052234557397E-4</v>
      </c>
      <c r="D3741" s="3">
        <v>6.4228300834656823E-4</v>
      </c>
    </row>
    <row r="3742" spans="1:4" x14ac:dyDescent="0.25">
      <c r="A3742" s="2" t="s">
        <v>4440</v>
      </c>
      <c r="B3742" s="3">
        <v>2.7501583099365224E-4</v>
      </c>
      <c r="C3742" s="3">
        <v>-3.3881366289278958E-4</v>
      </c>
      <c r="D3742" s="3">
        <v>7.7970657002879198E-4</v>
      </c>
    </row>
    <row r="3743" spans="1:4" x14ac:dyDescent="0.25">
      <c r="A3743" s="2" t="s">
        <v>4441</v>
      </c>
      <c r="B3743" s="3">
        <v>1.2150108814239498E-3</v>
      </c>
      <c r="C3743" s="3">
        <v>9.9047995536239017E-4</v>
      </c>
      <c r="D3743" s="3">
        <v>5.607657330983783E-4</v>
      </c>
    </row>
    <row r="3744" spans="1:4" x14ac:dyDescent="0.25">
      <c r="A3744" s="2" t="s">
        <v>4442</v>
      </c>
      <c r="B3744" s="3">
        <v>-9.0751051902770877E-4</v>
      </c>
      <c r="C3744" s="3">
        <v>3.0751883377888595E-4</v>
      </c>
      <c r="D3744" s="3">
        <v>1.2150293259765026E-3</v>
      </c>
    </row>
    <row r="3745" spans="1:4" x14ac:dyDescent="0.25">
      <c r="A3745" s="2" t="s">
        <v>4443</v>
      </c>
      <c r="B3745" s="3">
        <v>-6.3002109527587956E-4</v>
      </c>
      <c r="C3745" s="3">
        <v>-3.4043739202616042E-4</v>
      </c>
      <c r="D3745" s="3">
        <v>5.3155855493969284E-4</v>
      </c>
    </row>
    <row r="3746" spans="1:4" x14ac:dyDescent="0.25">
      <c r="A3746" s="2" t="s">
        <v>4444</v>
      </c>
      <c r="B3746" s="3">
        <v>1.7050504684448279E-3</v>
      </c>
      <c r="C3746" s="3">
        <v>5.3366574775282072E-4</v>
      </c>
      <c r="D3746" s="3">
        <v>1.3935678434791048E-3</v>
      </c>
    </row>
    <row r="3747" spans="1:4" x14ac:dyDescent="0.25">
      <c r="A3747" s="2" t="s">
        <v>4445</v>
      </c>
      <c r="B3747" s="3">
        <v>6.7746639251708963E-4</v>
      </c>
      <c r="C3747" s="3">
        <v>1.1601294645515728E-3</v>
      </c>
      <c r="D3747" s="3">
        <v>4.8266307203448334E-4</v>
      </c>
    </row>
    <row r="3748" spans="1:4" x14ac:dyDescent="0.25">
      <c r="A3748" s="2" t="s">
        <v>4446</v>
      </c>
      <c r="B3748" s="3">
        <v>4.6750903129577696E-4</v>
      </c>
      <c r="C3748" s="3">
        <v>2.626162204251159E-4</v>
      </c>
      <c r="D3748" s="3">
        <v>7.4158735515084096E-4</v>
      </c>
    </row>
    <row r="3749" spans="1:4" x14ac:dyDescent="0.25">
      <c r="A3749" s="2" t="s">
        <v>4447</v>
      </c>
      <c r="B3749" s="3">
        <v>8.5997581481933529E-4</v>
      </c>
      <c r="C3749" s="3">
        <v>-1.9894107572326897E-4</v>
      </c>
      <c r="D3749" s="3">
        <v>1.3009607755520845E-3</v>
      </c>
    </row>
    <row r="3750" spans="1:4" x14ac:dyDescent="0.25">
      <c r="A3750" s="2" t="s">
        <v>4448</v>
      </c>
      <c r="B3750" s="3">
        <v>1.2350082397460924E-3</v>
      </c>
      <c r="C3750" s="3">
        <v>1.9853056692227243E-3</v>
      </c>
      <c r="D3750" s="3">
        <v>7.502974331146104E-4</v>
      </c>
    </row>
    <row r="3751" spans="1:4" x14ac:dyDescent="0.25">
      <c r="A3751" s="2" t="s">
        <v>4449</v>
      </c>
      <c r="B3751" s="3">
        <v>4.5031309127810246E-5</v>
      </c>
      <c r="C3751" s="3">
        <v>-4.2855989522649869E-4</v>
      </c>
      <c r="D3751" s="3">
        <v>5.7656309218145972E-4</v>
      </c>
    </row>
    <row r="3752" spans="1:4" x14ac:dyDescent="0.25">
      <c r="A3752" s="2" t="s">
        <v>4450</v>
      </c>
      <c r="B3752" s="3">
        <v>-5.100071430206301E-4</v>
      </c>
      <c r="C3752" s="3">
        <v>5.7554704835638393E-4</v>
      </c>
      <c r="D3752" s="3">
        <v>1.0855542059289289E-3</v>
      </c>
    </row>
    <row r="3753" spans="1:4" x14ac:dyDescent="0.25">
      <c r="A3753" s="2" t="s">
        <v>4451</v>
      </c>
      <c r="B3753" s="3">
        <v>-1.67518854141234E-4</v>
      </c>
      <c r="C3753" s="3">
        <v>-5.6281302022398471E-4</v>
      </c>
      <c r="D3753" s="3">
        <v>5.6047630278044369E-4</v>
      </c>
    </row>
    <row r="3754" spans="1:4" x14ac:dyDescent="0.25">
      <c r="A3754" s="2" t="s">
        <v>4452</v>
      </c>
      <c r="B3754" s="3">
        <v>5.1999092102050586E-4</v>
      </c>
      <c r="C3754" s="3">
        <v>9.8573013497826943E-4</v>
      </c>
      <c r="D3754" s="3">
        <v>4.9635900359135078E-4</v>
      </c>
    </row>
    <row r="3755" spans="1:4" x14ac:dyDescent="0.25">
      <c r="A3755" s="2" t="s">
        <v>4453</v>
      </c>
      <c r="B3755" s="3">
        <v>-5.5250525474548329E-4</v>
      </c>
      <c r="C3755" s="3">
        <v>-1.9557212544896185E-4</v>
      </c>
      <c r="D3755" s="3">
        <v>3.5693312747753204E-4</v>
      </c>
    </row>
    <row r="3756" spans="1:4" x14ac:dyDescent="0.25">
      <c r="A3756" s="2" t="s">
        <v>4454</v>
      </c>
      <c r="B3756" s="3">
        <v>8.4754824638366634E-4</v>
      </c>
      <c r="C3756" s="3">
        <v>4.7886778247630208E-5</v>
      </c>
      <c r="D3756" s="3">
        <v>9.4294212249224118E-4</v>
      </c>
    </row>
    <row r="3757" spans="1:4" x14ac:dyDescent="0.25">
      <c r="A3757" s="2" t="s">
        <v>4455</v>
      </c>
      <c r="B3757" s="3">
        <v>9.4747543334960959E-4</v>
      </c>
      <c r="C3757" s="3">
        <v>1.2788354906660962E-3</v>
      </c>
      <c r="D3757" s="3">
        <v>3.7992607758496877E-4</v>
      </c>
    </row>
    <row r="3758" spans="1:4" x14ac:dyDescent="0.25">
      <c r="A3758" s="2" t="s">
        <v>4456</v>
      </c>
      <c r="B3758" s="3">
        <v>2.3245811462402338E-4</v>
      </c>
      <c r="C3758" s="3">
        <v>3.1113401632865134E-4</v>
      </c>
      <c r="D3758" s="3">
        <v>2.423412934149381E-4</v>
      </c>
    </row>
    <row r="3759" spans="1:4" x14ac:dyDescent="0.25">
      <c r="A3759" s="2" t="s">
        <v>4457</v>
      </c>
      <c r="B3759" s="3">
        <v>-1.5246868133544927E-4</v>
      </c>
      <c r="C3759" s="3">
        <v>-8.7706624526617762E-5</v>
      </c>
      <c r="D3759" s="3">
        <v>1.0218200804956712E-4</v>
      </c>
    </row>
    <row r="3760" spans="1:4" x14ac:dyDescent="0.25">
      <c r="A3760" s="2" t="s">
        <v>4458</v>
      </c>
      <c r="B3760" s="3">
        <v>-6.9999694824218772E-4</v>
      </c>
      <c r="C3760" s="3">
        <v>1.8737257960310705E-5</v>
      </c>
      <c r="D3760" s="3">
        <v>7.1873419256007678E-4</v>
      </c>
    </row>
    <row r="3761" spans="1:4" x14ac:dyDescent="0.25">
      <c r="A3761" s="2" t="s">
        <v>4459</v>
      </c>
      <c r="B3761" s="3">
        <v>-7.1749091148376356E-4</v>
      </c>
      <c r="C3761" s="3">
        <v>-4.130333186367352E-4</v>
      </c>
      <c r="D3761" s="3">
        <v>3.044575933017768E-4</v>
      </c>
    </row>
    <row r="3762" spans="1:4" x14ac:dyDescent="0.25">
      <c r="A3762" s="2" t="s">
        <v>4460</v>
      </c>
      <c r="B3762" s="3">
        <v>1.6251206398010262E-4</v>
      </c>
      <c r="C3762" s="3">
        <v>2.1638907082888173E-4</v>
      </c>
      <c r="D3762" s="3">
        <v>1.9359486896064474E-4</v>
      </c>
    </row>
    <row r="3763" spans="1:4" x14ac:dyDescent="0.25">
      <c r="A3763" s="2" t="s">
        <v>4461</v>
      </c>
      <c r="B3763" s="3">
        <v>-5.1254034042358388E-4</v>
      </c>
      <c r="C3763" s="3">
        <v>1.2819895164284414E-4</v>
      </c>
      <c r="D3763" s="3">
        <v>6.4073928660945913E-4</v>
      </c>
    </row>
    <row r="3764" spans="1:4" x14ac:dyDescent="0.25">
      <c r="A3764" s="2" t="s">
        <v>4462</v>
      </c>
      <c r="B3764" s="3">
        <v>-1.9496679306030273E-4</v>
      </c>
      <c r="C3764" s="3">
        <v>9.7102064955833931E-5</v>
      </c>
      <c r="D3764" s="3">
        <v>2.9894239287386887E-4</v>
      </c>
    </row>
    <row r="3765" spans="1:4" x14ac:dyDescent="0.25">
      <c r="A3765" s="2" t="s">
        <v>4463</v>
      </c>
      <c r="B3765" s="3">
        <v>-9.5251202583312771E-4</v>
      </c>
      <c r="C3765" s="3">
        <v>8.1195131713229798E-5</v>
      </c>
      <c r="D3765" s="3">
        <v>1.0337071671528975E-3</v>
      </c>
    </row>
    <row r="3766" spans="1:4" x14ac:dyDescent="0.25">
      <c r="A3766" s="2" t="s">
        <v>4464</v>
      </c>
      <c r="B3766" s="3">
        <v>4.0501356124878141E-4</v>
      </c>
      <c r="C3766" s="3">
        <v>-5.6887997925514344E-4</v>
      </c>
      <c r="D3766" s="3">
        <v>1.174072091089329E-3</v>
      </c>
    </row>
    <row r="3767" spans="1:4" x14ac:dyDescent="0.25">
      <c r="A3767" s="2" t="s">
        <v>4465</v>
      </c>
      <c r="B3767" s="3">
        <v>9.5245242118835547E-4</v>
      </c>
      <c r="C3767" s="3">
        <v>1.3936370232841E-3</v>
      </c>
      <c r="D3767" s="3">
        <v>6.3491465698462066E-4</v>
      </c>
    </row>
    <row r="3768" spans="1:4" x14ac:dyDescent="0.25">
      <c r="A3768" s="2" t="s">
        <v>4466</v>
      </c>
      <c r="B3768" s="3">
        <v>1.2850165367126487E-3</v>
      </c>
      <c r="C3768" s="3">
        <v>4.6709113667020623E-4</v>
      </c>
      <c r="D3768" s="3">
        <v>1.0010475743911242E-3</v>
      </c>
    </row>
    <row r="3769" spans="1:4" x14ac:dyDescent="0.25">
      <c r="A3769" s="2" t="s">
        <v>4467</v>
      </c>
      <c r="B3769" s="3">
        <v>3.5002827644348166E-4</v>
      </c>
      <c r="C3769" s="3">
        <v>4.3799580021186557E-4</v>
      </c>
      <c r="D3769" s="3">
        <v>1.781357241270598E-4</v>
      </c>
    </row>
    <row r="3770" spans="1:4" x14ac:dyDescent="0.25">
      <c r="A3770" s="2" t="s">
        <v>4468</v>
      </c>
      <c r="B3770" s="3">
        <v>1.4199912548065205E-3</v>
      </c>
      <c r="C3770" s="3">
        <v>6.3062840149541411E-4</v>
      </c>
      <c r="D3770" s="3">
        <v>1.0357278079027312E-3</v>
      </c>
    </row>
    <row r="3771" spans="1:4" x14ac:dyDescent="0.25">
      <c r="A3771" s="2" t="s">
        <v>4469</v>
      </c>
      <c r="B3771" s="3">
        <v>-1.255005598068239E-3</v>
      </c>
      <c r="C3771" s="3">
        <v>1.0186127419729019E-3</v>
      </c>
      <c r="D3771" s="3">
        <v>2.2736183382221498E-3</v>
      </c>
    </row>
    <row r="3772" spans="1:4" x14ac:dyDescent="0.25">
      <c r="A3772" s="2" t="s">
        <v>4470</v>
      </c>
      <c r="B3772" s="3">
        <v>-2.2524893283844003E-3</v>
      </c>
      <c r="C3772" s="3">
        <v>-1.7697297171253017E-3</v>
      </c>
      <c r="D3772" s="3">
        <v>9.5647238777019018E-4</v>
      </c>
    </row>
    <row r="3773" spans="1:4" x14ac:dyDescent="0.25">
      <c r="A3773" s="2" t="s">
        <v>4471</v>
      </c>
      <c r="B3773" s="3">
        <v>6.6500902175903429E-4</v>
      </c>
      <c r="C3773" s="3">
        <v>7.5964236475556466E-4</v>
      </c>
      <c r="D3773" s="3">
        <v>4.6882356400601588E-4</v>
      </c>
    </row>
    <row r="3774" spans="1:4" x14ac:dyDescent="0.25">
      <c r="A3774" s="2" t="s">
        <v>4472</v>
      </c>
      <c r="B3774" s="3">
        <v>2.5245547294616683E-4</v>
      </c>
      <c r="C3774" s="3">
        <v>3.6107348933001065E-4</v>
      </c>
      <c r="D3774" s="3">
        <v>1.6760764992795885E-4</v>
      </c>
    </row>
    <row r="3775" spans="1:4" x14ac:dyDescent="0.25">
      <c r="A3775" s="2" t="s">
        <v>4473</v>
      </c>
      <c r="B3775" s="3">
        <v>-3.6074817180633554E-3</v>
      </c>
      <c r="C3775" s="3">
        <v>7.3470091592753279E-5</v>
      </c>
      <c r="D3775" s="3">
        <v>3.6809517150686579E-3</v>
      </c>
    </row>
    <row r="3776" spans="1:4" x14ac:dyDescent="0.25">
      <c r="A3776" s="2" t="s">
        <v>4474</v>
      </c>
      <c r="B3776" s="3">
        <v>-2.2324919700622567E-3</v>
      </c>
      <c r="C3776" s="3">
        <v>-3.6396187297214038E-3</v>
      </c>
      <c r="D3776" s="3">
        <v>1.835051662055776E-3</v>
      </c>
    </row>
    <row r="3777" spans="1:4" x14ac:dyDescent="0.25">
      <c r="A3777" s="2" t="s">
        <v>4475</v>
      </c>
      <c r="B3777" s="3">
        <v>5.4997205734252702E-4</v>
      </c>
      <c r="C3777" s="3">
        <v>2.2482641922749735E-3</v>
      </c>
      <c r="D3777" s="3">
        <v>1.6982921224553136E-3</v>
      </c>
    </row>
    <row r="3778" spans="1:4" x14ac:dyDescent="0.25">
      <c r="A3778" s="2" t="s">
        <v>4476</v>
      </c>
      <c r="B3778" s="3">
        <v>6.0755014419555913E-4</v>
      </c>
      <c r="C3778" s="3">
        <v>-7.6534104300662788E-4</v>
      </c>
      <c r="D3778" s="3">
        <v>1.5472667000722151E-3</v>
      </c>
    </row>
    <row r="3779" spans="1:4" x14ac:dyDescent="0.25">
      <c r="A3779" s="2" t="s">
        <v>4477</v>
      </c>
      <c r="B3779" s="3">
        <v>2.2200047969818102E-3</v>
      </c>
      <c r="C3779" s="3">
        <v>1.4590496712116865E-3</v>
      </c>
      <c r="D3779" s="3">
        <v>7.8678740828763737E-4</v>
      </c>
    </row>
    <row r="3780" spans="1:4" x14ac:dyDescent="0.25">
      <c r="A3780" s="2" t="s">
        <v>4478</v>
      </c>
      <c r="B3780" s="3">
        <v>1.0499954223632804E-3</v>
      </c>
      <c r="C3780" s="3">
        <v>9.5997337666631265E-4</v>
      </c>
      <c r="D3780" s="3">
        <v>5.1358120981603883E-4</v>
      </c>
    </row>
    <row r="3781" spans="1:4" x14ac:dyDescent="0.25">
      <c r="A3781" s="2" t="s">
        <v>4479</v>
      </c>
      <c r="B3781" s="3">
        <v>4.4745206832885775E-4</v>
      </c>
      <c r="C3781" s="3">
        <v>8.0743921716930475E-4</v>
      </c>
      <c r="D3781" s="3">
        <v>3.5998714884044592E-4</v>
      </c>
    </row>
    <row r="3782" spans="1:4" x14ac:dyDescent="0.25">
      <c r="A3782" s="2" t="s">
        <v>4480</v>
      </c>
      <c r="B3782" s="3">
        <v>-1.1250376701354975E-4</v>
      </c>
      <c r="C3782" s="3">
        <v>1.749578641465632E-4</v>
      </c>
      <c r="D3782" s="3">
        <v>2.8746163297910243E-4</v>
      </c>
    </row>
    <row r="3783" spans="1:4" x14ac:dyDescent="0.25">
      <c r="A3783" s="2" t="s">
        <v>4481</v>
      </c>
      <c r="B3783" s="3">
        <v>7.5042247772216661E-5</v>
      </c>
      <c r="C3783" s="3">
        <v>-1.399716029482079E-4</v>
      </c>
      <c r="D3783" s="3">
        <v>3.0581353530578792E-4</v>
      </c>
    </row>
    <row r="3784" spans="1:4" x14ac:dyDescent="0.25">
      <c r="A3784" s="2" t="s">
        <v>4482</v>
      </c>
      <c r="B3784" s="3">
        <v>6.2999129295349099E-4</v>
      </c>
      <c r="C3784" s="3">
        <v>2.9486209950846376E-4</v>
      </c>
      <c r="D3784" s="3">
        <v>5.1149018509022404E-4</v>
      </c>
    </row>
    <row r="3785" spans="1:4" x14ac:dyDescent="0.25">
      <c r="A3785" s="2" t="s">
        <v>4483</v>
      </c>
      <c r="B3785" s="3">
        <v>7.2509050369262641E-5</v>
      </c>
      <c r="C3785" s="3">
        <v>8.0823975076782485E-4</v>
      </c>
      <c r="D3785" s="3">
        <v>7.357307040365415E-4</v>
      </c>
    </row>
    <row r="3786" spans="1:4" x14ac:dyDescent="0.25">
      <c r="A3786" s="2" t="s">
        <v>4484</v>
      </c>
      <c r="B3786" s="3">
        <v>-5.6251883506774816E-4</v>
      </c>
      <c r="C3786" s="3">
        <v>-3.5599107832240412E-4</v>
      </c>
      <c r="D3786" s="3">
        <v>2.9285594973771383E-4</v>
      </c>
    </row>
    <row r="3787" spans="1:4" x14ac:dyDescent="0.25">
      <c r="A3787" s="2" t="s">
        <v>4485</v>
      </c>
      <c r="B3787" s="3">
        <v>-6.1246752738952702E-4</v>
      </c>
      <c r="C3787" s="3">
        <v>2.9491685927496286E-4</v>
      </c>
      <c r="D3787" s="3">
        <v>9.0738439030246787E-4</v>
      </c>
    </row>
    <row r="3788" spans="1:4" x14ac:dyDescent="0.25">
      <c r="A3788" s="2" t="s">
        <v>4486</v>
      </c>
      <c r="B3788" s="3">
        <v>-2.9501318931579525E-4</v>
      </c>
      <c r="C3788" s="3">
        <v>-2.535424819143371E-4</v>
      </c>
      <c r="D3788" s="3">
        <v>3.6080669997318177E-4</v>
      </c>
    </row>
    <row r="3789" spans="1:4" x14ac:dyDescent="0.25">
      <c r="A3789" s="2" t="s">
        <v>4487</v>
      </c>
      <c r="B3789" s="3">
        <v>-4.5001506805419987E-4</v>
      </c>
      <c r="C3789" s="3">
        <v>6.5447968063381333E-4</v>
      </c>
      <c r="D3789" s="3">
        <v>1.1044947459595276E-3</v>
      </c>
    </row>
    <row r="3790" spans="1:4" x14ac:dyDescent="0.25">
      <c r="A3790" s="2" t="s">
        <v>4488</v>
      </c>
      <c r="B3790" s="3">
        <v>-5.9500336647033767E-4</v>
      </c>
      <c r="C3790" s="3">
        <v>-7.4025213280037839E-4</v>
      </c>
      <c r="D3790" s="3">
        <v>3.0599031742895022E-4</v>
      </c>
    </row>
    <row r="3791" spans="1:4" x14ac:dyDescent="0.25">
      <c r="A3791" s="2" t="s">
        <v>4489</v>
      </c>
      <c r="B3791" s="3">
        <v>1.5475153923034668E-3</v>
      </c>
      <c r="C3791" s="3">
        <v>6.7981042593601138E-4</v>
      </c>
      <c r="D3791" s="3">
        <v>1.0308432174497284E-3</v>
      </c>
    </row>
    <row r="3792" spans="1:4" x14ac:dyDescent="0.25">
      <c r="A3792" s="2" t="s">
        <v>4490</v>
      </c>
      <c r="B3792" s="3">
        <v>6.0498714447021495E-4</v>
      </c>
      <c r="C3792" s="3">
        <v>1.2958158622495837E-3</v>
      </c>
      <c r="D3792" s="3">
        <v>6.9082871777936838E-4</v>
      </c>
    </row>
    <row r="3793" spans="1:4" x14ac:dyDescent="0.25">
      <c r="A3793" s="2" t="s">
        <v>4491</v>
      </c>
      <c r="B3793" s="3">
        <v>1.2752413749694813E-4</v>
      </c>
      <c r="C3793" s="3">
        <v>-1.0537803586885273E-4</v>
      </c>
      <c r="D3793" s="3">
        <v>3.0900575893610954E-4</v>
      </c>
    </row>
    <row r="3794" spans="1:4" x14ac:dyDescent="0.25">
      <c r="A3794" s="2" t="s">
        <v>4492</v>
      </c>
      <c r="B3794" s="3">
        <v>7.2997808456421072E-4</v>
      </c>
      <c r="C3794" s="3">
        <v>6.9276102522053461E-5</v>
      </c>
      <c r="D3794" s="3">
        <v>7.063738521537737E-4</v>
      </c>
    </row>
    <row r="3795" spans="1:4" x14ac:dyDescent="0.25">
      <c r="A3795" s="2" t="s">
        <v>4493</v>
      </c>
      <c r="B3795" s="3">
        <v>1.0224878787994402E-3</v>
      </c>
      <c r="C3795" s="3">
        <v>1.1407044939915072E-3</v>
      </c>
      <c r="D3795" s="3">
        <v>2.9711166280321777E-4</v>
      </c>
    </row>
    <row r="3796" spans="1:4" x14ac:dyDescent="0.25">
      <c r="A3796" s="2" t="s">
        <v>4494</v>
      </c>
      <c r="B3796" s="3">
        <v>4.7251582145690875E-4</v>
      </c>
      <c r="C3796" s="3">
        <v>-1.199581665787265E-4</v>
      </c>
      <c r="D3796" s="3">
        <v>6.15335216934909E-4</v>
      </c>
    </row>
    <row r="3797" spans="1:4" x14ac:dyDescent="0.25">
      <c r="A3797" s="2" t="s">
        <v>4495</v>
      </c>
      <c r="B3797" s="3">
        <v>1.762479543685915E-3</v>
      </c>
      <c r="C3797" s="3">
        <v>6.9605525368388044E-4</v>
      </c>
      <c r="D3797" s="3">
        <v>1.25252026191447E-3</v>
      </c>
    </row>
    <row r="3798" spans="1:4" x14ac:dyDescent="0.25">
      <c r="A3798" s="2" t="s">
        <v>4496</v>
      </c>
      <c r="B3798" s="3">
        <v>-8.3997845649719E-4</v>
      </c>
      <c r="C3798" s="3">
        <v>1.1265221601206572E-3</v>
      </c>
      <c r="D3798" s="3">
        <v>1.966500625712797E-3</v>
      </c>
    </row>
    <row r="3799" spans="1:4" x14ac:dyDescent="0.25">
      <c r="A3799" s="2" t="s">
        <v>4497</v>
      </c>
      <c r="B3799" s="3">
        <v>1.9502639770507723E-4</v>
      </c>
      <c r="C3799" s="3">
        <v>-4.8696439262130287E-4</v>
      </c>
      <c r="D3799" s="3">
        <v>8.9132702123606534E-4</v>
      </c>
    </row>
    <row r="3800" spans="1:4" x14ac:dyDescent="0.25">
      <c r="A3800" s="2" t="s">
        <v>4498</v>
      </c>
      <c r="B3800" s="3">
        <v>1.5997886657714825E-4</v>
      </c>
      <c r="C3800" s="3">
        <v>7.709675364822035E-4</v>
      </c>
      <c r="D3800" s="3">
        <v>6.1098865990061313E-4</v>
      </c>
    </row>
    <row r="3801" spans="1:4" x14ac:dyDescent="0.25">
      <c r="A3801" s="2" t="s">
        <v>4499</v>
      </c>
      <c r="B3801" s="3">
        <v>-7.7247619628906272E-4</v>
      </c>
      <c r="C3801" s="3">
        <v>-9.9414164651534723E-6</v>
      </c>
      <c r="D3801" s="3">
        <v>7.6253478619037174E-4</v>
      </c>
    </row>
    <row r="3802" spans="1:4" x14ac:dyDescent="0.25">
      <c r="A3802" s="2" t="s">
        <v>4500</v>
      </c>
      <c r="B3802" s="3">
        <v>-8.6000561714172255E-4</v>
      </c>
      <c r="C3802" s="3">
        <v>-3.9679603833064913E-4</v>
      </c>
      <c r="D3802" s="3">
        <v>4.9326097905577583E-4</v>
      </c>
    </row>
    <row r="3803" spans="1:4" x14ac:dyDescent="0.25">
      <c r="A3803" s="2" t="s">
        <v>4501</v>
      </c>
      <c r="B3803" s="3">
        <v>5.3501129150390625E-4</v>
      </c>
      <c r="C3803" s="3">
        <v>3.5502812806953443E-4</v>
      </c>
      <c r="D3803" s="3">
        <v>4.9951071559917182E-4</v>
      </c>
    </row>
    <row r="3804" spans="1:4" x14ac:dyDescent="0.25">
      <c r="A3804" s="2" t="s">
        <v>4502</v>
      </c>
      <c r="B3804" s="3">
        <v>3.6996603012084961E-4</v>
      </c>
      <c r="C3804" s="3">
        <v>5.9258486180624405E-4</v>
      </c>
      <c r="D3804" s="3">
        <v>2.3235776097862987E-4</v>
      </c>
    </row>
    <row r="3805" spans="1:4" x14ac:dyDescent="0.25">
      <c r="A3805" s="2" t="s">
        <v>4503</v>
      </c>
      <c r="B3805" s="3">
        <v>-3.6254525184631326E-4</v>
      </c>
      <c r="C3805" s="3">
        <v>3.5627155921247306E-4</v>
      </c>
      <c r="D3805" s="3">
        <v>7.1881682015373437E-4</v>
      </c>
    </row>
    <row r="3806" spans="1:4" x14ac:dyDescent="0.25">
      <c r="A3806" s="2" t="s">
        <v>4504</v>
      </c>
      <c r="B3806" s="3">
        <v>-4.4941902160644545E-5</v>
      </c>
      <c r="C3806" s="3">
        <v>-1.1566286502784337E-5</v>
      </c>
      <c r="D3806" s="3">
        <v>1.2773614889738375E-4</v>
      </c>
    </row>
    <row r="3807" spans="1:4" x14ac:dyDescent="0.25">
      <c r="A3807" s="2" t="s">
        <v>4505</v>
      </c>
      <c r="B3807" s="3">
        <v>-3.7521123886108371E-5</v>
      </c>
      <c r="C3807" s="3">
        <v>1.703773239114525E-4</v>
      </c>
      <c r="D3807" s="3">
        <v>2.2211153464013478E-4</v>
      </c>
    </row>
    <row r="3808" spans="1:4" x14ac:dyDescent="0.25">
      <c r="A3808" s="2" t="s">
        <v>4506</v>
      </c>
      <c r="B3808" s="3">
        <v>-1.3747811317443826E-4</v>
      </c>
      <c r="C3808" s="3">
        <v>-8.6404726971523068E-5</v>
      </c>
      <c r="D3808" s="3">
        <v>1.3446577759168574E-4</v>
      </c>
    </row>
    <row r="3809" spans="1:4" x14ac:dyDescent="0.25">
      <c r="A3809" s="2" t="s">
        <v>4507</v>
      </c>
      <c r="B3809" s="3">
        <v>3.8501620292663574E-4</v>
      </c>
      <c r="C3809" s="3">
        <v>2.4554243827878963E-4</v>
      </c>
      <c r="D3809" s="3">
        <v>3.4485111245885524E-4</v>
      </c>
    </row>
    <row r="3810" spans="1:4" x14ac:dyDescent="0.25">
      <c r="A3810" s="2" t="s">
        <v>4508</v>
      </c>
      <c r="B3810" s="3">
        <v>5.6496262550354004E-4</v>
      </c>
      <c r="C3810" s="3">
        <v>5.8279093354940425E-4</v>
      </c>
      <c r="D3810" s="3">
        <v>1.7099944670917464E-4</v>
      </c>
    </row>
    <row r="3811" spans="1:4" x14ac:dyDescent="0.25">
      <c r="A3811" s="2" t="s">
        <v>4509</v>
      </c>
      <c r="B3811" s="3">
        <v>-2.7507543563842895E-5</v>
      </c>
      <c r="C3811" s="3">
        <v>3.4253484773216764E-4</v>
      </c>
      <c r="D3811" s="3">
        <v>3.7004238765803177E-4</v>
      </c>
    </row>
    <row r="3812" spans="1:4" x14ac:dyDescent="0.25">
      <c r="A3812" s="2" t="s">
        <v>4510</v>
      </c>
      <c r="B3812" s="3">
        <v>-9.9986791610717597E-5</v>
      </c>
      <c r="C3812" s="3">
        <v>2.4100449445541025E-4</v>
      </c>
      <c r="D3812" s="3">
        <v>3.4099128788511713E-4</v>
      </c>
    </row>
    <row r="3813" spans="1:4" x14ac:dyDescent="0.25">
      <c r="A3813" s="2" t="s">
        <v>4511</v>
      </c>
      <c r="B3813" s="3">
        <v>3.0010938644409176E-5</v>
      </c>
      <c r="C3813" s="3">
        <v>2.0636206454582881E-4</v>
      </c>
      <c r="D3813" s="3">
        <v>2.1970476700516883E-4</v>
      </c>
    </row>
    <row r="3814" spans="1:4" x14ac:dyDescent="0.25">
      <c r="A3814" s="2" t="s">
        <v>4512</v>
      </c>
      <c r="B3814" s="3">
        <v>-8.2501769065856847E-4</v>
      </c>
      <c r="C3814" s="3">
        <v>1.313551479142917E-4</v>
      </c>
      <c r="D3814" s="3">
        <v>9.5637283902760871E-4</v>
      </c>
    </row>
    <row r="3815" spans="1:4" x14ac:dyDescent="0.25">
      <c r="A3815" s="2" t="s">
        <v>4513</v>
      </c>
      <c r="B3815" s="3">
        <v>-4.7749280929565386E-4</v>
      </c>
      <c r="C3815" s="3">
        <v>-2.6106041468665386E-4</v>
      </c>
      <c r="D3815" s="3">
        <v>3.2826806591401697E-4</v>
      </c>
    </row>
    <row r="3816" spans="1:4" x14ac:dyDescent="0.25">
      <c r="A3816" s="2" t="s">
        <v>4514</v>
      </c>
      <c r="B3816" s="3">
        <v>-1.0199844837188732E-3</v>
      </c>
      <c r="C3816" s="3">
        <v>2.5779379757295828E-4</v>
      </c>
      <c r="D3816" s="3">
        <v>1.2777782612829473E-3</v>
      </c>
    </row>
    <row r="3817" spans="1:4" x14ac:dyDescent="0.25">
      <c r="A3817" s="2" t="s">
        <v>4515</v>
      </c>
      <c r="B3817" s="3">
        <v>4.799962043762207E-4</v>
      </c>
      <c r="C3817" s="3">
        <v>-4.1102519458036173E-4</v>
      </c>
      <c r="D3817" s="3">
        <v>1.0347688876208849E-3</v>
      </c>
    </row>
    <row r="3818" spans="1:4" x14ac:dyDescent="0.25">
      <c r="A3818" s="2" t="s">
        <v>4516</v>
      </c>
      <c r="B3818" s="3">
        <v>8.1500411033630414E-4</v>
      </c>
      <c r="C3818" s="3">
        <v>1.2447585959307617E-3</v>
      </c>
      <c r="D3818" s="3">
        <v>6.0626013873843509E-4</v>
      </c>
    </row>
    <row r="3819" spans="1:4" x14ac:dyDescent="0.25">
      <c r="A3819" s="2" t="s">
        <v>4517</v>
      </c>
      <c r="B3819" s="3">
        <v>3.1498074531555111E-4</v>
      </c>
      <c r="C3819" s="3">
        <v>-7.0654103183187517E-5</v>
      </c>
      <c r="D3819" s="3">
        <v>5.6655921434867174E-4</v>
      </c>
    </row>
    <row r="3820" spans="1:4" x14ac:dyDescent="0.25">
      <c r="A3820" s="2" t="s">
        <v>4518</v>
      </c>
      <c r="B3820" s="3">
        <v>9.9501013755798557E-4</v>
      </c>
      <c r="C3820" s="3">
        <v>9.4486138186766701E-4</v>
      </c>
      <c r="D3820" s="3">
        <v>2.0001840312033886E-4</v>
      </c>
    </row>
    <row r="3821" spans="1:4" x14ac:dyDescent="0.25">
      <c r="A3821" s="2" t="s">
        <v>4519</v>
      </c>
      <c r="B3821" s="3">
        <v>-2.650022506713865E-4</v>
      </c>
      <c r="C3821" s="3">
        <v>6.6395093199389564E-4</v>
      </c>
      <c r="D3821" s="3">
        <v>9.2895316629437665E-4</v>
      </c>
    </row>
    <row r="3822" spans="1:4" x14ac:dyDescent="0.25">
      <c r="A3822" s="2" t="s">
        <v>4520</v>
      </c>
      <c r="B3822" s="3">
        <v>-9.7483396530151489E-5</v>
      </c>
      <c r="C3822" s="3">
        <v>-3.9116981861298016E-4</v>
      </c>
      <c r="D3822" s="3">
        <v>4.063634733029175E-4</v>
      </c>
    </row>
    <row r="3823" spans="1:4" x14ac:dyDescent="0.25">
      <c r="A3823" s="2" t="s">
        <v>4521</v>
      </c>
      <c r="B3823" s="3">
        <v>3.9246678352355979E-4</v>
      </c>
      <c r="C3823" s="3">
        <v>3.1218920321407473E-4</v>
      </c>
      <c r="D3823" s="3">
        <v>3.8222767943807407E-4</v>
      </c>
    </row>
    <row r="3824" spans="1:4" x14ac:dyDescent="0.25">
      <c r="A3824" s="2" t="s">
        <v>4522</v>
      </c>
      <c r="B3824" s="3">
        <v>5.2499771118164073E-4</v>
      </c>
      <c r="C3824" s="3">
        <v>7.0379193857661427E-4</v>
      </c>
      <c r="D3824" s="3">
        <v>2.2243275088840164E-4</v>
      </c>
    </row>
    <row r="3825" spans="1:4" x14ac:dyDescent="0.25">
      <c r="A3825" s="2" t="s">
        <v>4523</v>
      </c>
      <c r="B3825" s="3">
        <v>5.7750940322876009E-4</v>
      </c>
      <c r="C3825" s="3">
        <v>2.1336072444455573E-4</v>
      </c>
      <c r="D3825" s="3">
        <v>4.3737170199165104E-4</v>
      </c>
    </row>
    <row r="3826" spans="1:4" x14ac:dyDescent="0.25">
      <c r="A3826" s="2" t="s">
        <v>4524</v>
      </c>
      <c r="B3826" s="3">
        <v>4.7251582145690929E-4</v>
      </c>
      <c r="C3826" s="3">
        <v>7.952442756504755E-4</v>
      </c>
      <c r="D3826" s="3">
        <v>3.2272845419356599E-4</v>
      </c>
    </row>
    <row r="3827" spans="1:4" x14ac:dyDescent="0.25">
      <c r="A3827" s="2" t="s">
        <v>4525</v>
      </c>
      <c r="B3827" s="3">
        <v>1.0746717453002935E-4</v>
      </c>
      <c r="C3827" s="3">
        <v>2.3094406060408809E-4</v>
      </c>
      <c r="D3827" s="3">
        <v>1.7628482328291273E-4</v>
      </c>
    </row>
    <row r="3828" spans="1:4" x14ac:dyDescent="0.25">
      <c r="A3828" s="2" t="s">
        <v>4526</v>
      </c>
      <c r="B3828" s="3">
        <v>-2.4998188018798817E-4</v>
      </c>
      <c r="C3828" s="3">
        <v>-7.1149081804833177E-5</v>
      </c>
      <c r="D3828" s="3">
        <v>2.4242019571829606E-4</v>
      </c>
    </row>
    <row r="3829" spans="1:4" x14ac:dyDescent="0.25">
      <c r="A3829" s="2" t="s">
        <v>4527</v>
      </c>
      <c r="B3829" s="3">
        <v>-2.9748678207397477E-4</v>
      </c>
      <c r="C3829" s="3">
        <v>2.0608604927474496E-5</v>
      </c>
      <c r="D3829" s="3">
        <v>3.1942630084813583E-4</v>
      </c>
    </row>
    <row r="3830" spans="1:4" x14ac:dyDescent="0.25">
      <c r="A3830" s="2" t="s">
        <v>4528</v>
      </c>
      <c r="B3830" s="3">
        <v>-3.9750337600707997E-4</v>
      </c>
      <c r="C3830" s="3">
        <v>7.50729761875846E-5</v>
      </c>
      <c r="D3830" s="3">
        <v>4.7257635378628022E-4</v>
      </c>
    </row>
    <row r="3831" spans="1:4" x14ac:dyDescent="0.25">
      <c r="A3831" s="2" t="s">
        <v>4529</v>
      </c>
      <c r="B3831" s="3">
        <v>-1.975297927856445E-4</v>
      </c>
      <c r="C3831" s="3">
        <v>4.2816258996936045E-5</v>
      </c>
      <c r="D3831" s="3">
        <v>2.4034604939515697E-4</v>
      </c>
    </row>
    <row r="3832" spans="1:4" x14ac:dyDescent="0.25">
      <c r="A3832" s="2" t="s">
        <v>4530</v>
      </c>
      <c r="B3832" s="3">
        <v>-6.5749883651733366E-4</v>
      </c>
      <c r="C3832" s="3">
        <v>1.6452357613161434E-4</v>
      </c>
      <c r="D3832" s="3">
        <v>8.2202240446349628E-4</v>
      </c>
    </row>
    <row r="3833" spans="1:4" x14ac:dyDescent="0.25">
      <c r="A3833" s="2" t="s">
        <v>4531</v>
      </c>
      <c r="B3833" s="3">
        <v>-8.44985246658324E-4</v>
      </c>
      <c r="C3833" s="3">
        <v>-2.9048948636045674E-4</v>
      </c>
      <c r="D3833" s="3">
        <v>5.5449576029786818E-4</v>
      </c>
    </row>
    <row r="3834" spans="1:4" x14ac:dyDescent="0.25">
      <c r="A3834" s="2" t="s">
        <v>4532</v>
      </c>
      <c r="B3834" s="3">
        <v>-1.2499094009399403E-4</v>
      </c>
      <c r="C3834" s="3">
        <v>-1.0404094473415175E-4</v>
      </c>
      <c r="D3834" s="3">
        <v>2.2235575397644419E-4</v>
      </c>
    </row>
    <row r="3835" spans="1:4" x14ac:dyDescent="0.25">
      <c r="A3835" s="2" t="s">
        <v>4533</v>
      </c>
      <c r="B3835" s="3">
        <v>2.4497509002685552E-4</v>
      </c>
      <c r="C3835" s="3">
        <v>3.190199140590268E-4</v>
      </c>
      <c r="D3835" s="3">
        <v>8.7462091869383503E-5</v>
      </c>
    </row>
    <row r="3836" spans="1:4" x14ac:dyDescent="0.25">
      <c r="A3836" s="2" t="s">
        <v>4534</v>
      </c>
      <c r="B3836" s="3">
        <v>-3.2249093055725098E-4</v>
      </c>
      <c r="C3836" s="3">
        <v>2.0732375742227316E-4</v>
      </c>
      <c r="D3836" s="3">
        <v>5.2981468434154511E-4</v>
      </c>
    </row>
    <row r="3837" spans="1:4" x14ac:dyDescent="0.25">
      <c r="A3837" s="2" t="s">
        <v>4535</v>
      </c>
      <c r="B3837" s="3">
        <v>-1.6498565673828103E-4</v>
      </c>
      <c r="C3837" s="3">
        <v>-3.7034261049484474E-4</v>
      </c>
      <c r="D3837" s="3">
        <v>3.2000095961848263E-4</v>
      </c>
    </row>
    <row r="3838" spans="1:4" x14ac:dyDescent="0.25">
      <c r="A3838" s="2" t="s">
        <v>4536</v>
      </c>
      <c r="B3838" s="3">
        <v>2.1499395370483398E-4</v>
      </c>
      <c r="C3838" s="3">
        <v>4.2558073801046698E-4</v>
      </c>
      <c r="D3838" s="3">
        <v>2.7880850757355802E-4</v>
      </c>
    </row>
    <row r="3839" spans="1:4" x14ac:dyDescent="0.25">
      <c r="A3839" s="2" t="s">
        <v>4537</v>
      </c>
      <c r="B3839" s="3">
        <v>1.9499957561492916E-3</v>
      </c>
      <c r="C3839" s="3">
        <v>2.6636502116161853E-4</v>
      </c>
      <c r="D3839" s="3">
        <v>1.7743636890372727E-3</v>
      </c>
    </row>
    <row r="3840" spans="1:4" x14ac:dyDescent="0.25">
      <c r="A3840" s="2" t="s">
        <v>4538</v>
      </c>
      <c r="B3840" s="3">
        <v>-3.6495923995971647E-4</v>
      </c>
      <c r="C3840" s="3">
        <v>1.5660675489925766E-3</v>
      </c>
      <c r="D3840" s="3">
        <v>1.9310268107801671E-3</v>
      </c>
    </row>
    <row r="3841" spans="1:4" x14ac:dyDescent="0.25">
      <c r="A3841" s="2" t="s">
        <v>4539</v>
      </c>
      <c r="B3841" s="3">
        <v>-3.800094127655038E-4</v>
      </c>
      <c r="C3841" s="3">
        <v>-7.7530158523586568E-4</v>
      </c>
      <c r="D3841" s="3">
        <v>5.6690543715376396E-4</v>
      </c>
    </row>
    <row r="3842" spans="1:4" x14ac:dyDescent="0.25">
      <c r="A3842" s="2" t="s">
        <v>4540</v>
      </c>
      <c r="B3842" s="3">
        <v>9.674727916717538E-4</v>
      </c>
      <c r="C3842" s="3">
        <v>5.2611984938266687E-4</v>
      </c>
      <c r="D3842" s="3">
        <v>5.1023514242842804E-4</v>
      </c>
    </row>
    <row r="3843" spans="1:4" x14ac:dyDescent="0.25">
      <c r="A3843" s="2" t="s">
        <v>4541</v>
      </c>
      <c r="B3843" s="3">
        <v>-1.5500187873840178E-4</v>
      </c>
      <c r="C3843" s="3">
        <v>6.3959490853449162E-4</v>
      </c>
      <c r="D3843" s="3">
        <v>7.9459678090643116E-4</v>
      </c>
    </row>
    <row r="3844" spans="1:4" x14ac:dyDescent="0.25">
      <c r="A3844" s="2" t="s">
        <v>4542</v>
      </c>
      <c r="B3844" s="3">
        <v>-2.37494707107544E-4</v>
      </c>
      <c r="C3844" s="3">
        <v>-1.7637553446547838E-4</v>
      </c>
      <c r="D3844" s="3">
        <v>4.9992558342637483E-4</v>
      </c>
    </row>
    <row r="3845" spans="1:4" x14ac:dyDescent="0.25">
      <c r="A3845" s="2" t="s">
        <v>4543</v>
      </c>
      <c r="B3845" s="3">
        <v>6.0749053955078027E-4</v>
      </c>
      <c r="C3845" s="3">
        <v>6.772597785129616E-4</v>
      </c>
      <c r="D3845" s="3">
        <v>3.5593406209954992E-4</v>
      </c>
    </row>
    <row r="3846" spans="1:4" x14ac:dyDescent="0.25">
      <c r="A3846" s="2" t="s">
        <v>4544</v>
      </c>
      <c r="B3846" s="3">
        <v>-2.517491579055784E-3</v>
      </c>
      <c r="C3846" s="3">
        <v>-4.6025159008422505E-5</v>
      </c>
      <c r="D3846" s="3">
        <v>2.4714664214116064E-3</v>
      </c>
    </row>
    <row r="3847" spans="1:4" x14ac:dyDescent="0.25">
      <c r="A3847" s="2" t="s">
        <v>4545</v>
      </c>
      <c r="B3847" s="3">
        <v>-3.5149753093719474E-3</v>
      </c>
      <c r="C3847" s="3">
        <v>-1.6961907713266555E-3</v>
      </c>
      <c r="D3847" s="3">
        <v>1.8187845562351876E-3</v>
      </c>
    </row>
    <row r="3848" spans="1:4" x14ac:dyDescent="0.25">
      <c r="A3848" s="2" t="s">
        <v>4546</v>
      </c>
      <c r="B3848" s="3">
        <v>-1.0175406932830817E-3</v>
      </c>
      <c r="C3848" s="3">
        <v>-1.1406664816604462E-3</v>
      </c>
      <c r="D3848" s="3">
        <v>6.0337589093251186E-4</v>
      </c>
    </row>
    <row r="3849" spans="1:4" x14ac:dyDescent="0.25">
      <c r="A3849" s="2" t="s">
        <v>4547</v>
      </c>
      <c r="B3849" s="3">
        <v>3.850162029266365E-4</v>
      </c>
      <c r="C3849" s="3">
        <v>1.1250885727349669E-3</v>
      </c>
      <c r="D3849" s="3">
        <v>8.5665471851825649E-4</v>
      </c>
    </row>
    <row r="3850" spans="1:4" x14ac:dyDescent="0.25">
      <c r="A3850" s="2" t="s">
        <v>4548</v>
      </c>
      <c r="B3850" s="3">
        <v>-9.2998147010803353E-4</v>
      </c>
      <c r="C3850" s="3">
        <v>-2.938234219982403E-4</v>
      </c>
      <c r="D3850" s="3">
        <v>6.3615805265726489E-4</v>
      </c>
    </row>
    <row r="3851" spans="1:4" x14ac:dyDescent="0.25">
      <c r="A3851" s="2" t="s">
        <v>4549</v>
      </c>
      <c r="B3851" s="3">
        <v>-7.5501203536987305E-4</v>
      </c>
      <c r="C3851" s="3">
        <v>-1.5972298547239916E-4</v>
      </c>
      <c r="D3851" s="3">
        <v>5.9528904967010021E-4</v>
      </c>
    </row>
    <row r="3852" spans="1:4" x14ac:dyDescent="0.25">
      <c r="A3852" s="2" t="s">
        <v>4550</v>
      </c>
      <c r="B3852" s="3">
        <v>2.3999810218811022E-4</v>
      </c>
      <c r="C3852" s="3">
        <v>1.2080437571171379E-4</v>
      </c>
      <c r="D3852" s="3">
        <v>3.3748513760656351E-4</v>
      </c>
    </row>
    <row r="3853" spans="1:4" x14ac:dyDescent="0.25">
      <c r="A3853" s="2" t="s">
        <v>4551</v>
      </c>
      <c r="B3853" s="3">
        <v>-2.1749734878540047E-4</v>
      </c>
      <c r="C3853" s="3">
        <v>6.8204194758436664E-4</v>
      </c>
      <c r="D3853" s="3">
        <v>8.9953930000774541E-4</v>
      </c>
    </row>
    <row r="3854" spans="1:4" x14ac:dyDescent="0.25">
      <c r="A3854" s="2" t="s">
        <v>4552</v>
      </c>
      <c r="B3854" s="3">
        <v>-4.6500563621521007E-4</v>
      </c>
      <c r="C3854" s="3">
        <v>-1.5350924968515756E-4</v>
      </c>
      <c r="D3854" s="3">
        <v>3.1149638107308425E-4</v>
      </c>
    </row>
    <row r="3855" spans="1:4" x14ac:dyDescent="0.25">
      <c r="A3855" s="2" t="s">
        <v>4553</v>
      </c>
      <c r="B3855" s="3">
        <v>-1.9997358322143576E-4</v>
      </c>
      <c r="C3855" s="3">
        <v>1.5884384652053887E-5</v>
      </c>
      <c r="D3855" s="3">
        <v>2.4879808097466604E-4</v>
      </c>
    </row>
    <row r="3856" spans="1:4" x14ac:dyDescent="0.25">
      <c r="A3856" s="2" t="s">
        <v>4554</v>
      </c>
      <c r="B3856" s="3">
        <v>-5.8251619338989117E-4</v>
      </c>
      <c r="C3856" s="3">
        <v>3.3153905678773283E-4</v>
      </c>
      <c r="D3856" s="3">
        <v>9.1405524290166806E-4</v>
      </c>
    </row>
    <row r="3857" spans="1:4" x14ac:dyDescent="0.25">
      <c r="A3857" s="2" t="s">
        <v>4555</v>
      </c>
      <c r="B3857" s="3">
        <v>-9.5501542091369759E-4</v>
      </c>
      <c r="C3857" s="3">
        <v>-3.2891131468204549E-4</v>
      </c>
      <c r="D3857" s="3">
        <v>6.2610411259811382E-4</v>
      </c>
    </row>
    <row r="3858" spans="1:4" x14ac:dyDescent="0.25">
      <c r="A3858" s="2" t="s">
        <v>4556</v>
      </c>
      <c r="B3858" s="3">
        <v>-4.5248866081237771E-4</v>
      </c>
      <c r="C3858" s="3">
        <v>-4.3347381051717066E-5</v>
      </c>
      <c r="D3858" s="3">
        <v>4.0914127566793479E-4</v>
      </c>
    </row>
    <row r="3859" spans="1:4" x14ac:dyDescent="0.25">
      <c r="A3859" s="2" t="s">
        <v>4557</v>
      </c>
      <c r="B3859" s="3">
        <v>2.9000639915466401E-4</v>
      </c>
      <c r="C3859" s="3">
        <v>2.112133450964393E-4</v>
      </c>
      <c r="D3859" s="3">
        <v>4.2652676074794721E-4</v>
      </c>
    </row>
    <row r="3860" spans="1:4" x14ac:dyDescent="0.25">
      <c r="A3860" s="2" t="s">
        <v>4558</v>
      </c>
      <c r="B3860" s="3">
        <v>4.4748187065124425E-4</v>
      </c>
      <c r="C3860" s="3">
        <v>9.7479900432517709E-4</v>
      </c>
      <c r="D3860" s="3">
        <v>5.2731712639797392E-4</v>
      </c>
    </row>
    <row r="3861" spans="1:4" x14ac:dyDescent="0.25">
      <c r="A3861" s="2" t="s">
        <v>4559</v>
      </c>
      <c r="B3861" s="3">
        <v>2.5752186775207498E-4</v>
      </c>
      <c r="C3861" s="3">
        <v>5.2095561477471988E-4</v>
      </c>
      <c r="D3861" s="3">
        <v>2.634337470226456E-4</v>
      </c>
    </row>
    <row r="3862" spans="1:4" x14ac:dyDescent="0.25">
      <c r="A3862" s="2" t="s">
        <v>4560</v>
      </c>
      <c r="B3862" s="3">
        <v>5.1248073577880859E-4</v>
      </c>
      <c r="C3862" s="3">
        <v>3.1195373412629135E-4</v>
      </c>
      <c r="D3862" s="3">
        <v>3.165303569403477E-4</v>
      </c>
    </row>
    <row r="3863" spans="1:4" x14ac:dyDescent="0.25">
      <c r="A3863" s="2" t="s">
        <v>4561</v>
      </c>
      <c r="B3863" s="3">
        <v>6.1252713203430197E-4</v>
      </c>
      <c r="C3863" s="3">
        <v>8.6928805194475109E-4</v>
      </c>
      <c r="D3863" s="3">
        <v>2.5676091991044814E-4</v>
      </c>
    </row>
    <row r="3864" spans="1:4" x14ac:dyDescent="0.25">
      <c r="A3864" s="2" t="s">
        <v>4562</v>
      </c>
      <c r="B3864" s="3">
        <v>-3.1253695487976058E-4</v>
      </c>
      <c r="C3864" s="3">
        <v>1.0447534373270172E-4</v>
      </c>
      <c r="D3864" s="3">
        <v>7.3133113801304749E-4</v>
      </c>
    </row>
    <row r="3865" spans="1:4" x14ac:dyDescent="0.25">
      <c r="A3865" s="2" t="s">
        <v>4563</v>
      </c>
      <c r="B3865" s="3">
        <v>-6.0001015663146853E-4</v>
      </c>
      <c r="C3865" s="3">
        <v>-2.2296315819403392E-4</v>
      </c>
      <c r="D3865" s="3">
        <v>4.2647712871257709E-4</v>
      </c>
    </row>
    <row r="3866" spans="1:4" x14ac:dyDescent="0.25">
      <c r="A3866" s="2" t="s">
        <v>4564</v>
      </c>
      <c r="B3866" s="3">
        <v>8.1253051757812489E-4</v>
      </c>
      <c r="C3866" s="3">
        <v>4.6826055950077727E-4</v>
      </c>
      <c r="D3866" s="3">
        <v>5.3718160052085295E-4</v>
      </c>
    </row>
    <row r="3867" spans="1:4" x14ac:dyDescent="0.25">
      <c r="A3867" s="2" t="s">
        <v>4565</v>
      </c>
      <c r="B3867" s="3">
        <v>-1.2996792793273991E-4</v>
      </c>
      <c r="C3867" s="3">
        <v>6.6003627398458753E-4</v>
      </c>
      <c r="D3867" s="3">
        <v>7.900042073742962E-4</v>
      </c>
    </row>
    <row r="3868" spans="1:4" x14ac:dyDescent="0.25">
      <c r="A3868" s="2" t="s">
        <v>4566</v>
      </c>
      <c r="B3868" s="3">
        <v>5.2246451377868663E-4</v>
      </c>
      <c r="C3868" s="3">
        <v>-3.0046512529224856E-4</v>
      </c>
      <c r="D3868" s="3">
        <v>1.0914839731412935E-3</v>
      </c>
    </row>
    <row r="3869" spans="1:4" x14ac:dyDescent="0.25">
      <c r="A3869" s="2" t="s">
        <v>4567</v>
      </c>
      <c r="B3869" s="3">
        <v>5.9747695922851476E-4</v>
      </c>
      <c r="C3869" s="3">
        <v>1.3385791062319183E-3</v>
      </c>
      <c r="D3869" s="3">
        <v>7.4110215064138272E-4</v>
      </c>
    </row>
    <row r="3870" spans="1:4" x14ac:dyDescent="0.25">
      <c r="A3870" s="2" t="s">
        <v>4568</v>
      </c>
      <c r="B3870" s="3">
        <v>-1.3724863529205327E-3</v>
      </c>
      <c r="C3870" s="3">
        <v>-7.6187541736771783E-5</v>
      </c>
      <c r="D3870" s="3">
        <v>1.3654473814312953E-3</v>
      </c>
    </row>
    <row r="3871" spans="1:4" x14ac:dyDescent="0.25">
      <c r="A3871" s="2" t="s">
        <v>4569</v>
      </c>
      <c r="B3871" s="3">
        <v>1.417487859725953E-3</v>
      </c>
      <c r="C3871" s="3">
        <v>8.2783631296479143E-4</v>
      </c>
      <c r="D3871" s="3">
        <v>8.5147209028946149E-4</v>
      </c>
    </row>
    <row r="3872" spans="1:4" x14ac:dyDescent="0.25">
      <c r="A3872" s="2" t="s">
        <v>4570</v>
      </c>
      <c r="B3872" s="3">
        <v>9.5498561859131033E-4</v>
      </c>
      <c r="C3872" s="3">
        <v>3.8117282019811693E-4</v>
      </c>
      <c r="D3872" s="3">
        <v>6.980812613619498E-4</v>
      </c>
    </row>
    <row r="3873" spans="1:4" x14ac:dyDescent="0.25">
      <c r="A3873" s="2" t="s">
        <v>4571</v>
      </c>
      <c r="B3873" s="3">
        <v>7.7250599861144987E-4</v>
      </c>
      <c r="C3873" s="3">
        <v>8.5507469839285607E-4</v>
      </c>
      <c r="D3873" s="3">
        <v>4.2220498289680114E-4</v>
      </c>
    </row>
    <row r="3874" spans="1:4" x14ac:dyDescent="0.25">
      <c r="A3874" s="2" t="s">
        <v>4572</v>
      </c>
      <c r="B3874" s="3">
        <v>7.2750449180603006E-4</v>
      </c>
      <c r="C3874" s="3">
        <v>7.561113816336733E-4</v>
      </c>
      <c r="D3874" s="3">
        <v>3.3893239015014848E-4</v>
      </c>
    </row>
    <row r="3875" spans="1:4" x14ac:dyDescent="0.25">
      <c r="A3875" s="2" t="s">
        <v>4573</v>
      </c>
      <c r="B3875" s="3">
        <v>5.0503015518188477E-4</v>
      </c>
      <c r="C3875" s="3">
        <v>6.5030301266233415E-4</v>
      </c>
      <c r="D3875" s="3">
        <v>2.0341902109066726E-4</v>
      </c>
    </row>
    <row r="3876" spans="1:4" x14ac:dyDescent="0.25">
      <c r="A3876" s="2" t="s">
        <v>4574</v>
      </c>
      <c r="B3876" s="3">
        <v>-3.8751959800720215E-4</v>
      </c>
      <c r="C3876" s="3">
        <v>3.225276959710755E-4</v>
      </c>
      <c r="D3876" s="3">
        <v>7.1004730307322483E-4</v>
      </c>
    </row>
    <row r="3877" spans="1:4" x14ac:dyDescent="0.25">
      <c r="A3877" s="2" t="s">
        <v>4575</v>
      </c>
      <c r="B3877" s="3">
        <v>-2.6246905326843273E-4</v>
      </c>
      <c r="C3877" s="3">
        <v>2.9966518241053625E-5</v>
      </c>
      <c r="D3877" s="3">
        <v>2.9243557401059661E-4</v>
      </c>
    </row>
    <row r="3878" spans="1:4" x14ac:dyDescent="0.25">
      <c r="A3878" s="2" t="s">
        <v>4576</v>
      </c>
      <c r="B3878" s="3">
        <v>-2.2506713867187516E-4</v>
      </c>
      <c r="C3878" s="3">
        <v>2.2835093250250793E-4</v>
      </c>
      <c r="D3878" s="3">
        <v>4.5341807162913028E-4</v>
      </c>
    </row>
    <row r="3879" spans="1:4" x14ac:dyDescent="0.25">
      <c r="A3879" s="2" t="s">
        <v>4577</v>
      </c>
      <c r="B3879" s="3">
        <v>6.7561864852905531E-5</v>
      </c>
      <c r="C3879" s="3">
        <v>1.8040131226371159E-4</v>
      </c>
      <c r="D3879" s="3">
        <v>3.274400205555138E-4</v>
      </c>
    </row>
    <row r="3880" spans="1:4" x14ac:dyDescent="0.25">
      <c r="A3880" s="2" t="s">
        <v>4578</v>
      </c>
      <c r="B3880" s="3">
        <v>-3.4496188163757324E-4</v>
      </c>
      <c r="C3880" s="3">
        <v>5.4778451158199448E-4</v>
      </c>
      <c r="D3880" s="3">
        <v>8.927464004955261E-4</v>
      </c>
    </row>
    <row r="3881" spans="1:4" x14ac:dyDescent="0.25">
      <c r="A3881" s="2" t="s">
        <v>4579</v>
      </c>
      <c r="B3881" s="3">
        <v>-6.5258145332336556E-4</v>
      </c>
      <c r="C3881" s="3">
        <v>-1.3826893177792951E-4</v>
      </c>
      <c r="D3881" s="3">
        <v>5.1431251995381856E-4</v>
      </c>
    </row>
    <row r="3882" spans="1:4" x14ac:dyDescent="0.25">
      <c r="A3882" s="2" t="s">
        <v>4580</v>
      </c>
      <c r="B3882" s="3">
        <v>4.0024518966674744E-5</v>
      </c>
      <c r="C3882" s="3">
        <v>2.2072191359256971E-4</v>
      </c>
      <c r="D3882" s="3">
        <v>3.5106255745631643E-4</v>
      </c>
    </row>
    <row r="3883" spans="1:4" x14ac:dyDescent="0.25">
      <c r="A3883" s="2" t="s">
        <v>4581</v>
      </c>
      <c r="B3883" s="3">
        <v>5.6999921798706055E-4</v>
      </c>
      <c r="C3883" s="3">
        <v>2.8077411911908712E-4</v>
      </c>
      <c r="D3883" s="3">
        <v>4.6862684394000109E-4</v>
      </c>
    </row>
    <row r="3884" spans="1:4" x14ac:dyDescent="0.25">
      <c r="A3884" s="2" t="s">
        <v>4582</v>
      </c>
      <c r="B3884" s="3">
        <v>8.1998109817504839E-4</v>
      </c>
      <c r="C3884" s="3">
        <v>9.1339589198469163E-4</v>
      </c>
      <c r="D3884" s="3">
        <v>2.141494805982801E-4</v>
      </c>
    </row>
    <row r="3885" spans="1:4" x14ac:dyDescent="0.25">
      <c r="A3885" s="2" t="s">
        <v>4583</v>
      </c>
      <c r="B3885" s="3">
        <v>-3.9246678352356022E-4</v>
      </c>
      <c r="C3885" s="3">
        <v>5.2754072612515215E-4</v>
      </c>
      <c r="D3885" s="3">
        <v>9.2000751465093366E-4</v>
      </c>
    </row>
    <row r="3886" spans="1:4" x14ac:dyDescent="0.25">
      <c r="A3886" s="2" t="s">
        <v>4584</v>
      </c>
      <c r="B3886" s="3">
        <v>-1.2175142765045177E-3</v>
      </c>
      <c r="C3886" s="3">
        <v>-4.5890601586506786E-4</v>
      </c>
      <c r="D3886" s="3">
        <v>7.5860826473217392E-4</v>
      </c>
    </row>
    <row r="3887" spans="1:4" x14ac:dyDescent="0.25">
      <c r="A3887" s="2" t="s">
        <v>4585</v>
      </c>
      <c r="B3887" s="3">
        <v>-1.0724663734436026E-3</v>
      </c>
      <c r="C3887" s="3">
        <v>-1.8252189357781393E-4</v>
      </c>
      <c r="D3887" s="3">
        <v>8.8994449106394335E-4</v>
      </c>
    </row>
    <row r="3888" spans="1:4" x14ac:dyDescent="0.25">
      <c r="A3888" s="2" t="s">
        <v>4586</v>
      </c>
      <c r="B3888" s="3">
        <v>2.494454383849973E-5</v>
      </c>
      <c r="C3888" s="3">
        <v>-4.8969086549277585E-4</v>
      </c>
      <c r="D3888" s="3">
        <v>8.3320827616262206E-4</v>
      </c>
    </row>
    <row r="3889" spans="1:4" x14ac:dyDescent="0.25">
      <c r="A3889" s="2" t="s">
        <v>4587</v>
      </c>
      <c r="B3889" s="3">
        <v>1.4425218105316173E-3</v>
      </c>
      <c r="C3889" s="3">
        <v>1.1443385424172458E-3</v>
      </c>
      <c r="D3889" s="3">
        <v>5.0154756900155895E-4</v>
      </c>
    </row>
    <row r="3890" spans="1:4" x14ac:dyDescent="0.25">
      <c r="A3890" s="2" t="s">
        <v>4588</v>
      </c>
      <c r="B3890" s="3">
        <v>3.0010938644410535E-5</v>
      </c>
      <c r="C3890" s="3">
        <v>9.8557702585822036E-4</v>
      </c>
      <c r="D3890" s="3">
        <v>9.555660944897688E-4</v>
      </c>
    </row>
    <row r="3891" spans="1:4" x14ac:dyDescent="0.25">
      <c r="A3891" s="2" t="s">
        <v>4589</v>
      </c>
      <c r="B3891" s="3">
        <v>-8.9499354362487793E-4</v>
      </c>
      <c r="C3891" s="3">
        <v>-5.9165741504330045E-5</v>
      </c>
      <c r="D3891" s="3">
        <v>8.3582779916469051E-4</v>
      </c>
    </row>
    <row r="3892" spans="1:4" x14ac:dyDescent="0.25">
      <c r="A3892" s="2" t="s">
        <v>4590</v>
      </c>
      <c r="B3892" s="3">
        <v>7.0005655288696235E-5</v>
      </c>
      <c r="C3892" s="3">
        <v>-3.2635307707096223E-4</v>
      </c>
      <c r="D3892" s="3">
        <v>5.6022101853159191E-4</v>
      </c>
    </row>
    <row r="3893" spans="1:4" x14ac:dyDescent="0.25">
      <c r="A3893" s="2" t="s">
        <v>4591</v>
      </c>
      <c r="B3893" s="3">
        <v>1.1399984359741233E-3</v>
      </c>
      <c r="C3893" s="3">
        <v>1.0576947170193316E-3</v>
      </c>
      <c r="D3893" s="3">
        <v>3.2193505467148492E-4</v>
      </c>
    </row>
    <row r="3894" spans="1:4" x14ac:dyDescent="0.25">
      <c r="A3894" s="2" t="s">
        <v>4592</v>
      </c>
      <c r="B3894" s="3">
        <v>-9.0250372886657541E-4</v>
      </c>
      <c r="C3894" s="3">
        <v>8.9377086987951716E-4</v>
      </c>
      <c r="D3894" s="3">
        <v>1.7962746351258836E-3</v>
      </c>
    </row>
    <row r="3895" spans="1:4" x14ac:dyDescent="0.25">
      <c r="A3895" s="2" t="s">
        <v>4593</v>
      </c>
      <c r="B3895" s="3">
        <v>-1.4200508594512957E-3</v>
      </c>
      <c r="C3895" s="3">
        <v>-8.4800295462628193E-4</v>
      </c>
      <c r="D3895" s="3">
        <v>6.0041833785362574E-4</v>
      </c>
    </row>
    <row r="3896" spans="1:4" x14ac:dyDescent="0.25">
      <c r="A3896" s="2" t="s">
        <v>4594</v>
      </c>
      <c r="B3896" s="3">
        <v>-5.3992867469787587E-4</v>
      </c>
      <c r="C3896" s="3">
        <v>1.234480201901533E-4</v>
      </c>
      <c r="D3896" s="3">
        <v>6.6337668249616399E-4</v>
      </c>
    </row>
    <row r="3897" spans="1:4" x14ac:dyDescent="0.25">
      <c r="A3897" s="2" t="s">
        <v>4595</v>
      </c>
      <c r="B3897" s="3">
        <v>-2.4750828742980957E-4</v>
      </c>
      <c r="C3897" s="3">
        <v>5.2304508244560555E-4</v>
      </c>
      <c r="D3897" s="3">
        <v>7.7055337533238311E-4</v>
      </c>
    </row>
    <row r="3898" spans="1:4" x14ac:dyDescent="0.25">
      <c r="A3898" s="2" t="s">
        <v>4596</v>
      </c>
      <c r="B3898" s="3">
        <v>-3.1754374504089345E-4</v>
      </c>
      <c r="C3898" s="3">
        <v>-2.1597119871330503E-4</v>
      </c>
      <c r="D3898" s="3">
        <v>1.7748366371961316E-4</v>
      </c>
    </row>
    <row r="3899" spans="1:4" x14ac:dyDescent="0.25">
      <c r="A3899" s="2" t="s">
        <v>4597</v>
      </c>
      <c r="B3899" s="3">
        <v>2.0501017570495605E-4</v>
      </c>
      <c r="C3899" s="3">
        <v>1.0667592979984873E-4</v>
      </c>
      <c r="D3899" s="3">
        <v>3.261173251303261E-4</v>
      </c>
    </row>
    <row r="3900" spans="1:4" x14ac:dyDescent="0.25">
      <c r="A3900" s="2" t="s">
        <v>4598</v>
      </c>
      <c r="B3900" s="3">
        <v>3.9249658584594721E-4</v>
      </c>
      <c r="C3900" s="3">
        <v>6.703364679196967E-4</v>
      </c>
      <c r="D3900" s="3">
        <v>2.7783988116425462E-4</v>
      </c>
    </row>
    <row r="3901" spans="1:4" x14ac:dyDescent="0.25">
      <c r="A3901" s="2" t="s">
        <v>4599</v>
      </c>
      <c r="B3901" s="3">
        <v>-8.9973211288452176E-5</v>
      </c>
      <c r="C3901" s="3">
        <v>1.66621899978736E-4</v>
      </c>
      <c r="D3901" s="3">
        <v>2.6381396628494247E-4</v>
      </c>
    </row>
    <row r="3902" spans="1:4" x14ac:dyDescent="0.25">
      <c r="A3902" s="2" t="s">
        <v>4600</v>
      </c>
      <c r="B3902" s="3">
        <v>-5.0067901611327769E-6</v>
      </c>
      <c r="C3902" s="3">
        <v>2.8149668833066249E-4</v>
      </c>
      <c r="D3902" s="3">
        <v>2.8650347849179509E-4</v>
      </c>
    </row>
    <row r="3903" spans="1:4" x14ac:dyDescent="0.25">
      <c r="A3903" s="2" t="s">
        <v>4601</v>
      </c>
      <c r="B3903" s="3">
        <v>1.0251998901367185E-4</v>
      </c>
      <c r="C3903" s="3">
        <v>3.6162144169793459E-4</v>
      </c>
      <c r="D3903" s="3">
        <v>2.5910144904628391E-4</v>
      </c>
    </row>
    <row r="3904" spans="1:4" x14ac:dyDescent="0.25">
      <c r="A3904" s="2" t="s">
        <v>4602</v>
      </c>
      <c r="B3904" s="3">
        <v>4.3246150016784673E-4</v>
      </c>
      <c r="C3904" s="3">
        <v>3.951529215555637E-4</v>
      </c>
      <c r="D3904" s="3">
        <v>2.8058033058187004E-4</v>
      </c>
    </row>
    <row r="3905" spans="1:4" x14ac:dyDescent="0.25">
      <c r="A3905" s="2" t="s">
        <v>4603</v>
      </c>
      <c r="B3905" s="3">
        <v>5.5748224258422852E-4</v>
      </c>
      <c r="C3905" s="3">
        <v>5.6407484208875747E-4</v>
      </c>
      <c r="D3905" s="3">
        <v>3.8544989365618703E-4</v>
      </c>
    </row>
    <row r="3906" spans="1:4" x14ac:dyDescent="0.25">
      <c r="A3906" s="2" t="s">
        <v>4604</v>
      </c>
      <c r="B3906" s="3">
        <v>2.6753544807434071E-4</v>
      </c>
      <c r="C3906" s="3">
        <v>6.4713956817286122E-4</v>
      </c>
      <c r="D3906" s="3">
        <v>3.7960412009852023E-4</v>
      </c>
    </row>
    <row r="3907" spans="1:4" x14ac:dyDescent="0.25">
      <c r="A3907" s="2" t="s">
        <v>4605</v>
      </c>
      <c r="B3907" s="3">
        <v>2.5746226310729986E-4</v>
      </c>
      <c r="C3907" s="3">
        <v>2.7099446720058046E-4</v>
      </c>
      <c r="D3907" s="3">
        <v>2.740797299338737E-4</v>
      </c>
    </row>
    <row r="3908" spans="1:4" x14ac:dyDescent="0.25">
      <c r="A3908" s="2" t="s">
        <v>4606</v>
      </c>
      <c r="B3908" s="3">
        <v>3.9753317832946804E-4</v>
      </c>
      <c r="C3908" s="3">
        <v>5.494716388056986E-4</v>
      </c>
      <c r="D3908" s="3">
        <v>1.6737792611820623E-4</v>
      </c>
    </row>
    <row r="3909" spans="1:4" x14ac:dyDescent="0.25">
      <c r="A3909" s="2" t="s">
        <v>4607</v>
      </c>
      <c r="B3909" s="3">
        <v>2.0003318786621094E-4</v>
      </c>
      <c r="C3909" s="3">
        <v>3.537505779149796E-4</v>
      </c>
      <c r="D3909" s="3">
        <v>2.9279903355927678E-4</v>
      </c>
    </row>
    <row r="3910" spans="1:4" x14ac:dyDescent="0.25">
      <c r="A3910" s="2" t="s">
        <v>4608</v>
      </c>
      <c r="B3910" s="3">
        <v>-2.7754902839660634E-4</v>
      </c>
      <c r="C3910" s="3">
        <v>1.3762552907792275E-4</v>
      </c>
      <c r="D3910" s="3">
        <v>4.1517455611028703E-4</v>
      </c>
    </row>
    <row r="3911" spans="1:4" x14ac:dyDescent="0.25">
      <c r="A3911" s="2" t="s">
        <v>4609</v>
      </c>
      <c r="B3911" s="3">
        <v>-2.924799919128418E-4</v>
      </c>
      <c r="C3911" s="3">
        <v>1.8794988645254318E-4</v>
      </c>
      <c r="D3911" s="3">
        <v>4.8042988055385628E-4</v>
      </c>
    </row>
    <row r="3912" spans="1:4" x14ac:dyDescent="0.25">
      <c r="A3912" s="2" t="s">
        <v>4610</v>
      </c>
      <c r="B3912" s="3">
        <v>-2.6997923851013205E-4</v>
      </c>
      <c r="C3912" s="3">
        <v>-3.678995119571478E-5</v>
      </c>
      <c r="D3912" s="3">
        <v>2.3318928469961977E-4</v>
      </c>
    </row>
    <row r="3913" spans="1:4" x14ac:dyDescent="0.25">
      <c r="A3913" s="2" t="s">
        <v>4611</v>
      </c>
      <c r="B3913" s="3">
        <v>-6.1249732971191515E-4</v>
      </c>
      <c r="C3913" s="3">
        <v>2.1086336346343187E-4</v>
      </c>
      <c r="D3913" s="3">
        <v>8.2336068953736707E-4</v>
      </c>
    </row>
    <row r="3914" spans="1:4" x14ac:dyDescent="0.25">
      <c r="A3914" s="2" t="s">
        <v>4612</v>
      </c>
      <c r="B3914" s="3">
        <v>-5.6251883506775032E-4</v>
      </c>
      <c r="C3914" s="3">
        <v>-3.9884651550892164E-4</v>
      </c>
      <c r="D3914" s="3">
        <v>2.5134373936452887E-4</v>
      </c>
    </row>
    <row r="3915" spans="1:4" x14ac:dyDescent="0.25">
      <c r="A3915" s="2" t="s">
        <v>4613</v>
      </c>
      <c r="B3915" s="3">
        <v>9.0003013610839749E-5</v>
      </c>
      <c r="C3915" s="3">
        <v>2.8003282750432851E-4</v>
      </c>
      <c r="D3915" s="3">
        <v>2.361296956223668E-4</v>
      </c>
    </row>
    <row r="3916" spans="1:4" x14ac:dyDescent="0.25">
      <c r="A3916" s="2" t="s">
        <v>4614</v>
      </c>
      <c r="B3916" s="3">
        <v>-2.1649897098541251E-3</v>
      </c>
      <c r="C3916" s="3">
        <v>5.8246363437319774E-5</v>
      </c>
      <c r="D3916" s="3">
        <v>2.6786943235492799E-3</v>
      </c>
    </row>
    <row r="3917" spans="1:4" x14ac:dyDescent="0.25">
      <c r="A3917" s="2" t="s">
        <v>4615</v>
      </c>
      <c r="B3917" s="3">
        <v>1.2174844741821324E-3</v>
      </c>
      <c r="C3917" s="3">
        <v>-1.6145568097272207E-3</v>
      </c>
      <c r="D3917" s="3">
        <v>3.1704800494480895E-3</v>
      </c>
    </row>
    <row r="3918" spans="1:4" x14ac:dyDescent="0.25">
      <c r="A3918" s="2" t="s">
        <v>4616</v>
      </c>
      <c r="B3918" s="3">
        <v>-1.179993152618408E-3</v>
      </c>
      <c r="C3918" s="3">
        <v>1.5107036088011232E-3</v>
      </c>
      <c r="D3918" s="3">
        <v>2.699303993722423E-3</v>
      </c>
    </row>
    <row r="3919" spans="1:4" x14ac:dyDescent="0.25">
      <c r="A3919" s="2" t="s">
        <v>4617</v>
      </c>
      <c r="B3919" s="3">
        <v>-6.0498714447021419E-4</v>
      </c>
      <c r="C3919" s="3">
        <v>-2.0348439647932537E-4</v>
      </c>
      <c r="D3919" s="3">
        <v>6.50344667519676E-4</v>
      </c>
    </row>
    <row r="3920" spans="1:4" x14ac:dyDescent="0.25">
      <c r="A3920" s="2" t="s">
        <v>4618</v>
      </c>
      <c r="B3920" s="3">
        <v>7.7995657920837294E-4</v>
      </c>
      <c r="C3920" s="3">
        <v>2.9657575078090304E-4</v>
      </c>
      <c r="D3920" s="3">
        <v>6.4120467868633568E-4</v>
      </c>
    </row>
    <row r="3921" spans="1:4" x14ac:dyDescent="0.25">
      <c r="A3921" s="2" t="s">
        <v>4619</v>
      </c>
      <c r="B3921" s="3">
        <v>3.4499168395995953E-4</v>
      </c>
      <c r="C3921" s="3">
        <v>1.0786285702124579E-3</v>
      </c>
      <c r="D3921" s="3">
        <v>7.3363688716199314E-4</v>
      </c>
    </row>
    <row r="3922" spans="1:4" x14ac:dyDescent="0.25">
      <c r="A3922" s="2" t="s">
        <v>4620</v>
      </c>
      <c r="B3922" s="3">
        <v>-3.5995244979858377E-4</v>
      </c>
      <c r="C3922" s="3">
        <v>-4.1251502216255176E-4</v>
      </c>
      <c r="D3922" s="3">
        <v>3.8131137625896366E-4</v>
      </c>
    </row>
    <row r="3923" spans="1:4" x14ac:dyDescent="0.25">
      <c r="A3923" s="2" t="s">
        <v>4621</v>
      </c>
      <c r="B3923" s="3">
        <v>5.0747394561767556E-4</v>
      </c>
      <c r="C3923" s="3">
        <v>6.3670395729786963E-4</v>
      </c>
      <c r="D3923" s="3">
        <v>3.2793137143016804E-4</v>
      </c>
    </row>
    <row r="3924" spans="1:4" x14ac:dyDescent="0.25">
      <c r="A3924" s="2" t="s">
        <v>4622</v>
      </c>
      <c r="B3924" s="3">
        <v>1.949965953826904E-4</v>
      </c>
      <c r="C3924" s="3">
        <v>5.2527105071931168E-4</v>
      </c>
      <c r="D3924" s="3">
        <v>3.3027445533662103E-4</v>
      </c>
    </row>
    <row r="3925" spans="1:4" x14ac:dyDescent="0.25">
      <c r="A3925" s="2" t="s">
        <v>4623</v>
      </c>
      <c r="B3925" s="3">
        <v>-3.6248564720153819E-4</v>
      </c>
      <c r="C3925" s="3">
        <v>1.8744023691397093E-5</v>
      </c>
      <c r="D3925" s="3">
        <v>4.1269274515798326E-4</v>
      </c>
    </row>
    <row r="3926" spans="1:4" x14ac:dyDescent="0.25">
      <c r="A3926" s="2" t="s">
        <v>4624</v>
      </c>
      <c r="B3926" s="3">
        <v>7.4982643127441515E-5</v>
      </c>
      <c r="C3926" s="3">
        <v>2.2217877017283172E-4</v>
      </c>
      <c r="D3926" s="3">
        <v>1.7182763394885112E-4</v>
      </c>
    </row>
    <row r="3927" spans="1:4" x14ac:dyDescent="0.25">
      <c r="A3927" s="2" t="s">
        <v>4625</v>
      </c>
      <c r="B3927" s="3">
        <v>-2.1249055862426769E-4</v>
      </c>
      <c r="C3927" s="3">
        <v>3.5983065026812255E-4</v>
      </c>
      <c r="D3927" s="3">
        <v>5.723212088923897E-4</v>
      </c>
    </row>
    <row r="3928" spans="1:4" x14ac:dyDescent="0.25">
      <c r="A3928" s="2" t="s">
        <v>4626</v>
      </c>
      <c r="B3928" s="3">
        <v>-6.0501694679260254E-4</v>
      </c>
      <c r="C3928" s="3">
        <v>1.4057810744816396E-5</v>
      </c>
      <c r="D3928" s="3">
        <v>6.1907475537736965E-4</v>
      </c>
    </row>
    <row r="3929" spans="1:4" x14ac:dyDescent="0.25">
      <c r="A3929" s="2" t="s">
        <v>4627</v>
      </c>
      <c r="B3929" s="3">
        <v>1.3002753257751454E-4</v>
      </c>
      <c r="C3929" s="3">
        <v>-1.0735492975300087E-4</v>
      </c>
      <c r="D3929" s="3">
        <v>4.5812374992237903E-4</v>
      </c>
    </row>
    <row r="3930" spans="1:4" x14ac:dyDescent="0.25">
      <c r="A3930" s="2" t="s">
        <v>4628</v>
      </c>
      <c r="B3930" s="3">
        <v>6.4498186111450195E-4</v>
      </c>
      <c r="C3930" s="3">
        <v>7.2966283914865839E-4</v>
      </c>
      <c r="D3930" s="3">
        <v>3.1198299984680489E-4</v>
      </c>
    </row>
    <row r="3931" spans="1:4" x14ac:dyDescent="0.25">
      <c r="A3931" s="2" t="s">
        <v>4629</v>
      </c>
      <c r="B3931" s="3">
        <v>3.2749772071838379E-4</v>
      </c>
      <c r="C3931" s="3">
        <v>7.3196113589801804E-4</v>
      </c>
      <c r="D3931" s="3">
        <v>4.3019138320232747E-4</v>
      </c>
    </row>
    <row r="3932" spans="1:4" x14ac:dyDescent="0.25">
      <c r="A3932" s="2" t="s">
        <v>4630</v>
      </c>
      <c r="B3932" s="3">
        <v>-1.6999244689941428E-4</v>
      </c>
      <c r="C3932" s="3">
        <v>6.3921486798790284E-4</v>
      </c>
      <c r="D3932" s="3">
        <v>8.0920731852529527E-4</v>
      </c>
    </row>
    <row r="3933" spans="1:4" x14ac:dyDescent="0.25">
      <c r="A3933" s="2" t="s">
        <v>4631</v>
      </c>
      <c r="B3933" s="3">
        <v>-4.6747922897338873E-4</v>
      </c>
      <c r="C3933" s="3">
        <v>-1.2493679332692414E-4</v>
      </c>
      <c r="D3933" s="3">
        <v>3.4254243473696988E-4</v>
      </c>
    </row>
    <row r="3934" spans="1:4" x14ac:dyDescent="0.25">
      <c r="A3934" s="2" t="s">
        <v>4632</v>
      </c>
      <c r="B3934" s="3">
        <v>-2.2998452186584473E-4</v>
      </c>
      <c r="C3934" s="3">
        <v>7.7829435213061515E-5</v>
      </c>
      <c r="D3934" s="3">
        <v>3.7858094765397265E-4</v>
      </c>
    </row>
    <row r="3935" spans="1:4" x14ac:dyDescent="0.25">
      <c r="A3935" s="2" t="s">
        <v>4633</v>
      </c>
      <c r="B3935" s="3">
        <v>-1.1950135231018062E-3</v>
      </c>
      <c r="C3935" s="3">
        <v>2.0506536748143836E-4</v>
      </c>
      <c r="D3935" s="3">
        <v>1.4000788651173941E-3</v>
      </c>
    </row>
    <row r="3936" spans="1:4" x14ac:dyDescent="0.25">
      <c r="A3936" s="2" t="s">
        <v>4634</v>
      </c>
      <c r="B3936" s="3">
        <v>-3.4749507904052799E-4</v>
      </c>
      <c r="C3936" s="3">
        <v>-3.5878861285709723E-4</v>
      </c>
      <c r="D3936" s="3">
        <v>2.7609010976448173E-4</v>
      </c>
    </row>
    <row r="3937" spans="1:4" x14ac:dyDescent="0.25">
      <c r="A3937" s="2" t="s">
        <v>4635</v>
      </c>
      <c r="B3937" s="3">
        <v>6.7472457885742079E-5</v>
      </c>
      <c r="C3937" s="3">
        <v>4.7534868645016104E-4</v>
      </c>
      <c r="D3937" s="3">
        <v>5.0974882469745353E-4</v>
      </c>
    </row>
    <row r="3938" spans="1:4" x14ac:dyDescent="0.25">
      <c r="A3938" s="2" t="s">
        <v>4636</v>
      </c>
      <c r="B3938" s="3">
        <v>1.0550320148468031E-3</v>
      </c>
      <c r="C3938" s="3">
        <v>6.3215730551746685E-4</v>
      </c>
      <c r="D3938" s="3">
        <v>6.233057174540597E-4</v>
      </c>
    </row>
    <row r="3939" spans="1:4" x14ac:dyDescent="0.25">
      <c r="A3939" s="2" t="s">
        <v>4637</v>
      </c>
      <c r="B3939" s="3">
        <v>9.8747014999389648E-4</v>
      </c>
      <c r="C3939" s="3">
        <v>1.1568029149202641E-3</v>
      </c>
      <c r="D3939" s="3">
        <v>2.8282841958571215E-4</v>
      </c>
    </row>
    <row r="3940" spans="1:4" x14ac:dyDescent="0.25">
      <c r="A3940" s="2" t="s">
        <v>4638</v>
      </c>
      <c r="B3940" s="3">
        <v>4.5031309127807536E-5</v>
      </c>
      <c r="C3940" s="3">
        <v>1.0144622865482247E-4</v>
      </c>
      <c r="D3940" s="3">
        <v>4.1353718552272767E-4</v>
      </c>
    </row>
    <row r="3941" spans="1:4" x14ac:dyDescent="0.25">
      <c r="A3941" s="2" t="s">
        <v>4639</v>
      </c>
      <c r="B3941" s="3">
        <v>1.1124908924102783E-3</v>
      </c>
      <c r="C3941" s="3">
        <v>1.0686137793527448E-3</v>
      </c>
      <c r="D3941" s="3">
        <v>5.8621570497052733E-4</v>
      </c>
    </row>
    <row r="3942" spans="1:4" x14ac:dyDescent="0.25">
      <c r="A3942" s="2" t="s">
        <v>4640</v>
      </c>
      <c r="B3942" s="3">
        <v>-4.9751996994018674E-4</v>
      </c>
      <c r="C3942" s="3">
        <v>7.2432431443303325E-4</v>
      </c>
      <c r="D3942" s="3">
        <v>1.2218442934681655E-3</v>
      </c>
    </row>
    <row r="3943" spans="1:4" x14ac:dyDescent="0.25">
      <c r="A3943" s="2" t="s">
        <v>4641</v>
      </c>
      <c r="B3943" s="3">
        <v>-1.1900365352630607E-3</v>
      </c>
      <c r="C3943" s="3">
        <v>-8.5124609177000745E-4</v>
      </c>
      <c r="D3943" s="3">
        <v>4.4946061279915723E-4</v>
      </c>
    </row>
    <row r="3944" spans="1:4" x14ac:dyDescent="0.25">
      <c r="A3944" s="2" t="s">
        <v>4642</v>
      </c>
      <c r="B3944" s="3">
        <v>5.6251883506774881E-4</v>
      </c>
      <c r="C3944" s="3">
        <v>3.9078487134247553E-4</v>
      </c>
      <c r="D3944" s="3">
        <v>4.1737642095540656E-4</v>
      </c>
    </row>
    <row r="3945" spans="1:4" x14ac:dyDescent="0.25">
      <c r="A3945" s="2" t="s">
        <v>4643</v>
      </c>
      <c r="B3945" s="3">
        <v>5.8251619338989247E-4</v>
      </c>
      <c r="C3945" s="3">
        <v>7.5198909416940296E-4</v>
      </c>
      <c r="D3945" s="3">
        <v>2.9597475077025592E-4</v>
      </c>
    </row>
    <row r="3946" spans="1:4" x14ac:dyDescent="0.25">
      <c r="A3946" s="2" t="s">
        <v>4644</v>
      </c>
      <c r="B3946" s="3">
        <v>2.4002790451049821E-4</v>
      </c>
      <c r="C3946" s="3">
        <v>5.5379068726324487E-4</v>
      </c>
      <c r="D3946" s="3">
        <v>3.1376278275274677E-4</v>
      </c>
    </row>
    <row r="3947" spans="1:4" x14ac:dyDescent="0.25">
      <c r="A3947" s="2" t="s">
        <v>4645</v>
      </c>
      <c r="B3947" s="3">
        <v>5.2481889724731405E-5</v>
      </c>
      <c r="C3947" s="3">
        <v>1.5335871103161491E-4</v>
      </c>
      <c r="D3947" s="3">
        <v>1.9709919615706884E-4</v>
      </c>
    </row>
    <row r="3948" spans="1:4" x14ac:dyDescent="0.25">
      <c r="A3948" s="2" t="s">
        <v>4646</v>
      </c>
      <c r="B3948" s="3">
        <v>-4.7504901885986409E-5</v>
      </c>
      <c r="C3948" s="3">
        <v>2.3831200041968245E-4</v>
      </c>
      <c r="D3948" s="3">
        <v>2.9068439016555203E-4</v>
      </c>
    </row>
    <row r="3949" spans="1:4" x14ac:dyDescent="0.25">
      <c r="A3949" s="2" t="s">
        <v>4647</v>
      </c>
      <c r="B3949" s="3">
        <v>5.5015087127685669E-5</v>
      </c>
      <c r="C3949" s="3">
        <v>3.147252191411099E-4</v>
      </c>
      <c r="D3949" s="3">
        <v>3.0253532531787636E-4</v>
      </c>
    </row>
    <row r="3950" spans="1:4" x14ac:dyDescent="0.25">
      <c r="A3950" s="2" t="s">
        <v>4648</v>
      </c>
      <c r="B3950" s="3">
        <v>2.6750564575195296E-4</v>
      </c>
      <c r="C3950" s="3">
        <v>3.1873282559136129E-4</v>
      </c>
      <c r="D3950" s="3">
        <v>3.3383206938797377E-4</v>
      </c>
    </row>
    <row r="3951" spans="1:4" x14ac:dyDescent="0.25">
      <c r="A3951" s="2" t="s">
        <v>4649</v>
      </c>
      <c r="B3951" s="3">
        <v>-2.5749206542968755E-4</v>
      </c>
      <c r="C3951" s="3">
        <v>1.2083109868399339E-4</v>
      </c>
      <c r="D3951" s="3">
        <v>3.783231586567124E-4</v>
      </c>
    </row>
    <row r="3952" spans="1:4" x14ac:dyDescent="0.25">
      <c r="A3952" s="2" t="s">
        <v>4650</v>
      </c>
      <c r="B3952" s="3">
        <v>-8.2552433013916002E-5</v>
      </c>
      <c r="C3952" s="3">
        <v>1.7343965828331426E-4</v>
      </c>
      <c r="D3952" s="3">
        <v>2.7904730268346606E-4</v>
      </c>
    </row>
    <row r="3953" spans="1:4" x14ac:dyDescent="0.25">
      <c r="A3953" s="2" t="s">
        <v>4651</v>
      </c>
      <c r="B3953" s="3">
        <v>1.0150074958801274E-3</v>
      </c>
      <c r="C3953" s="3">
        <v>3.3068344669118238E-4</v>
      </c>
      <c r="D3953" s="3">
        <v>1.0239169605483771E-3</v>
      </c>
    </row>
    <row r="3954" spans="1:4" x14ac:dyDescent="0.25">
      <c r="A3954" s="2" t="s">
        <v>4652</v>
      </c>
      <c r="B3954" s="3">
        <v>1.4599859714508035E-3</v>
      </c>
      <c r="C3954" s="3">
        <v>1.2191389505460375E-3</v>
      </c>
      <c r="D3954" s="3">
        <v>4.0439465374220146E-4</v>
      </c>
    </row>
    <row r="3955" spans="1:4" x14ac:dyDescent="0.25">
      <c r="A3955" s="2" t="s">
        <v>4653</v>
      </c>
      <c r="B3955" s="3">
        <v>-1.746416091918948E-5</v>
      </c>
      <c r="C3955" s="3">
        <v>4.5730505553365171E-4</v>
      </c>
      <c r="D3955" s="3">
        <v>4.7476921463385224E-4</v>
      </c>
    </row>
    <row r="3956" spans="1:4" x14ac:dyDescent="0.25">
      <c r="A3956" s="2" t="s">
        <v>4654</v>
      </c>
      <c r="B3956" s="3">
        <v>-5.1248073577880859E-4</v>
      </c>
      <c r="C3956" s="3">
        <v>-4.9351257985108566E-5</v>
      </c>
      <c r="D3956" s="3">
        <v>4.6312948143167887E-4</v>
      </c>
    </row>
    <row r="3957" spans="1:4" x14ac:dyDescent="0.25">
      <c r="A3957" s="2" t="s">
        <v>4655</v>
      </c>
      <c r="B3957" s="3">
        <v>4.6244263648986833E-4</v>
      </c>
      <c r="C3957" s="3">
        <v>1.4837901494502156E-4</v>
      </c>
      <c r="D3957" s="3">
        <v>5.2878172755299547E-4</v>
      </c>
    </row>
    <row r="3958" spans="1:4" x14ac:dyDescent="0.25">
      <c r="A3958" s="2" t="s">
        <v>4656</v>
      </c>
      <c r="B3958" s="3">
        <v>4.525184631347653E-4</v>
      </c>
      <c r="C3958" s="3">
        <v>7.0613174830214099E-4</v>
      </c>
      <c r="D3958" s="3">
        <v>2.9083917252137309E-4</v>
      </c>
    </row>
    <row r="3959" spans="1:4" x14ac:dyDescent="0.25">
      <c r="A3959" s="2" t="s">
        <v>4657</v>
      </c>
      <c r="B3959" s="3">
        <v>1.71750783920288E-3</v>
      </c>
      <c r="C3959" s="3">
        <v>4.2962674706359405E-4</v>
      </c>
      <c r="D3959" s="3">
        <v>1.4650429802713898E-3</v>
      </c>
    </row>
    <row r="3960" spans="1:4" x14ac:dyDescent="0.25">
      <c r="A3960" s="2" t="s">
        <v>4658</v>
      </c>
      <c r="B3960" s="3">
        <v>9.1001391410827637E-4</v>
      </c>
      <c r="C3960" s="3">
        <v>1.3816694081469905E-3</v>
      </c>
      <c r="D3960" s="3">
        <v>5.0673416626523216E-4</v>
      </c>
    </row>
    <row r="3961" spans="1:4" x14ac:dyDescent="0.25">
      <c r="A3961" s="2" t="s">
        <v>4659</v>
      </c>
      <c r="B3961" s="3">
        <v>-3.0252337455749523E-4</v>
      </c>
      <c r="C3961" s="3">
        <v>3.6446473541218433E-4</v>
      </c>
      <c r="D3961" s="3">
        <v>6.66988096782006E-4</v>
      </c>
    </row>
    <row r="3962" spans="1:4" x14ac:dyDescent="0.25">
      <c r="A3962" s="2" t="s">
        <v>4660</v>
      </c>
      <c r="B3962" s="3">
        <v>-7.9751014709472602E-4</v>
      </c>
      <c r="C3962" s="3">
        <v>-2.9203055646576151E-5</v>
      </c>
      <c r="D3962" s="3">
        <v>7.6830709258501873E-4</v>
      </c>
    </row>
    <row r="3963" spans="1:4" x14ac:dyDescent="0.25">
      <c r="A3963" s="2" t="s">
        <v>4661</v>
      </c>
      <c r="B3963" s="3">
        <v>-1.1174678802490241E-3</v>
      </c>
      <c r="C3963" s="3">
        <v>-3.2258234841719979E-4</v>
      </c>
      <c r="D3963" s="3">
        <v>8.0181755993180537E-4</v>
      </c>
    </row>
    <row r="3964" spans="1:4" x14ac:dyDescent="0.25">
      <c r="A3964" s="2" t="s">
        <v>4662</v>
      </c>
      <c r="B3964" s="3">
        <v>7.1498751640319933E-4</v>
      </c>
      <c r="C3964" s="3">
        <v>1.4528570022775972E-4</v>
      </c>
      <c r="D3964" s="3">
        <v>6.8236644801800128E-4</v>
      </c>
    </row>
    <row r="3965" spans="1:4" x14ac:dyDescent="0.25">
      <c r="A3965" s="2" t="s">
        <v>4663</v>
      </c>
      <c r="B3965" s="3">
        <v>-2.5251507759094255E-4</v>
      </c>
      <c r="C3965" s="3">
        <v>7.9505942994728652E-4</v>
      </c>
      <c r="D3965" s="3">
        <v>1.0475745075382305E-3</v>
      </c>
    </row>
    <row r="3966" spans="1:4" x14ac:dyDescent="0.25">
      <c r="A3966" s="2" t="s">
        <v>4664</v>
      </c>
      <c r="B3966" s="3">
        <v>-1.2674927711486803E-3</v>
      </c>
      <c r="C3966" s="3">
        <v>-1.9152998845584082E-4</v>
      </c>
      <c r="D3966" s="3">
        <v>1.0759627730294607E-3</v>
      </c>
    </row>
    <row r="3967" spans="1:4" x14ac:dyDescent="0.25">
      <c r="A3967" s="2" t="s">
        <v>4665</v>
      </c>
      <c r="B3967" s="3">
        <v>-1.1524856090545646E-3</v>
      </c>
      <c r="C3967" s="3">
        <v>-5.479139781527911E-4</v>
      </c>
      <c r="D3967" s="3">
        <v>6.0457162362581563E-4</v>
      </c>
    </row>
    <row r="3968" spans="1:4" x14ac:dyDescent="0.25">
      <c r="A3968" s="2" t="s">
        <v>4666</v>
      </c>
      <c r="B3968" s="3">
        <v>1.1500120162963874E-3</v>
      </c>
      <c r="C3968" s="3">
        <v>2.8629846178773705E-4</v>
      </c>
      <c r="D3968" s="3">
        <v>1.0318201129848603E-3</v>
      </c>
    </row>
    <row r="3969" spans="1:4" x14ac:dyDescent="0.25">
      <c r="A3969" s="2" t="s">
        <v>4667</v>
      </c>
      <c r="B3969" s="3">
        <v>-4.0024518966676838E-5</v>
      </c>
      <c r="C3969" s="3">
        <v>1.00244783607195E-3</v>
      </c>
      <c r="D3969" s="3">
        <v>1.0424723514006471E-3</v>
      </c>
    </row>
    <row r="3970" spans="1:4" x14ac:dyDescent="0.25">
      <c r="A3970" s="2" t="s">
        <v>4668</v>
      </c>
      <c r="B3970" s="3">
        <v>-1.114994287490846E-3</v>
      </c>
      <c r="C3970" s="3">
        <v>-4.955843928655672E-4</v>
      </c>
      <c r="D3970" s="3">
        <v>6.1940988234710013E-4</v>
      </c>
    </row>
    <row r="3971" spans="1:4" x14ac:dyDescent="0.25">
      <c r="A3971" s="2" t="s">
        <v>4669</v>
      </c>
      <c r="B3971" s="3">
        <v>-4.9000978469848654E-4</v>
      </c>
      <c r="C3971" s="3">
        <v>-1.9670486835821061E-4</v>
      </c>
      <c r="D3971" s="3">
        <v>3.005536309501623E-4</v>
      </c>
    </row>
    <row r="3972" spans="1:4" x14ac:dyDescent="0.25">
      <c r="A3972" s="2" t="s">
        <v>4670</v>
      </c>
      <c r="B3972" s="3">
        <v>-4.9498677253723123E-4</v>
      </c>
      <c r="C3972" s="3">
        <v>6.7763571223622367E-5</v>
      </c>
      <c r="D3972" s="3">
        <v>5.6275034148711711E-4</v>
      </c>
    </row>
    <row r="3973" spans="1:4" x14ac:dyDescent="0.25">
      <c r="A3973" s="2" t="s">
        <v>4671</v>
      </c>
      <c r="B3973" s="3">
        <v>2.7537345886230428E-5</v>
      </c>
      <c r="C3973" s="3">
        <v>3.7277744695529738E-5</v>
      </c>
      <c r="D3973" s="3">
        <v>2.9603177972603589E-4</v>
      </c>
    </row>
    <row r="3974" spans="1:4" x14ac:dyDescent="0.25">
      <c r="A3974" s="2" t="s">
        <v>4672</v>
      </c>
      <c r="B3974" s="3">
        <v>2.5495886802673345E-4</v>
      </c>
      <c r="C3974" s="3">
        <v>4.8055186562123714E-4</v>
      </c>
      <c r="D3974" s="3">
        <v>2.3825571770430551E-4</v>
      </c>
    </row>
    <row r="3975" spans="1:4" x14ac:dyDescent="0.25">
      <c r="A3975" s="2" t="s">
        <v>4673</v>
      </c>
      <c r="B3975" s="3">
        <v>-1.1500716209411613E-4</v>
      </c>
      <c r="C3975" s="3">
        <v>3.1974300327419791E-4</v>
      </c>
      <c r="D3975" s="3">
        <v>4.347501635493245E-4</v>
      </c>
    </row>
    <row r="3976" spans="1:4" x14ac:dyDescent="0.25">
      <c r="A3976" s="2" t="s">
        <v>4674</v>
      </c>
      <c r="B3976" s="3">
        <v>-2.6500225067138677E-4</v>
      </c>
      <c r="C3976" s="3">
        <v>8.1917113107010759E-5</v>
      </c>
      <c r="D3976" s="3">
        <v>4.1735675495147007E-4</v>
      </c>
    </row>
    <row r="3977" spans="1:4" x14ac:dyDescent="0.25">
      <c r="A3977" s="2" t="s">
        <v>4675</v>
      </c>
      <c r="B3977" s="3">
        <v>2.9501318931579584E-4</v>
      </c>
      <c r="C3977" s="3">
        <v>3.2321640628651932E-4</v>
      </c>
      <c r="D3977" s="3">
        <v>2.4767737249931088E-4</v>
      </c>
    </row>
    <row r="3978" spans="1:4" x14ac:dyDescent="0.25">
      <c r="A3978" s="2" t="s">
        <v>4676</v>
      </c>
      <c r="B3978" s="3">
        <v>-1.2996792793273937E-4</v>
      </c>
      <c r="C3978" s="3">
        <v>9.7464461077833981E-5</v>
      </c>
      <c r="D3978" s="3">
        <v>3.6776174056285543E-4</v>
      </c>
    </row>
    <row r="3979" spans="1:4" x14ac:dyDescent="0.25">
      <c r="A3979" s="2" t="s">
        <v>4677</v>
      </c>
      <c r="B3979" s="3">
        <v>2.7745962142944347E-4</v>
      </c>
      <c r="C3979" s="3">
        <v>5.3589219169225544E-4</v>
      </c>
      <c r="D3979" s="3">
        <v>3.0848964888718911E-4</v>
      </c>
    </row>
    <row r="3980" spans="1:4" x14ac:dyDescent="0.25">
      <c r="A3980" s="2" t="s">
        <v>4678</v>
      </c>
      <c r="B3980" s="3">
        <v>-9.503960609436023E-5</v>
      </c>
      <c r="C3980" s="3">
        <v>6.5364908095944029E-5</v>
      </c>
      <c r="D3980" s="3">
        <v>2.8185904011479573E-4</v>
      </c>
    </row>
    <row r="3981" spans="1:4" x14ac:dyDescent="0.25">
      <c r="A3981" s="2" t="s">
        <v>4679</v>
      </c>
      <c r="B3981" s="3">
        <v>4.1756033897399897E-4</v>
      </c>
      <c r="C3981" s="3">
        <v>3.9663762913733086E-4</v>
      </c>
      <c r="D3981" s="3">
        <v>1.9256298037362269E-4</v>
      </c>
    </row>
    <row r="3982" spans="1:4" x14ac:dyDescent="0.25">
      <c r="A3982" s="2" t="s">
        <v>4680</v>
      </c>
      <c r="B3982" s="3">
        <v>-4.5749545097351069E-4</v>
      </c>
      <c r="C3982" s="3">
        <v>3.9263855978788331E-4</v>
      </c>
      <c r="D3982" s="3">
        <v>8.5013400530442639E-4</v>
      </c>
    </row>
    <row r="3983" spans="1:4" x14ac:dyDescent="0.25">
      <c r="A3983" s="2" t="s">
        <v>4681</v>
      </c>
      <c r="B3983" s="3">
        <v>-1.0225474834442132E-3</v>
      </c>
      <c r="C3983" s="3">
        <v>-3.727757225533424E-4</v>
      </c>
      <c r="D3983" s="3">
        <v>6.4977175861713422E-4</v>
      </c>
    </row>
    <row r="3984" spans="1:4" x14ac:dyDescent="0.25">
      <c r="A3984" s="2" t="s">
        <v>4682</v>
      </c>
      <c r="B3984" s="3">
        <v>4.7534704208375541E-5</v>
      </c>
      <c r="C3984" s="3">
        <v>-3.1622515552953717E-4</v>
      </c>
      <c r="D3984" s="3">
        <v>6.0237751858949174E-4</v>
      </c>
    </row>
    <row r="3985" spans="1:4" x14ac:dyDescent="0.25">
      <c r="A3985" s="2" t="s">
        <v>4683</v>
      </c>
      <c r="B3985" s="3">
        <v>1.4149844646453855E-3</v>
      </c>
      <c r="C3985" s="3">
        <v>8.137876284308737E-4</v>
      </c>
      <c r="D3985" s="3">
        <v>7.9440954868914646E-4</v>
      </c>
    </row>
    <row r="3986" spans="1:4" x14ac:dyDescent="0.25">
      <c r="A3986" s="2" t="s">
        <v>4684</v>
      </c>
      <c r="B3986" s="3">
        <v>1.289993524551392E-3</v>
      </c>
      <c r="C3986" s="3">
        <v>1.3598888399428694E-3</v>
      </c>
      <c r="D3986" s="3">
        <v>3.764007487916386E-4</v>
      </c>
    </row>
    <row r="3987" spans="1:4" x14ac:dyDescent="0.25">
      <c r="A3987" s="2" t="s">
        <v>4685</v>
      </c>
      <c r="B3987" s="3">
        <v>-8.249282836914137E-5</v>
      </c>
      <c r="C3987" s="3">
        <v>3.6316503837952052E-4</v>
      </c>
      <c r="D3987" s="3">
        <v>4.4565787720784956E-4</v>
      </c>
    </row>
    <row r="3988" spans="1:4" x14ac:dyDescent="0.25">
      <c r="A3988" s="2" t="s">
        <v>4686</v>
      </c>
      <c r="B3988" s="3">
        <v>1.4990568161010796E-5</v>
      </c>
      <c r="C3988" s="3">
        <v>-4.549492796286359E-4</v>
      </c>
      <c r="D3988" s="3">
        <v>5.8894737594528113E-4</v>
      </c>
    </row>
    <row r="3989" spans="1:4" x14ac:dyDescent="0.25">
      <c r="A3989" s="2" t="s">
        <v>4687</v>
      </c>
      <c r="B3989" s="3">
        <v>6.9749355316162229E-4</v>
      </c>
      <c r="C3989" s="3">
        <v>1.0260177768941503E-3</v>
      </c>
      <c r="D3989" s="3">
        <v>3.571029592421835E-4</v>
      </c>
    </row>
    <row r="3990" spans="1:4" x14ac:dyDescent="0.25">
      <c r="A3990" s="2" t="s">
        <v>4688</v>
      </c>
      <c r="B3990" s="3">
        <v>1.0375082492828358E-3</v>
      </c>
      <c r="C3990" s="3">
        <v>-5.302863314682324E-5</v>
      </c>
      <c r="D3990" s="3">
        <v>1.2681308398896363E-3</v>
      </c>
    </row>
    <row r="3991" spans="1:4" x14ac:dyDescent="0.25">
      <c r="A3991" s="2" t="s">
        <v>4689</v>
      </c>
      <c r="B3991" s="3">
        <v>1.0524988174438479E-3</v>
      </c>
      <c r="C3991" s="3">
        <v>1.1605215149756991E-3</v>
      </c>
      <c r="D3991" s="3">
        <v>6.8597124482039395E-4</v>
      </c>
    </row>
    <row r="3992" spans="1:4" x14ac:dyDescent="0.25">
      <c r="A3992" s="2" t="s">
        <v>4690</v>
      </c>
      <c r="B3992" s="3">
        <v>2.6503205299377447E-4</v>
      </c>
      <c r="C3992" s="3">
        <v>7.9225314766517819E-4</v>
      </c>
      <c r="D3992" s="3">
        <v>5.2722109830938301E-4</v>
      </c>
    </row>
    <row r="3993" spans="1:4" x14ac:dyDescent="0.25">
      <c r="A3993" s="2" t="s">
        <v>4691</v>
      </c>
      <c r="B3993" s="3">
        <v>-1.3005733489990251E-4</v>
      </c>
      <c r="C3993" s="3">
        <v>-5.8994840742343472E-5</v>
      </c>
      <c r="D3993" s="3">
        <v>1.6655536182952349E-4</v>
      </c>
    </row>
    <row r="3994" spans="1:4" x14ac:dyDescent="0.25">
      <c r="A3994" s="2" t="s">
        <v>4692</v>
      </c>
      <c r="B3994" s="3">
        <v>-5.4925680160522468E-5</v>
      </c>
      <c r="C3994" s="3">
        <v>2.8560930149978947E-4</v>
      </c>
      <c r="D3994" s="3">
        <v>3.4053498529829069E-4</v>
      </c>
    </row>
    <row r="3995" spans="1:4" x14ac:dyDescent="0.25">
      <c r="A3995" s="2" t="s">
        <v>4693</v>
      </c>
      <c r="B3995" s="3">
        <v>-7.2753429412841927E-4</v>
      </c>
      <c r="C3995" s="3">
        <v>2.5401482662346087E-4</v>
      </c>
      <c r="D3995" s="3">
        <v>9.8154911029269118E-4</v>
      </c>
    </row>
    <row r="3996" spans="1:4" x14ac:dyDescent="0.25">
      <c r="A3996" s="2" t="s">
        <v>4694</v>
      </c>
      <c r="B3996" s="3">
        <v>-8.850097656250013E-4</v>
      </c>
      <c r="C3996" s="3">
        <v>-5.2723548924404917E-4</v>
      </c>
      <c r="D3996" s="3">
        <v>3.577742754714564E-4</v>
      </c>
    </row>
    <row r="3997" spans="1:4" x14ac:dyDescent="0.25">
      <c r="A3997" s="2" t="s">
        <v>4695</v>
      </c>
      <c r="B3997" s="3">
        <v>-2.0027160644531277E-5</v>
      </c>
      <c r="C3997" s="3">
        <v>-4.6528890152330927E-5</v>
      </c>
      <c r="D3997" s="3">
        <v>3.1016344382805983E-4</v>
      </c>
    </row>
    <row r="3998" spans="1:4" x14ac:dyDescent="0.25">
      <c r="A3998" s="2" t="s">
        <v>4696</v>
      </c>
      <c r="B3998" s="3">
        <v>5.3256750106811556E-4</v>
      </c>
      <c r="C3998" s="3">
        <v>4.1051556763704861E-4</v>
      </c>
      <c r="D3998" s="3">
        <v>2.1214199659880234E-4</v>
      </c>
    </row>
    <row r="3999" spans="1:4" x14ac:dyDescent="0.25">
      <c r="A3999" s="2" t="s">
        <v>4697</v>
      </c>
      <c r="B3999" s="3">
        <v>2.7477741241454997E-5</v>
      </c>
      <c r="C3999" s="3">
        <v>4.8045528819784511E-4</v>
      </c>
      <c r="D3999" s="3">
        <v>4.5297754331841134E-4</v>
      </c>
    </row>
    <row r="4000" spans="1:4" x14ac:dyDescent="0.25">
      <c r="A4000" s="2" t="s">
        <v>4698</v>
      </c>
      <c r="B4000" s="3">
        <v>-1.2752413749694843E-4</v>
      </c>
      <c r="C4000" s="3">
        <v>2.0131887163188378E-4</v>
      </c>
      <c r="D4000" s="3">
        <v>3.2884301072044753E-4</v>
      </c>
    </row>
    <row r="4001" spans="1:4" x14ac:dyDescent="0.25">
      <c r="A4001" s="2" t="s">
        <v>4699</v>
      </c>
      <c r="B4001" s="3">
        <v>6.5749883651733529E-4</v>
      </c>
      <c r="C4001" s="3">
        <v>3.450234170259135E-4</v>
      </c>
      <c r="D4001" s="3">
        <v>5.8475880359765207E-4</v>
      </c>
    </row>
    <row r="4002" spans="1:4" x14ac:dyDescent="0.25">
      <c r="A4002" s="2" t="s">
        <v>4700</v>
      </c>
      <c r="B4002" s="3">
        <v>8.3503127098083529E-4</v>
      </c>
      <c r="C4002" s="3">
        <v>7.2927043765957944E-4</v>
      </c>
      <c r="D4002" s="3">
        <v>1.4115483099885756E-4</v>
      </c>
    </row>
    <row r="4003" spans="1:4" x14ac:dyDescent="0.25">
      <c r="A4003" s="2" t="s">
        <v>4701</v>
      </c>
      <c r="B4003" s="3">
        <v>-2.5752186775207557E-4</v>
      </c>
      <c r="C4003" s="3">
        <v>4.1373048679815827E-4</v>
      </c>
      <c r="D4003" s="3">
        <v>6.7125236091669649E-4</v>
      </c>
    </row>
    <row r="4004" spans="1:4" x14ac:dyDescent="0.25">
      <c r="A4004" s="2" t="s">
        <v>4702</v>
      </c>
      <c r="B4004" s="3">
        <v>-1.0502338409423825E-4</v>
      </c>
      <c r="C4004" s="3">
        <v>-2.7159829733136587E-4</v>
      </c>
      <c r="D4004" s="3">
        <v>3.0711976978636796E-4</v>
      </c>
    </row>
    <row r="4005" spans="1:4" x14ac:dyDescent="0.25">
      <c r="A4005" s="2" t="s">
        <v>4703</v>
      </c>
      <c r="B4005" s="3">
        <v>2.0754337310791026E-4</v>
      </c>
      <c r="C4005" s="3">
        <v>6.4334864384818556E-4</v>
      </c>
      <c r="D4005" s="3">
        <v>5.996572581352666E-4</v>
      </c>
    </row>
    <row r="4006" spans="1:4" x14ac:dyDescent="0.25">
      <c r="A4006" s="2" t="s">
        <v>4704</v>
      </c>
      <c r="B4006" s="3">
        <v>6.246566772460947E-5</v>
      </c>
      <c r="C4006" s="3">
        <v>-9.1844859070988578E-5</v>
      </c>
      <c r="D4006" s="3">
        <v>3.9498838123108683E-4</v>
      </c>
    </row>
    <row r="4007" spans="1:4" x14ac:dyDescent="0.25">
      <c r="A4007" s="2" t="s">
        <v>4705</v>
      </c>
      <c r="B4007" s="3">
        <v>-1.0124742984771718E-3</v>
      </c>
      <c r="C4007" s="3">
        <v>2.2057855916557411E-4</v>
      </c>
      <c r="D4007" s="3">
        <v>1.233052844327176E-3</v>
      </c>
    </row>
    <row r="4008" spans="1:4" x14ac:dyDescent="0.25">
      <c r="A4008" s="2" t="s">
        <v>4706</v>
      </c>
      <c r="B4008" s="3">
        <v>2.77489423751831E-4</v>
      </c>
      <c r="C4008" s="3">
        <v>1.3480878283189657E-4</v>
      </c>
      <c r="D4008" s="3">
        <v>4.0108508255798364E-4</v>
      </c>
    </row>
    <row r="4009" spans="1:4" x14ac:dyDescent="0.25">
      <c r="A4009" s="2" t="s">
        <v>4707</v>
      </c>
      <c r="B4009" s="3">
        <v>7.6749920845031803E-4</v>
      </c>
      <c r="C4009" s="3">
        <v>7.5388526056485716E-4</v>
      </c>
      <c r="D4009" s="3">
        <v>2.706523155211471E-4</v>
      </c>
    </row>
    <row r="4010" spans="1:4" x14ac:dyDescent="0.25">
      <c r="A4010" s="2" t="s">
        <v>4708</v>
      </c>
      <c r="B4010" s="3">
        <v>-3.1748414039611816E-4</v>
      </c>
      <c r="C4010" s="3">
        <v>2.9953873126942199E-4</v>
      </c>
      <c r="D4010" s="3">
        <v>6.1702286620857281E-4</v>
      </c>
    </row>
    <row r="4011" spans="1:4" x14ac:dyDescent="0.25">
      <c r="A4011" s="2" t="s">
        <v>4709</v>
      </c>
      <c r="B4011" s="3">
        <v>2.3149847984313974E-3</v>
      </c>
      <c r="C4011" s="3">
        <v>-1.8644508600118475E-5</v>
      </c>
      <c r="D4011" s="3">
        <v>2.5562564806023143E-3</v>
      </c>
    </row>
    <row r="4012" spans="1:4" x14ac:dyDescent="0.25">
      <c r="A4012" s="2" t="s">
        <v>4710</v>
      </c>
      <c r="B4012" s="3">
        <v>5.0002336502075228E-4</v>
      </c>
      <c r="C4012" s="3">
        <v>2.7018915279768399E-3</v>
      </c>
      <c r="D4012" s="3">
        <v>2.2018681629560901E-3</v>
      </c>
    </row>
    <row r="4013" spans="1:4" x14ac:dyDescent="0.25">
      <c r="A4013" s="2" t="s">
        <v>4711</v>
      </c>
      <c r="B4013" s="3">
        <v>-2.3650228977203378E-3</v>
      </c>
      <c r="C4013" s="3">
        <v>-1.5466392505913964E-3</v>
      </c>
      <c r="D4013" s="3">
        <v>1.0319430439267312E-3</v>
      </c>
    </row>
    <row r="4014" spans="1:4" x14ac:dyDescent="0.25">
      <c r="A4014" s="2" t="s">
        <v>4712</v>
      </c>
      <c r="B4014" s="3">
        <v>-7.5012445449828776E-5</v>
      </c>
      <c r="C4014" s="3">
        <v>2.6452094022033607E-4</v>
      </c>
      <c r="D4014" s="3">
        <v>4.0317545426660207E-4</v>
      </c>
    </row>
    <row r="4015" spans="1:4" x14ac:dyDescent="0.25">
      <c r="A4015" s="2" t="s">
        <v>4713</v>
      </c>
      <c r="B4015" s="3">
        <v>-5.0750374794006402E-4</v>
      </c>
      <c r="C4015" s="3">
        <v>-1.2919425626023437E-4</v>
      </c>
      <c r="D4015" s="3">
        <v>4.2254695654264662E-4</v>
      </c>
    </row>
    <row r="4016" spans="1:4" x14ac:dyDescent="0.25">
      <c r="A4016" s="2" t="s">
        <v>4714</v>
      </c>
      <c r="B4016" s="3">
        <v>6.3252449035644531E-4</v>
      </c>
      <c r="C4016" s="3">
        <v>3.5627003671834251E-4</v>
      </c>
      <c r="D4016" s="3">
        <v>5.3395379291032463E-4</v>
      </c>
    </row>
    <row r="4017" spans="1:4" x14ac:dyDescent="0.25">
      <c r="A4017" s="2" t="s">
        <v>4715</v>
      </c>
      <c r="B4017" s="3">
        <v>6.4998865127563498E-4</v>
      </c>
      <c r="C4017" s="3">
        <v>5.711024987249398E-4</v>
      </c>
      <c r="D4017" s="3">
        <v>2.9623749651364062E-4</v>
      </c>
    </row>
    <row r="4018" spans="1:4" x14ac:dyDescent="0.25">
      <c r="A4018" s="2" t="s">
        <v>4716</v>
      </c>
      <c r="B4018" s="3">
        <v>2.6249885559082026E-4</v>
      </c>
      <c r="C4018" s="3">
        <v>6.1175426617410267E-4</v>
      </c>
      <c r="D4018" s="3">
        <v>3.5427469538262812E-4</v>
      </c>
    </row>
    <row r="4019" spans="1:4" x14ac:dyDescent="0.25">
      <c r="A4019" s="2" t="s">
        <v>4717</v>
      </c>
      <c r="B4019" s="3">
        <v>-3.2249093055725098E-4</v>
      </c>
      <c r="C4019" s="3">
        <v>4.2974423649866367E-4</v>
      </c>
      <c r="D4019" s="3">
        <v>7.5223517342237691E-4</v>
      </c>
    </row>
    <row r="4020" spans="1:4" x14ac:dyDescent="0.25">
      <c r="A4020" s="2" t="s">
        <v>4718</v>
      </c>
      <c r="B4020" s="3">
        <v>-1.6996264457702637E-4</v>
      </c>
      <c r="C4020" s="3">
        <v>-3.3594256206015427E-4</v>
      </c>
      <c r="D4020" s="3">
        <v>3.5654266048368289E-4</v>
      </c>
    </row>
    <row r="4021" spans="1:4" x14ac:dyDescent="0.25">
      <c r="A4021" s="2" t="s">
        <v>4719</v>
      </c>
      <c r="B4021" s="3">
        <v>-8.5026025772094781E-5</v>
      </c>
      <c r="C4021" s="3">
        <v>5.4053476196713746E-4</v>
      </c>
      <c r="D4021" s="3">
        <v>6.2556079137721121E-4</v>
      </c>
    </row>
    <row r="4022" spans="1:4" x14ac:dyDescent="0.25">
      <c r="A4022" s="2" t="s">
        <v>4720</v>
      </c>
      <c r="B4022" s="3">
        <v>-2.1001696586608898E-4</v>
      </c>
      <c r="C4022" s="3">
        <v>1.4025798168404424E-4</v>
      </c>
      <c r="D4022" s="3">
        <v>3.5027495141548576E-4</v>
      </c>
    </row>
    <row r="4023" spans="1:4" x14ac:dyDescent="0.25">
      <c r="A4023" s="2" t="s">
        <v>4721</v>
      </c>
      <c r="B4023" s="3">
        <v>-3.5998225212097173E-4</v>
      </c>
      <c r="C4023" s="3">
        <v>-1.6765091949366712E-4</v>
      </c>
      <c r="D4023" s="3">
        <v>2.4752787885518046E-4</v>
      </c>
    </row>
    <row r="4024" spans="1:4" x14ac:dyDescent="0.25">
      <c r="A4024" s="2" t="s">
        <v>4722</v>
      </c>
      <c r="B4024" s="3">
        <v>1.8996000289917101E-4</v>
      </c>
      <c r="C4024" s="3">
        <v>-4.0004570109885995E-5</v>
      </c>
      <c r="D4024" s="3">
        <v>3.4598802994878502E-4</v>
      </c>
    </row>
    <row r="4025" spans="1:4" x14ac:dyDescent="0.25">
      <c r="A4025" s="2" t="s">
        <v>4723</v>
      </c>
      <c r="B4025" s="3">
        <v>1.5506148338317849E-4</v>
      </c>
      <c r="C4025" s="3">
        <v>6.0978451438131796E-4</v>
      </c>
      <c r="D4025" s="3">
        <v>4.7565135901095291E-4</v>
      </c>
    </row>
    <row r="4026" spans="1:4" x14ac:dyDescent="0.25">
      <c r="A4026" s="2" t="s">
        <v>4724</v>
      </c>
      <c r="B4026" s="3">
        <v>9.3746185302734267E-4</v>
      </c>
      <c r="C4026" s="3">
        <v>-4.2645822759368403E-5</v>
      </c>
      <c r="D4026" s="3">
        <v>1.1373593351891029E-3</v>
      </c>
    </row>
    <row r="4027" spans="1:4" x14ac:dyDescent="0.25">
      <c r="A4027" s="2" t="s">
        <v>4725</v>
      </c>
      <c r="B4027" s="3">
        <v>9.4997882843017535E-4</v>
      </c>
      <c r="C4027" s="3">
        <v>1.3276437175591131E-3</v>
      </c>
      <c r="D4027" s="3">
        <v>6.2562969469581785E-4</v>
      </c>
    </row>
    <row r="4028" spans="1:4" x14ac:dyDescent="0.25">
      <c r="A4028" s="2" t="s">
        <v>4726</v>
      </c>
      <c r="B4028" s="3">
        <v>-2.2748112678527848E-4</v>
      </c>
      <c r="C4028" s="3">
        <v>1.297239246014214E-4</v>
      </c>
      <c r="D4028" s="3">
        <v>3.5720504820346838E-4</v>
      </c>
    </row>
    <row r="4029" spans="1:4" x14ac:dyDescent="0.25">
      <c r="A4029" s="2" t="s">
        <v>4727</v>
      </c>
      <c r="B4029" s="3">
        <v>-7.1498751640319835E-4</v>
      </c>
      <c r="C4029" s="3">
        <v>-3.8736174974474114E-4</v>
      </c>
      <c r="D4029" s="3">
        <v>3.5725444104173221E-4</v>
      </c>
    </row>
    <row r="4030" spans="1:4" x14ac:dyDescent="0.25">
      <c r="A4030" s="2" t="s">
        <v>4728</v>
      </c>
      <c r="B4030" s="3">
        <v>1.99973583221435E-5</v>
      </c>
      <c r="C4030" s="3">
        <v>-5.6411126934108303E-4</v>
      </c>
      <c r="D4030" s="3">
        <v>7.3091859667329107E-4</v>
      </c>
    </row>
    <row r="4031" spans="1:4" x14ac:dyDescent="0.25">
      <c r="A4031" s="2" t="s">
        <v>4729</v>
      </c>
      <c r="B4031" s="3">
        <v>7.8749656677246072E-4</v>
      </c>
      <c r="C4031" s="3">
        <v>7.7992075603106081E-4</v>
      </c>
      <c r="D4031" s="3">
        <v>2.1450244457810197E-4</v>
      </c>
    </row>
    <row r="4032" spans="1:4" x14ac:dyDescent="0.25">
      <c r="A4032" s="2" t="s">
        <v>4730</v>
      </c>
      <c r="B4032" s="3">
        <v>7.374882698059082E-4</v>
      </c>
      <c r="C4032" s="3">
        <v>4.1811667597357844E-4</v>
      </c>
      <c r="D4032" s="3">
        <v>4.6822107105981559E-4</v>
      </c>
    </row>
    <row r="4033" spans="1:4" x14ac:dyDescent="0.25">
      <c r="A4033" s="2" t="s">
        <v>4731</v>
      </c>
      <c r="B4033" s="3">
        <v>3.2514333724975749E-5</v>
      </c>
      <c r="C4033" s="3">
        <v>3.8283337357825087E-4</v>
      </c>
      <c r="D4033" s="3">
        <v>3.7999058440618672E-4</v>
      </c>
    </row>
    <row r="4034" spans="1:4" x14ac:dyDescent="0.25">
      <c r="A4034" s="2" t="s">
        <v>4732</v>
      </c>
      <c r="B4034" s="3">
        <v>4.7504901885986592E-5</v>
      </c>
      <c r="C4034" s="3">
        <v>3.5705785376194399E-4</v>
      </c>
      <c r="D4034" s="3">
        <v>3.0955295278545225E-4</v>
      </c>
    </row>
    <row r="4035" spans="1:4" x14ac:dyDescent="0.25">
      <c r="A4035" s="2" t="s">
        <v>4733</v>
      </c>
      <c r="B4035" s="3">
        <v>-8.974969387054465E-4</v>
      </c>
      <c r="C4035" s="3">
        <v>-3.5362179551157169E-4</v>
      </c>
      <c r="D4035" s="3">
        <v>5.438751431938733E-4</v>
      </c>
    </row>
    <row r="4036" spans="1:4" x14ac:dyDescent="0.25">
      <c r="A4036" s="2" t="s">
        <v>4734</v>
      </c>
      <c r="B4036" s="3">
        <v>-1.0125041007995599E-3</v>
      </c>
      <c r="C4036" s="3">
        <v>-4.1652113941381723E-4</v>
      </c>
      <c r="D4036" s="3">
        <v>5.959829686617012E-4</v>
      </c>
    </row>
    <row r="4037" spans="1:4" x14ac:dyDescent="0.25">
      <c r="A4037" s="2" t="s">
        <v>4735</v>
      </c>
      <c r="B4037" s="3">
        <v>-2.2850334644317631E-3</v>
      </c>
      <c r="C4037" s="3">
        <v>-6.5164957050001249E-4</v>
      </c>
      <c r="D4037" s="3">
        <v>1.6333839048456853E-3</v>
      </c>
    </row>
    <row r="4038" spans="1:4" x14ac:dyDescent="0.25">
      <c r="A4038" s="2" t="s">
        <v>4736</v>
      </c>
      <c r="B4038" s="3">
        <v>-2.0374655723571782E-3</v>
      </c>
      <c r="C4038" s="3">
        <v>-1.60172403411707E-3</v>
      </c>
      <c r="D4038" s="3">
        <v>5.7181093870894994E-4</v>
      </c>
    </row>
    <row r="4039" spans="1:4" x14ac:dyDescent="0.25">
      <c r="A4039" s="2" t="s">
        <v>4737</v>
      </c>
      <c r="B4039" s="3">
        <v>-1.2075006961822536E-3</v>
      </c>
      <c r="C4039" s="3">
        <v>-1.991984845517436E-4</v>
      </c>
      <c r="D4039" s="3">
        <v>1.0083022207254542E-3</v>
      </c>
    </row>
    <row r="4040" spans="1:4" x14ac:dyDescent="0.25">
      <c r="A4040" s="2" t="s">
        <v>4738</v>
      </c>
      <c r="B4040" s="3">
        <v>-4.149973392486582E-4</v>
      </c>
      <c r="C4040" s="3">
        <v>-1.4631289013777916E-4</v>
      </c>
      <c r="D4040" s="3">
        <v>2.6868444911087874E-4</v>
      </c>
    </row>
    <row r="4041" spans="1:4" x14ac:dyDescent="0.25">
      <c r="A4041" s="2" t="s">
        <v>4739</v>
      </c>
      <c r="B4041" s="3">
        <v>3.0997395515441889E-4</v>
      </c>
      <c r="C4041" s="3">
        <v>5.1476373846526269E-4</v>
      </c>
      <c r="D4041" s="3">
        <v>2.1333689437597061E-4</v>
      </c>
    </row>
    <row r="4042" spans="1:4" x14ac:dyDescent="0.25">
      <c r="A4042" s="2" t="s">
        <v>4740</v>
      </c>
      <c r="B4042" s="3">
        <v>-1.4749169349670402E-4</v>
      </c>
      <c r="C4042" s="3">
        <v>3.6327749387510266E-4</v>
      </c>
      <c r="D4042" s="3">
        <v>5.1076918680337247E-4</v>
      </c>
    </row>
    <row r="4043" spans="1:4" x14ac:dyDescent="0.25">
      <c r="A4043" s="2" t="s">
        <v>4741</v>
      </c>
      <c r="B4043" s="3">
        <v>4.2501091957092274E-4</v>
      </c>
      <c r="C4043" s="3">
        <v>3.7661815622413975E-4</v>
      </c>
      <c r="D4043" s="3">
        <v>2.218333847849864E-4</v>
      </c>
    </row>
    <row r="4044" spans="1:4" x14ac:dyDescent="0.25">
      <c r="A4044" s="2" t="s">
        <v>4742</v>
      </c>
      <c r="B4044" s="3">
        <v>-1.8275082111358647E-3</v>
      </c>
      <c r="C4044" s="3">
        <v>2.829611294146161E-4</v>
      </c>
      <c r="D4044" s="3">
        <v>2.1426889834401655E-3</v>
      </c>
    </row>
    <row r="4045" spans="1:4" x14ac:dyDescent="0.25">
      <c r="A4045" s="2" t="s">
        <v>4743</v>
      </c>
      <c r="B4045" s="3">
        <v>2.7507543563842394E-5</v>
      </c>
      <c r="C4045" s="3">
        <v>-1.2221712968312195E-3</v>
      </c>
      <c r="D4045" s="3">
        <v>1.349491896689869E-3</v>
      </c>
    </row>
    <row r="4046" spans="1:4" x14ac:dyDescent="0.25">
      <c r="A4046" s="2" t="s">
        <v>4744</v>
      </c>
      <c r="B4046" s="3">
        <v>5.8248639106750477E-4</v>
      </c>
      <c r="C4046" s="3">
        <v>1.3767987402388852E-3</v>
      </c>
      <c r="D4046" s="3">
        <v>7.9431234917137739E-4</v>
      </c>
    </row>
    <row r="4047" spans="1:4" x14ac:dyDescent="0.25">
      <c r="A4047" s="2" t="s">
        <v>4745</v>
      </c>
      <c r="B4047" s="3">
        <v>2.199709415435791E-4</v>
      </c>
      <c r="C4047" s="3">
        <v>1.3356544877751737E-3</v>
      </c>
      <c r="D4047" s="3">
        <v>1.1156835535075516E-3</v>
      </c>
    </row>
    <row r="4048" spans="1:4" x14ac:dyDescent="0.25">
      <c r="A4048" s="2" t="s">
        <v>4746</v>
      </c>
      <c r="B4048" s="3">
        <v>6.2555074691772705E-5</v>
      </c>
      <c r="C4048" s="3">
        <v>-3.3416728831525688E-4</v>
      </c>
      <c r="D4048" s="3">
        <v>5.1698726565518882E-4</v>
      </c>
    </row>
    <row r="4049" spans="1:4" x14ac:dyDescent="0.25">
      <c r="A4049" s="2" t="s">
        <v>4747</v>
      </c>
      <c r="B4049" s="3">
        <v>5.95003366470338E-4</v>
      </c>
      <c r="C4049" s="3">
        <v>5.167048584553412E-4</v>
      </c>
      <c r="D4049" s="3">
        <v>4.2750980719574727E-4</v>
      </c>
    </row>
    <row r="4050" spans="1:4" x14ac:dyDescent="0.25">
      <c r="A4050" s="2" t="s">
        <v>4748</v>
      </c>
      <c r="B4050" s="3">
        <v>2.2998452186584399E-4</v>
      </c>
      <c r="C4050" s="3">
        <v>8.9018688959186052E-4</v>
      </c>
      <c r="D4050" s="3">
        <v>6.6020237136399395E-4</v>
      </c>
    </row>
    <row r="4051" spans="1:4" x14ac:dyDescent="0.25">
      <c r="A4051" s="2" t="s">
        <v>4749</v>
      </c>
      <c r="B4051" s="3">
        <v>-1.4251470565795898E-4</v>
      </c>
      <c r="C4051" s="3">
        <v>-4.7750804696988834E-5</v>
      </c>
      <c r="D4051" s="3">
        <v>1.8900650138675698E-4</v>
      </c>
    </row>
    <row r="4052" spans="1:4" x14ac:dyDescent="0.25">
      <c r="A4052" s="2" t="s">
        <v>4750</v>
      </c>
      <c r="B4052" s="3">
        <v>6.75022602081301E-5</v>
      </c>
      <c r="C4052" s="3">
        <v>8.9503820163372506E-5</v>
      </c>
      <c r="D4052" s="3">
        <v>9.5551557024009553E-5</v>
      </c>
    </row>
    <row r="4053" spans="1:4" x14ac:dyDescent="0.25">
      <c r="A4053" s="2" t="s">
        <v>4751</v>
      </c>
      <c r="B4053" s="3">
        <v>2.2751092910766602E-4</v>
      </c>
      <c r="C4053" s="3">
        <v>7.888825275585991E-4</v>
      </c>
      <c r="D4053" s="3">
        <v>5.6137159845093243E-4</v>
      </c>
    </row>
    <row r="4054" spans="1:4" x14ac:dyDescent="0.25">
      <c r="A4054" s="2" t="s">
        <v>4752</v>
      </c>
      <c r="B4054" s="3">
        <v>-4.1502714157104481E-4</v>
      </c>
      <c r="C4054" s="3">
        <v>5.2289702580310628E-5</v>
      </c>
      <c r="D4054" s="3">
        <v>4.6731684051337646E-4</v>
      </c>
    </row>
    <row r="4055" spans="1:4" x14ac:dyDescent="0.25">
      <c r="A4055" s="2" t="s">
        <v>4753</v>
      </c>
      <c r="B4055" s="3">
        <v>-7.7998638153076118E-4</v>
      </c>
      <c r="C4055" s="3">
        <v>-4.7546815721943777E-4</v>
      </c>
      <c r="D4055" s="3">
        <v>3.1945102455210877E-4</v>
      </c>
    </row>
    <row r="4056" spans="1:4" x14ac:dyDescent="0.25">
      <c r="A4056" s="2" t="s">
        <v>4754</v>
      </c>
      <c r="B4056" s="3">
        <v>-1.4746189117431641E-4</v>
      </c>
      <c r="C4056" s="3">
        <v>-2.3705454168520728E-6</v>
      </c>
      <c r="D4056" s="3">
        <v>2.9107769751135504E-4</v>
      </c>
    </row>
    <row r="4057" spans="1:4" x14ac:dyDescent="0.25">
      <c r="A4057" s="2" t="s">
        <v>4755</v>
      </c>
      <c r="B4057" s="3">
        <v>-5.8755278587341439E-4</v>
      </c>
      <c r="C4057" s="3">
        <v>9.7838458714249928E-5</v>
      </c>
      <c r="D4057" s="3">
        <v>6.9565555622830267E-4</v>
      </c>
    </row>
    <row r="4058" spans="1:4" x14ac:dyDescent="0.25">
      <c r="A4058" s="2" t="s">
        <v>4756</v>
      </c>
      <c r="B4058" s="3">
        <v>-2.1496415138244634E-4</v>
      </c>
      <c r="C4058" s="3">
        <v>-4.7976821542761178E-4</v>
      </c>
      <c r="D4058" s="3">
        <v>3.1136548022914223E-4</v>
      </c>
    </row>
    <row r="4059" spans="1:4" x14ac:dyDescent="0.25">
      <c r="A4059" s="2" t="s">
        <v>4757</v>
      </c>
      <c r="B4059" s="3">
        <v>8.2254409790039063E-4</v>
      </c>
      <c r="C4059" s="3">
        <v>4.4796270958613599E-4</v>
      </c>
      <c r="D4059" s="3">
        <v>5.1291214913362626E-4</v>
      </c>
    </row>
    <row r="4060" spans="1:4" x14ac:dyDescent="0.25">
      <c r="A4060" s="2" t="s">
        <v>4758</v>
      </c>
      <c r="B4060" s="3">
        <v>3.996491432189936E-5</v>
      </c>
      <c r="C4060" s="3">
        <v>3.2574170109001043E-4</v>
      </c>
      <c r="D4060" s="3">
        <v>3.8355682409019215E-4</v>
      </c>
    </row>
    <row r="4061" spans="1:4" x14ac:dyDescent="0.25">
      <c r="A4061" s="2" t="s">
        <v>4759</v>
      </c>
      <c r="B4061" s="3">
        <v>3.3751130104064871E-4</v>
      </c>
      <c r="C4061" s="3">
        <v>2.0750202384078883E-4</v>
      </c>
      <c r="D4061" s="3">
        <v>2.9542320589825971E-4</v>
      </c>
    </row>
    <row r="4062" spans="1:4" x14ac:dyDescent="0.25">
      <c r="A4062" s="2" t="s">
        <v>4760</v>
      </c>
      <c r="B4062" s="3">
        <v>7.5501203536987305E-4</v>
      </c>
      <c r="C4062" s="3">
        <v>1.1058994277846075E-3</v>
      </c>
      <c r="D4062" s="3">
        <v>3.5088739241473398E-4</v>
      </c>
    </row>
    <row r="4063" spans="1:4" x14ac:dyDescent="0.25">
      <c r="A4063" s="2" t="s">
        <v>4761</v>
      </c>
      <c r="B4063" s="3">
        <v>7.1996450424194271E-4</v>
      </c>
      <c r="C4063" s="3">
        <v>1.1992414874839602E-4</v>
      </c>
      <c r="D4063" s="3">
        <v>6.4028966880869077E-4</v>
      </c>
    </row>
    <row r="4064" spans="1:4" x14ac:dyDescent="0.25">
      <c r="A4064" s="2" t="s">
        <v>4762</v>
      </c>
      <c r="B4064" s="3">
        <v>1.1250376701354976E-4</v>
      </c>
      <c r="C4064" s="3">
        <v>7.62044300245179E-4</v>
      </c>
      <c r="D4064" s="3">
        <v>6.4954053232213482E-4</v>
      </c>
    </row>
    <row r="4065" spans="1:4" x14ac:dyDescent="0.25">
      <c r="A4065" s="2" t="s">
        <v>4763</v>
      </c>
      <c r="B4065" s="3">
        <v>1.4001131057739269E-4</v>
      </c>
      <c r="C4065" s="3">
        <v>8.9688366642803777E-5</v>
      </c>
      <c r="D4065" s="3">
        <v>3.0142371178953908E-4</v>
      </c>
    </row>
    <row r="4066" spans="1:4" x14ac:dyDescent="0.25">
      <c r="A4066" s="2" t="s">
        <v>4764</v>
      </c>
      <c r="B4066" s="3">
        <v>-2.3004412651062023E-4</v>
      </c>
      <c r="C4066" s="3">
        <v>1.8461106810718775E-4</v>
      </c>
      <c r="D4066" s="3">
        <v>4.1465519461780803E-4</v>
      </c>
    </row>
    <row r="4067" spans="1:4" x14ac:dyDescent="0.25">
      <c r="A4067" s="2" t="s">
        <v>4765</v>
      </c>
      <c r="B4067" s="3">
        <v>-1.3998150825500483E-4</v>
      </c>
      <c r="C4067" s="3">
        <v>1.7930321473613733E-4</v>
      </c>
      <c r="D4067" s="3">
        <v>3.1928472299114213E-4</v>
      </c>
    </row>
    <row r="4068" spans="1:4" x14ac:dyDescent="0.25">
      <c r="A4068" s="2" t="s">
        <v>4766</v>
      </c>
      <c r="B4068" s="3">
        <v>2.2250413894653337E-4</v>
      </c>
      <c r="C4068" s="3">
        <v>7.1031879997462987E-4</v>
      </c>
      <c r="D4068" s="3">
        <v>4.8781466102809634E-4</v>
      </c>
    </row>
    <row r="4069" spans="1:4" x14ac:dyDescent="0.25">
      <c r="A4069" s="2" t="s">
        <v>4767</v>
      </c>
      <c r="B4069" s="3">
        <v>1.350045204162596E-4</v>
      </c>
      <c r="C4069" s="3">
        <v>3.8915804179850955E-4</v>
      </c>
      <c r="D4069" s="3">
        <v>2.8173387545393769E-4</v>
      </c>
    </row>
    <row r="4070" spans="1:4" x14ac:dyDescent="0.25">
      <c r="A4070" s="2" t="s">
        <v>4768</v>
      </c>
      <c r="B4070" s="3">
        <v>6.2495470046997097E-5</v>
      </c>
      <c r="C4070" s="3">
        <v>1.7265514881614766E-4</v>
      </c>
      <c r="D4070" s="3">
        <v>2.3491112369811162E-4</v>
      </c>
    </row>
    <row r="4071" spans="1:4" x14ac:dyDescent="0.25">
      <c r="A4071" s="2" t="s">
        <v>4769</v>
      </c>
      <c r="B4071" s="3">
        <v>-3.699958324432372E-4</v>
      </c>
      <c r="C4071" s="3">
        <v>8.3064198747706568E-5</v>
      </c>
      <c r="D4071" s="3">
        <v>4.5667334961763128E-4</v>
      </c>
    </row>
    <row r="4072" spans="1:4" x14ac:dyDescent="0.25">
      <c r="A4072" s="2" t="s">
        <v>4770</v>
      </c>
      <c r="B4072" s="3">
        <v>-2.3749470710754384E-4</v>
      </c>
      <c r="C4072" s="3">
        <v>-1.5128094275951279E-4</v>
      </c>
      <c r="D4072" s="3">
        <v>3.0110707916719553E-4</v>
      </c>
    </row>
    <row r="4073" spans="1:4" x14ac:dyDescent="0.25">
      <c r="A4073" s="2" t="s">
        <v>4771</v>
      </c>
      <c r="B4073" s="3">
        <v>-1.6748905181884774E-4</v>
      </c>
      <c r="C4073" s="3">
        <v>1.151849746747756E-4</v>
      </c>
      <c r="D4073" s="3">
        <v>2.9358773190324433E-4</v>
      </c>
    </row>
    <row r="4074" spans="1:4" x14ac:dyDescent="0.25">
      <c r="A4074" s="2" t="s">
        <v>4772</v>
      </c>
      <c r="B4074" s="3">
        <v>4.6497583389282254E-4</v>
      </c>
      <c r="C4074" s="3">
        <v>6.6977111418964363E-4</v>
      </c>
      <c r="D4074" s="3">
        <v>2.3205209436127908E-4</v>
      </c>
    </row>
    <row r="4075" spans="1:4" x14ac:dyDescent="0.25">
      <c r="A4075" s="2" t="s">
        <v>4773</v>
      </c>
      <c r="B4075" s="3">
        <v>4.6500563621520974E-4</v>
      </c>
      <c r="C4075" s="3">
        <v>4.7893349119476625E-4</v>
      </c>
      <c r="D4075" s="3">
        <v>2.221653689957748E-4</v>
      </c>
    </row>
    <row r="4076" spans="1:4" x14ac:dyDescent="0.25">
      <c r="A4076" s="2" t="s">
        <v>4774</v>
      </c>
      <c r="B4076" s="3">
        <v>-2.2470951080322191E-5</v>
      </c>
      <c r="C4076" s="3">
        <v>3.9792053485143697E-4</v>
      </c>
      <c r="D4076" s="3">
        <v>4.2039148320327497E-4</v>
      </c>
    </row>
    <row r="4077" spans="1:4" x14ac:dyDescent="0.25">
      <c r="A4077" s="2" t="s">
        <v>4775</v>
      </c>
      <c r="B4077" s="3">
        <v>-2.2500753402709972E-4</v>
      </c>
      <c r="C4077" s="3">
        <v>1.0044600458058994E-4</v>
      </c>
      <c r="D4077" s="3">
        <v>3.2545353678870026E-4</v>
      </c>
    </row>
    <row r="4078" spans="1:4" x14ac:dyDescent="0.25">
      <c r="A4078" s="2" t="s">
        <v>4776</v>
      </c>
      <c r="B4078" s="3">
        <v>-3.8751959800720199E-4</v>
      </c>
      <c r="C4078" s="3">
        <v>2.2629699924436861E-4</v>
      </c>
      <c r="D4078" s="3">
        <v>6.138165990705604E-4</v>
      </c>
    </row>
    <row r="4079" spans="1:4" x14ac:dyDescent="0.25">
      <c r="A4079" s="2" t="s">
        <v>4777</v>
      </c>
      <c r="B4079" s="3">
        <v>-8.2248449325561578E-4</v>
      </c>
      <c r="C4079" s="3">
        <v>2.3971986138349149E-5</v>
      </c>
      <c r="D4079" s="3">
        <v>8.4645647802972322E-4</v>
      </c>
    </row>
    <row r="4080" spans="1:4" x14ac:dyDescent="0.25">
      <c r="A4080" s="2" t="s">
        <v>4778</v>
      </c>
      <c r="B4080" s="3">
        <v>2.2748112678527821E-4</v>
      </c>
      <c r="C4080" s="3">
        <v>-4.3404779432876131E-5</v>
      </c>
      <c r="D4080" s="3">
        <v>5.3372585898614489E-4</v>
      </c>
    </row>
    <row r="4081" spans="1:4" x14ac:dyDescent="0.25">
      <c r="A4081" s="2" t="s">
        <v>4779</v>
      </c>
      <c r="B4081" s="3">
        <v>-7.4803829193114963E-6</v>
      </c>
      <c r="C4081" s="3">
        <v>5.9994546973030072E-4</v>
      </c>
      <c r="D4081" s="3">
        <v>6.0742584901163355E-4</v>
      </c>
    </row>
    <row r="4082" spans="1:4" x14ac:dyDescent="0.25">
      <c r="A4082" s="2" t="s">
        <v>4780</v>
      </c>
      <c r="B4082" s="3">
        <v>-3.1751394271850613E-4</v>
      </c>
      <c r="C4082" s="3">
        <v>4.2468769424885961E-4</v>
      </c>
      <c r="D4082" s="3">
        <v>7.4220163878635514E-4</v>
      </c>
    </row>
    <row r="4083" spans="1:4" x14ac:dyDescent="0.25">
      <c r="A4083" s="2" t="s">
        <v>4781</v>
      </c>
      <c r="B4083" s="3">
        <v>-1.7424821853637697E-3</v>
      </c>
      <c r="C4083" s="3">
        <v>2.2212662213405568E-4</v>
      </c>
      <c r="D4083" s="3">
        <v>1.964608829439384E-3</v>
      </c>
    </row>
    <row r="4084" spans="1:4" x14ac:dyDescent="0.25">
      <c r="A4084" s="2" t="s">
        <v>4782</v>
      </c>
      <c r="B4084" s="3">
        <v>-1.6575157642364502E-3</v>
      </c>
      <c r="C4084" s="3">
        <v>-9.1555546987365276E-4</v>
      </c>
      <c r="D4084" s="3">
        <v>7.4196029163431398E-4</v>
      </c>
    </row>
    <row r="4085" spans="1:4" x14ac:dyDescent="0.25">
      <c r="A4085" s="2" t="s">
        <v>4783</v>
      </c>
      <c r="B4085" s="3">
        <v>-4.374980926513673E-4</v>
      </c>
      <c r="C4085" s="3">
        <v>2.0970948571630288E-4</v>
      </c>
      <c r="D4085" s="3">
        <v>6.4720757654868045E-4</v>
      </c>
    </row>
    <row r="4086" spans="1:4" x14ac:dyDescent="0.25">
      <c r="A4086" s="2" t="s">
        <v>4784</v>
      </c>
      <c r="B4086" s="3">
        <v>-4.6998262405395529E-4</v>
      </c>
      <c r="C4086" s="3">
        <v>4.5532427247962914E-4</v>
      </c>
      <c r="D4086" s="3">
        <v>9.2530690017156325E-4</v>
      </c>
    </row>
    <row r="4087" spans="1:4" x14ac:dyDescent="0.25">
      <c r="A4087" s="2" t="s">
        <v>4785</v>
      </c>
      <c r="B4087" s="3">
        <v>-7.325112819671646E-4</v>
      </c>
      <c r="C4087" s="3">
        <v>-3.3407326191081649E-4</v>
      </c>
      <c r="D4087" s="3">
        <v>4.1620918273110885E-4</v>
      </c>
    </row>
    <row r="4088" spans="1:4" x14ac:dyDescent="0.25">
      <c r="A4088" s="2" t="s">
        <v>4786</v>
      </c>
      <c r="B4088" s="3">
        <v>2.5501847267150895E-4</v>
      </c>
      <c r="C4088" s="3">
        <v>5.20309684361564E-4</v>
      </c>
      <c r="D4088" s="3">
        <v>3.237305827497039E-4</v>
      </c>
    </row>
    <row r="4089" spans="1:4" x14ac:dyDescent="0.25">
      <c r="A4089" s="2" t="s">
        <v>4787</v>
      </c>
      <c r="B4089" s="3">
        <v>1.746416091918968E-5</v>
      </c>
      <c r="C4089" s="3">
        <v>1.4886531585034385E-4</v>
      </c>
      <c r="D4089" s="3">
        <v>2.0568814124999332E-4</v>
      </c>
    </row>
    <row r="4090" spans="1:4" x14ac:dyDescent="0.25">
      <c r="A4090" s="2" t="s">
        <v>4788</v>
      </c>
      <c r="B4090" s="3">
        <v>1.2487173080444349E-5</v>
      </c>
      <c r="C4090" s="3">
        <v>1.7406207007297791E-4</v>
      </c>
      <c r="D4090" s="3">
        <v>2.8476366060203873E-4</v>
      </c>
    </row>
    <row r="4091" spans="1:4" x14ac:dyDescent="0.25">
      <c r="A4091" s="2" t="s">
        <v>4789</v>
      </c>
      <c r="B4091" s="3">
        <v>3.8751959800720226E-4</v>
      </c>
      <c r="C4091" s="3">
        <v>4.8717744539317209E-4</v>
      </c>
      <c r="D4091" s="3">
        <v>2.0946971017110627E-4</v>
      </c>
    </row>
    <row r="4092" spans="1:4" x14ac:dyDescent="0.25">
      <c r="A4092" s="2" t="s">
        <v>4790</v>
      </c>
      <c r="B4092" s="3">
        <v>2.0501017570495622E-4</v>
      </c>
      <c r="C4092" s="3">
        <v>3.1985897794584172E-4</v>
      </c>
      <c r="D4092" s="3">
        <v>1.6345863832611956E-4</v>
      </c>
    </row>
    <row r="4093" spans="1:4" x14ac:dyDescent="0.25">
      <c r="A4093" s="2" t="s">
        <v>4791</v>
      </c>
      <c r="B4093" s="3">
        <v>-1.1000037193298353E-4</v>
      </c>
      <c r="C4093" s="3">
        <v>5.3447384925675578E-4</v>
      </c>
      <c r="D4093" s="3">
        <v>6.4447422118973918E-4</v>
      </c>
    </row>
    <row r="4094" spans="1:4" x14ac:dyDescent="0.25">
      <c r="A4094" s="2" t="s">
        <v>4792</v>
      </c>
      <c r="B4094" s="3">
        <v>-1.9997358322143626E-5</v>
      </c>
      <c r="C4094" s="3">
        <v>-4.363910557003683E-5</v>
      </c>
      <c r="D4094" s="3">
        <v>2.3890182728791864E-4</v>
      </c>
    </row>
    <row r="4095" spans="1:4" x14ac:dyDescent="0.25">
      <c r="A4095" s="2" t="s">
        <v>4793</v>
      </c>
      <c r="B4095" s="3">
        <v>-2.4998188018798828E-4</v>
      </c>
      <c r="C4095" s="3">
        <v>3.5250679138698631E-4</v>
      </c>
      <c r="D4095" s="3">
        <v>6.0248866793699563E-4</v>
      </c>
    </row>
    <row r="4096" spans="1:4" x14ac:dyDescent="0.25">
      <c r="A4096" s="2" t="s">
        <v>4794</v>
      </c>
      <c r="B4096" s="3">
        <v>-6.2525272369384915E-5</v>
      </c>
      <c r="C4096" s="3">
        <v>1.8527094903220137E-4</v>
      </c>
      <c r="D4096" s="3">
        <v>2.6459468426764948E-4</v>
      </c>
    </row>
    <row r="4097" spans="1:4" x14ac:dyDescent="0.25">
      <c r="A4097" s="2" t="s">
        <v>4795</v>
      </c>
      <c r="B4097" s="3">
        <v>-3.0252337455749501E-4</v>
      </c>
      <c r="C4097" s="3">
        <v>3.5822332210955199E-4</v>
      </c>
      <c r="D4097" s="3">
        <v>6.6074669484805781E-4</v>
      </c>
    </row>
    <row r="4098" spans="1:4" x14ac:dyDescent="0.25">
      <c r="A4098" s="2" t="s">
        <v>4796</v>
      </c>
      <c r="B4098" s="3">
        <v>-4.0498375892639149E-4</v>
      </c>
      <c r="C4098" s="3">
        <v>2.3914792927826054E-4</v>
      </c>
      <c r="D4098" s="3">
        <v>6.4413168001919941E-4</v>
      </c>
    </row>
    <row r="4099" spans="1:4" x14ac:dyDescent="0.25">
      <c r="A4099" s="2" t="s">
        <v>4797</v>
      </c>
      <c r="B4099" s="3">
        <v>9.2506408691406548E-5</v>
      </c>
      <c r="C4099" s="3">
        <v>-1.8681511437534931E-4</v>
      </c>
      <c r="D4099" s="3">
        <v>4.5801802480127652E-4</v>
      </c>
    </row>
    <row r="4100" spans="1:4" x14ac:dyDescent="0.25">
      <c r="A4100" s="2" t="s">
        <v>4798</v>
      </c>
      <c r="B4100" s="3">
        <v>4.6747922897338846E-4</v>
      </c>
      <c r="C4100" s="3">
        <v>7.756428349239286E-4</v>
      </c>
      <c r="D4100" s="3">
        <v>3.9773555545252753E-4</v>
      </c>
    </row>
    <row r="4101" spans="1:4" x14ac:dyDescent="0.25">
      <c r="A4101" s="2" t="s">
        <v>4799</v>
      </c>
      <c r="B4101" s="3">
        <v>2.5501847267150873E-4</v>
      </c>
      <c r="C4101" s="3">
        <v>2.6555728345556412E-4</v>
      </c>
      <c r="D4101" s="3">
        <v>2.9957393780932735E-4</v>
      </c>
    </row>
    <row r="4102" spans="1:4" x14ac:dyDescent="0.25">
      <c r="A4102" s="2" t="s">
        <v>4800</v>
      </c>
      <c r="B4102" s="3">
        <v>-1.3349950313568115E-3</v>
      </c>
      <c r="C4102" s="3">
        <v>3.9719503274682205E-4</v>
      </c>
      <c r="D4102" s="3">
        <v>1.7321900741080758E-3</v>
      </c>
    </row>
    <row r="4103" spans="1:4" x14ac:dyDescent="0.25">
      <c r="A4103" s="2" t="s">
        <v>4801</v>
      </c>
      <c r="B4103" s="3">
        <v>-1.2350082397460946E-3</v>
      </c>
      <c r="C4103" s="3">
        <v>-9.0625376788011657E-4</v>
      </c>
      <c r="D4103" s="3">
        <v>5.2032708845217745E-4</v>
      </c>
    </row>
    <row r="4104" spans="1:4" x14ac:dyDescent="0.25">
      <c r="A4104" s="2" t="s">
        <v>4802</v>
      </c>
      <c r="B4104" s="3">
        <v>8.7001919746398839E-4</v>
      </c>
      <c r="C4104" s="3">
        <v>6.9115046881051989E-4</v>
      </c>
      <c r="D4104" s="3">
        <v>6.637919359491211E-4</v>
      </c>
    </row>
    <row r="4105" spans="1:4" x14ac:dyDescent="0.25">
      <c r="A4105" s="2" t="s">
        <v>4803</v>
      </c>
      <c r="B4105" s="3">
        <v>5.54978847503662E-4</v>
      </c>
      <c r="C4105" s="3">
        <v>5.2099543472650036E-4</v>
      </c>
      <c r="D4105" s="3">
        <v>3.5592509811976914E-4</v>
      </c>
    </row>
    <row r="4106" spans="1:4" x14ac:dyDescent="0.25">
      <c r="A4106" s="2" t="s">
        <v>4804</v>
      </c>
      <c r="B4106" s="3">
        <v>5.9998035430908225E-4</v>
      </c>
      <c r="C4106" s="3">
        <v>5.3719762240689317E-4</v>
      </c>
      <c r="D4106" s="3">
        <v>3.3717962651280703E-4</v>
      </c>
    </row>
    <row r="4107" spans="1:4" x14ac:dyDescent="0.25">
      <c r="A4107" s="2" t="s">
        <v>4805</v>
      </c>
      <c r="B4107" s="3">
        <v>2.2530555725097853E-5</v>
      </c>
      <c r="C4107" s="3">
        <v>5.8857289332081564E-4</v>
      </c>
      <c r="D4107" s="3">
        <v>5.6604233759571798E-4</v>
      </c>
    </row>
    <row r="4108" spans="1:4" x14ac:dyDescent="0.25">
      <c r="A4108" s="2" t="s">
        <v>4806</v>
      </c>
      <c r="B4108" s="3">
        <v>-7.0753693580627355E-4</v>
      </c>
      <c r="C4108" s="3">
        <v>4.2133351462325685E-4</v>
      </c>
      <c r="D4108" s="3">
        <v>1.1288704445178146E-3</v>
      </c>
    </row>
    <row r="4109" spans="1:4" x14ac:dyDescent="0.25">
      <c r="A4109" s="2" t="s">
        <v>4807</v>
      </c>
      <c r="B4109" s="3">
        <v>-6.6748261451721256E-4</v>
      </c>
      <c r="C4109" s="3">
        <v>-4.096080710951352E-4</v>
      </c>
      <c r="D4109" s="3">
        <v>3.6513624581857568E-4</v>
      </c>
    </row>
    <row r="4110" spans="1:4" x14ac:dyDescent="0.25">
      <c r="A4110" s="2" t="s">
        <v>4808</v>
      </c>
      <c r="B4110" s="3">
        <v>1.0825097560882571E-3</v>
      </c>
      <c r="C4110" s="3">
        <v>5.0510628238953359E-4</v>
      </c>
      <c r="D4110" s="3">
        <v>1.0045293383882381E-3</v>
      </c>
    </row>
    <row r="4111" spans="1:4" x14ac:dyDescent="0.25">
      <c r="A4111" s="2" t="s">
        <v>4809</v>
      </c>
      <c r="B4111" s="3">
        <v>-1.949667930603045E-4</v>
      </c>
      <c r="C4111" s="3">
        <v>6.5134929695886989E-4</v>
      </c>
      <c r="D4111" s="3">
        <v>8.463160829705876E-4</v>
      </c>
    </row>
    <row r="4112" spans="1:4" x14ac:dyDescent="0.25">
      <c r="A4112" s="2" t="s">
        <v>4810</v>
      </c>
      <c r="B4112" s="3">
        <v>-1.4254450798034668E-4</v>
      </c>
      <c r="C4112" s="3">
        <v>5.5458306451328045E-4</v>
      </c>
      <c r="D4112" s="3">
        <v>6.9712756521766994E-4</v>
      </c>
    </row>
    <row r="4113" spans="1:4" x14ac:dyDescent="0.25">
      <c r="A4113" s="2" t="s">
        <v>4811</v>
      </c>
      <c r="B4113" s="3">
        <v>-2.750754356384275E-5</v>
      </c>
      <c r="C4113" s="3">
        <v>3.9165103635241394E-4</v>
      </c>
      <c r="D4113" s="3">
        <v>4.1915857946150942E-4</v>
      </c>
    </row>
    <row r="4114" spans="1:4" x14ac:dyDescent="0.25">
      <c r="A4114" s="2" t="s">
        <v>4812</v>
      </c>
      <c r="B4114" s="3">
        <v>4.9978494644165053E-5</v>
      </c>
      <c r="C4114" s="3">
        <v>3.103870792529051E-4</v>
      </c>
      <c r="D4114" s="3">
        <v>2.6040858574560854E-4</v>
      </c>
    </row>
    <row r="4115" spans="1:4" x14ac:dyDescent="0.25">
      <c r="A4115" s="2" t="s">
        <v>4813</v>
      </c>
      <c r="B4115" s="3">
        <v>7.0503354072571018E-4</v>
      </c>
      <c r="C4115" s="3">
        <v>4.0399218914899393E-4</v>
      </c>
      <c r="D4115" s="3">
        <v>8.0843775504035788E-4</v>
      </c>
    </row>
    <row r="4116" spans="1:4" x14ac:dyDescent="0.25">
      <c r="A4116" s="2" t="s">
        <v>4814</v>
      </c>
      <c r="B4116" s="3">
        <v>3.3503770828247049E-4</v>
      </c>
      <c r="C4116" s="3">
        <v>9.8073983735957881E-4</v>
      </c>
      <c r="D4116" s="3">
        <v>6.4570213362458129E-4</v>
      </c>
    </row>
    <row r="4117" spans="1:4" x14ac:dyDescent="0.25">
      <c r="A4117" s="2" t="s">
        <v>4815</v>
      </c>
      <c r="B4117" s="3">
        <v>-3.5002827644348134E-4</v>
      </c>
      <c r="C4117" s="3">
        <v>1.7889470927912033E-4</v>
      </c>
      <c r="D4117" s="3">
        <v>5.2892299027007582E-4</v>
      </c>
    </row>
    <row r="4118" spans="1:4" x14ac:dyDescent="0.25">
      <c r="A4118" s="2" t="s">
        <v>4816</v>
      </c>
      <c r="B4118" s="3">
        <v>-1.5500187873840343E-4</v>
      </c>
      <c r="C4118" s="3">
        <v>1.9665017043735133E-4</v>
      </c>
      <c r="D4118" s="3">
        <v>4.2647565442166524E-4</v>
      </c>
    </row>
    <row r="4119" spans="1:4" x14ac:dyDescent="0.25">
      <c r="A4119" s="2" t="s">
        <v>4817</v>
      </c>
      <c r="B4119" s="3">
        <v>4.5749545097351107E-4</v>
      </c>
      <c r="C4119" s="3">
        <v>4.0152272595150856E-4</v>
      </c>
      <c r="D4119" s="3">
        <v>4.787589714396745E-4</v>
      </c>
    </row>
    <row r="4120" spans="1:4" x14ac:dyDescent="0.25">
      <c r="A4120" s="2" t="s">
        <v>4818</v>
      </c>
      <c r="B4120" s="3">
        <v>-1.4001131057739252E-4</v>
      </c>
      <c r="C4120" s="3">
        <v>6.5391793759772597E-4</v>
      </c>
      <c r="D4120" s="3">
        <v>7.9392924817511747E-4</v>
      </c>
    </row>
    <row r="4121" spans="1:4" x14ac:dyDescent="0.25">
      <c r="A4121" s="2" t="s">
        <v>4819</v>
      </c>
      <c r="B4121" s="3">
        <v>4.4754147529602121E-4</v>
      </c>
      <c r="C4121" s="3">
        <v>2.2419327706302281E-4</v>
      </c>
      <c r="D4121" s="3">
        <v>6.9240352240740376E-4</v>
      </c>
    </row>
    <row r="4122" spans="1:4" x14ac:dyDescent="0.25">
      <c r="A4122" s="2" t="s">
        <v>4820</v>
      </c>
      <c r="B4122" s="3">
        <v>4.5001506805419906E-4</v>
      </c>
      <c r="C4122" s="3">
        <v>1.1056496678065759E-3</v>
      </c>
      <c r="D4122" s="3">
        <v>6.5563459065742867E-4</v>
      </c>
    </row>
    <row r="4123" spans="1:4" x14ac:dyDescent="0.25">
      <c r="A4123" s="2" t="s">
        <v>4821</v>
      </c>
      <c r="B4123" s="3">
        <v>8.9997053146362218E-4</v>
      </c>
      <c r="C4123" s="3">
        <v>3.121558247585201E-4</v>
      </c>
      <c r="D4123" s="3">
        <v>9.1098747361684305E-4</v>
      </c>
    </row>
    <row r="4124" spans="1:4" x14ac:dyDescent="0.25">
      <c r="A4124" s="2" t="s">
        <v>4822</v>
      </c>
      <c r="B4124" s="3">
        <v>3.8501620292663596E-4</v>
      </c>
      <c r="C4124" s="3">
        <v>6.6144769516540735E-4</v>
      </c>
      <c r="D4124" s="3">
        <v>4.6507268416462466E-4</v>
      </c>
    </row>
    <row r="4125" spans="1:4" x14ac:dyDescent="0.25">
      <c r="A4125" s="2" t="s">
        <v>4823</v>
      </c>
      <c r="B4125" s="3">
        <v>-3.100037574768068E-4</v>
      </c>
      <c r="C4125" s="3">
        <v>3.0868859937527299E-4</v>
      </c>
      <c r="D4125" s="3">
        <v>6.1869236014899798E-4</v>
      </c>
    </row>
    <row r="4126" spans="1:4" x14ac:dyDescent="0.25">
      <c r="A4126" s="2" t="s">
        <v>4824</v>
      </c>
      <c r="B4126" s="3">
        <v>3.1247735023498438E-4</v>
      </c>
      <c r="C4126" s="3">
        <v>1.5077491400461448E-4</v>
      </c>
      <c r="D4126" s="3">
        <v>5.4719610670872498E-4</v>
      </c>
    </row>
    <row r="4127" spans="1:4" x14ac:dyDescent="0.25">
      <c r="A4127" s="2" t="s">
        <v>4825</v>
      </c>
      <c r="B4127" s="3">
        <v>-2.0501017570495502E-4</v>
      </c>
      <c r="C4127" s="3">
        <v>8.1330901866749649E-4</v>
      </c>
      <c r="D4127" s="3">
        <v>1.018319191643968E-3</v>
      </c>
    </row>
    <row r="4128" spans="1:4" x14ac:dyDescent="0.25">
      <c r="A4128" s="2" t="s">
        <v>4826</v>
      </c>
      <c r="B4128" s="3">
        <v>-7.3248147964477582E-4</v>
      </c>
      <c r="C4128" s="3">
        <v>9.4864518359827343E-5</v>
      </c>
      <c r="D4128" s="3">
        <v>9.2676531858160052E-4</v>
      </c>
    </row>
    <row r="4129" spans="1:4" x14ac:dyDescent="0.25">
      <c r="A4129" s="2" t="s">
        <v>4827</v>
      </c>
      <c r="B4129" s="3">
        <v>-7.1752071380615375E-4</v>
      </c>
      <c r="C4129" s="3">
        <v>-6.2725873613089789E-4</v>
      </c>
      <c r="D4129" s="3">
        <v>6.247203637030907E-4</v>
      </c>
    </row>
    <row r="4130" spans="1:4" x14ac:dyDescent="0.25">
      <c r="A4130" s="2" t="s">
        <v>4828</v>
      </c>
      <c r="B4130" s="3">
        <v>2.0748376846313482E-4</v>
      </c>
      <c r="C4130" s="3">
        <v>8.4083130786893803E-4</v>
      </c>
      <c r="D4130" s="3">
        <v>6.3334753940580413E-4</v>
      </c>
    </row>
    <row r="4131" spans="1:4" x14ac:dyDescent="0.25">
      <c r="A4131" s="2" t="s">
        <v>4829</v>
      </c>
      <c r="B4131" s="3">
        <v>-4.02510166168213E-4</v>
      </c>
      <c r="C4131" s="3">
        <v>-2.1573493631876767E-4</v>
      </c>
      <c r="D4131" s="3">
        <v>2.4459016594846627E-4</v>
      </c>
    </row>
    <row r="4132" spans="1:4" x14ac:dyDescent="0.25">
      <c r="A4132" s="2" t="s">
        <v>4830</v>
      </c>
      <c r="B4132" s="3">
        <v>1.4425516128540022E-3</v>
      </c>
      <c r="C4132" s="3">
        <v>4.478298469621223E-4</v>
      </c>
      <c r="D4132" s="3">
        <v>1.7560531559865922E-3</v>
      </c>
    </row>
    <row r="4133" spans="1:4" x14ac:dyDescent="0.25">
      <c r="A4133" s="2" t="s">
        <v>4831</v>
      </c>
      <c r="B4133" s="3">
        <v>-1.5753507614135677E-4</v>
      </c>
      <c r="C4133" s="3">
        <v>1.8197450117440901E-3</v>
      </c>
      <c r="D4133" s="3">
        <v>1.9772800878854464E-3</v>
      </c>
    </row>
    <row r="4134" spans="1:4" x14ac:dyDescent="0.25">
      <c r="A4134" s="2" t="s">
        <v>4832</v>
      </c>
      <c r="B4134" s="3">
        <v>-2.9549896717071529E-3</v>
      </c>
      <c r="C4134" s="3">
        <v>-1.3972030246804945E-3</v>
      </c>
      <c r="D4134" s="3">
        <v>1.5577866288367639E-3</v>
      </c>
    </row>
    <row r="4135" spans="1:4" x14ac:dyDescent="0.25">
      <c r="A4135" s="2" t="s">
        <v>4833</v>
      </c>
      <c r="B4135" s="3">
        <v>5.8248639106750553E-4</v>
      </c>
      <c r="C4135" s="3">
        <v>-2.5686224853416206E-4</v>
      </c>
      <c r="D4135" s="3">
        <v>1.1462251059128909E-3</v>
      </c>
    </row>
    <row r="4136" spans="1:4" x14ac:dyDescent="0.25">
      <c r="A4136" s="2" t="s">
        <v>4834</v>
      </c>
      <c r="B4136" s="3">
        <v>5.4505467414856022E-4</v>
      </c>
      <c r="C4136" s="3">
        <v>1.3490353367160432E-3</v>
      </c>
      <c r="D4136" s="3">
        <v>8.0398066347697793E-4</v>
      </c>
    </row>
    <row r="4137" spans="1:4" x14ac:dyDescent="0.25">
      <c r="A4137" s="2" t="s">
        <v>4835</v>
      </c>
      <c r="B4137" s="3">
        <v>-3.2001733779907248E-4</v>
      </c>
      <c r="C4137" s="3">
        <v>-7.59527533773508E-5</v>
      </c>
      <c r="D4137" s="3">
        <v>3.5899713293474639E-4</v>
      </c>
    </row>
    <row r="4138" spans="1:4" x14ac:dyDescent="0.25">
      <c r="A4138" s="2" t="s">
        <v>4836</v>
      </c>
      <c r="B4138" s="3">
        <v>4.2748451232910151E-4</v>
      </c>
      <c r="C4138" s="3">
        <v>3.8876936014275992E-4</v>
      </c>
      <c r="D4138" s="3">
        <v>2.9211910805315721E-4</v>
      </c>
    </row>
    <row r="4139" spans="1:4" x14ac:dyDescent="0.25">
      <c r="A4139" s="2" t="s">
        <v>4837</v>
      </c>
      <c r="B4139" s="3">
        <v>6.1249732971191428E-4</v>
      </c>
      <c r="C4139" s="3">
        <v>5.4775905846327078E-4</v>
      </c>
      <c r="D4139" s="3">
        <v>3.5624139127321563E-4</v>
      </c>
    </row>
    <row r="4140" spans="1:4" x14ac:dyDescent="0.25">
      <c r="A4140" s="2" t="s">
        <v>4838</v>
      </c>
      <c r="B4140" s="3">
        <v>4.8750638961792003E-4</v>
      </c>
      <c r="C4140" s="3">
        <v>7.7652016079810112E-4</v>
      </c>
      <c r="D4140" s="3">
        <v>3.4184139622084336E-4</v>
      </c>
    </row>
    <row r="4141" spans="1:4" x14ac:dyDescent="0.25">
      <c r="A4141" s="2" t="s">
        <v>4839</v>
      </c>
      <c r="B4141" s="3">
        <v>8.4966421127319512E-5</v>
      </c>
      <c r="C4141" s="3">
        <v>3.6029490786404494E-4</v>
      </c>
      <c r="D4141" s="3">
        <v>3.0000368042237818E-4</v>
      </c>
    </row>
    <row r="4142" spans="1:4" x14ac:dyDescent="0.25">
      <c r="A4142" s="2" t="s">
        <v>4840</v>
      </c>
      <c r="B4142" s="3">
        <v>7.0005655288696004E-5</v>
      </c>
      <c r="C4142" s="3">
        <v>4.3966183329757769E-4</v>
      </c>
      <c r="D4142" s="3">
        <v>3.9134108919824928E-4</v>
      </c>
    </row>
    <row r="4143" spans="1:4" x14ac:dyDescent="0.25">
      <c r="A4143" s="2" t="s">
        <v>4841</v>
      </c>
      <c r="B4143" s="3">
        <v>4.3505430221557596E-4</v>
      </c>
      <c r="C4143" s="3">
        <v>2.4523401589249266E-4</v>
      </c>
      <c r="D4143" s="3">
        <v>3.8935198244871583E-4</v>
      </c>
    </row>
    <row r="4144" spans="1:4" x14ac:dyDescent="0.25">
      <c r="A4144" s="2" t="s">
        <v>4842</v>
      </c>
      <c r="B4144" s="3">
        <v>7.7486038208007907E-5</v>
      </c>
      <c r="C4144" s="3">
        <v>6.8485390693240377E-4</v>
      </c>
      <c r="D4144" s="3">
        <v>6.073678669054059E-4</v>
      </c>
    </row>
    <row r="4145" spans="1:4" x14ac:dyDescent="0.25">
      <c r="A4145" s="2" t="s">
        <v>4843</v>
      </c>
      <c r="B4145" s="3">
        <v>-3.0753016471862798E-4</v>
      </c>
      <c r="C4145" s="3">
        <v>2.3933455682367824E-4</v>
      </c>
      <c r="D4145" s="3">
        <v>5.4686471776221879E-4</v>
      </c>
    </row>
    <row r="4146" spans="1:4" x14ac:dyDescent="0.25">
      <c r="A4146" s="2" t="s">
        <v>4844</v>
      </c>
      <c r="B4146" s="3">
        <v>-3.7750601768493652E-4</v>
      </c>
      <c r="C4146" s="3">
        <v>3.4365217175036344E-5</v>
      </c>
      <c r="D4146" s="3">
        <v>4.1187123679264914E-4</v>
      </c>
    </row>
    <row r="4147" spans="1:4" x14ac:dyDescent="0.25">
      <c r="A4147" s="2" t="s">
        <v>4845</v>
      </c>
      <c r="B4147" s="3">
        <v>-2.4735927581786491E-6</v>
      </c>
      <c r="C4147" s="3">
        <v>2.68696782995903E-4</v>
      </c>
      <c r="D4147" s="3">
        <v>3.1353496706287859E-4</v>
      </c>
    </row>
    <row r="4148" spans="1:4" x14ac:dyDescent="0.25">
      <c r="A4148" s="2" t="s">
        <v>4846</v>
      </c>
      <c r="B4148" s="3">
        <v>4.27484512329102E-4</v>
      </c>
      <c r="C4148" s="3">
        <v>3.0581473038182616E-4</v>
      </c>
      <c r="D4148" s="3">
        <v>4.5119291462469841E-4</v>
      </c>
    </row>
    <row r="4149" spans="1:4" x14ac:dyDescent="0.25">
      <c r="A4149" s="2" t="s">
        <v>4847</v>
      </c>
      <c r="B4149" s="3">
        <v>-1.4749169349670399E-4</v>
      </c>
      <c r="C4149" s="3">
        <v>4.8218343999906194E-4</v>
      </c>
      <c r="D4149" s="3">
        <v>6.2967513440526047E-4</v>
      </c>
    </row>
    <row r="4150" spans="1:4" x14ac:dyDescent="0.25">
      <c r="A4150" s="2" t="s">
        <v>4848</v>
      </c>
      <c r="B4150" s="3">
        <v>-1.1003017425537099E-4</v>
      </c>
      <c r="C4150" s="3">
        <v>-2.2759639035996302E-4</v>
      </c>
      <c r="D4150" s="3">
        <v>3.1228626903612167E-4</v>
      </c>
    </row>
    <row r="4151" spans="1:4" x14ac:dyDescent="0.25">
      <c r="A4151" s="2" t="s">
        <v>4849</v>
      </c>
      <c r="B4151" s="3">
        <v>-8.2463026046752997E-5</v>
      </c>
      <c r="C4151" s="3">
        <v>4.3754611488111545E-4</v>
      </c>
      <c r="D4151" s="3">
        <v>6.8617983924923443E-4</v>
      </c>
    </row>
    <row r="4152" spans="1:4" x14ac:dyDescent="0.25">
      <c r="A4152" s="2" t="s">
        <v>4850</v>
      </c>
      <c r="B4152" s="3">
        <v>6.1246752738952561E-4</v>
      </c>
      <c r="C4152" s="3">
        <v>2.297082141922146E-4</v>
      </c>
      <c r="D4152" s="3">
        <v>4.8969669660436953E-4</v>
      </c>
    </row>
    <row r="4153" spans="1:4" x14ac:dyDescent="0.25">
      <c r="A4153" s="2" t="s">
        <v>4851</v>
      </c>
      <c r="B4153" s="3">
        <v>-1.4746189117431627E-4</v>
      </c>
      <c r="C4153" s="3">
        <v>2.940581355233009E-4</v>
      </c>
      <c r="D4153" s="3">
        <v>4.4152003101771708E-4</v>
      </c>
    </row>
    <row r="4154" spans="1:4" x14ac:dyDescent="0.25">
      <c r="A4154" s="2" t="s">
        <v>4852</v>
      </c>
      <c r="B4154" s="3">
        <v>-8.1002712249755946E-4</v>
      </c>
      <c r="C4154" s="3">
        <v>1.260936223843599E-4</v>
      </c>
      <c r="D4154" s="3">
        <v>9.361207412439393E-4</v>
      </c>
    </row>
    <row r="4155" spans="1:4" x14ac:dyDescent="0.25">
      <c r="A4155" s="2" t="s">
        <v>4853</v>
      </c>
      <c r="B4155" s="3">
        <v>6.2495470046996989E-5</v>
      </c>
      <c r="C4155" s="3">
        <v>-1.671599370638433E-4</v>
      </c>
      <c r="D4155" s="3">
        <v>4.5072707507642928E-4</v>
      </c>
    </row>
    <row r="4156" spans="1:4" x14ac:dyDescent="0.25">
      <c r="A4156" s="2" t="s">
        <v>4854</v>
      </c>
      <c r="B4156" s="3">
        <v>-2.9498338699340701E-4</v>
      </c>
      <c r="C4156" s="3">
        <v>4.9871114242705582E-4</v>
      </c>
      <c r="D4156" s="3">
        <v>7.9369453305844196E-4</v>
      </c>
    </row>
    <row r="4157" spans="1:4" x14ac:dyDescent="0.25">
      <c r="A4157" s="2" t="s">
        <v>4855</v>
      </c>
      <c r="B4157" s="3">
        <v>-3.5250186920166102E-4</v>
      </c>
      <c r="C4157" s="3">
        <v>2.3011415350992966E-5</v>
      </c>
      <c r="D4157" s="3">
        <v>3.7551328296103748E-4</v>
      </c>
    </row>
    <row r="4158" spans="1:4" x14ac:dyDescent="0.25">
      <c r="A4158" s="2" t="s">
        <v>4856</v>
      </c>
      <c r="B4158" s="3">
        <v>-1.9150078296661368E-3</v>
      </c>
      <c r="C4158" s="3">
        <v>2.2581998200621461E-4</v>
      </c>
      <c r="D4158" s="3">
        <v>2.1408278080343743E-3</v>
      </c>
    </row>
    <row r="4159" spans="1:4" x14ac:dyDescent="0.25">
      <c r="A4159" s="2" t="s">
        <v>4857</v>
      </c>
      <c r="B4159" s="3">
        <v>-2.1800100803375244E-3</v>
      </c>
      <c r="C4159" s="3">
        <v>-1.258138287084875E-3</v>
      </c>
      <c r="D4159" s="3">
        <v>1.0460170306032515E-3</v>
      </c>
    </row>
    <row r="4160" spans="1:4" x14ac:dyDescent="0.25">
      <c r="A4160" s="2" t="s">
        <v>4858</v>
      </c>
      <c r="B4160" s="3">
        <v>-8.9246034622192426E-4</v>
      </c>
      <c r="C4160" s="3">
        <v>-3.193265929439803E-4</v>
      </c>
      <c r="D4160" s="3">
        <v>5.732600693590938E-4</v>
      </c>
    </row>
    <row r="4161" spans="1:4" x14ac:dyDescent="0.25">
      <c r="A4161" s="2" t="s">
        <v>4859</v>
      </c>
      <c r="B4161" s="3">
        <v>4.7504901885986233E-5</v>
      </c>
      <c r="C4161" s="3">
        <v>1.9127347422909219E-4</v>
      </c>
      <c r="D4161" s="3">
        <v>2.2357189300237234E-4</v>
      </c>
    </row>
    <row r="4162" spans="1:4" x14ac:dyDescent="0.25">
      <c r="A4162" s="2" t="s">
        <v>4860</v>
      </c>
      <c r="B4162" s="3">
        <v>-2.6252865791320822E-4</v>
      </c>
      <c r="C4162" s="3">
        <v>4.2199267227260872E-4</v>
      </c>
      <c r="D4162" s="3">
        <v>6.8452132472884841E-4</v>
      </c>
    </row>
    <row r="4163" spans="1:4" x14ac:dyDescent="0.25">
      <c r="A4163" s="2" t="s">
        <v>4861</v>
      </c>
      <c r="B4163" s="3">
        <v>5.0750374794006283E-4</v>
      </c>
      <c r="C4163" s="3">
        <v>1.3047560059931132E-4</v>
      </c>
      <c r="D4163" s="3">
        <v>5.9656963640009107E-4</v>
      </c>
    </row>
    <row r="4164" spans="1:4" x14ac:dyDescent="0.25">
      <c r="A4164" s="2" t="s">
        <v>4862</v>
      </c>
      <c r="B4164" s="3">
        <v>6.1750411987304796E-4</v>
      </c>
      <c r="C4164" s="3">
        <v>1.0201191435044164E-3</v>
      </c>
      <c r="D4164" s="3">
        <v>4.02615019993391E-4</v>
      </c>
    </row>
    <row r="4165" spans="1:4" x14ac:dyDescent="0.25">
      <c r="A4165" s="2" t="s">
        <v>4863</v>
      </c>
      <c r="B4165" s="3">
        <v>-2.1249055862426774E-4</v>
      </c>
      <c r="C4165" s="3">
        <v>2.5462543248977454E-4</v>
      </c>
      <c r="D4165" s="3">
        <v>4.6711599861737341E-4</v>
      </c>
    </row>
    <row r="4166" spans="1:4" x14ac:dyDescent="0.25">
      <c r="A4166" s="2" t="s">
        <v>4864</v>
      </c>
      <c r="B4166" s="3">
        <v>-1.8003582954406711E-4</v>
      </c>
      <c r="C4166" s="3">
        <v>1.7037762745530951E-4</v>
      </c>
      <c r="D4166" s="3">
        <v>3.6393820255398184E-4</v>
      </c>
    </row>
    <row r="4167" spans="1:4" x14ac:dyDescent="0.25">
      <c r="A4167" s="2" t="s">
        <v>4865</v>
      </c>
      <c r="B4167" s="3">
        <v>-3.9964914321899346E-5</v>
      </c>
      <c r="C4167" s="3">
        <v>2.4072131100183464E-4</v>
      </c>
      <c r="D4167" s="3">
        <v>2.8068622850696573E-4</v>
      </c>
    </row>
    <row r="4168" spans="1:4" x14ac:dyDescent="0.25">
      <c r="A4168" s="2" t="s">
        <v>4866</v>
      </c>
      <c r="B4168" s="3">
        <v>-4.8249959945678695E-4</v>
      </c>
      <c r="C4168" s="3">
        <v>2.4080752882582607E-4</v>
      </c>
      <c r="D4168" s="3">
        <v>7.2330713010160318E-4</v>
      </c>
    </row>
    <row r="4169" spans="1:4" x14ac:dyDescent="0.25">
      <c r="A4169" s="2" t="s">
        <v>4867</v>
      </c>
      <c r="B4169" s="3">
        <v>-6.4000487327575759E-4</v>
      </c>
      <c r="C4169" s="3">
        <v>-2.8960762847418675E-4</v>
      </c>
      <c r="D4169" s="3">
        <v>4.760266838275129E-4</v>
      </c>
    </row>
    <row r="4170" spans="1:4" x14ac:dyDescent="0.25">
      <c r="A4170" s="2" t="s">
        <v>4868</v>
      </c>
      <c r="B4170" s="3">
        <v>7.025003433227538E-4</v>
      </c>
      <c r="C4170" s="3">
        <v>6.83679296344053E-4</v>
      </c>
      <c r="D4170" s="3">
        <v>3.7528781831497305E-4</v>
      </c>
    </row>
    <row r="4171" spans="1:4" x14ac:dyDescent="0.25">
      <c r="A4171" s="2" t="s">
        <v>4869</v>
      </c>
      <c r="B4171" s="3">
        <v>5.7500600814819358E-4</v>
      </c>
      <c r="C4171" s="3">
        <v>6.2642456168759996E-4</v>
      </c>
      <c r="D4171" s="3">
        <v>2.5839669979177432E-4</v>
      </c>
    </row>
    <row r="4172" spans="1:4" x14ac:dyDescent="0.25">
      <c r="A4172" s="2" t="s">
        <v>4870</v>
      </c>
      <c r="B4172" s="3">
        <v>2.5498867034912099E-4</v>
      </c>
      <c r="C4172" s="3">
        <v>3.8162917280715192E-4</v>
      </c>
      <c r="D4172" s="3">
        <v>2.7316610794514418E-4</v>
      </c>
    </row>
    <row r="4173" spans="1:4" x14ac:dyDescent="0.25">
      <c r="A4173" s="2" t="s">
        <v>4871</v>
      </c>
      <c r="B4173" s="3">
        <v>2.2250413894653315E-4</v>
      </c>
      <c r="C4173" s="3">
        <v>5.7092178030870855E-4</v>
      </c>
      <c r="D4173" s="3">
        <v>3.4841764136217535E-4</v>
      </c>
    </row>
    <row r="4174" spans="1:4" x14ac:dyDescent="0.25">
      <c r="A4174" s="2" t="s">
        <v>4872</v>
      </c>
      <c r="B4174" s="3">
        <v>-4.3749809265136697E-4</v>
      </c>
      <c r="C4174" s="3">
        <v>1.8100094663076058E-4</v>
      </c>
      <c r="D4174" s="3">
        <v>6.1849903249822026E-4</v>
      </c>
    </row>
    <row r="4175" spans="1:4" x14ac:dyDescent="0.25">
      <c r="A4175" s="2" t="s">
        <v>4873</v>
      </c>
      <c r="B4175" s="3">
        <v>-5.2496790885925304E-4</v>
      </c>
      <c r="C4175" s="3">
        <v>1.3094877795083448E-4</v>
      </c>
      <c r="D4175" s="3">
        <v>6.5591669408604524E-4</v>
      </c>
    </row>
    <row r="4176" spans="1:4" x14ac:dyDescent="0.25">
      <c r="A4176" s="2" t="s">
        <v>4874</v>
      </c>
      <c r="B4176" s="3">
        <v>8.6498260498046951E-4</v>
      </c>
      <c r="C4176" s="3">
        <v>-6.1136972362873967E-5</v>
      </c>
      <c r="D4176" s="3">
        <v>1.1271297116763883E-3</v>
      </c>
    </row>
    <row r="4177" spans="1:4" x14ac:dyDescent="0.25">
      <c r="A4177" s="2" t="s">
        <v>4875</v>
      </c>
      <c r="B4177" s="3">
        <v>1.2774765491485581E-3</v>
      </c>
      <c r="C4177" s="3">
        <v>1.1974931458098572E-3</v>
      </c>
      <c r="D4177" s="3">
        <v>3.5193826624890784E-4</v>
      </c>
    </row>
    <row r="4178" spans="1:4" x14ac:dyDescent="0.25">
      <c r="A4178" s="2" t="s">
        <v>4876</v>
      </c>
      <c r="B4178" s="3">
        <v>2.5251507759094195E-4</v>
      </c>
      <c r="C4178" s="3">
        <v>9.4298996918951205E-4</v>
      </c>
      <c r="D4178" s="3">
        <v>6.9047488068463172E-4</v>
      </c>
    </row>
    <row r="4179" spans="1:4" x14ac:dyDescent="0.25">
      <c r="A4179" s="2" t="s">
        <v>4877</v>
      </c>
      <c r="B4179" s="3">
        <v>-4.5248866081237804E-4</v>
      </c>
      <c r="C4179" s="3">
        <v>4.4641275849244273E-5</v>
      </c>
      <c r="D4179" s="3">
        <v>4.9712993495631963E-4</v>
      </c>
    </row>
    <row r="4180" spans="1:4" x14ac:dyDescent="0.25">
      <c r="A4180" s="2" t="s">
        <v>4878</v>
      </c>
      <c r="B4180" s="3">
        <v>-5.9252977371215831E-4</v>
      </c>
      <c r="C4180" s="3">
        <v>-9.9194197446195203E-5</v>
      </c>
      <c r="D4180" s="3">
        <v>5.0025934001496342E-4</v>
      </c>
    </row>
    <row r="4181" spans="1:4" x14ac:dyDescent="0.25">
      <c r="A4181" s="2" t="s">
        <v>4879</v>
      </c>
      <c r="B4181" s="3">
        <v>-2.4747848510742177E-4</v>
      </c>
      <c r="C4181" s="3">
        <v>-2.6707140023063403E-4</v>
      </c>
      <c r="D4181" s="3">
        <v>3.959543373639462E-4</v>
      </c>
    </row>
    <row r="4182" spans="1:4" x14ac:dyDescent="0.25">
      <c r="A4182" s="2" t="s">
        <v>4880</v>
      </c>
      <c r="B4182" s="3">
        <v>-1.074969768524168E-4</v>
      </c>
      <c r="C4182" s="3">
        <v>6.2389188315137235E-4</v>
      </c>
      <c r="D4182" s="3">
        <v>7.313888563658113E-4</v>
      </c>
    </row>
    <row r="4183" spans="1:4" x14ac:dyDescent="0.25">
      <c r="A4183" s="2" t="s">
        <v>4881</v>
      </c>
      <c r="B4183" s="3">
        <v>-1.4004111289978022E-4</v>
      </c>
      <c r="C4183" s="3">
        <v>-4.1286376472271432E-5</v>
      </c>
      <c r="D4183" s="3">
        <v>3.9848906453698868E-4</v>
      </c>
    </row>
    <row r="4184" spans="1:4" x14ac:dyDescent="0.25">
      <c r="A4184" s="2" t="s">
        <v>4882</v>
      </c>
      <c r="B4184" s="3">
        <v>8.4754824638366721E-4</v>
      </c>
      <c r="C4184" s="3">
        <v>7.6130695742904274E-4</v>
      </c>
      <c r="D4184" s="3">
        <v>4.009692056570201E-4</v>
      </c>
    </row>
    <row r="4185" spans="1:4" x14ac:dyDescent="0.25">
      <c r="A4185" s="2" t="s">
        <v>4883</v>
      </c>
      <c r="B4185" s="3">
        <v>6.4995884895324707E-4</v>
      </c>
      <c r="C4185" s="3">
        <v>7.5641007788362891E-4</v>
      </c>
      <c r="D4185" s="3">
        <v>2.6379953851574084E-4</v>
      </c>
    </row>
    <row r="4186" spans="1:4" x14ac:dyDescent="0.25">
      <c r="A4186" s="2" t="s">
        <v>4884</v>
      </c>
      <c r="B4186" s="3">
        <v>2.8002262115478505E-4</v>
      </c>
      <c r="C4186" s="3">
        <v>5.5971330402826479E-4</v>
      </c>
      <c r="D4186" s="3">
        <v>2.7970417795586383E-4</v>
      </c>
    </row>
    <row r="4187" spans="1:4" x14ac:dyDescent="0.25">
      <c r="A4187" s="2" t="s">
        <v>4885</v>
      </c>
      <c r="B4187" s="3">
        <v>-1.5750527381896989E-4</v>
      </c>
      <c r="C4187" s="3">
        <v>2.1050982013548494E-4</v>
      </c>
      <c r="D4187" s="3">
        <v>3.6801509668293858E-4</v>
      </c>
    </row>
    <row r="4188" spans="1:4" x14ac:dyDescent="0.25">
      <c r="A4188" s="2" t="s">
        <v>4886</v>
      </c>
      <c r="B4188" s="3">
        <v>1.6498565673828136E-4</v>
      </c>
      <c r="C4188" s="3">
        <v>3.2238135327133938E-4</v>
      </c>
      <c r="D4188" s="3">
        <v>3.3791452005971229E-4</v>
      </c>
    </row>
    <row r="4189" spans="1:4" x14ac:dyDescent="0.25">
      <c r="A4189" s="2" t="s">
        <v>4887</v>
      </c>
      <c r="B4189" s="3">
        <v>4.7504901885986491E-5</v>
      </c>
      <c r="C4189" s="3">
        <v>4.0883082107257007E-4</v>
      </c>
      <c r="D4189" s="3">
        <v>3.6132591867499286E-4</v>
      </c>
    </row>
    <row r="4190" spans="1:4" x14ac:dyDescent="0.25">
      <c r="A4190" s="2" t="s">
        <v>4888</v>
      </c>
      <c r="B4190" s="3">
        <v>-2.5004148483276449E-5</v>
      </c>
      <c r="C4190" s="3">
        <v>9.8837342648039448E-5</v>
      </c>
      <c r="D4190" s="3">
        <v>1.7428425348953169E-4</v>
      </c>
    </row>
    <row r="4191" spans="1:4" x14ac:dyDescent="0.25">
      <c r="A4191" s="2" t="s">
        <v>4889</v>
      </c>
      <c r="B4191" s="3">
        <v>-1.024901866912843E-4</v>
      </c>
      <c r="C4191" s="3">
        <v>3.785044427786487E-4</v>
      </c>
      <c r="D4191" s="3">
        <v>4.8099462946993299E-4</v>
      </c>
    </row>
    <row r="4192" spans="1:4" x14ac:dyDescent="0.25">
      <c r="A4192" s="2" t="s">
        <v>4890</v>
      </c>
      <c r="B4192" s="3">
        <v>-4.1249394416809098E-4</v>
      </c>
      <c r="C4192" s="3">
        <v>1.9080741549259988E-4</v>
      </c>
      <c r="D4192" s="3">
        <v>6.0330134874675423E-4</v>
      </c>
    </row>
    <row r="4193" spans="1:4" x14ac:dyDescent="0.25">
      <c r="A4193" s="2" t="s">
        <v>4891</v>
      </c>
      <c r="B4193" s="3">
        <v>9.9837779998779026E-6</v>
      </c>
      <c r="C4193" s="3">
        <v>1.7211676527040251E-4</v>
      </c>
      <c r="D4193" s="3">
        <v>3.3071436882892152E-4</v>
      </c>
    </row>
    <row r="4194" spans="1:4" x14ac:dyDescent="0.25">
      <c r="A4194" s="2" t="s">
        <v>4892</v>
      </c>
      <c r="B4194" s="3">
        <v>1.4001131057739263E-4</v>
      </c>
      <c r="C4194" s="3">
        <v>5.0974341161236225E-4</v>
      </c>
      <c r="D4194" s="3">
        <v>3.6973210080759584E-4</v>
      </c>
    </row>
    <row r="4195" spans="1:4" x14ac:dyDescent="0.25">
      <c r="A4195" s="2" t="s">
        <v>4893</v>
      </c>
      <c r="B4195" s="3">
        <v>-1.4501810073852555E-4</v>
      </c>
      <c r="C4195" s="3">
        <v>4.3080052421373721E-5</v>
      </c>
      <c r="D4195" s="3">
        <v>2.1308755680138342E-4</v>
      </c>
    </row>
    <row r="4196" spans="1:4" x14ac:dyDescent="0.25">
      <c r="A4196" s="2" t="s">
        <v>4894</v>
      </c>
      <c r="B4196" s="3">
        <v>8.4501504898071224E-4</v>
      </c>
      <c r="C4196" s="3">
        <v>3.9486592868342979E-4</v>
      </c>
      <c r="D4196" s="3">
        <v>9.9931837030453651E-4</v>
      </c>
    </row>
    <row r="4197" spans="1:4" x14ac:dyDescent="0.25">
      <c r="A4197" s="2" t="s">
        <v>4895</v>
      </c>
      <c r="B4197" s="3">
        <v>1.3324916362762456E-3</v>
      </c>
      <c r="C4197" s="3">
        <v>1.0438167282700306E-3</v>
      </c>
      <c r="D4197" s="3">
        <v>4.1321811295347299E-4</v>
      </c>
    </row>
    <row r="4198" spans="1:4" x14ac:dyDescent="0.25">
      <c r="A4198" s="2" t="s">
        <v>4896</v>
      </c>
      <c r="B4198" s="3">
        <v>1.3753771781921376E-4</v>
      </c>
      <c r="C4198" s="3">
        <v>8.3021401951555184E-4</v>
      </c>
      <c r="D4198" s="3">
        <v>6.9267630897229559E-4</v>
      </c>
    </row>
    <row r="4199" spans="1:4" x14ac:dyDescent="0.25">
      <c r="A4199" s="2" t="s">
        <v>4897</v>
      </c>
      <c r="B4199" s="3">
        <v>-4.8002600669860824E-4</v>
      </c>
      <c r="C4199" s="3">
        <v>-6.3443765725424737E-6</v>
      </c>
      <c r="D4199" s="3">
        <v>4.7368163450300926E-4</v>
      </c>
    </row>
    <row r="4200" spans="1:4" x14ac:dyDescent="0.25">
      <c r="A4200" s="2" t="s">
        <v>4898</v>
      </c>
      <c r="B4200" s="3">
        <v>2.4750828742980968E-4</v>
      </c>
      <c r="C4200" s="3">
        <v>3.60230106252857E-4</v>
      </c>
      <c r="D4200" s="3">
        <v>3.1655327620683238E-4</v>
      </c>
    </row>
    <row r="4201" spans="1:4" x14ac:dyDescent="0.25">
      <c r="A4201" s="2" t="s">
        <v>4899</v>
      </c>
      <c r="B4201" s="3">
        <v>7.9748034477233952E-4</v>
      </c>
      <c r="C4201" s="3">
        <v>3.3866495914480765E-4</v>
      </c>
      <c r="D4201" s="3">
        <v>6.0843418032163776E-4</v>
      </c>
    </row>
    <row r="4202" spans="1:4" x14ac:dyDescent="0.25">
      <c r="A4202" s="2" t="s">
        <v>4900</v>
      </c>
      <c r="B4202" s="3">
        <v>-8.2251429557800141E-4</v>
      </c>
      <c r="C4202" s="3">
        <v>2.8653661320277013E-4</v>
      </c>
      <c r="D4202" s="3">
        <v>1.1090508924098685E-3</v>
      </c>
    </row>
    <row r="4203" spans="1:4" x14ac:dyDescent="0.25">
      <c r="A4203" s="2" t="s">
        <v>4901</v>
      </c>
      <c r="B4203" s="3">
        <v>-9.2497467994689746E-4</v>
      </c>
      <c r="C4203" s="3">
        <v>-2.0920103361277148E-4</v>
      </c>
      <c r="D4203" s="3">
        <v>7.1577365088160117E-4</v>
      </c>
    </row>
    <row r="4204" spans="1:4" x14ac:dyDescent="0.25">
      <c r="A4204" s="2" t="s">
        <v>4902</v>
      </c>
      <c r="B4204" s="3">
        <v>-4.7999620437622049E-4</v>
      </c>
      <c r="C4204" s="3">
        <v>1.2585914419105396E-4</v>
      </c>
      <c r="D4204" s="3">
        <v>6.0585534083656988E-4</v>
      </c>
    </row>
    <row r="4205" spans="1:4" x14ac:dyDescent="0.25">
      <c r="A4205" s="2" t="s">
        <v>4903</v>
      </c>
      <c r="B4205" s="3">
        <v>4.3252110481262196E-4</v>
      </c>
      <c r="C4205" s="3">
        <v>2.2190886465978126E-4</v>
      </c>
      <c r="D4205" s="3">
        <v>4.2435897194081912E-4</v>
      </c>
    </row>
    <row r="4206" spans="1:4" x14ac:dyDescent="0.25">
      <c r="A4206" s="2" t="s">
        <v>4904</v>
      </c>
      <c r="B4206" s="3">
        <v>-7.5751543045043826E-4</v>
      </c>
      <c r="C4206" s="3">
        <v>5.5125307881098685E-4</v>
      </c>
      <c r="D4206" s="3">
        <v>1.3087685219943523E-3</v>
      </c>
    </row>
    <row r="4207" spans="1:4" x14ac:dyDescent="0.25">
      <c r="A4207" s="2" t="s">
        <v>4905</v>
      </c>
      <c r="B4207" s="3">
        <v>-8.5750222206115723E-4</v>
      </c>
      <c r="C4207" s="3">
        <v>-7.0437876593132463E-4</v>
      </c>
      <c r="D4207" s="3">
        <v>4.2709929675766034E-4</v>
      </c>
    </row>
    <row r="4208" spans="1:4" x14ac:dyDescent="0.25">
      <c r="A4208" s="2" t="s">
        <v>4906</v>
      </c>
      <c r="B4208" s="3">
        <v>2.599954605102538E-4</v>
      </c>
      <c r="C4208" s="3">
        <v>3.7218885336187684E-4</v>
      </c>
      <c r="D4208" s="3">
        <v>2.9981953775859427E-4</v>
      </c>
    </row>
    <row r="4209" spans="1:4" x14ac:dyDescent="0.25">
      <c r="A4209" s="2" t="s">
        <v>4907</v>
      </c>
      <c r="B4209" s="3">
        <v>4.0748715400695795E-4</v>
      </c>
      <c r="C4209" s="3">
        <v>6.0742901951016403E-4</v>
      </c>
      <c r="D4209" s="3">
        <v>2.1117231699463435E-4</v>
      </c>
    </row>
    <row r="4210" spans="1:4" x14ac:dyDescent="0.25">
      <c r="A4210" s="2" t="s">
        <v>4908</v>
      </c>
      <c r="B4210" s="3">
        <v>-2.7477741241455146E-5</v>
      </c>
      <c r="C4210" s="3">
        <v>2.9903696486144332E-4</v>
      </c>
      <c r="D4210" s="3">
        <v>3.2651470246491954E-4</v>
      </c>
    </row>
    <row r="4211" spans="1:4" x14ac:dyDescent="0.25">
      <c r="A4211" s="2" t="s">
        <v>4909</v>
      </c>
      <c r="B4211" s="3">
        <v>-1.375079154968265E-4</v>
      </c>
      <c r="C4211" s="3">
        <v>5.0367342055324075E-5</v>
      </c>
      <c r="D4211" s="3">
        <v>1.8787525368679783E-4</v>
      </c>
    </row>
    <row r="4212" spans="1:4" x14ac:dyDescent="0.25">
      <c r="A4212" s="2" t="s">
        <v>4910</v>
      </c>
      <c r="B4212" s="3">
        <v>-1.0749697685241699E-4</v>
      </c>
      <c r="C4212" s="3">
        <v>3.7419926047732599E-4</v>
      </c>
      <c r="D4212" s="3">
        <v>4.8169622823479585E-4</v>
      </c>
    </row>
    <row r="4213" spans="1:4" x14ac:dyDescent="0.25">
      <c r="A4213" s="2" t="s">
        <v>4911</v>
      </c>
      <c r="B4213" s="3">
        <v>-1.1500716209411616E-4</v>
      </c>
      <c r="C4213" s="3">
        <v>2.017856418206066E-4</v>
      </c>
      <c r="D4213" s="3">
        <v>3.167928007314913E-4</v>
      </c>
    </row>
    <row r="4214" spans="1:4" x14ac:dyDescent="0.25">
      <c r="A4214" s="2" t="s">
        <v>4912</v>
      </c>
      <c r="B4214" s="3">
        <v>1.2001395225524894E-4</v>
      </c>
      <c r="C4214" s="3">
        <v>-2.4418619887001141E-5</v>
      </c>
      <c r="D4214" s="3">
        <v>2.3844138922868302E-4</v>
      </c>
    </row>
    <row r="4215" spans="1:4" x14ac:dyDescent="0.25">
      <c r="A4215" s="2" t="s">
        <v>4913</v>
      </c>
      <c r="B4215" s="3">
        <v>1.52498483657837E-4</v>
      </c>
      <c r="C4215" s="3">
        <v>4.6475540875690052E-4</v>
      </c>
      <c r="D4215" s="3">
        <v>3.1225692509906339E-4</v>
      </c>
    </row>
    <row r="4216" spans="1:4" x14ac:dyDescent="0.25">
      <c r="A4216" s="2" t="s">
        <v>4914</v>
      </c>
      <c r="B4216" s="3">
        <v>9.9837779998777535E-6</v>
      </c>
      <c r="C4216" s="3">
        <v>1.8496864322514744E-4</v>
      </c>
      <c r="D4216" s="3">
        <v>2.7130042144563049E-4</v>
      </c>
    </row>
    <row r="4217" spans="1:4" x14ac:dyDescent="0.25">
      <c r="A4217" s="2" t="s">
        <v>4915</v>
      </c>
      <c r="B4217" s="3">
        <v>1.0001659393310532E-4</v>
      </c>
      <c r="C4217" s="3">
        <v>4.3541117156564707E-4</v>
      </c>
      <c r="D4217" s="3">
        <v>3.3539457399456307E-4</v>
      </c>
    </row>
    <row r="4218" spans="1:4" x14ac:dyDescent="0.25">
      <c r="A4218" s="2" t="s">
        <v>4916</v>
      </c>
      <c r="B4218" s="3">
        <v>5.03659248352044E-6</v>
      </c>
      <c r="C4218" s="3">
        <v>-7.9561681559425806E-5</v>
      </c>
      <c r="D4218" s="3">
        <v>2.1962487517157586E-4</v>
      </c>
    </row>
    <row r="4219" spans="1:4" x14ac:dyDescent="0.25">
      <c r="A4219" s="2" t="s">
        <v>4917</v>
      </c>
      <c r="B4219" s="3">
        <v>4.4497847557067871E-4</v>
      </c>
      <c r="C4219" s="3">
        <v>6.157682255434338E-4</v>
      </c>
      <c r="D4219" s="3">
        <v>3.8296085767797194E-4</v>
      </c>
    </row>
    <row r="4220" spans="1:4" x14ac:dyDescent="0.25">
      <c r="A4220" s="2" t="s">
        <v>4918</v>
      </c>
      <c r="B4220" s="3">
        <v>5.100071430206301E-4</v>
      </c>
      <c r="C4220" s="3">
        <v>5.9172367400606152E-4</v>
      </c>
      <c r="D4220" s="3">
        <v>2.1537614156841287E-4</v>
      </c>
    </row>
    <row r="4221" spans="1:4" x14ac:dyDescent="0.25">
      <c r="A4221" s="2" t="s">
        <v>4919</v>
      </c>
      <c r="B4221" s="3">
        <v>-1.7753243446350098E-4</v>
      </c>
      <c r="C4221" s="3">
        <v>3.2396512870036542E-4</v>
      </c>
      <c r="D4221" s="3">
        <v>5.0149757589679211E-4</v>
      </c>
    </row>
    <row r="4222" spans="1:4" x14ac:dyDescent="0.25">
      <c r="A4222" s="2" t="s">
        <v>4920</v>
      </c>
      <c r="B4222" s="3">
        <v>-4.6500563621521002E-4</v>
      </c>
      <c r="C4222" s="3">
        <v>-9.9037626398512549E-5</v>
      </c>
      <c r="D4222" s="3">
        <v>3.6596801510313542E-4</v>
      </c>
    </row>
    <row r="4223" spans="1:4" x14ac:dyDescent="0.25">
      <c r="A4223" s="2" t="s">
        <v>4921</v>
      </c>
      <c r="B4223" s="3">
        <v>2.4753808975219846E-4</v>
      </c>
      <c r="C4223" s="3">
        <v>-2.7654792688736059E-5</v>
      </c>
      <c r="D4223" s="3">
        <v>4.6141571192492842E-4</v>
      </c>
    </row>
    <row r="4224" spans="1:4" x14ac:dyDescent="0.25">
      <c r="A4224" s="2" t="s">
        <v>4922</v>
      </c>
      <c r="B4224" s="3">
        <v>3.1498074531555154E-4</v>
      </c>
      <c r="C4224" s="3">
        <v>7.6268793372946632E-4</v>
      </c>
      <c r="D4224" s="3">
        <v>4.4770718523068364E-4</v>
      </c>
    </row>
    <row r="4225" spans="1:4" x14ac:dyDescent="0.25">
      <c r="A4225" s="2" t="s">
        <v>4923</v>
      </c>
      <c r="B4225" s="3">
        <v>-2.7537345886230699E-5</v>
      </c>
      <c r="C4225" s="3">
        <v>-1.5684793174841602E-4</v>
      </c>
      <c r="D4225" s="3">
        <v>3.567443700376316E-4</v>
      </c>
    </row>
    <row r="4226" spans="1:4" x14ac:dyDescent="0.25">
      <c r="A4226" s="2" t="s">
        <v>4924</v>
      </c>
      <c r="B4226" s="3">
        <v>-1.7464160919189467E-5</v>
      </c>
      <c r="C4226" s="3">
        <v>5.0946229112014386E-4</v>
      </c>
      <c r="D4226" s="3">
        <v>5.2692645112983904E-4</v>
      </c>
    </row>
    <row r="4227" spans="1:4" x14ac:dyDescent="0.25">
      <c r="A4227" s="2" t="s">
        <v>4925</v>
      </c>
      <c r="B4227" s="3">
        <v>-4.3749809265136757E-4</v>
      </c>
      <c r="C4227" s="3">
        <v>-1.9081057757830361E-5</v>
      </c>
      <c r="D4227" s="3">
        <v>4.1841703932732349E-4</v>
      </c>
    </row>
    <row r="4228" spans="1:4" x14ac:dyDescent="0.25">
      <c r="A4228" s="2" t="s">
        <v>4926</v>
      </c>
      <c r="B4228" s="3">
        <v>2.8249621391296408E-4</v>
      </c>
      <c r="C4228" s="3">
        <v>1.9771420511460768E-4</v>
      </c>
      <c r="D4228" s="3">
        <v>3.8325631430780055E-4</v>
      </c>
    </row>
    <row r="4229" spans="1:4" x14ac:dyDescent="0.25">
      <c r="A4229" s="2" t="s">
        <v>4927</v>
      </c>
      <c r="B4229" s="3">
        <v>4.099905490875242E-4</v>
      </c>
      <c r="C4229" s="3">
        <v>6.3024521841725735E-4</v>
      </c>
      <c r="D4229" s="3">
        <v>2.4513463540642977E-4</v>
      </c>
    </row>
    <row r="4230" spans="1:4" x14ac:dyDescent="0.25">
      <c r="A4230" s="2" t="s">
        <v>4928</v>
      </c>
      <c r="B4230" s="3">
        <v>-4.3749809265136654E-4</v>
      </c>
      <c r="C4230" s="3">
        <v>3.2951916219303712E-4</v>
      </c>
      <c r="D4230" s="3">
        <v>7.6701726720784715E-4</v>
      </c>
    </row>
    <row r="4231" spans="1:4" x14ac:dyDescent="0.25">
      <c r="A4231" s="2" t="s">
        <v>4929</v>
      </c>
      <c r="B4231" s="3">
        <v>-7.0250034332275456E-4</v>
      </c>
      <c r="C4231" s="3">
        <v>-4.1977209821197946E-4</v>
      </c>
      <c r="D4231" s="3">
        <v>3.1419833339896286E-4</v>
      </c>
    </row>
    <row r="4232" spans="1:4" x14ac:dyDescent="0.25">
      <c r="A4232" s="2" t="s">
        <v>4930</v>
      </c>
      <c r="B4232" s="3">
        <v>1.5750527381896962E-4</v>
      </c>
      <c r="C4232" s="3">
        <v>3.3505154715385315E-4</v>
      </c>
      <c r="D4232" s="3">
        <v>2.4728277639951546E-4</v>
      </c>
    </row>
    <row r="4233" spans="1:4" x14ac:dyDescent="0.25">
      <c r="A4233" s="2" t="s">
        <v>4931</v>
      </c>
      <c r="B4233" s="3">
        <v>4.2250752449035677E-4</v>
      </c>
      <c r="C4233" s="3">
        <v>4.4545525497596838E-4</v>
      </c>
      <c r="D4233" s="3">
        <v>2.9534566419897617E-4</v>
      </c>
    </row>
    <row r="4234" spans="1:4" x14ac:dyDescent="0.25">
      <c r="A4234" s="2" t="s">
        <v>4932</v>
      </c>
      <c r="B4234" s="3">
        <v>4.8747658729553331E-4</v>
      </c>
      <c r="C4234" s="3">
        <v>4.4427156080928393E-4</v>
      </c>
      <c r="D4234" s="3">
        <v>1.9507848119246778E-3</v>
      </c>
    </row>
    <row r="4235" spans="1:4" x14ac:dyDescent="0.25">
      <c r="A4235" s="2" t="s">
        <v>4933</v>
      </c>
      <c r="B4235" s="3">
        <v>3.9575099945068351E-3</v>
      </c>
      <c r="C4235" s="3">
        <v>1.5099600059329536E-3</v>
      </c>
      <c r="D4235" s="3">
        <v>2.5173435278702519E-3</v>
      </c>
    </row>
    <row r="4236" spans="1:4" x14ac:dyDescent="0.25">
      <c r="A4236" s="2" t="s">
        <v>4934</v>
      </c>
      <c r="B4236" s="3">
        <v>1.7175078392028811E-3</v>
      </c>
      <c r="C4236" s="3">
        <v>1.9345020918990496E-3</v>
      </c>
      <c r="D4236" s="3">
        <v>7.5547867891145783E-4</v>
      </c>
    </row>
    <row r="4237" spans="1:4" x14ac:dyDescent="0.25">
      <c r="A4237" s="2" t="s">
        <v>4935</v>
      </c>
      <c r="B4237" s="3">
        <v>2.5749206542968777E-4</v>
      </c>
      <c r="C4237" s="3">
        <v>4.3227795481470821E-4</v>
      </c>
      <c r="D4237" s="3">
        <v>2.4714844585105317E-4</v>
      </c>
    </row>
    <row r="4238" spans="1:4" x14ac:dyDescent="0.25">
      <c r="A4238" s="2" t="s">
        <v>4936</v>
      </c>
      <c r="B4238" s="3">
        <v>-3.1000375747680745E-4</v>
      </c>
      <c r="C4238" s="3">
        <v>7.3993526712001699E-5</v>
      </c>
      <c r="D4238" s="3">
        <v>4.4015063576807723E-4</v>
      </c>
    </row>
    <row r="4239" spans="1:4" x14ac:dyDescent="0.25">
      <c r="A4239" s="2" t="s">
        <v>4937</v>
      </c>
      <c r="B4239" s="3">
        <v>8.5246562957763672E-4</v>
      </c>
      <c r="C4239" s="3">
        <v>4.0815798638504919E-4</v>
      </c>
      <c r="D4239" s="3">
        <v>6.3386228794115563E-4</v>
      </c>
    </row>
    <row r="4240" spans="1:4" x14ac:dyDescent="0.25">
      <c r="A4240" s="2" t="s">
        <v>4938</v>
      </c>
      <c r="B4240" s="3">
        <v>5.2005052566528234E-4</v>
      </c>
      <c r="C4240" s="3">
        <v>5.8877696710624128E-4</v>
      </c>
      <c r="D4240" s="3">
        <v>2.2787721218264773E-4</v>
      </c>
    </row>
    <row r="4241" spans="1:4" x14ac:dyDescent="0.25">
      <c r="A4241" s="2" t="s">
        <v>4939</v>
      </c>
      <c r="B4241" s="3">
        <v>-4.8997998237609874E-4</v>
      </c>
      <c r="C4241" s="3">
        <v>1.2157068346141395E-4</v>
      </c>
      <c r="D4241" s="3">
        <v>6.1155066578066919E-4</v>
      </c>
    </row>
    <row r="4242" spans="1:4" x14ac:dyDescent="0.25">
      <c r="A4242" s="2" t="s">
        <v>4940</v>
      </c>
      <c r="B4242" s="3">
        <v>2.9996037483215375E-4</v>
      </c>
      <c r="C4242" s="3">
        <v>-9.4461593107553172E-5</v>
      </c>
      <c r="D4242" s="3">
        <v>5.9127089480171034E-4</v>
      </c>
    </row>
    <row r="4243" spans="1:4" x14ac:dyDescent="0.25">
      <c r="A4243" s="2" t="s">
        <v>4941</v>
      </c>
      <c r="B4243" s="3">
        <v>6.4247846603393381E-4</v>
      </c>
      <c r="C4243" s="3">
        <v>8.6844351244508321E-4</v>
      </c>
      <c r="D4243" s="3">
        <v>3.0369270461960712E-4</v>
      </c>
    </row>
    <row r="4244" spans="1:4" x14ac:dyDescent="0.25">
      <c r="A4244" s="2" t="s">
        <v>4942</v>
      </c>
      <c r="B4244" s="3">
        <v>-2.7996301651000977E-4</v>
      </c>
      <c r="C4244" s="3">
        <v>-2.7378205231798889E-6</v>
      </c>
      <c r="D4244" s="3">
        <v>2.7722519553208247E-4</v>
      </c>
    </row>
    <row r="4245" spans="1:4" x14ac:dyDescent="0.25">
      <c r="A4245" s="2" t="s">
        <v>4943</v>
      </c>
      <c r="B4245" s="3">
        <v>-2.4500489234924327E-4</v>
      </c>
      <c r="C4245" s="3">
        <v>6.837433124928788E-5</v>
      </c>
      <c r="D4245" s="3">
        <v>3.1337922337115737E-4</v>
      </c>
    </row>
    <row r="4246" spans="1:4" x14ac:dyDescent="0.25">
      <c r="A4246" s="2" t="s">
        <v>4944</v>
      </c>
      <c r="B4246" s="3">
        <v>1.1675059795379626E-3</v>
      </c>
      <c r="C4246" s="3">
        <v>9.4333169045057757E-5</v>
      </c>
      <c r="D4246" s="3">
        <v>1.2556346227938784E-3</v>
      </c>
    </row>
    <row r="4247" spans="1:4" x14ac:dyDescent="0.25">
      <c r="A4247" s="2" t="s">
        <v>4945</v>
      </c>
      <c r="B4247" s="3">
        <v>1.94498896598816E-3</v>
      </c>
      <c r="C4247" s="3">
        <v>1.214912510477006E-3</v>
      </c>
      <c r="D4247" s="3">
        <v>8.5346792184282083E-4</v>
      </c>
    </row>
    <row r="4248" spans="1:4" x14ac:dyDescent="0.25">
      <c r="A4248" s="2" t="s">
        <v>4946</v>
      </c>
      <c r="B4248" s="3">
        <v>6.1750411987304698E-4</v>
      </c>
      <c r="C4248" s="3">
        <v>7.4099633962987279E-4</v>
      </c>
      <c r="D4248" s="3">
        <v>3.6032649222761365E-4</v>
      </c>
    </row>
    <row r="4249" spans="1:4" x14ac:dyDescent="0.25">
      <c r="A4249" s="2" t="s">
        <v>4947</v>
      </c>
      <c r="B4249" s="3">
        <v>-6.6748261451721191E-4</v>
      </c>
      <c r="C4249" s="3">
        <v>4.5644052715942973E-4</v>
      </c>
      <c r="D4249" s="3">
        <v>1.123923146224115E-3</v>
      </c>
    </row>
    <row r="4250" spans="1:4" x14ac:dyDescent="0.25">
      <c r="A4250" s="2" t="s">
        <v>4948</v>
      </c>
      <c r="B4250" s="3">
        <v>-1.0475218296051028E-3</v>
      </c>
      <c r="C4250" s="3">
        <v>-2.5531486971885903E-4</v>
      </c>
      <c r="D4250" s="3">
        <v>7.9220694169634975E-4</v>
      </c>
    </row>
    <row r="4251" spans="1:4" x14ac:dyDescent="0.25">
      <c r="A4251" s="2" t="s">
        <v>4949</v>
      </c>
      <c r="B4251" s="3">
        <v>-4.674792289733884E-4</v>
      </c>
      <c r="C4251" s="3">
        <v>-2.3947231966303651E-4</v>
      </c>
      <c r="D4251" s="3">
        <v>3.0582477438656491E-4</v>
      </c>
    </row>
    <row r="4252" spans="1:4" x14ac:dyDescent="0.25">
      <c r="A4252" s="2" t="s">
        <v>4950</v>
      </c>
      <c r="B4252" s="3">
        <v>8.2248449325561491E-4</v>
      </c>
      <c r="C4252" s="3">
        <v>-6.8467216806311626E-5</v>
      </c>
      <c r="D4252" s="3">
        <v>1.0289551501045941E-3</v>
      </c>
    </row>
    <row r="4253" spans="1:4" x14ac:dyDescent="0.25">
      <c r="A4253" s="2" t="s">
        <v>4951</v>
      </c>
      <c r="B4253" s="3">
        <v>8.0248713493347125E-4</v>
      </c>
      <c r="C4253" s="3">
        <v>8.0117349352804045E-4</v>
      </c>
      <c r="D4253" s="3">
        <v>3.5288567596580844E-4</v>
      </c>
    </row>
    <row r="4254" spans="1:4" x14ac:dyDescent="0.25">
      <c r="A4254" s="2" t="s">
        <v>4952</v>
      </c>
      <c r="B4254" s="3">
        <v>-5.5500864982605002E-4</v>
      </c>
      <c r="C4254" s="3">
        <v>5.3851156974360492E-4</v>
      </c>
      <c r="D4254" s="3">
        <v>1.0935202153632415E-3</v>
      </c>
    </row>
    <row r="4255" spans="1:4" x14ac:dyDescent="0.25">
      <c r="A4255" s="2" t="s">
        <v>4953</v>
      </c>
      <c r="B4255" s="3">
        <v>-6.9749355316162088E-4</v>
      </c>
      <c r="C4255" s="3">
        <v>-6.9193099830044947E-4</v>
      </c>
      <c r="D4255" s="3">
        <v>3.493440253805602E-4</v>
      </c>
    </row>
    <row r="4256" spans="1:4" x14ac:dyDescent="0.25">
      <c r="A4256" s="2" t="s">
        <v>4954</v>
      </c>
      <c r="B4256" s="3">
        <v>-3.550052642822257E-4</v>
      </c>
      <c r="C4256" s="3">
        <v>6.1194821955723433E-4</v>
      </c>
      <c r="D4256" s="3">
        <v>9.6695347747299853E-4</v>
      </c>
    </row>
    <row r="4257" spans="1:4" x14ac:dyDescent="0.25">
      <c r="A4257" s="2" t="s">
        <v>4955</v>
      </c>
      <c r="B4257" s="3">
        <v>-9.8747014999389562E-4</v>
      </c>
      <c r="C4257" s="3">
        <v>-6.3926916300260938E-4</v>
      </c>
      <c r="D4257" s="3">
        <v>4.3399647256592294E-4</v>
      </c>
    </row>
    <row r="4258" spans="1:4" x14ac:dyDescent="0.25">
      <c r="A4258" s="2" t="s">
        <v>4956</v>
      </c>
      <c r="B4258" s="3">
        <v>-1.8751621246337904E-4</v>
      </c>
      <c r="C4258" s="3">
        <v>6.3295585846390141E-5</v>
      </c>
      <c r="D4258" s="3">
        <v>3.6944872249478067E-4</v>
      </c>
    </row>
    <row r="4259" spans="1:4" x14ac:dyDescent="0.25">
      <c r="A4259" s="2" t="s">
        <v>4957</v>
      </c>
      <c r="B4259" s="3">
        <v>2.05010175704956E-4</v>
      </c>
      <c r="C4259" s="3">
        <v>2.5783624687392154E-4</v>
      </c>
      <c r="D4259" s="3">
        <v>1.5528695894317929E-4</v>
      </c>
    </row>
    <row r="4260" spans="1:4" x14ac:dyDescent="0.25">
      <c r="A4260" s="2" t="s">
        <v>4958</v>
      </c>
      <c r="B4260" s="3">
        <v>1.92493200302124E-4</v>
      </c>
      <c r="C4260" s="3">
        <v>3.6222293147147877E-4</v>
      </c>
      <c r="D4260" s="3">
        <v>2.0899491028103512E-4</v>
      </c>
    </row>
    <row r="4261" spans="1:4" x14ac:dyDescent="0.25">
      <c r="A4261" s="2" t="s">
        <v>4959</v>
      </c>
      <c r="B4261" s="3">
        <v>1.4990568161010624E-5</v>
      </c>
      <c r="C4261" s="3">
        <v>2.188006874348504E-4</v>
      </c>
      <c r="D4261" s="3">
        <v>2.0381011927383957E-4</v>
      </c>
    </row>
    <row r="4262" spans="1:4" x14ac:dyDescent="0.25">
      <c r="A4262" s="2" t="s">
        <v>4960</v>
      </c>
      <c r="B4262" s="3">
        <v>4.2527914047241143E-5</v>
      </c>
      <c r="C4262" s="3">
        <v>4.1255380165239347E-4</v>
      </c>
      <c r="D4262" s="3">
        <v>4.0701366560824676E-4</v>
      </c>
    </row>
    <row r="4263" spans="1:4" x14ac:dyDescent="0.25">
      <c r="A4263" s="2" t="s">
        <v>4961</v>
      </c>
      <c r="B4263" s="3">
        <v>3.6749243736267101E-4</v>
      </c>
      <c r="C4263" s="3">
        <v>-1.4508299045701407E-5</v>
      </c>
      <c r="D4263" s="3">
        <v>4.3988811012241058E-4</v>
      </c>
    </row>
    <row r="4264" spans="1:4" x14ac:dyDescent="0.25">
      <c r="A4264" s="2" t="s">
        <v>4962</v>
      </c>
      <c r="B4264" s="3">
        <v>4.9769878387451782E-6</v>
      </c>
      <c r="C4264" s="3">
        <v>4.9449229663878192E-4</v>
      </c>
      <c r="D4264" s="3">
        <v>4.895153051620581E-4</v>
      </c>
    </row>
    <row r="4265" spans="1:4" x14ac:dyDescent="0.25">
      <c r="A4265" s="2" t="s">
        <v>4963</v>
      </c>
      <c r="B4265" s="3">
        <v>2.253055572509748E-5</v>
      </c>
      <c r="C4265" s="3">
        <v>1.3033796221861843E-4</v>
      </c>
      <c r="D4265" s="3">
        <v>1.6468119883938931E-4</v>
      </c>
    </row>
    <row r="4266" spans="1:4" x14ac:dyDescent="0.25">
      <c r="A4266" s="2" t="s">
        <v>4964</v>
      </c>
      <c r="B4266" s="3">
        <v>9.9956989288329997E-5</v>
      </c>
      <c r="C4266" s="3">
        <v>7.952128612487275E-5</v>
      </c>
      <c r="D4266" s="3">
        <v>3.4185462573077524E-4</v>
      </c>
    </row>
    <row r="4267" spans="1:4" x14ac:dyDescent="0.25">
      <c r="A4267" s="2" t="s">
        <v>4965</v>
      </c>
      <c r="B4267" s="3">
        <v>3.7252902984619124E-4</v>
      </c>
      <c r="C4267" s="3">
        <v>3.4318495545448963E-4</v>
      </c>
      <c r="D4267" s="3">
        <v>5.7185875630239003E-4</v>
      </c>
    </row>
    <row r="4268" spans="1:4" x14ac:dyDescent="0.25">
      <c r="A4268" s="2" t="s">
        <v>4966</v>
      </c>
      <c r="B4268" s="3">
        <v>1.2999773025512674E-4</v>
      </c>
      <c r="C4268" s="3">
        <v>6.7750261132459855E-4</v>
      </c>
      <c r="D4268" s="3">
        <v>5.4750489653088087E-4</v>
      </c>
    </row>
    <row r="4269" spans="1:4" x14ac:dyDescent="0.25">
      <c r="A4269" s="2" t="s">
        <v>4967</v>
      </c>
      <c r="B4269" s="3">
        <v>-6.9749355316162109E-4</v>
      </c>
      <c r="C4269" s="3">
        <v>-2.9587389735752373E-4</v>
      </c>
      <c r="D4269" s="3">
        <v>4.0161965443985553E-4</v>
      </c>
    </row>
    <row r="4270" spans="1:4" x14ac:dyDescent="0.25">
      <c r="A4270" s="2" t="s">
        <v>4968</v>
      </c>
      <c r="B4270" s="3">
        <v>3.4746527671814073E-4</v>
      </c>
      <c r="C4270" s="3">
        <v>1.5919928000585068E-4</v>
      </c>
      <c r="D4270" s="3">
        <v>3.2205908064497629E-4</v>
      </c>
    </row>
    <row r="4271" spans="1:4" x14ac:dyDescent="0.25">
      <c r="A4271" s="2" t="s">
        <v>4969</v>
      </c>
      <c r="B4271" s="3">
        <v>7.424950599670408E-4</v>
      </c>
      <c r="C4271" s="3">
        <v>6.3296469443230329E-4</v>
      </c>
      <c r="D4271" s="3">
        <v>2.612608273011573E-4</v>
      </c>
    </row>
    <row r="4272" spans="1:4" x14ac:dyDescent="0.25">
      <c r="A4272" s="2" t="s">
        <v>4970</v>
      </c>
      <c r="B4272" s="3">
        <v>1.300275325775156E-4</v>
      </c>
      <c r="C4272" s="3">
        <v>-3.7944116002108962E-5</v>
      </c>
      <c r="D4272" s="3">
        <v>4.6210041909944185E-4</v>
      </c>
    </row>
    <row r="4273" spans="1:4" x14ac:dyDescent="0.25">
      <c r="A4273" s="2" t="s">
        <v>4971</v>
      </c>
      <c r="B4273" s="3">
        <v>1.1475086212158216E-3</v>
      </c>
      <c r="C4273" s="3">
        <v>8.8775488620740296E-4</v>
      </c>
      <c r="D4273" s="3">
        <v>4.3055273272329941E-4</v>
      </c>
    </row>
    <row r="4274" spans="1:4" x14ac:dyDescent="0.25">
      <c r="A4274" s="2" t="s">
        <v>4972</v>
      </c>
      <c r="B4274" s="3">
        <v>7.1001052856445443E-4</v>
      </c>
      <c r="C4274" s="3">
        <v>8.4600218360719617E-4</v>
      </c>
      <c r="D4274" s="3">
        <v>2.7865141419169964E-4</v>
      </c>
    </row>
    <row r="4275" spans="1:4" x14ac:dyDescent="0.25">
      <c r="A4275" s="2" t="s">
        <v>4973</v>
      </c>
      <c r="B4275" s="3">
        <v>1.6498565673828095E-4</v>
      </c>
      <c r="C4275" s="3">
        <v>6.4804054090927916E-5</v>
      </c>
      <c r="D4275" s="3">
        <v>2.2047252059564923E-4</v>
      </c>
    </row>
    <row r="4276" spans="1:4" x14ac:dyDescent="0.25">
      <c r="A4276" s="2" t="s">
        <v>4974</v>
      </c>
      <c r="B4276" s="3">
        <v>1.8749833106994633E-3</v>
      </c>
      <c r="C4276" s="3">
        <v>3.4204242365376564E-4</v>
      </c>
      <c r="D4276" s="3">
        <v>1.9960075878771022E-3</v>
      </c>
    </row>
    <row r="4277" spans="1:4" x14ac:dyDescent="0.25">
      <c r="A4277" s="2" t="s">
        <v>4975</v>
      </c>
      <c r="B4277" s="3">
        <v>2.6425421237945548E-3</v>
      </c>
      <c r="C4277" s="3">
        <v>2.0796599455934488E-3</v>
      </c>
      <c r="D4277" s="3">
        <v>7.4356265395181297E-4</v>
      </c>
    </row>
    <row r="4278" spans="1:4" x14ac:dyDescent="0.25">
      <c r="A4278" s="2" t="s">
        <v>4976</v>
      </c>
      <c r="B4278" s="3">
        <v>1.4099776744842527E-3</v>
      </c>
      <c r="C4278" s="3">
        <v>8.4110589523333969E-4</v>
      </c>
      <c r="D4278" s="3">
        <v>6.7437929101288384E-4</v>
      </c>
    </row>
    <row r="4279" spans="1:4" x14ac:dyDescent="0.25">
      <c r="A4279" s="2" t="s">
        <v>4977</v>
      </c>
      <c r="B4279" s="3">
        <v>6.9499015808105371E-4</v>
      </c>
      <c r="C4279" s="3">
        <v>8.8850257088779515E-4</v>
      </c>
      <c r="D4279" s="3">
        <v>5.5193401931319386E-4</v>
      </c>
    </row>
    <row r="4280" spans="1:4" x14ac:dyDescent="0.25">
      <c r="A4280" s="2" t="s">
        <v>4978</v>
      </c>
      <c r="B4280" s="3">
        <v>-1.5049874782562275E-3</v>
      </c>
      <c r="C4280" s="3">
        <v>-4.8977750293488465E-4</v>
      </c>
      <c r="D4280" s="3">
        <v>1.0152099712286136E-3</v>
      </c>
    </row>
    <row r="4281" spans="1:4" x14ac:dyDescent="0.25">
      <c r="A4281" s="2" t="s">
        <v>4979</v>
      </c>
      <c r="B4281" s="3">
        <v>-2.3248791694641124E-4</v>
      </c>
      <c r="C4281" s="3">
        <v>-5.2092406440351635E-4</v>
      </c>
      <c r="D4281" s="3">
        <v>7.0154943750822029E-4</v>
      </c>
    </row>
    <row r="4282" spans="1:4" x14ac:dyDescent="0.25">
      <c r="A4282" s="2" t="s">
        <v>4980</v>
      </c>
      <c r="B4282" s="3">
        <v>1.0474920272827153E-3</v>
      </c>
      <c r="C4282" s="3">
        <v>4.7157607605186053E-4</v>
      </c>
      <c r="D4282" s="3">
        <v>6.602284993277867E-4</v>
      </c>
    </row>
    <row r="4283" spans="1:4" x14ac:dyDescent="0.25">
      <c r="A4283" s="2" t="s">
        <v>4981</v>
      </c>
      <c r="B4283" s="3">
        <v>8.9249014854431326E-4</v>
      </c>
      <c r="C4283" s="3">
        <v>8.5711794326925894E-4</v>
      </c>
      <c r="D4283" s="3">
        <v>1.9759344922931624E-4</v>
      </c>
    </row>
    <row r="4284" spans="1:4" x14ac:dyDescent="0.25">
      <c r="A4284" s="2" t="s">
        <v>4982</v>
      </c>
      <c r="B4284" s="3">
        <v>-3.8000941276550298E-4</v>
      </c>
      <c r="C4284" s="3">
        <v>1.3365652785068952E-4</v>
      </c>
      <c r="D4284" s="3">
        <v>5.1366594561841339E-4</v>
      </c>
    </row>
    <row r="4285" spans="1:4" x14ac:dyDescent="0.25">
      <c r="A4285" s="2" t="s">
        <v>4983</v>
      </c>
      <c r="B4285" s="3">
        <v>-2.3502111434936502E-4</v>
      </c>
      <c r="C4285" s="3">
        <v>-1.2821130530937818E-4</v>
      </c>
      <c r="D4285" s="3">
        <v>4.1451893412158814E-4</v>
      </c>
    </row>
    <row r="4286" spans="1:4" x14ac:dyDescent="0.25">
      <c r="A4286" s="2" t="s">
        <v>4984</v>
      </c>
      <c r="B4286" s="3">
        <v>1.8253922462463376E-4</v>
      </c>
      <c r="C4286" s="3">
        <v>4.3067027877441433E-4</v>
      </c>
      <c r="D4286" s="3">
        <v>2.6867300402955141E-4</v>
      </c>
    </row>
    <row r="4287" spans="1:4" x14ac:dyDescent="0.25">
      <c r="A4287" s="2" t="s">
        <v>4985</v>
      </c>
      <c r="B4287" s="3">
        <v>-7.0497393608093153E-4</v>
      </c>
      <c r="C4287" s="3">
        <v>-3.6253271719033375E-4</v>
      </c>
      <c r="D4287" s="3">
        <v>3.4244122070958827E-4</v>
      </c>
    </row>
    <row r="4288" spans="1:4" x14ac:dyDescent="0.25">
      <c r="A4288" s="2" t="s">
        <v>4986</v>
      </c>
      <c r="B4288" s="3">
        <v>1.9499659538269057E-4</v>
      </c>
      <c r="C4288" s="3">
        <v>-9.9672248495608073E-5</v>
      </c>
      <c r="D4288" s="3">
        <v>5.2252610021241708E-4</v>
      </c>
    </row>
    <row r="4289" spans="1:4" x14ac:dyDescent="0.25">
      <c r="A4289" s="2" t="s">
        <v>4987</v>
      </c>
      <c r="B4289" s="3">
        <v>2.2497773170471175E-4</v>
      </c>
      <c r="C4289" s="3">
        <v>5.9274479531268342E-4</v>
      </c>
      <c r="D4289" s="3">
        <v>3.6776706474483955E-4</v>
      </c>
    </row>
    <row r="4290" spans="1:4" x14ac:dyDescent="0.25">
      <c r="A4290" s="2" t="s">
        <v>4988</v>
      </c>
      <c r="B4290" s="3">
        <v>-1.2502074241638151E-4</v>
      </c>
      <c r="C4290" s="3">
        <v>1.0866836601053384E-4</v>
      </c>
      <c r="D4290" s="3">
        <v>2.3368910933641018E-4</v>
      </c>
    </row>
    <row r="4291" spans="1:4" x14ac:dyDescent="0.25">
      <c r="A4291" s="2" t="s">
        <v>4989</v>
      </c>
      <c r="B4291" s="3">
        <v>1.4001131057739252E-4</v>
      </c>
      <c r="C4291" s="3">
        <v>1.6780174541963788E-4</v>
      </c>
      <c r="D4291" s="3">
        <v>4.8361372319050144E-4</v>
      </c>
    </row>
    <row r="4292" spans="1:4" x14ac:dyDescent="0.25">
      <c r="A4292" s="2" t="s">
        <v>4990</v>
      </c>
      <c r="B4292" s="3">
        <v>5.0497055053710948E-4</v>
      </c>
      <c r="C4292" s="3">
        <v>4.3918344636040274E-4</v>
      </c>
      <c r="D4292" s="3">
        <v>2.5747525796759895E-4</v>
      </c>
    </row>
    <row r="4293" spans="1:4" x14ac:dyDescent="0.25">
      <c r="A4293" s="2" t="s">
        <v>4991</v>
      </c>
      <c r="B4293" s="3">
        <v>-3.0747056007385254E-4</v>
      </c>
      <c r="C4293" s="3">
        <v>2.653879569152196E-4</v>
      </c>
      <c r="D4293" s="3">
        <v>5.7285852017230354E-4</v>
      </c>
    </row>
    <row r="4294" spans="1:4" x14ac:dyDescent="0.25">
      <c r="A4294" s="2" t="s">
        <v>4992</v>
      </c>
      <c r="B4294" s="3">
        <v>-8.3503127098083474E-4</v>
      </c>
      <c r="C4294" s="3">
        <v>-1.9734939087356912E-4</v>
      </c>
      <c r="D4294" s="3">
        <v>6.3768187828827649E-4</v>
      </c>
    </row>
    <row r="4295" spans="1:4" x14ac:dyDescent="0.25">
      <c r="A4295" s="2" t="s">
        <v>4993</v>
      </c>
      <c r="B4295" s="3">
        <v>-5.7488679885864441E-5</v>
      </c>
      <c r="C4295" s="3">
        <v>-2.1963576546113451E-4</v>
      </c>
      <c r="D4295" s="3">
        <v>3.1173947718343697E-4</v>
      </c>
    </row>
    <row r="4296" spans="1:4" x14ac:dyDescent="0.25">
      <c r="A4296" s="2" t="s">
        <v>4994</v>
      </c>
      <c r="B4296" s="3">
        <v>-3.2484531402587775E-5</v>
      </c>
      <c r="C4296" s="3">
        <v>4.1317723434985975E-4</v>
      </c>
      <c r="D4296" s="3">
        <v>6.100698374211786E-4</v>
      </c>
    </row>
    <row r="4297" spans="1:4" x14ac:dyDescent="0.25">
      <c r="A4297" s="2" t="s">
        <v>4995</v>
      </c>
      <c r="B4297" s="3">
        <v>1.6751885414123597E-4</v>
      </c>
      <c r="C4297" s="3">
        <v>-2.2040842168280497E-4</v>
      </c>
      <c r="D4297" s="3">
        <v>6.3578186382073887E-4</v>
      </c>
    </row>
    <row r="4298" spans="1:4" x14ac:dyDescent="0.25">
      <c r="A4298" s="2" t="s">
        <v>4996</v>
      </c>
      <c r="B4298" s="3">
        <v>1.0249018669128349E-4</v>
      </c>
      <c r="C4298" s="3">
        <v>9.364966599605403E-4</v>
      </c>
      <c r="D4298" s="3">
        <v>8.3400647417874844E-4</v>
      </c>
    </row>
    <row r="4299" spans="1:4" x14ac:dyDescent="0.25">
      <c r="A4299" s="2" t="s">
        <v>4997</v>
      </c>
      <c r="B4299" s="3">
        <v>-8.04990530014037E-4</v>
      </c>
      <c r="C4299" s="3">
        <v>-2.5652369572526368E-4</v>
      </c>
      <c r="D4299" s="3">
        <v>5.4846682178322247E-4</v>
      </c>
    </row>
    <row r="4300" spans="1:4" x14ac:dyDescent="0.25">
      <c r="A4300" s="2" t="s">
        <v>4998</v>
      </c>
      <c r="B4300" s="3">
        <v>9.0003013610839993E-5</v>
      </c>
      <c r="C4300" s="3">
        <v>-8.7481897935504053E-5</v>
      </c>
      <c r="D4300" s="3">
        <v>3.8211635637708225E-4</v>
      </c>
    </row>
    <row r="4301" spans="1:4" x14ac:dyDescent="0.25">
      <c r="A4301" s="2" t="s">
        <v>4999</v>
      </c>
      <c r="B4301" s="3">
        <v>2.9999017715454102E-4</v>
      </c>
      <c r="C4301" s="3">
        <v>7.4421773751964771E-4</v>
      </c>
      <c r="D4301" s="3">
        <v>4.4422756036510669E-4</v>
      </c>
    </row>
    <row r="4302" spans="1:4" x14ac:dyDescent="0.25">
      <c r="A4302" s="2" t="s">
        <v>5000</v>
      </c>
      <c r="B4302" s="3">
        <v>4.2998790740966802E-4</v>
      </c>
      <c r="C4302" s="3">
        <v>-4.4122338067609228E-5</v>
      </c>
      <c r="D4302" s="3">
        <v>4.741102347907144E-4</v>
      </c>
    </row>
    <row r="4303" spans="1:4" x14ac:dyDescent="0.25">
      <c r="A4303" s="2" t="s">
        <v>5001</v>
      </c>
      <c r="B4303" s="3">
        <v>4.4247508049011225E-4</v>
      </c>
      <c r="C4303" s="3">
        <v>6.3687907459097914E-4</v>
      </c>
      <c r="D4303" s="3">
        <v>3.3265227466472435E-4</v>
      </c>
    </row>
    <row r="4304" spans="1:4" x14ac:dyDescent="0.25">
      <c r="A4304" s="2" t="s">
        <v>5002</v>
      </c>
      <c r="B4304" s="3">
        <v>-9.2506408691406494E-5</v>
      </c>
      <c r="C4304" s="3">
        <v>3.4603744643391115E-4</v>
      </c>
      <c r="D4304" s="3">
        <v>4.3854385330632795E-4</v>
      </c>
    </row>
    <row r="4305" spans="1:4" x14ac:dyDescent="0.25">
      <c r="A4305" s="2" t="s">
        <v>5003</v>
      </c>
      <c r="B4305" s="3">
        <v>-3.3244490623474127E-4</v>
      </c>
      <c r="C4305" s="3">
        <v>1.4957597386455737E-4</v>
      </c>
      <c r="D4305" s="3">
        <v>4.8202088510151953E-4</v>
      </c>
    </row>
    <row r="4306" spans="1:4" x14ac:dyDescent="0.25">
      <c r="A4306" s="2" t="s">
        <v>5004</v>
      </c>
      <c r="B4306" s="3">
        <v>-9.0003013610840006E-5</v>
      </c>
      <c r="C4306" s="3">
        <v>5.8027461363963057E-5</v>
      </c>
      <c r="D4306" s="3">
        <v>2.4601029235782335E-4</v>
      </c>
    </row>
    <row r="4307" spans="1:4" x14ac:dyDescent="0.25">
      <c r="A4307" s="2" t="s">
        <v>5005</v>
      </c>
      <c r="B4307" s="3">
        <v>-1.3747811317443826E-4</v>
      </c>
      <c r="C4307" s="3">
        <v>2.0164313900750125E-4</v>
      </c>
      <c r="D4307" s="3">
        <v>3.4470512764528388E-4</v>
      </c>
    </row>
    <row r="4308" spans="1:4" x14ac:dyDescent="0.25">
      <c r="A4308" s="2" t="s">
        <v>5006</v>
      </c>
      <c r="B4308" s="3">
        <v>-3.0004978179931635E-4</v>
      </c>
      <c r="C4308" s="3">
        <v>1.4067223582969751E-4</v>
      </c>
      <c r="D4308" s="3">
        <v>4.4072201490052987E-4</v>
      </c>
    </row>
    <row r="4309" spans="1:4" x14ac:dyDescent="0.25">
      <c r="A4309" s="2" t="s">
        <v>5007</v>
      </c>
      <c r="B4309" s="3">
        <v>-2.349913120269777E-4</v>
      </c>
      <c r="C4309" s="3">
        <v>-1.5627228594894405E-4</v>
      </c>
      <c r="D4309" s="3">
        <v>2.2829585759609469E-4</v>
      </c>
    </row>
    <row r="4310" spans="1:4" x14ac:dyDescent="0.25">
      <c r="A4310" s="2" t="s">
        <v>5008</v>
      </c>
      <c r="B4310" s="3">
        <v>3.2499432563781749E-4</v>
      </c>
      <c r="C4310" s="3">
        <v>2.6663654534786474E-4</v>
      </c>
      <c r="D4310" s="3">
        <v>2.5420820202270978E-4</v>
      </c>
    </row>
    <row r="4311" spans="1:4" x14ac:dyDescent="0.25">
      <c r="A4311" s="2" t="s">
        <v>5009</v>
      </c>
      <c r="B4311" s="3">
        <v>1.1250376701354994E-4</v>
      </c>
      <c r="C4311" s="3">
        <v>2.4082027221083996E-4</v>
      </c>
      <c r="D4311" s="3">
        <v>1.779600929694424E-4</v>
      </c>
    </row>
    <row r="4312" spans="1:4" x14ac:dyDescent="0.25">
      <c r="A4312" s="2" t="s">
        <v>5010</v>
      </c>
      <c r="B4312" s="3">
        <v>4.2247772216796864E-4</v>
      </c>
      <c r="C4312" s="3">
        <v>3.3089982389356021E-4</v>
      </c>
      <c r="D4312" s="3">
        <v>2.7496759503264922E-4</v>
      </c>
    </row>
    <row r="4313" spans="1:4" x14ac:dyDescent="0.25">
      <c r="A4313" s="2" t="s">
        <v>5011</v>
      </c>
      <c r="B4313" s="3">
        <v>-1.474320888519286E-4</v>
      </c>
      <c r="C4313" s="3">
        <v>3.7709296259436082E-4</v>
      </c>
      <c r="D4313" s="3">
        <v>5.2452505406108663E-4</v>
      </c>
    </row>
    <row r="4314" spans="1:4" x14ac:dyDescent="0.25">
      <c r="A4314" s="2" t="s">
        <v>5012</v>
      </c>
      <c r="B4314" s="3">
        <v>-1.400113105773925E-4</v>
      </c>
      <c r="C4314" s="3">
        <v>-2.090628442488196E-4</v>
      </c>
      <c r="D4314" s="3">
        <v>2.9061862915114029E-4</v>
      </c>
    </row>
    <row r="4315" spans="1:4" x14ac:dyDescent="0.25">
      <c r="A4315" s="2" t="s">
        <v>5013</v>
      </c>
      <c r="B4315" s="3">
        <v>3.8245320320129416E-4</v>
      </c>
      <c r="C4315" s="3">
        <v>6.0370496339601188E-4</v>
      </c>
      <c r="D4315" s="3">
        <v>2.8428638051991578E-4</v>
      </c>
    </row>
    <row r="4316" spans="1:4" x14ac:dyDescent="0.25">
      <c r="A4316" s="2" t="s">
        <v>5014</v>
      </c>
      <c r="B4316" s="3">
        <v>3.6752223968505849E-4</v>
      </c>
      <c r="C4316" s="3">
        <v>1.9767251767888194E-4</v>
      </c>
      <c r="D4316" s="3">
        <v>3.6225061739969528E-4</v>
      </c>
    </row>
    <row r="4317" spans="1:4" x14ac:dyDescent="0.25">
      <c r="A4317" s="2" t="s">
        <v>5015</v>
      </c>
      <c r="B4317" s="3">
        <v>3.1250715255737299E-4</v>
      </c>
      <c r="C4317" s="3">
        <v>3.6296971256888361E-4</v>
      </c>
      <c r="D4317" s="3">
        <v>1.7747980200510919E-4</v>
      </c>
    </row>
    <row r="4318" spans="1:4" x14ac:dyDescent="0.25">
      <c r="A4318" s="2" t="s">
        <v>5016</v>
      </c>
      <c r="B4318" s="3">
        <v>2.8499960899353027E-4</v>
      </c>
      <c r="C4318" s="3">
        <v>3.2602884311927472E-4</v>
      </c>
      <c r="D4318" s="3">
        <v>2.7196457813261082E-4</v>
      </c>
    </row>
    <row r="4319" spans="1:4" x14ac:dyDescent="0.25">
      <c r="A4319" s="2" t="s">
        <v>5017</v>
      </c>
      <c r="B4319" s="3">
        <v>1.2424886226654055E-3</v>
      </c>
      <c r="C4319" s="3">
        <v>5.6730209780653197E-4</v>
      </c>
      <c r="D4319" s="3">
        <v>9.050313419720628E-4</v>
      </c>
    </row>
    <row r="4320" spans="1:4" x14ac:dyDescent="0.25">
      <c r="A4320" s="2" t="s">
        <v>5018</v>
      </c>
      <c r="B4320" s="3">
        <v>5.8752298355102344E-4</v>
      </c>
      <c r="C4320" s="3">
        <v>9.5709952620381955E-4</v>
      </c>
      <c r="D4320" s="3">
        <v>3.9465331610699672E-4</v>
      </c>
    </row>
    <row r="4321" spans="1:4" x14ac:dyDescent="0.25">
      <c r="A4321" s="2" t="s">
        <v>5019</v>
      </c>
      <c r="B4321" s="3">
        <v>-5.5015087127685466E-5</v>
      </c>
      <c r="C4321" s="3">
        <v>1.8652173275768299E-4</v>
      </c>
      <c r="D4321" s="3">
        <v>2.4593949819973215E-4</v>
      </c>
    </row>
    <row r="4322" spans="1:4" x14ac:dyDescent="0.25">
      <c r="A4322" s="2" t="s">
        <v>5020</v>
      </c>
      <c r="B4322" s="3">
        <v>-2.9501318931579601E-4</v>
      </c>
      <c r="C4322" s="3">
        <v>-1.1987619905085009E-4</v>
      </c>
      <c r="D4322" s="3">
        <v>3.0140788294374937E-4</v>
      </c>
    </row>
    <row r="4323" spans="1:4" x14ac:dyDescent="0.25">
      <c r="A4323" s="2" t="s">
        <v>5021</v>
      </c>
      <c r="B4323" s="3">
        <v>-3.6749243736267074E-4</v>
      </c>
      <c r="C4323" s="3">
        <v>-9.1135332581870749E-5</v>
      </c>
      <c r="D4323" s="3">
        <v>4.2283844959456484E-4</v>
      </c>
    </row>
    <row r="4324" spans="1:4" x14ac:dyDescent="0.25">
      <c r="A4324" s="2" t="s">
        <v>5022</v>
      </c>
      <c r="B4324" s="3">
        <v>4.9996376037597765E-4</v>
      </c>
      <c r="C4324" s="3">
        <v>3.2835257661645301E-4</v>
      </c>
      <c r="D4324" s="3">
        <v>3.8916049015824683E-4</v>
      </c>
    </row>
    <row r="4325" spans="1:4" x14ac:dyDescent="0.25">
      <c r="A4325" s="2" t="s">
        <v>5023</v>
      </c>
      <c r="B4325" s="3">
        <v>1.1375248432159435E-3</v>
      </c>
      <c r="C4325" s="3">
        <v>6.8645256214949833E-4</v>
      </c>
      <c r="D4325" s="3">
        <v>6.2282473663799551E-4</v>
      </c>
    </row>
    <row r="4326" spans="1:4" x14ac:dyDescent="0.25">
      <c r="A4326" s="2" t="s">
        <v>5024</v>
      </c>
      <c r="B4326" s="3">
        <v>9.3501806259155122E-4</v>
      </c>
      <c r="C4326" s="3">
        <v>7.811446272398821E-4</v>
      </c>
      <c r="D4326" s="3">
        <v>2.2855869610793875E-4</v>
      </c>
    </row>
    <row r="4327" spans="1:4" x14ac:dyDescent="0.25">
      <c r="A4327" s="2" t="s">
        <v>5025</v>
      </c>
      <c r="B4327" s="3">
        <v>5.8996677398681641E-4</v>
      </c>
      <c r="C4327" s="3">
        <v>4.3152527359779924E-4</v>
      </c>
      <c r="D4327" s="3">
        <v>2.6726888427219808E-4</v>
      </c>
    </row>
    <row r="4328" spans="1:4" x14ac:dyDescent="0.25">
      <c r="A4328" s="2" t="s">
        <v>5026</v>
      </c>
      <c r="B4328" s="3">
        <v>2.5004148483276547E-5</v>
      </c>
      <c r="C4328" s="3">
        <v>4.2111872471650713E-4</v>
      </c>
      <c r="D4328" s="3">
        <v>3.9611457941646233E-4</v>
      </c>
    </row>
    <row r="4329" spans="1:4" x14ac:dyDescent="0.25">
      <c r="A4329" s="2" t="s">
        <v>5027</v>
      </c>
      <c r="B4329" s="3">
        <v>3.1751394271850602E-4</v>
      </c>
      <c r="C4329" s="3">
        <v>2.047503676294582E-4</v>
      </c>
      <c r="D4329" s="3">
        <v>3.0758990942558745E-4</v>
      </c>
    </row>
    <row r="4330" spans="1:4" x14ac:dyDescent="0.25">
      <c r="A4330" s="2" t="s">
        <v>5028</v>
      </c>
      <c r="B4330" s="3">
        <v>1.1250376701354983E-4</v>
      </c>
      <c r="C4330" s="3">
        <v>4.5914114525658084E-4</v>
      </c>
      <c r="D4330" s="3">
        <v>3.4663737824303103E-4</v>
      </c>
    </row>
    <row r="4331" spans="1:4" x14ac:dyDescent="0.25">
      <c r="A4331" s="2" t="s">
        <v>5029</v>
      </c>
      <c r="B4331" s="3">
        <v>-4.3746829032897949E-4</v>
      </c>
      <c r="C4331" s="3">
        <v>8.4171561866241946E-5</v>
      </c>
      <c r="D4331" s="3">
        <v>5.2163984946673736E-4</v>
      </c>
    </row>
    <row r="4332" spans="1:4" x14ac:dyDescent="0.25">
      <c r="A4332" s="2" t="s">
        <v>5030</v>
      </c>
      <c r="B4332" s="3">
        <v>-1.8253922462463379E-4</v>
      </c>
      <c r="C4332" s="3">
        <v>-9.579211348409447E-5</v>
      </c>
      <c r="D4332" s="3">
        <v>1.3772215379503913E-4</v>
      </c>
    </row>
    <row r="4333" spans="1:4" x14ac:dyDescent="0.25">
      <c r="A4333" s="2" t="s">
        <v>5031</v>
      </c>
      <c r="B4333" s="3">
        <v>3.7521123886108453E-5</v>
      </c>
      <c r="C4333" s="3">
        <v>2.3640363889398933E-4</v>
      </c>
      <c r="D4333" s="3">
        <v>2.2264773542701727E-4</v>
      </c>
    </row>
    <row r="4334" spans="1:4" x14ac:dyDescent="0.25">
      <c r="A4334" s="2" t="s">
        <v>5032</v>
      </c>
      <c r="B4334" s="3">
        <v>-1.8003582954406749E-4</v>
      </c>
      <c r="C4334" s="3">
        <v>3.5896948384106503E-4</v>
      </c>
      <c r="D4334" s="3">
        <v>5.3900531565886944E-4</v>
      </c>
    </row>
    <row r="4335" spans="1:4" x14ac:dyDescent="0.25">
      <c r="A4335" s="2" t="s">
        <v>5033</v>
      </c>
      <c r="B4335" s="3">
        <v>-1.3744831085205084E-4</v>
      </c>
      <c r="C4335" s="3">
        <v>6.4632498379069215E-5</v>
      </c>
      <c r="D4335" s="3">
        <v>2.0365354339446645E-4</v>
      </c>
    </row>
    <row r="4336" spans="1:4" x14ac:dyDescent="0.25">
      <c r="A4336" s="2" t="s">
        <v>5034</v>
      </c>
      <c r="B4336" s="3">
        <v>-2.7501583099365224E-4</v>
      </c>
      <c r="C4336" s="3">
        <v>5.8113249679081444E-5</v>
      </c>
      <c r="D4336" s="3">
        <v>3.3312907544313935E-4</v>
      </c>
    </row>
    <row r="4337" spans="1:4" x14ac:dyDescent="0.25">
      <c r="A4337" s="2" t="s">
        <v>5035</v>
      </c>
      <c r="B4337" s="3">
        <v>-2.9000639915466303E-4</v>
      </c>
      <c r="C4337" s="3">
        <v>9.8965091297031823E-5</v>
      </c>
      <c r="D4337" s="3">
        <v>3.8897149170225015E-4</v>
      </c>
    </row>
    <row r="4338" spans="1:4" x14ac:dyDescent="0.25">
      <c r="A4338" s="2" t="s">
        <v>5036</v>
      </c>
      <c r="B4338" s="3">
        <v>-1.9252300262451147E-4</v>
      </c>
      <c r="C4338" s="3">
        <v>1.3115955925968592E-4</v>
      </c>
      <c r="D4338" s="3">
        <v>3.2368255961046094E-4</v>
      </c>
    </row>
    <row r="4339" spans="1:4" x14ac:dyDescent="0.25">
      <c r="A4339" s="2" t="s">
        <v>5037</v>
      </c>
      <c r="B4339" s="3">
        <v>-4.2468309402465671E-5</v>
      </c>
      <c r="C4339" s="3">
        <v>4.3055200649178113E-5</v>
      </c>
      <c r="D4339" s="3">
        <v>2.1022351756982971E-4</v>
      </c>
    </row>
    <row r="4340" spans="1:4" x14ac:dyDescent="0.25">
      <c r="A4340" s="2" t="s">
        <v>5038</v>
      </c>
      <c r="B4340" s="3">
        <v>2.5001168251037576E-4</v>
      </c>
      <c r="C4340" s="3">
        <v>4.5538015729107423E-4</v>
      </c>
      <c r="D4340" s="3">
        <v>2.1467083024617761E-4</v>
      </c>
    </row>
    <row r="4341" spans="1:4" x14ac:dyDescent="0.25">
      <c r="A4341" s="2" t="s">
        <v>5039</v>
      </c>
      <c r="B4341" s="3">
        <v>-2.3999810218811035E-4</v>
      </c>
      <c r="C4341" s="3">
        <v>3.3172625444422027E-4</v>
      </c>
      <c r="D4341" s="3">
        <v>5.7172437300323509E-4</v>
      </c>
    </row>
    <row r="4342" spans="1:4" x14ac:dyDescent="0.25">
      <c r="A4342" s="2" t="s">
        <v>5040</v>
      </c>
      <c r="B4342" s="3">
        <v>-5.2502751350402832E-4</v>
      </c>
      <c r="C4342" s="3">
        <v>1.4131781654214103E-5</v>
      </c>
      <c r="D4342" s="3">
        <v>5.3915929493086867E-4</v>
      </c>
    </row>
    <row r="4343" spans="1:4" x14ac:dyDescent="0.25">
      <c r="A4343" s="2" t="s">
        <v>5041</v>
      </c>
      <c r="B4343" s="3">
        <v>1.1000037193298235E-4</v>
      </c>
      <c r="C4343" s="3">
        <v>1.1435005944804383E-5</v>
      </c>
      <c r="D4343" s="3">
        <v>3.6137058032181807E-4</v>
      </c>
    </row>
    <row r="4344" spans="1:4" x14ac:dyDescent="0.25">
      <c r="A4344" s="2" t="s">
        <v>5042</v>
      </c>
      <c r="B4344" s="3">
        <v>-1.6251206398010202E-4</v>
      </c>
      <c r="C4344" s="3">
        <v>5.9781849449791469E-4</v>
      </c>
      <c r="D4344" s="3">
        <v>7.6033054938306978E-4</v>
      </c>
    </row>
    <row r="4345" spans="1:4" x14ac:dyDescent="0.25">
      <c r="A4345" s="2" t="s">
        <v>5043</v>
      </c>
      <c r="B4345" s="3">
        <v>-9.8749995231628548E-4</v>
      </c>
      <c r="C4345" s="3">
        <v>-3.3571720973668556E-4</v>
      </c>
      <c r="D4345" s="3">
        <v>6.5178274962818239E-4</v>
      </c>
    </row>
    <row r="4346" spans="1:4" x14ac:dyDescent="0.25">
      <c r="A4346" s="2" t="s">
        <v>5044</v>
      </c>
      <c r="B4346" s="3">
        <v>6.502866744995124E-5</v>
      </c>
      <c r="C4346" s="3">
        <v>-1.4986944370320998E-4</v>
      </c>
      <c r="D4346" s="3">
        <v>4.1687547673063818E-4</v>
      </c>
    </row>
    <row r="4347" spans="1:4" x14ac:dyDescent="0.25">
      <c r="A4347" s="2" t="s">
        <v>5045</v>
      </c>
      <c r="B4347" s="3">
        <v>3.7750601768493652E-4</v>
      </c>
      <c r="C4347" s="3">
        <v>5.993944123474645E-4</v>
      </c>
      <c r="D4347" s="3">
        <v>3.185940349794692E-4</v>
      </c>
    </row>
    <row r="4348" spans="1:4" x14ac:dyDescent="0.25">
      <c r="A4348" s="2" t="s">
        <v>5046</v>
      </c>
      <c r="B4348" s="3">
        <v>-2.3502111434936526E-4</v>
      </c>
      <c r="C4348" s="3">
        <v>4.9361426499672245E-4</v>
      </c>
      <c r="D4348" s="3">
        <v>7.2863537934608736E-4</v>
      </c>
    </row>
    <row r="4349" spans="1:4" x14ac:dyDescent="0.25">
      <c r="A4349" s="2" t="s">
        <v>5047</v>
      </c>
      <c r="B4349" s="3">
        <v>-1.1174976825714094E-3</v>
      </c>
      <c r="C4349" s="3">
        <v>-1.8062210324387712E-4</v>
      </c>
      <c r="D4349" s="3">
        <v>9.3687558182864428E-4</v>
      </c>
    </row>
    <row r="4350" spans="1:4" x14ac:dyDescent="0.25">
      <c r="A4350" s="2" t="s">
        <v>5048</v>
      </c>
      <c r="B4350" s="3">
        <v>-1.1374950408935562E-3</v>
      </c>
      <c r="C4350" s="3">
        <v>-3.7835232956240361E-4</v>
      </c>
      <c r="D4350" s="3">
        <v>7.5914270564680854E-4</v>
      </c>
    </row>
    <row r="4351" spans="1:4" x14ac:dyDescent="0.25">
      <c r="A4351" s="2" t="s">
        <v>5049</v>
      </c>
      <c r="B4351" s="3">
        <v>-2.1752715110778825E-4</v>
      </c>
      <c r="C4351" s="3">
        <v>-1.3871000646759041E-4</v>
      </c>
      <c r="D4351" s="3">
        <v>3.584749501897021E-4</v>
      </c>
    </row>
    <row r="4352" spans="1:4" x14ac:dyDescent="0.25">
      <c r="A4352" s="2" t="s">
        <v>5050</v>
      </c>
      <c r="B4352" s="3">
        <v>-1.3500452041626001E-4</v>
      </c>
      <c r="C4352" s="3">
        <v>1.829793704928305E-4</v>
      </c>
      <c r="D4352" s="3">
        <v>4.4950830488232896E-4</v>
      </c>
    </row>
    <row r="4353" spans="1:4" x14ac:dyDescent="0.25">
      <c r="A4353" s="2" t="s">
        <v>5051</v>
      </c>
      <c r="B4353" s="3">
        <v>-1.2525022029876731E-3</v>
      </c>
      <c r="C4353" s="3">
        <v>4.0391467427980388E-4</v>
      </c>
      <c r="D4353" s="3">
        <v>1.6564168508921289E-3</v>
      </c>
    </row>
    <row r="4354" spans="1:4" x14ac:dyDescent="0.25">
      <c r="A4354" s="2" t="s">
        <v>5052</v>
      </c>
      <c r="B4354" s="3">
        <v>-1.4799535274505602E-3</v>
      </c>
      <c r="C4354" s="3">
        <v>-1.1497439070353715E-3</v>
      </c>
      <c r="D4354" s="3">
        <v>6.4247074806189587E-4</v>
      </c>
    </row>
    <row r="4355" spans="1:4" x14ac:dyDescent="0.25">
      <c r="A4355" s="2" t="s">
        <v>5053</v>
      </c>
      <c r="B4355" s="3">
        <v>3.0493736267089855E-4</v>
      </c>
      <c r="C4355" s="3">
        <v>4.2368080664800795E-4</v>
      </c>
      <c r="D4355" s="3">
        <v>3.1748963738209546E-4</v>
      </c>
    </row>
    <row r="4356" spans="1:4" x14ac:dyDescent="0.25">
      <c r="A4356" s="2" t="s">
        <v>5054</v>
      </c>
      <c r="B4356" s="3">
        <v>1.2004375457763679E-4</v>
      </c>
      <c r="C4356" s="3">
        <v>3.5806338181032532E-4</v>
      </c>
      <c r="D4356" s="3">
        <v>2.4258796497633733E-4</v>
      </c>
    </row>
    <row r="4357" spans="1:4" x14ac:dyDescent="0.25">
      <c r="A4357" s="2" t="s">
        <v>5055</v>
      </c>
      <c r="B4357" s="3">
        <v>1.2516975402832024E-5</v>
      </c>
      <c r="C4357" s="3">
        <v>2.5464425181098704E-4</v>
      </c>
      <c r="D4357" s="3">
        <v>2.4352151666562336E-4</v>
      </c>
    </row>
    <row r="4358" spans="1:4" x14ac:dyDescent="0.25">
      <c r="A4358" s="2" t="s">
        <v>5056</v>
      </c>
      <c r="B4358" s="3">
        <v>2.9951333999633776E-5</v>
      </c>
      <c r="C4358" s="3">
        <v>3.0226988383219588E-4</v>
      </c>
      <c r="D4358" s="3">
        <v>2.7231854983256188E-4</v>
      </c>
    </row>
    <row r="4359" spans="1:4" x14ac:dyDescent="0.25">
      <c r="A4359" s="2" t="s">
        <v>5057</v>
      </c>
      <c r="B4359" s="3">
        <v>6.7532062530517497E-5</v>
      </c>
      <c r="C4359" s="3">
        <v>2.4507345972324407E-4</v>
      </c>
      <c r="D4359" s="3">
        <v>2.2607101072935607E-4</v>
      </c>
    </row>
    <row r="4360" spans="1:4" x14ac:dyDescent="0.25">
      <c r="A4360" s="2" t="s">
        <v>5058</v>
      </c>
      <c r="B4360" s="3">
        <v>-1.9249320030212397E-4</v>
      </c>
      <c r="C4360" s="3">
        <v>4.712207410193513E-4</v>
      </c>
      <c r="D4360" s="3">
        <v>6.6371394132147478E-4</v>
      </c>
    </row>
    <row r="4361" spans="1:4" x14ac:dyDescent="0.25">
      <c r="A4361" s="2" t="s">
        <v>5059</v>
      </c>
      <c r="B4361" s="3">
        <v>-7.9989433288574246E-5</v>
      </c>
      <c r="C4361" s="3">
        <v>-1.5369417633337429E-4</v>
      </c>
      <c r="D4361" s="3">
        <v>5.8178141625830925E-4</v>
      </c>
    </row>
    <row r="4362" spans="1:4" x14ac:dyDescent="0.25">
      <c r="A4362" s="2" t="s">
        <v>5060</v>
      </c>
      <c r="B4362" s="3">
        <v>2.1994113922119151E-4</v>
      </c>
      <c r="C4362" s="3">
        <v>7.5574802576738832E-4</v>
      </c>
      <c r="D4362" s="3">
        <v>5.3580688836518664E-4</v>
      </c>
    </row>
    <row r="4363" spans="1:4" x14ac:dyDescent="0.25">
      <c r="A4363" s="2" t="s">
        <v>5061</v>
      </c>
      <c r="B4363" s="3">
        <v>-2.2497773170471175E-4</v>
      </c>
      <c r="C4363" s="3">
        <v>1.375020729028619E-4</v>
      </c>
      <c r="D4363" s="3">
        <v>3.8878296891198244E-4</v>
      </c>
    </row>
    <row r="4364" spans="1:4" x14ac:dyDescent="0.25">
      <c r="A4364" s="2" t="s">
        <v>5062</v>
      </c>
      <c r="B4364" s="3">
        <v>-1.7997622489929199E-4</v>
      </c>
      <c r="C4364" s="3">
        <v>7.5652567829820341E-5</v>
      </c>
      <c r="D4364" s="3">
        <v>2.6723470273282152E-4</v>
      </c>
    </row>
    <row r="4365" spans="1:4" x14ac:dyDescent="0.25">
      <c r="A4365" s="2" t="s">
        <v>5063</v>
      </c>
      <c r="B4365" s="3">
        <v>-2.1252036094665527E-4</v>
      </c>
      <c r="C4365" s="3">
        <v>4.088726309419145E-4</v>
      </c>
      <c r="D4365" s="3">
        <v>6.2139298825059097E-4</v>
      </c>
    </row>
    <row r="4366" spans="1:4" x14ac:dyDescent="0.25">
      <c r="A4366" s="2" t="s">
        <v>5064</v>
      </c>
      <c r="B4366" s="3">
        <v>-7.4252486228942958E-4</v>
      </c>
      <c r="C4366" s="3">
        <v>2.9863715099054416E-5</v>
      </c>
      <c r="D4366" s="3">
        <v>7.7238858102646158E-4</v>
      </c>
    </row>
    <row r="4367" spans="1:4" x14ac:dyDescent="0.25">
      <c r="A4367" s="2" t="s">
        <v>5065</v>
      </c>
      <c r="B4367" s="3">
        <v>-2.0495057106017963E-4</v>
      </c>
      <c r="C4367" s="3">
        <v>-2.8629022017412348E-4</v>
      </c>
      <c r="D4367" s="3">
        <v>3.0260992753028409E-4</v>
      </c>
    </row>
    <row r="4368" spans="1:4" x14ac:dyDescent="0.25">
      <c r="A4368" s="2" t="s">
        <v>5066</v>
      </c>
      <c r="B4368" s="3">
        <v>2.5248527526855469E-4</v>
      </c>
      <c r="C4368" s="3">
        <v>8.0055507169163299E-4</v>
      </c>
      <c r="D4368" s="3">
        <v>5.48069794604089E-4</v>
      </c>
    </row>
    <row r="4369" spans="1:4" x14ac:dyDescent="0.25">
      <c r="A4369" s="2" t="s">
        <v>5067</v>
      </c>
      <c r="B4369" s="3">
        <v>-5.7500600814819314E-4</v>
      </c>
      <c r="C4369" s="3">
        <v>1.0246227874688424E-4</v>
      </c>
      <c r="D4369" s="3">
        <v>6.7746828062809029E-4</v>
      </c>
    </row>
    <row r="4370" spans="1:4" x14ac:dyDescent="0.25">
      <c r="A4370" s="2" t="s">
        <v>5068</v>
      </c>
      <c r="B4370" s="3">
        <v>7.510185241699273E-6</v>
      </c>
      <c r="C4370" s="3">
        <v>-5.1968101615784697E-5</v>
      </c>
      <c r="D4370" s="3">
        <v>3.1663228764955442E-4</v>
      </c>
    </row>
    <row r="4371" spans="1:4" x14ac:dyDescent="0.25">
      <c r="A4371" s="2" t="s">
        <v>5069</v>
      </c>
      <c r="B4371" s="3">
        <v>-3.8501620292663688E-4</v>
      </c>
      <c r="C4371" s="3">
        <v>5.2973435595049534E-4</v>
      </c>
      <c r="D4371" s="3">
        <v>9.1475057342904577E-4</v>
      </c>
    </row>
    <row r="4372" spans="1:4" x14ac:dyDescent="0.25">
      <c r="A4372" s="2" t="s">
        <v>5070</v>
      </c>
      <c r="B4372" s="3">
        <v>7.4249505996704123E-4</v>
      </c>
      <c r="C4372" s="3">
        <v>-3.3953286992982607E-4</v>
      </c>
      <c r="D4372" s="3">
        <v>1.300234012887814E-3</v>
      </c>
    </row>
    <row r="4373" spans="1:4" x14ac:dyDescent="0.25">
      <c r="A4373" s="2" t="s">
        <v>5071</v>
      </c>
      <c r="B4373" s="3">
        <v>9.0503692626953125E-4</v>
      </c>
      <c r="C4373" s="3">
        <v>1.4941541921871236E-3</v>
      </c>
      <c r="D4373" s="3">
        <v>5.8911726591759296E-4</v>
      </c>
    </row>
    <row r="4374" spans="1:4" x14ac:dyDescent="0.25">
      <c r="A4374" s="2" t="s">
        <v>5072</v>
      </c>
      <c r="B4374" s="3">
        <v>-1.299977302551269E-4</v>
      </c>
      <c r="C4374" s="3">
        <v>1.6312387469952222E-4</v>
      </c>
      <c r="D4374" s="3">
        <v>2.9508885745599389E-4</v>
      </c>
    </row>
    <row r="4375" spans="1:4" x14ac:dyDescent="0.25">
      <c r="A4375" s="2" t="s">
        <v>5073</v>
      </c>
      <c r="B4375" s="3">
        <v>-5.3003430366516124E-4</v>
      </c>
      <c r="C4375" s="3">
        <v>6.1753854538437668E-5</v>
      </c>
      <c r="D4375" s="3">
        <v>5.9178816081839635E-4</v>
      </c>
    </row>
    <row r="4376" spans="1:4" x14ac:dyDescent="0.25">
      <c r="A4376" s="2" t="s">
        <v>5074</v>
      </c>
      <c r="B4376" s="3">
        <v>-6.9975852966308499E-5</v>
      </c>
      <c r="C4376" s="3">
        <v>-8.744897047563435E-5</v>
      </c>
      <c r="D4376" s="3">
        <v>4.0147691834135912E-4</v>
      </c>
    </row>
    <row r="4377" spans="1:4" x14ac:dyDescent="0.25">
      <c r="A4377" s="2" t="s">
        <v>5075</v>
      </c>
      <c r="B4377" s="3">
        <v>-2.1502375602722152E-4</v>
      </c>
      <c r="C4377" s="3">
        <v>6.9247754436219133E-4</v>
      </c>
      <c r="D4377" s="3">
        <v>9.0750131494132845E-4</v>
      </c>
    </row>
    <row r="4378" spans="1:4" x14ac:dyDescent="0.25">
      <c r="A4378" s="2" t="s">
        <v>5076</v>
      </c>
      <c r="B4378" s="3">
        <v>-2.1246075630187977E-4</v>
      </c>
      <c r="C4378" s="3">
        <v>7.7744372902088717E-5</v>
      </c>
      <c r="D4378" s="3">
        <v>3.402121801627801E-4</v>
      </c>
    </row>
    <row r="4379" spans="1:4" x14ac:dyDescent="0.25">
      <c r="A4379" s="2" t="s">
        <v>5077</v>
      </c>
      <c r="B4379" s="3">
        <v>-1.3253092765808095E-4</v>
      </c>
      <c r="C4379" s="3">
        <v>2.442404820612864E-4</v>
      </c>
      <c r="D4379" s="3">
        <v>3.76771407900378E-4</v>
      </c>
    </row>
    <row r="4380" spans="1:4" x14ac:dyDescent="0.25">
      <c r="A4380" s="2" t="s">
        <v>5078</v>
      </c>
      <c r="B4380" s="3">
        <v>-7.9989433288574273E-5</v>
      </c>
      <c r="C4380" s="3">
        <v>4.1797869243964658E-4</v>
      </c>
      <c r="D4380" s="3">
        <v>4.9796812163549475E-4</v>
      </c>
    </row>
    <row r="4381" spans="1:4" x14ac:dyDescent="0.25">
      <c r="A4381" s="2" t="s">
        <v>5079</v>
      </c>
      <c r="B4381" s="3">
        <v>-5.9992074966430678E-5</v>
      </c>
      <c r="C4381" s="3">
        <v>2.0829167988267757E-4</v>
      </c>
      <c r="D4381" s="3">
        <v>2.9247890233818902E-4</v>
      </c>
    </row>
    <row r="4382" spans="1:4" x14ac:dyDescent="0.25">
      <c r="A4382" s="2" t="s">
        <v>5080</v>
      </c>
      <c r="B4382" s="3">
        <v>-1.1250376701354964E-4</v>
      </c>
      <c r="C4382" s="3">
        <v>5.1816667837556462E-4</v>
      </c>
      <c r="D4382" s="3">
        <v>6.3067045266507193E-4</v>
      </c>
    </row>
    <row r="4383" spans="1:4" x14ac:dyDescent="0.25">
      <c r="A4383" s="2" t="s">
        <v>5081</v>
      </c>
      <c r="B4383" s="3">
        <v>3.9997696876525868E-4</v>
      </c>
      <c r="C4383" s="3">
        <v>4.6836112778692041E-4</v>
      </c>
      <c r="D4383" s="3">
        <v>3.1559173294226617E-4</v>
      </c>
    </row>
    <row r="4384" spans="1:4" x14ac:dyDescent="0.25">
      <c r="A4384" s="2" t="s">
        <v>5082</v>
      </c>
      <c r="B4384" s="3">
        <v>1.0249018669128434E-4</v>
      </c>
      <c r="C4384" s="3">
        <v>4.6639145568860813E-4</v>
      </c>
      <c r="D4384" s="3">
        <v>3.6390126842889003E-4</v>
      </c>
    </row>
    <row r="4385" spans="1:4" x14ac:dyDescent="0.25">
      <c r="A4385" s="2" t="s">
        <v>5083</v>
      </c>
      <c r="B4385" s="3">
        <v>-8.4996223449707018E-5</v>
      </c>
      <c r="C4385" s="3">
        <v>2.8908954618600541E-4</v>
      </c>
      <c r="D4385" s="3">
        <v>3.740857659977338E-4</v>
      </c>
    </row>
    <row r="4386" spans="1:4" x14ac:dyDescent="0.25">
      <c r="A4386" s="2" t="s">
        <v>5084</v>
      </c>
      <c r="B4386" s="3">
        <v>1.300275325775147E-4</v>
      </c>
      <c r="C4386" s="3">
        <v>3.8827850221423427E-4</v>
      </c>
      <c r="D4386" s="3">
        <v>2.7541185772861343E-4</v>
      </c>
    </row>
    <row r="4387" spans="1:4" x14ac:dyDescent="0.25">
      <c r="A4387" s="2" t="s">
        <v>5085</v>
      </c>
      <c r="B4387" s="3">
        <v>1.4495849609375011E-4</v>
      </c>
      <c r="C4387" s="3">
        <v>4.8161421545955807E-4</v>
      </c>
      <c r="D4387" s="3">
        <v>3.3665571572782937E-4</v>
      </c>
    </row>
    <row r="4388" spans="1:4" x14ac:dyDescent="0.25">
      <c r="A4388" s="2" t="s">
        <v>5086</v>
      </c>
      <c r="B4388" s="3">
        <v>6.005167961120615E-5</v>
      </c>
      <c r="C4388" s="3">
        <v>4.3252233808743778E-4</v>
      </c>
      <c r="D4388" s="3">
        <v>3.7247065847623178E-4</v>
      </c>
    </row>
    <row r="4389" spans="1:4" x14ac:dyDescent="0.25">
      <c r="A4389" s="2" t="s">
        <v>5087</v>
      </c>
      <c r="B4389" s="3">
        <v>2.6497244834899902E-4</v>
      </c>
      <c r="C4389" s="3">
        <v>4.3671375760823139E-4</v>
      </c>
      <c r="D4389" s="3">
        <v>2.2670260023005548E-4</v>
      </c>
    </row>
    <row r="4390" spans="1:4" x14ac:dyDescent="0.25">
      <c r="A4390" s="2" t="s">
        <v>5088</v>
      </c>
      <c r="B4390" s="3">
        <v>2.700388431549075E-4</v>
      </c>
      <c r="C4390" s="3">
        <v>5.0105313493986636E-4</v>
      </c>
      <c r="D4390" s="3">
        <v>2.3101429178495889E-4</v>
      </c>
    </row>
    <row r="4391" spans="1:4" x14ac:dyDescent="0.25">
      <c r="A4391" s="2" t="s">
        <v>5089</v>
      </c>
      <c r="B4391" s="3">
        <v>-1.1250376701354967E-4</v>
      </c>
      <c r="C4391" s="3">
        <v>4.682809221776551E-4</v>
      </c>
      <c r="D4391" s="3">
        <v>5.8078467554878422E-4</v>
      </c>
    </row>
    <row r="4392" spans="1:4" x14ac:dyDescent="0.25">
      <c r="A4392" s="2" t="s">
        <v>5090</v>
      </c>
      <c r="B4392" s="3">
        <v>5.2750110626220822E-4</v>
      </c>
      <c r="C4392" s="3">
        <v>2.6776387221616444E-4</v>
      </c>
      <c r="D4392" s="3">
        <v>5.6557937205070597E-4</v>
      </c>
    </row>
    <row r="4393" spans="1:4" x14ac:dyDescent="0.25">
      <c r="A4393" s="2" t="s">
        <v>5091</v>
      </c>
      <c r="B4393" s="3">
        <v>1.3998150825500572E-4</v>
      </c>
      <c r="C4393" s="3">
        <v>8.9676766583579538E-4</v>
      </c>
      <c r="D4393" s="3">
        <v>7.5678616121876974E-4</v>
      </c>
    </row>
    <row r="4394" spans="1:4" x14ac:dyDescent="0.25">
      <c r="A4394" s="2" t="s">
        <v>5092</v>
      </c>
      <c r="B4394" s="3">
        <v>-1.7249584197998047E-4</v>
      </c>
      <c r="C4394" s="3">
        <v>8.6316085798897966E-6</v>
      </c>
      <c r="D4394" s="3">
        <v>2.3183455914477241E-4</v>
      </c>
    </row>
    <row r="4395" spans="1:4" x14ac:dyDescent="0.25">
      <c r="A4395" s="2" t="s">
        <v>5093</v>
      </c>
      <c r="B4395" s="3">
        <v>7.0998072624206445E-4</v>
      </c>
      <c r="C4395" s="3">
        <v>5.6031641634035623E-4</v>
      </c>
      <c r="D4395" s="3">
        <v>5.0950916192959983E-4</v>
      </c>
    </row>
    <row r="4396" spans="1:4" x14ac:dyDescent="0.25">
      <c r="A4396" s="2" t="s">
        <v>5094</v>
      </c>
      <c r="B4396" s="3">
        <v>-3.1049847602844251E-3</v>
      </c>
      <c r="C4396" s="3">
        <v>6.9991465784369309E-4</v>
      </c>
      <c r="D4396" s="3">
        <v>3.8048994247219525E-3</v>
      </c>
    </row>
    <row r="4397" spans="1:4" x14ac:dyDescent="0.25">
      <c r="A4397" s="2" t="s">
        <v>5095</v>
      </c>
      <c r="B4397" s="3">
        <v>-5.3874850273132324E-3</v>
      </c>
      <c r="C4397" s="3">
        <v>-3.0269520834735886E-3</v>
      </c>
      <c r="D4397" s="3">
        <v>2.3605329915881131E-3</v>
      </c>
    </row>
    <row r="4398" spans="1:4" x14ac:dyDescent="0.25">
      <c r="A4398" s="2" t="s">
        <v>5096</v>
      </c>
      <c r="B4398" s="3">
        <v>-5.8504939079284646E-4</v>
      </c>
      <c r="C4398" s="3">
        <v>-1.2417287180142007E-3</v>
      </c>
      <c r="D4398" s="3">
        <v>1.1168542332598002E-3</v>
      </c>
    </row>
    <row r="4399" spans="1:4" x14ac:dyDescent="0.25">
      <c r="A4399" s="2" t="s">
        <v>5097</v>
      </c>
      <c r="B4399" s="3">
        <v>1.5700459480285655E-3</v>
      </c>
      <c r="C4399" s="3">
        <v>1.5858441838645374E-3</v>
      </c>
      <c r="D4399" s="3">
        <v>4.0164589154301211E-4</v>
      </c>
    </row>
    <row r="4400" spans="1:4" x14ac:dyDescent="0.25">
      <c r="A4400" s="2" t="s">
        <v>5098</v>
      </c>
      <c r="B4400" s="3">
        <v>7.5250864028930675E-4</v>
      </c>
      <c r="C4400" s="3">
        <v>6.7457346722221657E-4</v>
      </c>
      <c r="D4400" s="3">
        <v>4.9053626571549103E-4</v>
      </c>
    </row>
    <row r="4401" spans="1:4" x14ac:dyDescent="0.25">
      <c r="A4401" s="2" t="s">
        <v>5099</v>
      </c>
      <c r="B4401" s="3">
        <v>9.5996260643005274E-4</v>
      </c>
      <c r="C4401" s="3">
        <v>7.5764880875794807E-4</v>
      </c>
      <c r="D4401" s="3">
        <v>4.0143425940186722E-4</v>
      </c>
    </row>
    <row r="4402" spans="1:4" x14ac:dyDescent="0.25">
      <c r="A4402" s="2" t="s">
        <v>5100</v>
      </c>
      <c r="B4402" s="3">
        <v>-1.1244416236877375E-4</v>
      </c>
      <c r="C4402" s="3">
        <v>7.6240137423155764E-4</v>
      </c>
      <c r="D4402" s="3">
        <v>8.7484553660033347E-4</v>
      </c>
    </row>
    <row r="4403" spans="1:4" x14ac:dyDescent="0.25">
      <c r="A4403" s="2" t="s">
        <v>5101</v>
      </c>
      <c r="B4403" s="3">
        <v>-3.1507015228271501E-4</v>
      </c>
      <c r="C4403" s="3">
        <v>1.3080958387945427E-4</v>
      </c>
      <c r="D4403" s="3">
        <v>4.4587973206944309E-4</v>
      </c>
    </row>
    <row r="4404" spans="1:4" x14ac:dyDescent="0.25">
      <c r="A4404" s="2" t="s">
        <v>5102</v>
      </c>
      <c r="B4404" s="3">
        <v>-2.9247999191284201E-4</v>
      </c>
      <c r="C4404" s="3">
        <v>1.5086340908965201E-4</v>
      </c>
      <c r="D4404" s="3">
        <v>4.4334340418572543E-4</v>
      </c>
    </row>
    <row r="4405" spans="1:4" x14ac:dyDescent="0.25">
      <c r="A4405" s="2" t="s">
        <v>5103</v>
      </c>
      <c r="B4405" s="3">
        <v>-2.5752186775207509E-4</v>
      </c>
      <c r="C4405" s="3">
        <v>-4.1503807096887613E-5</v>
      </c>
      <c r="D4405" s="3">
        <v>5.5855259734016727E-4</v>
      </c>
    </row>
    <row r="4406" spans="1:4" x14ac:dyDescent="0.25">
      <c r="A4406" s="2" t="s">
        <v>5104</v>
      </c>
      <c r="B4406" s="3">
        <v>3.4999847412109391E-4</v>
      </c>
      <c r="C4406" s="3">
        <v>4.9845192006614536E-4</v>
      </c>
      <c r="D4406" s="3">
        <v>2.7628616408037477E-4</v>
      </c>
    </row>
    <row r="4407" spans="1:4" x14ac:dyDescent="0.25">
      <c r="A4407" s="2" t="s">
        <v>5105</v>
      </c>
      <c r="B4407" s="3">
        <v>1.9752979278564431E-4</v>
      </c>
      <c r="C4407" s="3">
        <v>6.2847851586411718E-4</v>
      </c>
      <c r="D4407" s="3">
        <v>4.5214319834485645E-4</v>
      </c>
    </row>
    <row r="4408" spans="1:4" x14ac:dyDescent="0.25">
      <c r="A4408" s="2" t="s">
        <v>5106</v>
      </c>
      <c r="B4408" s="3">
        <v>-4.0501356124877924E-4</v>
      </c>
      <c r="C4408" s="3">
        <v>1.3936402615399865E-4</v>
      </c>
      <c r="D4408" s="3">
        <v>5.443775953608565E-4</v>
      </c>
    </row>
    <row r="4409" spans="1:4" x14ac:dyDescent="0.25">
      <c r="A4409" s="2" t="s">
        <v>5107</v>
      </c>
      <c r="B4409" s="3">
        <v>3.1498074531555176E-4</v>
      </c>
      <c r="C4409" s="3">
        <v>1.2300741514081898E-4</v>
      </c>
      <c r="D4409" s="3">
        <v>3.7197524579823965E-4</v>
      </c>
    </row>
    <row r="4410" spans="1:4" x14ac:dyDescent="0.25">
      <c r="A4410" s="2" t="s">
        <v>5108</v>
      </c>
      <c r="B4410" s="3">
        <v>6.9504976272582986E-4</v>
      </c>
      <c r="C4410" s="3">
        <v>8.6716470832470891E-4</v>
      </c>
      <c r="D4410" s="3">
        <v>3.0198719468899082E-4</v>
      </c>
    </row>
    <row r="4411" spans="1:4" x14ac:dyDescent="0.25">
      <c r="A4411" s="2" t="s">
        <v>5109</v>
      </c>
      <c r="B4411" s="3">
        <v>5.0249695777893099E-4</v>
      </c>
      <c r="C4411" s="3">
        <v>4.7225672074091508E-4</v>
      </c>
      <c r="D4411" s="3">
        <v>3.6376924617798057E-4</v>
      </c>
    </row>
    <row r="4412" spans="1:4" x14ac:dyDescent="0.25">
      <c r="A4412" s="2" t="s">
        <v>5110</v>
      </c>
      <c r="B4412" s="3">
        <v>2.9996037483215327E-4</v>
      </c>
      <c r="C4412" s="3">
        <v>5.5488972975581419E-4</v>
      </c>
      <c r="D4412" s="3">
        <v>2.5492935492366065E-4</v>
      </c>
    </row>
    <row r="4413" spans="1:4" x14ac:dyDescent="0.25">
      <c r="A4413" s="2" t="s">
        <v>5111</v>
      </c>
      <c r="B4413" s="3">
        <v>-4.5248866081237901E-4</v>
      </c>
      <c r="C4413" s="3">
        <v>5.2749217866221443E-4</v>
      </c>
      <c r="D4413" s="3">
        <v>9.799808540265065E-4</v>
      </c>
    </row>
    <row r="4414" spans="1:4" x14ac:dyDescent="0.25">
      <c r="A4414" s="2" t="s">
        <v>5112</v>
      </c>
      <c r="B4414" s="3">
        <v>-9.3996524810791124E-4</v>
      </c>
      <c r="C4414" s="3">
        <v>-3.905496859601954E-4</v>
      </c>
      <c r="D4414" s="3">
        <v>5.4941555208642935E-4</v>
      </c>
    </row>
    <row r="4415" spans="1:4" x14ac:dyDescent="0.25">
      <c r="A4415" s="2" t="s">
        <v>5113</v>
      </c>
      <c r="B4415" s="3">
        <v>-3.2499432563781706E-4</v>
      </c>
      <c r="C4415" s="3">
        <v>-3.2079304401122488E-4</v>
      </c>
      <c r="D4415" s="3">
        <v>3.1695395773567736E-4</v>
      </c>
    </row>
    <row r="4416" spans="1:4" x14ac:dyDescent="0.25">
      <c r="A4416" s="2" t="s">
        <v>5114</v>
      </c>
      <c r="B4416" s="3">
        <v>4.2468309402465637E-5</v>
      </c>
      <c r="C4416" s="3">
        <v>6.599960447601918E-4</v>
      </c>
      <c r="D4416" s="3">
        <v>6.1752773581247246E-4</v>
      </c>
    </row>
    <row r="4417" spans="1:4" x14ac:dyDescent="0.25">
      <c r="A4417" s="2" t="s">
        <v>5115</v>
      </c>
      <c r="B4417" s="3">
        <v>3.7252902984619151E-4</v>
      </c>
      <c r="C4417" s="3">
        <v>1.7130305195678372E-4</v>
      </c>
      <c r="D4417" s="3">
        <v>4.2939050763379788E-4</v>
      </c>
    </row>
    <row r="4418" spans="1:4" x14ac:dyDescent="0.25">
      <c r="A4418" s="2" t="s">
        <v>5116</v>
      </c>
      <c r="B4418" s="3">
        <v>-3.2752752304077127E-4</v>
      </c>
      <c r="C4418" s="3">
        <v>4.2713625748547212E-4</v>
      </c>
      <c r="D4418" s="3">
        <v>7.5466378621058452E-4</v>
      </c>
    </row>
    <row r="4419" spans="1:4" x14ac:dyDescent="0.25">
      <c r="A4419" s="2" t="s">
        <v>5117</v>
      </c>
      <c r="B4419" s="3">
        <v>-4.124939441680905E-4</v>
      </c>
      <c r="C4419" s="3">
        <v>-3.1271314946934575E-4</v>
      </c>
      <c r="D4419" s="3">
        <v>4.3282727347104821E-4</v>
      </c>
    </row>
    <row r="4420" spans="1:4" x14ac:dyDescent="0.25">
      <c r="A4420" s="2" t="s">
        <v>5118</v>
      </c>
      <c r="B4420" s="3">
        <v>2.4998188018798823E-4</v>
      </c>
      <c r="C4420" s="3">
        <v>5.6694799513934456E-4</v>
      </c>
      <c r="D4420" s="3">
        <v>3.5142535489285381E-4</v>
      </c>
    </row>
    <row r="4421" spans="1:4" x14ac:dyDescent="0.25">
      <c r="A4421" s="2" t="s">
        <v>5119</v>
      </c>
      <c r="B4421" s="3">
        <v>-4.6998262405395519E-4</v>
      </c>
      <c r="C4421" s="3">
        <v>5.9334450997994292E-4</v>
      </c>
      <c r="D4421" s="3">
        <v>1.0633271449478332E-3</v>
      </c>
    </row>
    <row r="4422" spans="1:4" x14ac:dyDescent="0.25">
      <c r="A4422" s="2" t="s">
        <v>5120</v>
      </c>
      <c r="B4422" s="3">
        <v>-3.5750865936279313E-4</v>
      </c>
      <c r="C4422" s="3">
        <v>-3.6247788284526905E-4</v>
      </c>
      <c r="D4422" s="3">
        <v>2.4033262889133777E-4</v>
      </c>
    </row>
    <row r="4423" spans="1:4" x14ac:dyDescent="0.25">
      <c r="A4423" s="2" t="s">
        <v>5121</v>
      </c>
      <c r="B4423" s="3">
        <v>-1.4248490333557137E-4</v>
      </c>
      <c r="C4423" s="3">
        <v>2.5822984753176575E-4</v>
      </c>
      <c r="D4423" s="3">
        <v>4.007147545053158E-4</v>
      </c>
    </row>
    <row r="4424" spans="1:4" x14ac:dyDescent="0.25">
      <c r="A4424" s="2" t="s">
        <v>5122</v>
      </c>
      <c r="B4424" s="3">
        <v>1.825094223022462E-4</v>
      </c>
      <c r="C4424" s="3">
        <v>3.9871066201158084E-4</v>
      </c>
      <c r="D4424" s="3">
        <v>2.4080464118014786E-4</v>
      </c>
    </row>
    <row r="4425" spans="1:4" x14ac:dyDescent="0.25">
      <c r="A4425" s="2" t="s">
        <v>5123</v>
      </c>
      <c r="B4425" s="3">
        <v>1.5246868133544911E-4</v>
      </c>
      <c r="C4425" s="3">
        <v>5.9013636928284519E-4</v>
      </c>
      <c r="D4425" s="3">
        <v>4.3766768794739624E-4</v>
      </c>
    </row>
    <row r="4426" spans="1:4" x14ac:dyDescent="0.25">
      <c r="A4426" s="2" t="s">
        <v>5124</v>
      </c>
      <c r="B4426" s="3">
        <v>3.1000375747680686E-4</v>
      </c>
      <c r="C4426" s="3">
        <v>5.1993254055560112E-4</v>
      </c>
      <c r="D4426" s="3">
        <v>2.32545842663967E-4</v>
      </c>
    </row>
    <row r="4427" spans="1:4" x14ac:dyDescent="0.25">
      <c r="A4427" s="2" t="s">
        <v>5125</v>
      </c>
      <c r="B4427" s="3">
        <v>1.0251998901367186E-4</v>
      </c>
      <c r="C4427" s="3">
        <v>2.9835660643584544E-4</v>
      </c>
      <c r="D4427" s="3">
        <v>1.9583661742217357E-4</v>
      </c>
    </row>
    <row r="4428" spans="1:4" x14ac:dyDescent="0.25">
      <c r="A4428" s="2" t="s">
        <v>5126</v>
      </c>
      <c r="B4428" s="3">
        <v>1.9249320030212392E-4</v>
      </c>
      <c r="C4428" s="3">
        <v>2.9151096896384854E-4</v>
      </c>
      <c r="D4428" s="3">
        <v>4.4856630665890396E-4</v>
      </c>
    </row>
    <row r="4429" spans="1:4" x14ac:dyDescent="0.25">
      <c r="A4429" s="2" t="s">
        <v>5127</v>
      </c>
      <c r="B4429" s="3">
        <v>4.4971704483032071E-5</v>
      </c>
      <c r="C4429" s="3">
        <v>4.7850910414126696E-4</v>
      </c>
      <c r="D4429" s="3">
        <v>4.3353740329621349E-4</v>
      </c>
    </row>
    <row r="4430" spans="1:4" x14ac:dyDescent="0.25">
      <c r="A4430" s="2" t="s">
        <v>5128</v>
      </c>
      <c r="B4430" s="3">
        <v>-1.0746717453002924E-4</v>
      </c>
      <c r="C4430" s="3">
        <v>2.4062174816208429E-4</v>
      </c>
      <c r="D4430" s="3">
        <v>3.4808892087312442E-4</v>
      </c>
    </row>
    <row r="4431" spans="1:4" x14ac:dyDescent="0.25">
      <c r="A4431" s="2" t="s">
        <v>5129</v>
      </c>
      <c r="B4431" s="3">
        <v>5.00082969665527E-5</v>
      </c>
      <c r="C4431" s="3">
        <v>3.4170125945820473E-4</v>
      </c>
      <c r="D4431" s="3">
        <v>2.91692962491652E-4</v>
      </c>
    </row>
    <row r="4432" spans="1:4" x14ac:dyDescent="0.25">
      <c r="A4432" s="2" t="s">
        <v>5130</v>
      </c>
      <c r="B4432" s="3">
        <v>1.8498301506042483E-4</v>
      </c>
      <c r="C4432" s="3">
        <v>2.8918837870151037E-4</v>
      </c>
      <c r="D4432" s="3">
        <v>1.8930096757685538E-4</v>
      </c>
    </row>
    <row r="4433" spans="1:4" x14ac:dyDescent="0.25">
      <c r="A4433" s="2" t="s">
        <v>5131</v>
      </c>
      <c r="B4433" s="3">
        <v>-5.1501393318176183E-4</v>
      </c>
      <c r="C4433" s="3">
        <v>3.7597986374748876E-4</v>
      </c>
      <c r="D4433" s="3">
        <v>8.9099380056722945E-4</v>
      </c>
    </row>
    <row r="4434" spans="1:4" x14ac:dyDescent="0.25">
      <c r="A4434" s="2" t="s">
        <v>5132</v>
      </c>
      <c r="B4434" s="3">
        <v>-4.4497847557067849E-4</v>
      </c>
      <c r="C4434" s="3">
        <v>-1.435561918015083E-4</v>
      </c>
      <c r="D4434" s="3">
        <v>3.799957303272094E-4</v>
      </c>
    </row>
    <row r="4435" spans="1:4" x14ac:dyDescent="0.25">
      <c r="A4435" s="2" t="s">
        <v>5133</v>
      </c>
      <c r="B4435" s="3">
        <v>6.6000223159790028E-4</v>
      </c>
      <c r="C4435" s="3">
        <v>6.2436595544568317E-4</v>
      </c>
      <c r="D4435" s="3">
        <v>2.8316125099081551E-4</v>
      </c>
    </row>
    <row r="4436" spans="1:4" x14ac:dyDescent="0.25">
      <c r="A4436" s="2" t="s">
        <v>5134</v>
      </c>
      <c r="B4436" s="3">
        <v>6.4998865127563504E-5</v>
      </c>
      <c r="C4436" s="3">
        <v>4.1279598008259221E-4</v>
      </c>
      <c r="D4436" s="3">
        <v>3.4779711495502852E-4</v>
      </c>
    </row>
    <row r="4437" spans="1:4" x14ac:dyDescent="0.25">
      <c r="A4437" s="2" t="s">
        <v>5135</v>
      </c>
      <c r="B4437" s="3">
        <v>-4.750192165374758E-4</v>
      </c>
      <c r="C4437" s="3">
        <v>1.8232370575788076E-4</v>
      </c>
      <c r="D4437" s="3">
        <v>6.5734292002161954E-4</v>
      </c>
    </row>
    <row r="4438" spans="1:4" x14ac:dyDescent="0.25">
      <c r="A4438" s="2" t="s">
        <v>5136</v>
      </c>
      <c r="B4438" s="3">
        <v>-3.9747357368469222E-4</v>
      </c>
      <c r="C4438" s="3">
        <v>9.5870053883118008E-5</v>
      </c>
      <c r="D4438" s="3">
        <v>4.9334363211528398E-4</v>
      </c>
    </row>
    <row r="4439" spans="1:4" x14ac:dyDescent="0.25">
      <c r="A4439" s="2" t="s">
        <v>5137</v>
      </c>
      <c r="B4439" s="3">
        <v>-3.251433372497524E-5</v>
      </c>
      <c r="C4439" s="3">
        <v>1.0339244329315989E-4</v>
      </c>
      <c r="D4439" s="3">
        <v>2.9829840968886867E-4</v>
      </c>
    </row>
    <row r="4440" spans="1:4" x14ac:dyDescent="0.25">
      <c r="A4440" s="2" t="s">
        <v>5138</v>
      </c>
      <c r="B4440" s="3">
        <v>1.035004854202272E-3</v>
      </c>
      <c r="C4440" s="3">
        <v>5.0772396571119316E-4</v>
      </c>
      <c r="D4440" s="3">
        <v>8.0916475417325349E-4</v>
      </c>
    </row>
    <row r="4441" spans="1:4" x14ac:dyDescent="0.25">
      <c r="A4441" s="2" t="s">
        <v>5139</v>
      </c>
      <c r="B4441" s="3">
        <v>5.6499242782592698E-4</v>
      </c>
      <c r="C4441" s="3">
        <v>1.2159215875726668E-3</v>
      </c>
      <c r="D4441" s="3">
        <v>6.5092916338471707E-4</v>
      </c>
    </row>
    <row r="4442" spans="1:4" x14ac:dyDescent="0.25">
      <c r="A4442" s="2" t="s">
        <v>5140</v>
      </c>
      <c r="B4442" s="3">
        <v>-4.4998526573181152E-4</v>
      </c>
      <c r="C4442" s="3">
        <v>8.8983549858312472E-5</v>
      </c>
      <c r="D4442" s="3">
        <v>5.3896881217951886E-4</v>
      </c>
    </row>
    <row r="4443" spans="1:4" x14ac:dyDescent="0.25">
      <c r="A4443" s="2" t="s">
        <v>5141</v>
      </c>
      <c r="B4443" s="3">
        <v>-5.4752826690673828E-4</v>
      </c>
      <c r="C4443" s="3">
        <v>5.1904621159337768E-5</v>
      </c>
      <c r="D4443" s="3">
        <v>5.9943288943031792E-4</v>
      </c>
    </row>
    <row r="4444" spans="1:4" x14ac:dyDescent="0.25">
      <c r="A4444" s="2" t="s">
        <v>5142</v>
      </c>
      <c r="B4444" s="3">
        <v>-3.2249093055725098E-4</v>
      </c>
      <c r="C4444" s="3">
        <v>1.336448895017386E-5</v>
      </c>
      <c r="D4444" s="3">
        <v>4.3046637983934477E-4</v>
      </c>
    </row>
    <row r="4445" spans="1:4" x14ac:dyDescent="0.25">
      <c r="A4445" s="2" t="s">
        <v>5143</v>
      </c>
      <c r="B4445" s="3">
        <v>1.4325082302093515E-3</v>
      </c>
      <c r="C4445" s="3">
        <v>4.7781420653336671E-4</v>
      </c>
      <c r="D4445" s="3">
        <v>1.3229531650722501E-3</v>
      </c>
    </row>
    <row r="4446" spans="1:4" x14ac:dyDescent="0.25">
      <c r="A4446" s="2" t="s">
        <v>5144</v>
      </c>
      <c r="B4446" s="3">
        <v>1.6149878501892094E-3</v>
      </c>
      <c r="C4446" s="3">
        <v>1.4175867836456733E-3</v>
      </c>
      <c r="D4446" s="3">
        <v>4.081356746610253E-4</v>
      </c>
    </row>
    <row r="4447" spans="1:4" x14ac:dyDescent="0.25">
      <c r="A4447" s="2" t="s">
        <v>5145</v>
      </c>
      <c r="B4447" s="3">
        <v>1.724958419799806E-4</v>
      </c>
      <c r="C4447" s="3">
        <v>7.7283841164899069E-4</v>
      </c>
      <c r="D4447" s="3">
        <v>6.0034256966900968E-4</v>
      </c>
    </row>
    <row r="4448" spans="1:4" x14ac:dyDescent="0.25">
      <c r="A4448" s="2" t="s">
        <v>5146</v>
      </c>
      <c r="B4448" s="3">
        <v>-3.6996603012084983E-4</v>
      </c>
      <c r="C4448" s="3">
        <v>3.2593199102848313E-4</v>
      </c>
      <c r="D4448" s="3">
        <v>6.9589803024427911E-4</v>
      </c>
    </row>
    <row r="4449" spans="1:4" x14ac:dyDescent="0.25">
      <c r="A4449" s="2" t="s">
        <v>5147</v>
      </c>
      <c r="B4449" s="3">
        <v>-6.0051679611205973E-5</v>
      </c>
      <c r="C4449" s="3">
        <v>-1.4391474678632227E-4</v>
      </c>
      <c r="D4449" s="3">
        <v>2.6316319235775165E-4</v>
      </c>
    </row>
    <row r="4450" spans="1:4" x14ac:dyDescent="0.25">
      <c r="A4450" s="2" t="s">
        <v>5148</v>
      </c>
      <c r="B4450" s="3">
        <v>2.9504299163818359E-4</v>
      </c>
      <c r="C4450" s="3">
        <v>5.3286899742488447E-4</v>
      </c>
      <c r="D4450" s="3">
        <v>2.5025364629982505E-4</v>
      </c>
    </row>
    <row r="4451" spans="1:4" x14ac:dyDescent="0.25">
      <c r="A4451" s="2" t="s">
        <v>5149</v>
      </c>
      <c r="B4451" s="3">
        <v>1.5500187873840335E-4</v>
      </c>
      <c r="C4451" s="3">
        <v>1.7740666680765566E-4</v>
      </c>
      <c r="D4451" s="3">
        <v>2.1694699171348459E-4</v>
      </c>
    </row>
    <row r="4452" spans="1:4" x14ac:dyDescent="0.25">
      <c r="A4452" s="2" t="s">
        <v>5150</v>
      </c>
      <c r="B4452" s="3">
        <v>3.7747621536254899E-4</v>
      </c>
      <c r="C4452" s="3">
        <v>3.83485566089803E-4</v>
      </c>
      <c r="D4452" s="3">
        <v>1.3712042164115701E-4</v>
      </c>
    </row>
    <row r="4453" spans="1:4" x14ac:dyDescent="0.25">
      <c r="A4453" s="2" t="s">
        <v>5151</v>
      </c>
      <c r="B4453" s="3">
        <v>3.2484531402587823E-5</v>
      </c>
      <c r="C4453" s="3">
        <v>3.0884905800121498E-4</v>
      </c>
      <c r="D4453" s="3">
        <v>3.0194622877388621E-4</v>
      </c>
    </row>
    <row r="4454" spans="1:4" x14ac:dyDescent="0.25">
      <c r="A4454" s="2" t="s">
        <v>5152</v>
      </c>
      <c r="B4454" s="3">
        <v>1.0752677917480471E-4</v>
      </c>
      <c r="C4454" s="3">
        <v>3.4621236045495596E-4</v>
      </c>
      <c r="D4454" s="3">
        <v>2.4701077563804563E-4</v>
      </c>
    </row>
    <row r="4455" spans="1:4" x14ac:dyDescent="0.25">
      <c r="A4455" s="2" t="s">
        <v>5153</v>
      </c>
      <c r="B4455" s="3">
        <v>6.249547004699707E-5</v>
      </c>
      <c r="C4455" s="3">
        <v>2.8762721285602311E-4</v>
      </c>
      <c r="D4455" s="3">
        <v>2.4508268688805401E-4</v>
      </c>
    </row>
    <row r="4456" spans="1:4" x14ac:dyDescent="0.25">
      <c r="A4456" s="2" t="s">
        <v>5154</v>
      </c>
      <c r="B4456" s="3">
        <v>1.3275146484374991E-3</v>
      </c>
      <c r="C4456" s="3">
        <v>3.512226012389873E-4</v>
      </c>
      <c r="D4456" s="3">
        <v>1.232094346050872E-3</v>
      </c>
    </row>
    <row r="4457" spans="1:4" x14ac:dyDescent="0.25">
      <c r="A4457" s="2" t="s">
        <v>5155</v>
      </c>
      <c r="B4457" s="3">
        <v>1.3974606990814213E-3</v>
      </c>
      <c r="C4457" s="3">
        <v>1.259503515029792E-3</v>
      </c>
      <c r="D4457" s="3">
        <v>4.311150332796389E-4</v>
      </c>
    </row>
    <row r="4458" spans="1:4" x14ac:dyDescent="0.25">
      <c r="A4458" s="2" t="s">
        <v>5156</v>
      </c>
      <c r="B4458" s="3">
        <v>5.5503845214843761E-4</v>
      </c>
      <c r="C4458" s="3">
        <v>6.0291031968517927E-4</v>
      </c>
      <c r="D4458" s="3">
        <v>1.4279271090344989E-4</v>
      </c>
    </row>
    <row r="4459" spans="1:4" x14ac:dyDescent="0.25">
      <c r="A4459" s="2" t="s">
        <v>5157</v>
      </c>
      <c r="B4459" s="3">
        <v>-5.2511692047119141E-5</v>
      </c>
      <c r="C4459" s="3">
        <v>3.4903326923085831E-4</v>
      </c>
      <c r="D4459" s="3">
        <v>4.0283515045302925E-4</v>
      </c>
    </row>
    <row r="4460" spans="1:4" x14ac:dyDescent="0.25">
      <c r="A4460" s="2" t="s">
        <v>5158</v>
      </c>
      <c r="B4460" s="3">
        <v>2.3749470710754405E-4</v>
      </c>
      <c r="C4460" s="3">
        <v>3.1159941045189044E-4</v>
      </c>
      <c r="D4460" s="3">
        <v>1.873867286121822E-4</v>
      </c>
    </row>
    <row r="4461" spans="1:4" x14ac:dyDescent="0.25">
      <c r="A4461" s="2" t="s">
        <v>5159</v>
      </c>
      <c r="B4461" s="3">
        <v>-1.225173473358154E-4</v>
      </c>
      <c r="C4461" s="3">
        <v>1.5442692961187279E-4</v>
      </c>
      <c r="D4461" s="3">
        <v>2.7694427626556711E-4</v>
      </c>
    </row>
    <row r="4462" spans="1:4" x14ac:dyDescent="0.25">
      <c r="A4462" s="2" t="s">
        <v>5160</v>
      </c>
      <c r="B4462" s="3">
        <v>-4.9749016761779774E-4</v>
      </c>
      <c r="C4462" s="3">
        <v>2.2965075368119891E-4</v>
      </c>
      <c r="D4462" s="3">
        <v>7.2714091220404974E-4</v>
      </c>
    </row>
    <row r="4463" spans="1:4" x14ac:dyDescent="0.25">
      <c r="A4463" s="2" t="s">
        <v>5161</v>
      </c>
      <c r="B4463" s="3">
        <v>-1.099705696105957E-4</v>
      </c>
      <c r="C4463" s="3">
        <v>-1.645007837396405E-4</v>
      </c>
      <c r="D4463" s="3">
        <v>1.9949549823650148E-4</v>
      </c>
    </row>
    <row r="4464" spans="1:4" x14ac:dyDescent="0.25">
      <c r="A4464" s="2" t="s">
        <v>5162</v>
      </c>
      <c r="B4464" s="3">
        <v>1.4501810073852526E-4</v>
      </c>
      <c r="C4464" s="3">
        <v>2.7995602795272129E-4</v>
      </c>
      <c r="D4464" s="3">
        <v>3.8726237107766808E-4</v>
      </c>
    </row>
    <row r="4465" spans="1:4" x14ac:dyDescent="0.25">
      <c r="A4465" s="2" t="s">
        <v>5163</v>
      </c>
      <c r="B4465" s="3">
        <v>1.7349720001220694E-3</v>
      </c>
      <c r="C4465" s="3">
        <v>5.0951545199495762E-4</v>
      </c>
      <c r="D4465" s="3">
        <v>1.4588673839170947E-3</v>
      </c>
    </row>
    <row r="4466" spans="1:4" x14ac:dyDescent="0.25">
      <c r="A4466" s="2" t="s">
        <v>5164</v>
      </c>
      <c r="B4466" s="3">
        <v>1.0699927806854244E-3</v>
      </c>
      <c r="C4466" s="3">
        <v>1.4513256774080227E-3</v>
      </c>
      <c r="D4466" s="3">
        <v>6.1151696354500018E-4</v>
      </c>
    </row>
    <row r="4467" spans="1:4" x14ac:dyDescent="0.25">
      <c r="A4467" s="2" t="s">
        <v>5165</v>
      </c>
      <c r="B4467" s="3">
        <v>7.0002675056457465E-4</v>
      </c>
      <c r="C4467" s="3">
        <v>2.5431988888158225E-4</v>
      </c>
      <c r="D4467" s="3">
        <v>5.8169314434053376E-4</v>
      </c>
    </row>
    <row r="4468" spans="1:4" x14ac:dyDescent="0.25">
      <c r="A4468" s="2" t="s">
        <v>5166</v>
      </c>
      <c r="B4468" s="3">
        <v>5.9747695922851563E-4</v>
      </c>
      <c r="C4468" s="3">
        <v>8.2128287408522716E-4</v>
      </c>
      <c r="D4468" s="3">
        <v>3.9052341526257822E-4</v>
      </c>
    </row>
    <row r="4469" spans="1:4" x14ac:dyDescent="0.25">
      <c r="A4469" s="2" t="s">
        <v>5167</v>
      </c>
      <c r="B4469" s="3">
        <v>-4.1750073432922277E-4</v>
      </c>
      <c r="C4469" s="3">
        <v>3.2539975927647929E-4</v>
      </c>
      <c r="D4469" s="3">
        <v>7.4290049087721811E-4</v>
      </c>
    </row>
    <row r="4470" spans="1:4" x14ac:dyDescent="0.25">
      <c r="A4470" s="2" t="s">
        <v>5168</v>
      </c>
      <c r="B4470" s="3">
        <v>-1.2424886226654074E-3</v>
      </c>
      <c r="C4470" s="3">
        <v>-5.9198804274274174E-4</v>
      </c>
      <c r="D4470" s="3">
        <v>6.5050058037741131E-4</v>
      </c>
    </row>
    <row r="4471" spans="1:4" x14ac:dyDescent="0.25">
      <c r="A4471" s="2" t="s">
        <v>5169</v>
      </c>
      <c r="B4471" s="3">
        <v>-1.6251206398010224E-4</v>
      </c>
      <c r="C4471" s="3">
        <v>-2.2817718161149969E-4</v>
      </c>
      <c r="D4471" s="3">
        <v>3.0380874977709043E-4</v>
      </c>
    </row>
    <row r="4472" spans="1:4" x14ac:dyDescent="0.25">
      <c r="A4472" s="2" t="s">
        <v>5170</v>
      </c>
      <c r="B4472" s="3">
        <v>1.849830150604247E-4</v>
      </c>
      <c r="C4472" s="3">
        <v>5.0277304444534821E-4</v>
      </c>
      <c r="D4472" s="3">
        <v>3.2257447674055584E-4</v>
      </c>
    </row>
    <row r="4473" spans="1:4" x14ac:dyDescent="0.25">
      <c r="A4473" s="2" t="s">
        <v>5171</v>
      </c>
      <c r="B4473" s="3">
        <v>2.9003620147704997E-4</v>
      </c>
      <c r="C4473" s="3">
        <v>-4.1629066913628817E-5</v>
      </c>
      <c r="D4473" s="3">
        <v>4.4459433911470136E-4</v>
      </c>
    </row>
    <row r="4474" spans="1:4" x14ac:dyDescent="0.25">
      <c r="A4474" s="2" t="s">
        <v>5172</v>
      </c>
      <c r="B4474" s="3">
        <v>4.3997168540954644E-4</v>
      </c>
      <c r="C4474" s="3">
        <v>6.4885719984886247E-4</v>
      </c>
      <c r="D4474" s="3">
        <v>2.0888551443931663E-4</v>
      </c>
    </row>
    <row r="4475" spans="1:4" x14ac:dyDescent="0.25">
      <c r="A4475" s="2" t="s">
        <v>5173</v>
      </c>
      <c r="B4475" s="3">
        <v>-1.7496943473815929E-4</v>
      </c>
      <c r="C4475" s="3">
        <v>1.3087543720757733E-5</v>
      </c>
      <c r="D4475" s="3">
        <v>1.8805697618518022E-4</v>
      </c>
    </row>
    <row r="4476" spans="1:4" x14ac:dyDescent="0.25">
      <c r="A4476" s="2" t="s">
        <v>5174</v>
      </c>
      <c r="B4476" s="3">
        <v>4.9978494644164971E-5</v>
      </c>
      <c r="C4476" s="3">
        <v>2.2549020718543012E-4</v>
      </c>
      <c r="D4476" s="3">
        <v>2.0316102677497849E-4</v>
      </c>
    </row>
    <row r="4477" spans="1:4" x14ac:dyDescent="0.25">
      <c r="A4477" s="2" t="s">
        <v>5175</v>
      </c>
      <c r="B4477" s="3">
        <v>3.7246942520141585E-4</v>
      </c>
      <c r="C4477" s="3">
        <v>2.9016480584687093E-4</v>
      </c>
      <c r="D4477" s="3">
        <v>3.3310648359474721E-4</v>
      </c>
    </row>
    <row r="4478" spans="1:4" x14ac:dyDescent="0.25">
      <c r="A4478" s="2" t="s">
        <v>5176</v>
      </c>
      <c r="B4478" s="3">
        <v>5.2002072334289551E-4</v>
      </c>
      <c r="C4478" s="3">
        <v>5.1091244381495904E-4</v>
      </c>
      <c r="D4478" s="3">
        <v>1.5400157644762658E-4</v>
      </c>
    </row>
    <row r="4479" spans="1:4" x14ac:dyDescent="0.25">
      <c r="A4479" s="2" t="s">
        <v>5177</v>
      </c>
      <c r="B4479" s="3">
        <v>2.3499131202697754E-4</v>
      </c>
      <c r="C4479" s="3">
        <v>2.104130496718426E-4</v>
      </c>
      <c r="D4479" s="3">
        <v>1.5932709948174314E-4</v>
      </c>
    </row>
    <row r="4480" spans="1:4" x14ac:dyDescent="0.25">
      <c r="A4480" s="2" t="s">
        <v>5178</v>
      </c>
      <c r="B4480" s="3">
        <v>-1.5246868133544922E-4</v>
      </c>
      <c r="C4480" s="3">
        <v>1.7820057109929605E-4</v>
      </c>
      <c r="D4480" s="3">
        <v>3.3066924879676646E-4</v>
      </c>
    </row>
    <row r="4481" spans="1:4" x14ac:dyDescent="0.25">
      <c r="A4481" s="2" t="s">
        <v>5179</v>
      </c>
      <c r="B4481" s="3">
        <v>-5.925297737121582E-4</v>
      </c>
      <c r="C4481" s="3">
        <v>1.0216789428341152E-4</v>
      </c>
      <c r="D4481" s="3">
        <v>6.9469766458496397E-4</v>
      </c>
    </row>
    <row r="4482" spans="1:4" x14ac:dyDescent="0.25">
      <c r="A4482" s="2" t="s">
        <v>5180</v>
      </c>
      <c r="B4482" s="3">
        <v>-1.6999244689941406E-4</v>
      </c>
      <c r="C4482" s="3">
        <v>-1.3797630845147066E-4</v>
      </c>
      <c r="D4482" s="3">
        <v>2.21398031044373E-4</v>
      </c>
    </row>
    <row r="4483" spans="1:4" x14ac:dyDescent="0.25">
      <c r="A4483" s="2" t="s">
        <v>5181</v>
      </c>
      <c r="B4483" s="3">
        <v>-5.2499771118164063E-4</v>
      </c>
      <c r="C4483" s="3">
        <v>1.8159933642891701E-4</v>
      </c>
      <c r="D4483" s="3">
        <v>7.0659705124853634E-4</v>
      </c>
    </row>
    <row r="4484" spans="1:4" x14ac:dyDescent="0.25">
      <c r="A4484" s="2" t="s">
        <v>5182</v>
      </c>
      <c r="B4484" s="3">
        <v>-3.4996867179870605E-4</v>
      </c>
      <c r="C4484" s="3">
        <v>-2.4867675642781256E-4</v>
      </c>
      <c r="D4484" s="3">
        <v>1.4987344366090835E-4</v>
      </c>
    </row>
    <row r="4485" spans="1:4" x14ac:dyDescent="0.25">
      <c r="A4485" s="2" t="s">
        <v>5183</v>
      </c>
      <c r="B4485" s="3">
        <v>-3.4004449844360341E-4</v>
      </c>
      <c r="C4485" s="3">
        <v>1.2260775588401895E-4</v>
      </c>
      <c r="D4485" s="3">
        <v>4.6265225137176436E-4</v>
      </c>
    </row>
    <row r="4486" spans="1:4" x14ac:dyDescent="0.25">
      <c r="A4486" s="2" t="s">
        <v>5184</v>
      </c>
      <c r="B4486" s="3">
        <v>-1.1500716209411613E-4</v>
      </c>
      <c r="C4486" s="3">
        <v>-5.5811419940710025E-5</v>
      </c>
      <c r="D4486" s="3">
        <v>1.9323209471622249E-4</v>
      </c>
    </row>
    <row r="4487" spans="1:4" x14ac:dyDescent="0.25">
      <c r="A4487" s="2" t="s">
        <v>5185</v>
      </c>
      <c r="B4487" s="3">
        <v>-8.2245469093322645E-4</v>
      </c>
      <c r="C4487" s="3">
        <v>3.3656451250863023E-4</v>
      </c>
      <c r="D4487" s="3">
        <v>1.159019233455183E-3</v>
      </c>
    </row>
    <row r="4488" spans="1:4" x14ac:dyDescent="0.25">
      <c r="A4488" s="2" t="s">
        <v>5186</v>
      </c>
      <c r="B4488" s="3">
        <v>-1.2050271034240718E-3</v>
      </c>
      <c r="C4488" s="3">
        <v>-6.6775097366189541E-4</v>
      </c>
      <c r="D4488" s="3">
        <v>5.4858538351254559E-4</v>
      </c>
    </row>
    <row r="4489" spans="1:4" x14ac:dyDescent="0.25">
      <c r="A4489" s="2" t="s">
        <v>5187</v>
      </c>
      <c r="B4489" s="3">
        <v>1.150071620941165E-4</v>
      </c>
      <c r="C4489" s="3">
        <v>-5.8356538829684764E-5</v>
      </c>
      <c r="D4489" s="3">
        <v>2.8831531471951161E-4</v>
      </c>
    </row>
    <row r="4490" spans="1:4" x14ac:dyDescent="0.25">
      <c r="A4490" s="2" t="s">
        <v>5188</v>
      </c>
      <c r="B4490" s="3">
        <v>-2.9981136322021498E-5</v>
      </c>
      <c r="C4490" s="3">
        <v>2.8503919384093035E-4</v>
      </c>
      <c r="D4490" s="3">
        <v>3.6054314659850201E-4</v>
      </c>
    </row>
    <row r="4491" spans="1:4" x14ac:dyDescent="0.25">
      <c r="A4491" s="2" t="s">
        <v>5189</v>
      </c>
      <c r="B4491" s="3">
        <v>2.4750828742980946E-4</v>
      </c>
      <c r="C4491" s="3">
        <v>2.7259967851023253E-4</v>
      </c>
      <c r="D4491" s="3">
        <v>1.8943020677397729E-4</v>
      </c>
    </row>
    <row r="4492" spans="1:4" x14ac:dyDescent="0.25">
      <c r="A4492" s="2" t="s">
        <v>5190</v>
      </c>
      <c r="B4492" s="3">
        <v>5.1495432853698633E-4</v>
      </c>
      <c r="C4492" s="3">
        <v>5.7897196711564855E-5</v>
      </c>
      <c r="D4492" s="3">
        <v>5.7170118816429717E-4</v>
      </c>
    </row>
    <row r="4493" spans="1:4" x14ac:dyDescent="0.25">
      <c r="A4493" s="2" t="s">
        <v>5191</v>
      </c>
      <c r="B4493" s="3">
        <v>7.8749656677245974E-4</v>
      </c>
      <c r="C4493" s="3">
        <v>5.8744434636537313E-4</v>
      </c>
      <c r="D4493" s="3">
        <v>3.753807905013673E-4</v>
      </c>
    </row>
    <row r="4494" spans="1:4" x14ac:dyDescent="0.25">
      <c r="A4494" s="2" t="s">
        <v>5192</v>
      </c>
      <c r="B4494" s="3">
        <v>1.1650323867797841E-3</v>
      </c>
      <c r="C4494" s="3">
        <v>8.0634109144739417E-4</v>
      </c>
      <c r="D4494" s="3">
        <v>4.8764184612082317E-4</v>
      </c>
    </row>
    <row r="4495" spans="1:4" x14ac:dyDescent="0.25">
      <c r="A4495" s="2" t="s">
        <v>5193</v>
      </c>
      <c r="B4495" s="3">
        <v>1.7246603965759348E-4</v>
      </c>
      <c r="C4495" s="3">
        <v>7.5341328556532972E-4</v>
      </c>
      <c r="D4495" s="3">
        <v>5.8094723499380095E-4</v>
      </c>
    </row>
    <row r="4496" spans="1:4" x14ac:dyDescent="0.25">
      <c r="A4496" s="2" t="s">
        <v>5194</v>
      </c>
      <c r="B4496" s="3">
        <v>-1.2124478816986075E-3</v>
      </c>
      <c r="C4496" s="3">
        <v>-4.2446782259730759E-4</v>
      </c>
      <c r="D4496" s="3">
        <v>7.8798006143188082E-4</v>
      </c>
    </row>
    <row r="4497" spans="1:4" x14ac:dyDescent="0.25">
      <c r="A4497" s="2" t="s">
        <v>5195</v>
      </c>
      <c r="B4497" s="3">
        <v>-1.3099908828735375E-3</v>
      </c>
      <c r="C4497" s="3">
        <v>-2.2759127568861004E-4</v>
      </c>
      <c r="D4497" s="3">
        <v>1.0823995980899785E-3</v>
      </c>
    </row>
    <row r="4498" spans="1:4" x14ac:dyDescent="0.25">
      <c r="A4498" s="2" t="s">
        <v>5196</v>
      </c>
      <c r="B4498" s="3">
        <v>-7.8001618385314985E-4</v>
      </c>
      <c r="C4498" s="3">
        <v>-6.9548334977298466E-4</v>
      </c>
      <c r="D4498" s="3">
        <v>4.419429569679777E-4</v>
      </c>
    </row>
    <row r="4499" spans="1:4" x14ac:dyDescent="0.25">
      <c r="A4499" s="2" t="s">
        <v>5197</v>
      </c>
      <c r="B4499" s="3">
        <v>1.6999244689941428E-4</v>
      </c>
      <c r="C4499" s="3">
        <v>3.899314760928973E-4</v>
      </c>
      <c r="D4499" s="3">
        <v>2.1993902919348316E-4</v>
      </c>
    </row>
    <row r="4500" spans="1:4" x14ac:dyDescent="0.25">
      <c r="A4500" s="2" t="s">
        <v>5198</v>
      </c>
      <c r="B4500" s="3">
        <v>-4.4250488281249973E-4</v>
      </c>
      <c r="C4500" s="3">
        <v>1.3352824237244918E-4</v>
      </c>
      <c r="D4500" s="3">
        <v>5.7603312598075696E-4</v>
      </c>
    </row>
    <row r="4501" spans="1:4" x14ac:dyDescent="0.25">
      <c r="A4501" s="2" t="s">
        <v>5199</v>
      </c>
      <c r="B4501" s="3">
        <v>-1.999735832214369E-5</v>
      </c>
      <c r="C4501" s="3">
        <v>2.3325294023379704E-5</v>
      </c>
      <c r="D4501" s="3">
        <v>1.9846752547891824E-4</v>
      </c>
    </row>
    <row r="4502" spans="1:4" x14ac:dyDescent="0.25">
      <c r="A4502" s="2" t="s">
        <v>5200</v>
      </c>
      <c r="B4502" s="3">
        <v>1.1497735977172852E-4</v>
      </c>
      <c r="C4502" s="3">
        <v>4.2208195645798696E-4</v>
      </c>
      <c r="D4502" s="3">
        <v>3.0710459759575326E-4</v>
      </c>
    </row>
    <row r="4503" spans="1:4" x14ac:dyDescent="0.25">
      <c r="A4503" s="2" t="s">
        <v>5201</v>
      </c>
      <c r="B4503" s="3">
        <v>-1.1500716209411599E-4</v>
      </c>
      <c r="C4503" s="3">
        <v>1.6986411992547803E-4</v>
      </c>
      <c r="D4503" s="3">
        <v>2.8487128656706773E-4</v>
      </c>
    </row>
    <row r="4504" spans="1:4" x14ac:dyDescent="0.25">
      <c r="A4504" s="2" t="s">
        <v>5202</v>
      </c>
      <c r="B4504" s="3">
        <v>-1.2746453285217299E-4</v>
      </c>
      <c r="C4504" s="3">
        <v>2.5268152057833509E-4</v>
      </c>
      <c r="D4504" s="3">
        <v>4.3790968811663328E-4</v>
      </c>
    </row>
    <row r="4505" spans="1:4" x14ac:dyDescent="0.25">
      <c r="A4505" s="2" t="s">
        <v>5203</v>
      </c>
      <c r="B4505" s="3">
        <v>-1.7523765563964742E-5</v>
      </c>
      <c r="C4505" s="3">
        <v>-8.1727334872993683E-6</v>
      </c>
      <c r="D4505" s="3">
        <v>2.1362261577451152E-4</v>
      </c>
    </row>
    <row r="4506" spans="1:4" x14ac:dyDescent="0.25">
      <c r="A4506" s="2" t="s">
        <v>5204</v>
      </c>
      <c r="B4506" s="3">
        <v>1.5002489089965826E-4</v>
      </c>
      <c r="C4506" s="3">
        <v>4.1950543527491407E-4</v>
      </c>
      <c r="D4506" s="3">
        <v>2.6948054437525576E-4</v>
      </c>
    </row>
    <row r="4507" spans="1:4" x14ac:dyDescent="0.25">
      <c r="A4507" s="2" t="s">
        <v>5205</v>
      </c>
      <c r="B4507" s="3">
        <v>2.5999546051025401E-4</v>
      </c>
      <c r="C4507" s="3">
        <v>2.8469646895246125E-4</v>
      </c>
      <c r="D4507" s="3">
        <v>1.6001299263734831E-4</v>
      </c>
    </row>
    <row r="4508" spans="1:4" x14ac:dyDescent="0.25">
      <c r="A4508" s="2" t="s">
        <v>5206</v>
      </c>
      <c r="B4508" s="3">
        <v>-1.7750263214111331E-4</v>
      </c>
      <c r="C4508" s="3">
        <v>2.6759757383842953E-4</v>
      </c>
      <c r="D4508" s="3">
        <v>4.4510021143651102E-4</v>
      </c>
    </row>
    <row r="4509" spans="1:4" x14ac:dyDescent="0.25">
      <c r="A4509" s="2" t="s">
        <v>5207</v>
      </c>
      <c r="B4509" s="3">
        <v>1.7750263214111342E-4</v>
      </c>
      <c r="C4509" s="3">
        <v>3.3799415723478898E-4</v>
      </c>
      <c r="D4509" s="3">
        <v>1.6423724628111813E-4</v>
      </c>
    </row>
    <row r="4510" spans="1:4" x14ac:dyDescent="0.25">
      <c r="A4510" s="2" t="s">
        <v>5208</v>
      </c>
      <c r="B4510" s="3">
        <v>4.2468309402465773E-5</v>
      </c>
      <c r="C4510" s="3">
        <v>2.8722095339617226E-4</v>
      </c>
      <c r="D4510" s="3">
        <v>2.4475264035572774E-4</v>
      </c>
    </row>
    <row r="4511" spans="1:4" x14ac:dyDescent="0.25">
      <c r="A4511" s="2" t="s">
        <v>5209</v>
      </c>
      <c r="B4511" s="3">
        <v>4.4003129005432161E-4</v>
      </c>
      <c r="C4511" s="3">
        <v>3.4207357430204866E-4</v>
      </c>
      <c r="D4511" s="3">
        <v>3.9199355524033303E-4</v>
      </c>
    </row>
    <row r="4512" spans="1:4" x14ac:dyDescent="0.25">
      <c r="A4512" s="2" t="s">
        <v>5210</v>
      </c>
      <c r="B4512" s="3">
        <v>4.9000978469848654E-4</v>
      </c>
      <c r="C4512" s="3">
        <v>3.1069481065060239E-4</v>
      </c>
      <c r="D4512" s="3">
        <v>3.604294379329075E-4</v>
      </c>
    </row>
    <row r="4513" spans="1:4" x14ac:dyDescent="0.25">
      <c r="A4513" s="2" t="s">
        <v>5211</v>
      </c>
      <c r="B4513" s="3">
        <v>9.2446804046630873E-5</v>
      </c>
      <c r="C4513" s="3">
        <v>7.9663312135380628E-4</v>
      </c>
      <c r="D4513" s="3">
        <v>7.041863136691977E-4</v>
      </c>
    </row>
    <row r="4514" spans="1:4" x14ac:dyDescent="0.25">
      <c r="A4514" s="2" t="s">
        <v>5212</v>
      </c>
      <c r="B4514" s="3">
        <v>4.0024518966674778E-5</v>
      </c>
      <c r="C4514" s="3">
        <v>1.7805169048301647E-4</v>
      </c>
      <c r="D4514" s="3">
        <v>1.4454514530370946E-4</v>
      </c>
    </row>
    <row r="4515" spans="1:4" x14ac:dyDescent="0.25">
      <c r="A4515" s="2" t="s">
        <v>5213</v>
      </c>
      <c r="B4515" s="3">
        <v>-2.4974346160888814E-5</v>
      </c>
      <c r="C4515" s="3">
        <v>2.5978788107750001E-4</v>
      </c>
      <c r="D4515" s="3">
        <v>2.8476222541939933E-4</v>
      </c>
    </row>
    <row r="4516" spans="1:4" x14ac:dyDescent="0.25">
      <c r="A4516" s="2" t="s">
        <v>5214</v>
      </c>
      <c r="B4516" s="3">
        <v>3.117501735687255E-3</v>
      </c>
      <c r="C4516" s="3">
        <v>1.9427651608339158E-4</v>
      </c>
      <c r="D4516" s="3">
        <v>3.0828133913018974E-3</v>
      </c>
    </row>
    <row r="4517" spans="1:4" x14ac:dyDescent="0.25">
      <c r="A4517" s="2" t="s">
        <v>5215</v>
      </c>
      <c r="B4517" s="3">
        <v>1.7299652099609375E-3</v>
      </c>
      <c r="C4517" s="3">
        <v>3.1099783518584441E-3</v>
      </c>
      <c r="D4517" s="3">
        <v>1.3800131418975081E-3</v>
      </c>
    </row>
    <row r="4518" spans="1:4" x14ac:dyDescent="0.25">
      <c r="A4518" s="2" t="s">
        <v>5216</v>
      </c>
      <c r="B4518" s="3">
        <v>-1.3425052165985118E-3</v>
      </c>
      <c r="C4518" s="3">
        <v>-4.2908412979158973E-4</v>
      </c>
      <c r="D4518" s="3">
        <v>9.1342107771197432E-4</v>
      </c>
    </row>
    <row r="4519" spans="1:4" x14ac:dyDescent="0.25">
      <c r="A4519" s="2" t="s">
        <v>5217</v>
      </c>
      <c r="B4519" s="3">
        <v>-1.044958829879761E-3</v>
      </c>
      <c r="C4519" s="3">
        <v>-5.5801766211516213E-4</v>
      </c>
      <c r="D4519" s="3">
        <v>7.780223131703672E-4</v>
      </c>
    </row>
    <row r="4520" spans="1:4" x14ac:dyDescent="0.25">
      <c r="A4520" s="2" t="s">
        <v>5218</v>
      </c>
      <c r="B4520" s="3">
        <v>-6.5252184867859028E-4</v>
      </c>
      <c r="C4520" s="3">
        <v>-1.2011571553216532E-4</v>
      </c>
      <c r="D4520" s="3">
        <v>5.3240612760419037E-4</v>
      </c>
    </row>
    <row r="4521" spans="1:4" x14ac:dyDescent="0.25">
      <c r="A4521" s="2" t="s">
        <v>5219</v>
      </c>
      <c r="B4521" s="3">
        <v>-1.7499923706054679E-4</v>
      </c>
      <c r="C4521" s="3">
        <v>7.1706058918152916E-5</v>
      </c>
      <c r="D4521" s="3">
        <v>2.4670529637660371E-4</v>
      </c>
    </row>
    <row r="4522" spans="1:4" x14ac:dyDescent="0.25">
      <c r="A4522" s="2" t="s">
        <v>5220</v>
      </c>
      <c r="B4522" s="3">
        <v>-3.0750036239624013E-4</v>
      </c>
      <c r="C4522" s="3">
        <v>2.1677149788956737E-5</v>
      </c>
      <c r="D4522" s="3">
        <v>3.2917750468186558E-4</v>
      </c>
    </row>
    <row r="4523" spans="1:4" x14ac:dyDescent="0.25">
      <c r="A4523" s="2" t="s">
        <v>5221</v>
      </c>
      <c r="B4523" s="3">
        <v>-2.4998188018798828E-4</v>
      </c>
      <c r="C4523" s="3">
        <v>2.040228239366115E-4</v>
      </c>
      <c r="D4523" s="3">
        <v>4.5807510923623286E-4</v>
      </c>
    </row>
    <row r="4524" spans="1:4" x14ac:dyDescent="0.25">
      <c r="A4524" s="2" t="s">
        <v>5222</v>
      </c>
      <c r="B4524" s="3">
        <v>-3.5047531127929674E-5</v>
      </c>
      <c r="C4524" s="3">
        <v>2.3787383997841976E-4</v>
      </c>
      <c r="D4524" s="3">
        <v>2.8431167356757209E-4</v>
      </c>
    </row>
    <row r="4525" spans="1:4" x14ac:dyDescent="0.25">
      <c r="A4525" s="2" t="s">
        <v>5223</v>
      </c>
      <c r="B4525" s="3">
        <v>5.4499506950378429E-4</v>
      </c>
      <c r="C4525" s="3">
        <v>2.3568194922063426E-4</v>
      </c>
      <c r="D4525" s="3">
        <v>3.0931311812310014E-4</v>
      </c>
    </row>
    <row r="4526" spans="1:4" x14ac:dyDescent="0.25">
      <c r="A4526" s="2" t="s">
        <v>5224</v>
      </c>
      <c r="B4526" s="3">
        <v>-3.3497810363769553E-4</v>
      </c>
      <c r="C4526" s="3">
        <v>6.3627380950492818E-4</v>
      </c>
      <c r="D4526" s="3">
        <v>9.7125192405656023E-4</v>
      </c>
    </row>
    <row r="4527" spans="1:4" x14ac:dyDescent="0.25">
      <c r="A4527" s="2" t="s">
        <v>5225</v>
      </c>
      <c r="B4527" s="3">
        <v>-1.9499659538269027E-4</v>
      </c>
      <c r="C4527" s="3">
        <v>-5.6383706578344559E-5</v>
      </c>
      <c r="D4527" s="3">
        <v>3.3021545823430648E-4</v>
      </c>
    </row>
    <row r="4528" spans="1:4" x14ac:dyDescent="0.25">
      <c r="A4528" s="2" t="s">
        <v>5226</v>
      </c>
      <c r="B4528" s="3">
        <v>-2.5498867034912109E-4</v>
      </c>
      <c r="C4528" s="3">
        <v>4.6323798960656854E-4</v>
      </c>
      <c r="D4528" s="3">
        <v>7.1822666359366838E-4</v>
      </c>
    </row>
    <row r="4529" spans="1:4" x14ac:dyDescent="0.25">
      <c r="A4529" s="2" t="s">
        <v>5227</v>
      </c>
      <c r="B4529" s="3">
        <v>-3.3000111579895025E-4</v>
      </c>
      <c r="C4529" s="3">
        <v>-1.478192903050512E-4</v>
      </c>
      <c r="D4529" s="3">
        <v>2.4339495212188914E-4</v>
      </c>
    </row>
    <row r="4530" spans="1:4" x14ac:dyDescent="0.25">
      <c r="A4530" s="2" t="s">
        <v>5228</v>
      </c>
      <c r="B4530" s="3">
        <v>-6.2495470046996975E-5</v>
      </c>
      <c r="C4530" s="3">
        <v>1.9758467760766507E-4</v>
      </c>
      <c r="D4530" s="3">
        <v>2.6087436845045897E-4</v>
      </c>
    </row>
    <row r="4531" spans="1:4" x14ac:dyDescent="0.25">
      <c r="A4531" s="2" t="s">
        <v>5229</v>
      </c>
      <c r="B4531" s="3">
        <v>1.7750263214111331E-4</v>
      </c>
      <c r="C4531" s="3">
        <v>4.5934816080261937E-4</v>
      </c>
      <c r="D4531" s="3">
        <v>3.0260828862083134E-4</v>
      </c>
    </row>
    <row r="4532" spans="1:4" x14ac:dyDescent="0.25">
      <c r="A4532" s="2" t="s">
        <v>5230</v>
      </c>
      <c r="B4532" s="3">
        <v>1.4752149581909185E-4</v>
      </c>
      <c r="C4532" s="3">
        <v>4.1878345655277388E-4</v>
      </c>
      <c r="D4532" s="3">
        <v>2.7126196073368197E-4</v>
      </c>
    </row>
    <row r="4533" spans="1:4" x14ac:dyDescent="0.25">
      <c r="A4533" s="2" t="s">
        <v>5231</v>
      </c>
      <c r="B4533" s="3">
        <v>8.2492828369140517E-5</v>
      </c>
      <c r="C4533" s="3">
        <v>2.2003375033818889E-4</v>
      </c>
      <c r="D4533" s="3">
        <v>3.0111350133665837E-4</v>
      </c>
    </row>
    <row r="4534" spans="1:4" x14ac:dyDescent="0.25">
      <c r="A4534" s="2" t="s">
        <v>5232</v>
      </c>
      <c r="B4534" s="3">
        <v>4.5496225357055659E-4</v>
      </c>
      <c r="C4534" s="3">
        <v>4.2149942964897502E-4</v>
      </c>
      <c r="D4534" s="3">
        <v>2.8019438832416199E-4</v>
      </c>
    </row>
    <row r="4535" spans="1:4" x14ac:dyDescent="0.25">
      <c r="A4535" s="2" t="s">
        <v>5233</v>
      </c>
      <c r="B4535" s="3">
        <v>6.1750411987304698E-4</v>
      </c>
      <c r="C4535" s="3">
        <v>5.011706639379554E-4</v>
      </c>
      <c r="D4535" s="3">
        <v>3.0032001450308582E-4</v>
      </c>
    </row>
    <row r="4536" spans="1:4" x14ac:dyDescent="0.25">
      <c r="A4536" s="2" t="s">
        <v>5234</v>
      </c>
      <c r="B4536" s="3">
        <v>9.9837779998778755E-6</v>
      </c>
      <c r="C4536" s="3">
        <v>6.5279927730443877E-4</v>
      </c>
      <c r="D4536" s="3">
        <v>6.4281550658051823E-4</v>
      </c>
    </row>
    <row r="4537" spans="1:4" x14ac:dyDescent="0.25">
      <c r="A4537" s="2" t="s">
        <v>5235</v>
      </c>
      <c r="B4537" s="3">
        <v>-2.5746226310729953E-4</v>
      </c>
      <c r="C4537" s="3">
        <v>-4.4220824008789187E-5</v>
      </c>
      <c r="D4537" s="3">
        <v>2.3671534745517414E-4</v>
      </c>
    </row>
    <row r="4538" spans="1:4" x14ac:dyDescent="0.25">
      <c r="A4538" s="2" t="s">
        <v>5236</v>
      </c>
      <c r="B4538" s="3">
        <v>1.0746717453002928E-4</v>
      </c>
      <c r="C4538" s="3">
        <v>1.488395395199405E-4</v>
      </c>
      <c r="D4538" s="3">
        <v>2.626262266858247E-4</v>
      </c>
    </row>
    <row r="4539" spans="1:4" x14ac:dyDescent="0.25">
      <c r="A4539" s="2" t="s">
        <v>5237</v>
      </c>
      <c r="B4539" s="3">
        <v>7.0998072624206554E-4</v>
      </c>
      <c r="C4539" s="3">
        <v>4.2068232414749224E-4</v>
      </c>
      <c r="D4539" s="3">
        <v>6.4134478816413375E-4</v>
      </c>
    </row>
    <row r="4540" spans="1:4" x14ac:dyDescent="0.25">
      <c r="A4540" s="2" t="s">
        <v>5238</v>
      </c>
      <c r="B4540" s="3">
        <v>3.2752752304077148E-4</v>
      </c>
      <c r="C4540" s="3">
        <v>8.5680850429525912E-4</v>
      </c>
      <c r="D4540" s="3">
        <v>5.2928098739357665E-4</v>
      </c>
    </row>
    <row r="4541" spans="1:4" x14ac:dyDescent="0.25">
      <c r="A4541" s="2" t="s">
        <v>5239</v>
      </c>
      <c r="B4541" s="3">
        <v>3.6251544952392567E-4</v>
      </c>
      <c r="C4541" s="3">
        <v>-1.6632095594104601E-4</v>
      </c>
      <c r="D4541" s="3">
        <v>7.9094521242950653E-4</v>
      </c>
    </row>
    <row r="4542" spans="1:4" x14ac:dyDescent="0.25">
      <c r="A4542" s="2" t="s">
        <v>5240</v>
      </c>
      <c r="B4542" s="3">
        <v>1.0524690151214621E-3</v>
      </c>
      <c r="C4542" s="3">
        <v>9.9841640576414604E-4</v>
      </c>
      <c r="D4542" s="3">
        <v>2.7614647115115076E-4</v>
      </c>
    </row>
    <row r="4543" spans="1:4" x14ac:dyDescent="0.25">
      <c r="A4543" s="2" t="s">
        <v>5241</v>
      </c>
      <c r="B4543" s="3">
        <v>3.2502412796020497E-4</v>
      </c>
      <c r="C4543" s="3">
        <v>6.9997285390854791E-4</v>
      </c>
      <c r="D4543" s="3">
        <v>3.8358770325430658E-4</v>
      </c>
    </row>
    <row r="4544" spans="1:4" x14ac:dyDescent="0.25">
      <c r="A4544" s="2" t="s">
        <v>5242</v>
      </c>
      <c r="B4544" s="3">
        <v>-6.7749619483947613E-4</v>
      </c>
      <c r="C4544" s="3">
        <v>1.6880352896464512E-4</v>
      </c>
      <c r="D4544" s="3">
        <v>8.4629972479888346E-4</v>
      </c>
    </row>
    <row r="4545" spans="1:4" x14ac:dyDescent="0.25">
      <c r="A4545" s="2" t="s">
        <v>5243</v>
      </c>
      <c r="B4545" s="3">
        <v>-6.5499544143676845E-4</v>
      </c>
      <c r="C4545" s="3">
        <v>-4.4344784510030801E-4</v>
      </c>
      <c r="D4545" s="3">
        <v>4.8589725884085066E-4</v>
      </c>
    </row>
    <row r="4546" spans="1:4" x14ac:dyDescent="0.25">
      <c r="A4546" s="2" t="s">
        <v>5244</v>
      </c>
      <c r="B4546" s="3">
        <v>7.5101852416991645E-6</v>
      </c>
      <c r="C4546" s="3">
        <v>4.6986367169665744E-4</v>
      </c>
      <c r="D4546" s="3">
        <v>4.6235349145717919E-4</v>
      </c>
    </row>
    <row r="4547" spans="1:4" x14ac:dyDescent="0.25">
      <c r="A4547" s="2" t="s">
        <v>5245</v>
      </c>
      <c r="B4547" s="3">
        <v>2.7477741241455071E-5</v>
      </c>
      <c r="C4547" s="3">
        <v>-2.9249354071225787E-5</v>
      </c>
      <c r="D4547" s="3">
        <v>2.3024775146041071E-4</v>
      </c>
    </row>
    <row r="4548" spans="1:4" x14ac:dyDescent="0.25">
      <c r="A4548" s="2" t="s">
        <v>5246</v>
      </c>
      <c r="B4548" s="3">
        <v>9.9837779998778484E-6</v>
      </c>
      <c r="C4548" s="3">
        <v>6.0478608065750461E-4</v>
      </c>
      <c r="D4548" s="3">
        <v>5.9480230265762668E-4</v>
      </c>
    </row>
    <row r="4549" spans="1:4" x14ac:dyDescent="0.25">
      <c r="A4549" s="2" t="s">
        <v>5247</v>
      </c>
      <c r="B4549" s="3">
        <v>-5.2481889724731371E-5</v>
      </c>
      <c r="C4549" s="3">
        <v>-1.9114671232500721E-5</v>
      </c>
      <c r="D4549" s="3">
        <v>1.4082949201110761E-4</v>
      </c>
    </row>
    <row r="4550" spans="1:4" x14ac:dyDescent="0.25">
      <c r="A4550" s="2" t="s">
        <v>5248</v>
      </c>
      <c r="B4550" s="3">
        <v>1.6501545906066876E-4</v>
      </c>
      <c r="C4550" s="3">
        <v>2.1705330726717886E-4</v>
      </c>
      <c r="D4550" s="3">
        <v>1.5885675566096335E-4</v>
      </c>
    </row>
    <row r="4551" spans="1:4" x14ac:dyDescent="0.25">
      <c r="A4551" s="2" t="s">
        <v>5249</v>
      </c>
      <c r="B4551" s="3">
        <v>-1.5500187873840316E-4</v>
      </c>
      <c r="C4551" s="3">
        <v>4.1885529753926681E-4</v>
      </c>
      <c r="D4551" s="3">
        <v>5.7385718173463829E-4</v>
      </c>
    </row>
    <row r="4552" spans="1:4" x14ac:dyDescent="0.25">
      <c r="A4552" s="2" t="s">
        <v>5250</v>
      </c>
      <c r="B4552" s="3">
        <v>-2.675056457519528E-4</v>
      </c>
      <c r="C4552" s="3">
        <v>5.5839993365225233E-5</v>
      </c>
      <c r="D4552" s="3">
        <v>3.2334563911717862E-4</v>
      </c>
    </row>
    <row r="4553" spans="1:4" x14ac:dyDescent="0.25">
      <c r="A4553" s="2" t="s">
        <v>5251</v>
      </c>
      <c r="B4553" s="3">
        <v>5.9992074966430474E-5</v>
      </c>
      <c r="C4553" s="3">
        <v>5.5253327843729602E-5</v>
      </c>
      <c r="D4553" s="3">
        <v>1.7221761390828768E-4</v>
      </c>
    </row>
    <row r="4554" spans="1:4" x14ac:dyDescent="0.25">
      <c r="A4554" s="2" t="s">
        <v>5252</v>
      </c>
      <c r="B4554" s="3">
        <v>3.2499432563781722E-4</v>
      </c>
      <c r="C4554" s="3">
        <v>2.3278857042896567E-4</v>
      </c>
      <c r="D4554" s="3">
        <v>3.4961084566020867E-4</v>
      </c>
    </row>
    <row r="4555" spans="1:4" x14ac:dyDescent="0.25">
      <c r="A4555" s="2" t="s">
        <v>5253</v>
      </c>
      <c r="B4555" s="3">
        <v>8.074641227722168E-4</v>
      </c>
      <c r="C4555" s="3">
        <v>6.3224025689123642E-4</v>
      </c>
      <c r="D4555" s="3">
        <v>3.7636282650055369E-4</v>
      </c>
    </row>
    <row r="4556" spans="1:4" x14ac:dyDescent="0.25">
      <c r="A4556" s="2" t="s">
        <v>5254</v>
      </c>
      <c r="B4556" s="3">
        <v>3.9005279541015641E-4</v>
      </c>
      <c r="C4556" s="3">
        <v>5.7743831348489049E-4</v>
      </c>
      <c r="D4556" s="3">
        <v>2.6532033734838473E-4</v>
      </c>
    </row>
    <row r="4557" spans="1:4" x14ac:dyDescent="0.25">
      <c r="A4557" s="2" t="s">
        <v>5255</v>
      </c>
      <c r="B4557" s="3">
        <v>1.067489385604858E-3</v>
      </c>
      <c r="C4557" s="3">
        <v>4.741431439470033E-4</v>
      </c>
      <c r="D4557" s="3">
        <v>7.6327546412358082E-4</v>
      </c>
    </row>
    <row r="4558" spans="1:4" x14ac:dyDescent="0.25">
      <c r="A4558" s="2" t="s">
        <v>5256</v>
      </c>
      <c r="B4558" s="3">
        <v>2.2374987602233874E-3</v>
      </c>
      <c r="C4558" s="3">
        <v>9.2201822008064374E-4</v>
      </c>
      <c r="D4558" s="3">
        <v>1.432013057637958E-3</v>
      </c>
    </row>
    <row r="4559" spans="1:4" x14ac:dyDescent="0.25">
      <c r="A4559" s="2" t="s">
        <v>5257</v>
      </c>
      <c r="B4559" s="3">
        <v>2.43249535560608E-3</v>
      </c>
      <c r="C4559" s="3">
        <v>1.5298147991416045E-3</v>
      </c>
      <c r="D4559" s="3">
        <v>9.7974651725962866E-4</v>
      </c>
    </row>
    <row r="4560" spans="1:4" x14ac:dyDescent="0.25">
      <c r="A4560" s="2" t="s">
        <v>5258</v>
      </c>
      <c r="B4560" s="3">
        <v>1.1275112628936776E-3</v>
      </c>
      <c r="C4560" s="3">
        <v>1.4446799542611184E-3</v>
      </c>
      <c r="D4560" s="3">
        <v>6.2143477407516922E-4</v>
      </c>
    </row>
    <row r="4561" spans="1:4" x14ac:dyDescent="0.25">
      <c r="A4561" s="2" t="s">
        <v>5259</v>
      </c>
      <c r="B4561" s="3">
        <v>-3.5017728805540027E-5</v>
      </c>
      <c r="C4561" s="3">
        <v>-4.9533249512023769E-4</v>
      </c>
      <c r="D4561" s="3">
        <v>5.6114475228241558E-4</v>
      </c>
    </row>
    <row r="4562" spans="1:4" x14ac:dyDescent="0.25">
      <c r="A4562" s="2" t="s">
        <v>5260</v>
      </c>
      <c r="B4562" s="3">
        <v>7.7250599861145063E-4</v>
      </c>
      <c r="C4562" s="3">
        <v>9.0300609008409083E-4</v>
      </c>
      <c r="D4562" s="3">
        <v>2.7282765950076277E-4</v>
      </c>
    </row>
    <row r="4563" spans="1:4" x14ac:dyDescent="0.25">
      <c r="A4563" s="2" t="s">
        <v>5261</v>
      </c>
      <c r="B4563" s="3">
        <v>1.3725161552429206E-3</v>
      </c>
      <c r="C4563" s="3">
        <v>2.7892481281810433E-4</v>
      </c>
      <c r="D4563" s="3">
        <v>1.190177637909074E-3</v>
      </c>
    </row>
    <row r="4564" spans="1:4" x14ac:dyDescent="0.25">
      <c r="A4564" s="2" t="s">
        <v>5262</v>
      </c>
      <c r="B4564" s="3">
        <v>2.9501318931579503E-4</v>
      </c>
      <c r="C4564" s="3">
        <v>1.0306971926183901E-3</v>
      </c>
      <c r="D4564" s="3">
        <v>1.3177003420423727E-3</v>
      </c>
    </row>
    <row r="4565" spans="1:4" x14ac:dyDescent="0.25">
      <c r="A4565" s="2" t="s">
        <v>5263</v>
      </c>
      <c r="B4565" s="3">
        <v>-1.8550157546997083E-3</v>
      </c>
      <c r="C4565" s="3">
        <v>-5.1619357964227696E-4</v>
      </c>
      <c r="D4565" s="3">
        <v>1.3388221559580428E-3</v>
      </c>
    </row>
    <row r="4566" spans="1:4" x14ac:dyDescent="0.25">
      <c r="A4566" s="2" t="s">
        <v>5264</v>
      </c>
      <c r="B4566" s="3">
        <v>-2.5749206542968652E-4</v>
      </c>
      <c r="C4566" s="3">
        <v>-1.5512201753153937E-4</v>
      </c>
      <c r="D4566" s="3">
        <v>6.3742156271473559E-4</v>
      </c>
    </row>
    <row r="4567" spans="1:4" x14ac:dyDescent="0.25">
      <c r="A4567" s="2" t="s">
        <v>5265</v>
      </c>
      <c r="B4567" s="3">
        <v>1.2996792793273942E-4</v>
      </c>
      <c r="C4567" s="3">
        <v>-4.4039044668409138E-4</v>
      </c>
      <c r="D4567" s="3">
        <v>7.1821429810370275E-4</v>
      </c>
    </row>
    <row r="4568" spans="1:4" x14ac:dyDescent="0.25">
      <c r="A4568" s="2" t="s">
        <v>5266</v>
      </c>
      <c r="B4568" s="3">
        <v>2.9000639915466254E-4</v>
      </c>
      <c r="C4568" s="3">
        <v>1.0100356903421915E-3</v>
      </c>
      <c r="D4568" s="3">
        <v>7.2002928936853961E-4</v>
      </c>
    </row>
    <row r="4569" spans="1:4" x14ac:dyDescent="0.25">
      <c r="A4569" s="2" t="s">
        <v>5267</v>
      </c>
      <c r="B4569" s="3">
        <v>2.2998452186584456E-4</v>
      </c>
      <c r="C4569" s="3">
        <v>-6.9629468271159662E-5</v>
      </c>
      <c r="D4569" s="3">
        <v>4.5985890574229421E-4</v>
      </c>
    </row>
    <row r="4570" spans="1:4" x14ac:dyDescent="0.25">
      <c r="A4570" s="2" t="s">
        <v>5268</v>
      </c>
      <c r="B4570" s="3">
        <v>3.2252073287963867E-4</v>
      </c>
      <c r="C4570" s="3">
        <v>7.3994641206809352E-4</v>
      </c>
      <c r="D4570" s="3">
        <v>4.1742568282643344E-4</v>
      </c>
    </row>
    <row r="4571" spans="1:4" x14ac:dyDescent="0.25">
      <c r="A4571" s="2" t="s">
        <v>5269</v>
      </c>
      <c r="B4571" s="3">
        <v>-9.2476606369018582E-5</v>
      </c>
      <c r="C4571" s="3">
        <v>3.9692735526841729E-5</v>
      </c>
      <c r="D4571" s="3">
        <v>1.5068395009620856E-4</v>
      </c>
    </row>
    <row r="4572" spans="1:4" x14ac:dyDescent="0.25">
      <c r="A4572" s="2" t="s">
        <v>5270</v>
      </c>
      <c r="B4572" s="3">
        <v>1.2248754501342782E-4</v>
      </c>
      <c r="C4572" s="3">
        <v>1.4901099166308987E-4</v>
      </c>
      <c r="D4572" s="3">
        <v>6.6103095377911868E-5</v>
      </c>
    </row>
    <row r="4573" spans="1:4" x14ac:dyDescent="0.25">
      <c r="A4573" s="2" t="s">
        <v>5271</v>
      </c>
      <c r="B4573" s="3">
        <v>-2.2253394126892076E-4</v>
      </c>
      <c r="C4573" s="3">
        <v>4.9143069929868896E-5</v>
      </c>
      <c r="D4573" s="3">
        <v>2.7167701136932015E-4</v>
      </c>
    </row>
    <row r="4574" spans="1:4" x14ac:dyDescent="0.25">
      <c r="A4574" s="2" t="s">
        <v>5272</v>
      </c>
      <c r="B4574" s="3">
        <v>9.7543001174926731E-5</v>
      </c>
      <c r="C4574" s="3">
        <v>1.7996295719058264E-4</v>
      </c>
      <c r="D4574" s="3">
        <v>1.5400793381559202E-4</v>
      </c>
    </row>
    <row r="4575" spans="1:4" x14ac:dyDescent="0.25">
      <c r="A4575" s="2" t="s">
        <v>5273</v>
      </c>
      <c r="B4575" s="3">
        <v>-7.4982643127441501E-5</v>
      </c>
      <c r="C4575" s="3">
        <v>1.9482640391288447E-4</v>
      </c>
      <c r="D4575" s="3">
        <v>2.6980905022355722E-4</v>
      </c>
    </row>
    <row r="4576" spans="1:4" x14ac:dyDescent="0.25">
      <c r="A4576" s="2" t="s">
        <v>5274</v>
      </c>
      <c r="B4576" s="3">
        <v>1.4495849609374989E-4</v>
      </c>
      <c r="C4576" s="3">
        <v>4.9675272975946475E-5</v>
      </c>
      <c r="D4576" s="3">
        <v>2.7179327116755298E-4</v>
      </c>
    </row>
    <row r="4577" spans="1:4" x14ac:dyDescent="0.25">
      <c r="A4577" s="2" t="s">
        <v>5275</v>
      </c>
      <c r="B4577" s="3">
        <v>5.500316619873048E-4</v>
      </c>
      <c r="C4577" s="3">
        <v>4.0315771911991766E-4</v>
      </c>
      <c r="D4577" s="3">
        <v>2.302169523318299E-4</v>
      </c>
    </row>
    <row r="4578" spans="1:4" x14ac:dyDescent="0.25">
      <c r="A4578" s="2" t="s">
        <v>5276</v>
      </c>
      <c r="B4578" s="3">
        <v>-5.2499771118164117E-4</v>
      </c>
      <c r="C4578" s="3">
        <v>2.8208239450577832E-4</v>
      </c>
      <c r="D4578" s="3">
        <v>8.0708011228125467E-4</v>
      </c>
    </row>
    <row r="4579" spans="1:4" x14ac:dyDescent="0.25">
      <c r="A4579" s="2" t="s">
        <v>5277</v>
      </c>
      <c r="B4579" s="3">
        <v>-4.4253468513488683E-4</v>
      </c>
      <c r="C4579" s="3">
        <v>-2.6564534232420561E-4</v>
      </c>
      <c r="D4579" s="3">
        <v>2.5844562242127711E-4</v>
      </c>
    </row>
    <row r="4580" spans="1:4" x14ac:dyDescent="0.25">
      <c r="A4580" s="2" t="s">
        <v>5278</v>
      </c>
      <c r="B4580" s="3">
        <v>-3.1748414039611816E-4</v>
      </c>
      <c r="C4580" s="3">
        <v>2.2777587491873427E-4</v>
      </c>
      <c r="D4580" s="3">
        <v>5.4526002350030478E-4</v>
      </c>
    </row>
    <row r="4581" spans="1:4" x14ac:dyDescent="0.25">
      <c r="A4581" s="2" t="s">
        <v>5279</v>
      </c>
      <c r="B4581" s="3">
        <v>-6.3747167587280284E-4</v>
      </c>
      <c r="C4581" s="3">
        <v>-2.7233159551087738E-4</v>
      </c>
      <c r="D4581" s="3">
        <v>3.9187890070024883E-4</v>
      </c>
    </row>
    <row r="4582" spans="1:4" x14ac:dyDescent="0.25">
      <c r="A4582" s="2" t="s">
        <v>5280</v>
      </c>
      <c r="B4582" s="3">
        <v>-4.5061111450195502E-5</v>
      </c>
      <c r="C4582" s="3">
        <v>8.1291616879752824E-5</v>
      </c>
      <c r="D4582" s="3">
        <v>3.3993892793660052E-4</v>
      </c>
    </row>
    <row r="4583" spans="1:4" x14ac:dyDescent="0.25">
      <c r="A4583" s="2" t="s">
        <v>5281</v>
      </c>
      <c r="B4583" s="3">
        <v>1.3256072998046853E-4</v>
      </c>
      <c r="C4583" s="3">
        <v>-1.3755255440628394E-4</v>
      </c>
      <c r="D4583" s="3">
        <v>2.9952178829262261E-4</v>
      </c>
    </row>
    <row r="4584" spans="1:4" x14ac:dyDescent="0.25">
      <c r="A4584" s="2" t="s">
        <v>5282</v>
      </c>
      <c r="B4584" s="3">
        <v>-3.5017728805542087E-5</v>
      </c>
      <c r="C4584" s="3">
        <v>6.1788813309249235E-4</v>
      </c>
      <c r="D4584" s="3">
        <v>6.5290587372146612E-4</v>
      </c>
    </row>
    <row r="4585" spans="1:4" x14ac:dyDescent="0.25">
      <c r="A4585" s="2" t="s">
        <v>5283</v>
      </c>
      <c r="B4585" s="3">
        <v>-1.5497207641601628E-4</v>
      </c>
      <c r="C4585" s="3">
        <v>-5.6840433694560618E-4</v>
      </c>
      <c r="D4585" s="3">
        <v>5.3338245197664903E-4</v>
      </c>
    </row>
    <row r="4586" spans="1:4" x14ac:dyDescent="0.25">
      <c r="A4586" s="2" t="s">
        <v>5284</v>
      </c>
      <c r="B4586" s="3">
        <v>5.149543285369872E-4</v>
      </c>
      <c r="C4586" s="3">
        <v>7.76044798271869E-4</v>
      </c>
      <c r="D4586" s="3">
        <v>3.6615912631532378E-4</v>
      </c>
    </row>
    <row r="4587" spans="1:4" x14ac:dyDescent="0.25">
      <c r="A4587" s="2" t="s">
        <v>5285</v>
      </c>
      <c r="B4587" s="3">
        <v>2.8249621391296398E-4</v>
      </c>
      <c r="C4587" s="3">
        <v>2.5733583697729052E-5</v>
      </c>
      <c r="D4587" s="3">
        <v>3.4998114824702498E-4</v>
      </c>
    </row>
    <row r="4588" spans="1:4" x14ac:dyDescent="0.25">
      <c r="A4588" s="2" t="s">
        <v>5286</v>
      </c>
      <c r="B4588" s="3">
        <v>2.2000074386596677E-4</v>
      </c>
      <c r="C4588" s="3">
        <v>4.0907309994508978E-4</v>
      </c>
      <c r="D4588" s="3">
        <v>1.8907235607912298E-4</v>
      </c>
    </row>
    <row r="4589" spans="1:4" x14ac:dyDescent="0.25">
      <c r="A4589" s="2" t="s">
        <v>5287</v>
      </c>
      <c r="B4589" s="3">
        <v>-3.3497810363769542E-4</v>
      </c>
      <c r="C4589" s="3">
        <v>1.2037582655466408E-4</v>
      </c>
      <c r="D4589" s="3">
        <v>4.5535392928286439E-4</v>
      </c>
    </row>
    <row r="4590" spans="1:4" x14ac:dyDescent="0.25">
      <c r="A4590" s="2" t="s">
        <v>5288</v>
      </c>
      <c r="B4590" s="3">
        <v>8.4966421127320203E-5</v>
      </c>
      <c r="C4590" s="3">
        <v>-1.1051688488805675E-4</v>
      </c>
      <c r="D4590" s="3">
        <v>3.9907715654408088E-4</v>
      </c>
    </row>
    <row r="4591" spans="1:4" x14ac:dyDescent="0.25">
      <c r="A4591" s="2" t="s">
        <v>5289</v>
      </c>
      <c r="B4591" s="3">
        <v>-1.7246603965759329E-4</v>
      </c>
      <c r="C4591" s="3">
        <v>5.9706325555453055E-4</v>
      </c>
      <c r="D4591" s="3">
        <v>7.6952928429818734E-4</v>
      </c>
    </row>
    <row r="4592" spans="1:4" x14ac:dyDescent="0.25">
      <c r="A4592" s="2" t="s">
        <v>5290</v>
      </c>
      <c r="B4592" s="3">
        <v>-1.5503168106079053E-4</v>
      </c>
      <c r="C4592" s="3">
        <v>-3.3580790841369911E-4</v>
      </c>
      <c r="D4592" s="3">
        <v>3.859024691337255E-4</v>
      </c>
    </row>
    <row r="4593" spans="1:4" x14ac:dyDescent="0.25">
      <c r="A4593" s="2" t="s">
        <v>5291</v>
      </c>
      <c r="B4593" s="3">
        <v>-2.7105054312137611E-20</v>
      </c>
      <c r="C4593" s="3">
        <v>7.8099213897076002E-4</v>
      </c>
      <c r="D4593" s="3">
        <v>7.8099213715177127E-4</v>
      </c>
    </row>
    <row r="4594" spans="1:4" x14ac:dyDescent="0.25">
      <c r="A4594" s="2" t="s">
        <v>5292</v>
      </c>
      <c r="B4594" s="3">
        <v>1.0000169277191188E-3</v>
      </c>
      <c r="C4594" s="3">
        <v>-3.0926221188565245E-4</v>
      </c>
      <c r="D4594" s="3">
        <v>2.2107807890279223E-3</v>
      </c>
    </row>
    <row r="4595" spans="1:4" x14ac:dyDescent="0.25">
      <c r="A4595" s="2" t="s">
        <v>5293</v>
      </c>
      <c r="B4595" s="3">
        <v>7.6249241828918576E-4</v>
      </c>
      <c r="C4595" s="3">
        <v>1.5413595483551026E-3</v>
      </c>
      <c r="D4595" s="3">
        <v>1.3210489705670629E-3</v>
      </c>
    </row>
    <row r="4596" spans="1:4" x14ac:dyDescent="0.25">
      <c r="A4596" s="2" t="s">
        <v>5294</v>
      </c>
      <c r="B4596" s="3">
        <v>1.2999773025512725E-4</v>
      </c>
      <c r="C4596" s="3">
        <v>-2.8580806019817839E-4</v>
      </c>
      <c r="D4596" s="3">
        <v>5.114322539156998E-4</v>
      </c>
    </row>
    <row r="4597" spans="1:4" x14ac:dyDescent="0.25">
      <c r="A4597" s="2" t="s">
        <v>5295</v>
      </c>
      <c r="B4597" s="3">
        <v>7.0035457611084283E-5</v>
      </c>
      <c r="C4597" s="3">
        <v>3.9674110576015659E-4</v>
      </c>
      <c r="D4597" s="3">
        <v>3.9903145261632798E-4</v>
      </c>
    </row>
    <row r="4598" spans="1:4" x14ac:dyDescent="0.25">
      <c r="A4598" s="2" t="s">
        <v>5296</v>
      </c>
      <c r="B4598" s="3">
        <v>4.0498375892639182E-4</v>
      </c>
      <c r="C4598" s="3">
        <v>1.5597398441968862E-4</v>
      </c>
      <c r="D4598" s="3">
        <v>3.7644629264832474E-4</v>
      </c>
    </row>
    <row r="4599" spans="1:4" x14ac:dyDescent="0.25">
      <c r="A4599" s="2" t="s">
        <v>5297</v>
      </c>
      <c r="B4599" s="3">
        <v>6.4247846603393598E-4</v>
      </c>
      <c r="C4599" s="3">
        <v>4.6712608025245572E-4</v>
      </c>
      <c r="D4599" s="3">
        <v>3.3224666913156403E-4</v>
      </c>
    </row>
    <row r="4600" spans="1:4" x14ac:dyDescent="0.25">
      <c r="A4600" s="2" t="s">
        <v>5298</v>
      </c>
      <c r="B4600" s="3">
        <v>4.5752525329589855E-4</v>
      </c>
      <c r="C4600" s="3">
        <v>3.7375443071141501E-4</v>
      </c>
      <c r="D4600" s="3">
        <v>3.0141188472043712E-4</v>
      </c>
    </row>
    <row r="4601" spans="1:4" x14ac:dyDescent="0.25">
      <c r="A4601" s="2" t="s">
        <v>5299</v>
      </c>
      <c r="B4601" s="3">
        <v>8.875429630279554E-4</v>
      </c>
      <c r="C4601" s="3">
        <v>-4.3550923720657839E-6</v>
      </c>
      <c r="D4601" s="3">
        <v>9.9086783302482239E-4</v>
      </c>
    </row>
    <row r="4602" spans="1:4" x14ac:dyDescent="0.25">
      <c r="A4602" s="2" t="s">
        <v>5300</v>
      </c>
      <c r="B4602" s="3">
        <v>1.1748075485229319E-4</v>
      </c>
      <c r="C4602" s="3">
        <v>1.340810061833509E-3</v>
      </c>
      <c r="D4602" s="3">
        <v>1.2233293091412629E-3</v>
      </c>
    </row>
    <row r="4603" spans="1:4" x14ac:dyDescent="0.25">
      <c r="A4603" s="2" t="s">
        <v>5301</v>
      </c>
      <c r="B4603" s="3">
        <v>-4.7501921653747483E-4</v>
      </c>
      <c r="C4603" s="3">
        <v>-8.1192699417442738E-4</v>
      </c>
      <c r="D4603" s="3">
        <v>4.4045824688510033E-4</v>
      </c>
    </row>
    <row r="4604" spans="1:4" x14ac:dyDescent="0.25">
      <c r="A4604" s="2" t="s">
        <v>5302</v>
      </c>
      <c r="B4604" s="3">
        <v>4.994869232177731E-5</v>
      </c>
      <c r="C4604" s="3">
        <v>6.4316853968193841E-4</v>
      </c>
      <c r="D4604" s="3">
        <v>5.932198473601602E-4</v>
      </c>
    </row>
    <row r="4605" spans="1:4" x14ac:dyDescent="0.25">
      <c r="A4605" s="2" t="s">
        <v>5303</v>
      </c>
      <c r="B4605" s="3">
        <v>1.0251998901367202E-4</v>
      </c>
      <c r="C4605" s="3">
        <v>-3.1054004102770694E-4</v>
      </c>
      <c r="D4605" s="3">
        <v>4.7374799396493461E-4</v>
      </c>
    </row>
    <row r="4606" spans="1:4" x14ac:dyDescent="0.25">
      <c r="A4606" s="2" t="s">
        <v>5304</v>
      </c>
      <c r="B4606" s="3">
        <v>5.6752562522888184E-4</v>
      </c>
      <c r="C4606" s="3">
        <v>6.3304987855872263E-4</v>
      </c>
      <c r="D4606" s="3">
        <v>2.3802437499398368E-4</v>
      </c>
    </row>
    <row r="4607" spans="1:4" x14ac:dyDescent="0.25">
      <c r="A4607" s="2" t="s">
        <v>5305</v>
      </c>
      <c r="B4607" s="3">
        <v>3.9497017860412478E-4</v>
      </c>
      <c r="C4607" s="3">
        <v>1.4618061436522114E-4</v>
      </c>
      <c r="D4607" s="3">
        <v>3.3675831946311508E-4</v>
      </c>
    </row>
    <row r="4608" spans="1:4" x14ac:dyDescent="0.25">
      <c r="A4608" s="2" t="s">
        <v>5306</v>
      </c>
      <c r="B4608" s="3">
        <v>2.9253959655761838E-4</v>
      </c>
      <c r="C4608" s="3">
        <v>1.7898255828185927E-4</v>
      </c>
      <c r="D4608" s="3">
        <v>3.8366779062926076E-4</v>
      </c>
    </row>
    <row r="4609" spans="1:4" x14ac:dyDescent="0.25">
      <c r="A4609" s="2" t="s">
        <v>5307</v>
      </c>
      <c r="B4609" s="3">
        <v>-3.3000111579895171E-4</v>
      </c>
      <c r="C4609" s="3">
        <v>8.0389217328047391E-4</v>
      </c>
      <c r="D4609" s="3">
        <v>1.1338932963553829E-3</v>
      </c>
    </row>
    <row r="4610" spans="1:4" x14ac:dyDescent="0.25">
      <c r="A4610" s="2" t="s">
        <v>5308</v>
      </c>
      <c r="B4610" s="3">
        <v>5.9992074966430285E-5</v>
      </c>
      <c r="C4610" s="3">
        <v>-3.461337973931226E-4</v>
      </c>
      <c r="D4610" s="3">
        <v>4.4680053179035867E-4</v>
      </c>
    </row>
    <row r="4611" spans="1:4" x14ac:dyDescent="0.25">
      <c r="A4611" s="2" t="s">
        <v>5309</v>
      </c>
      <c r="B4611" s="3">
        <v>6.8247318267822201E-4</v>
      </c>
      <c r="C4611" s="3">
        <v>6.5082658193205199E-4</v>
      </c>
      <c r="D4611" s="3">
        <v>3.3556650487298595E-4</v>
      </c>
    </row>
    <row r="4612" spans="1:4" x14ac:dyDescent="0.25">
      <c r="A4612" s="2" t="s">
        <v>5310</v>
      </c>
      <c r="B4612" s="3">
        <v>-8.5747241973877083E-4</v>
      </c>
      <c r="C4612" s="3">
        <v>-9.9595070196301121E-5</v>
      </c>
      <c r="D4612" s="3">
        <v>7.5787736750498815E-4</v>
      </c>
    </row>
    <row r="4613" spans="1:4" x14ac:dyDescent="0.25">
      <c r="A4613" s="2" t="s">
        <v>5311</v>
      </c>
      <c r="B4613" s="3">
        <v>-3.3751130104064963E-4</v>
      </c>
      <c r="C4613" s="3">
        <v>-2.5512598131172115E-4</v>
      </c>
      <c r="D4613" s="3">
        <v>4.095007880096091E-4</v>
      </c>
    </row>
    <row r="4614" spans="1:4" x14ac:dyDescent="0.25">
      <c r="A4614" s="2" t="s">
        <v>5312</v>
      </c>
      <c r="B4614" s="3">
        <v>6.2501430511474653E-4</v>
      </c>
      <c r="C4614" s="3">
        <v>5.6854549620766204E-4</v>
      </c>
      <c r="D4614" s="3">
        <v>5.8253520546713844E-4</v>
      </c>
    </row>
    <row r="4615" spans="1:4" x14ac:dyDescent="0.25">
      <c r="A4615" s="2" t="s">
        <v>5313</v>
      </c>
      <c r="B4615" s="3">
        <v>1.1799931526184082E-3</v>
      </c>
      <c r="C4615" s="3">
        <v>8.1091948595712893E-4</v>
      </c>
      <c r="D4615" s="3">
        <v>4.9434303946327461E-4</v>
      </c>
    </row>
    <row r="4616" spans="1:4" x14ac:dyDescent="0.25">
      <c r="A4616" s="2" t="s">
        <v>5314</v>
      </c>
      <c r="B4616" s="3">
        <v>2.7507543563842821E-5</v>
      </c>
      <c r="C4616" s="3">
        <v>5.4102792819321632E-4</v>
      </c>
      <c r="D4616" s="3">
        <v>5.1352038281038404E-4</v>
      </c>
    </row>
    <row r="4617" spans="1:4" x14ac:dyDescent="0.25">
      <c r="A4617" s="2" t="s">
        <v>5315</v>
      </c>
      <c r="B4617" s="3">
        <v>4.4751167297363395E-4</v>
      </c>
      <c r="C4617" s="3">
        <v>2.5148653264750559E-5</v>
      </c>
      <c r="D4617" s="3">
        <v>5.6080883041431683E-4</v>
      </c>
    </row>
    <row r="4618" spans="1:4" x14ac:dyDescent="0.25">
      <c r="A4618" s="2" t="s">
        <v>5316</v>
      </c>
      <c r="B4618" s="3">
        <v>1.2325048446655247E-3</v>
      </c>
      <c r="C4618" s="3">
        <v>9.20822540138033E-4</v>
      </c>
      <c r="D4618" s="3">
        <v>4.6330123586812988E-4</v>
      </c>
    </row>
    <row r="4619" spans="1:4" x14ac:dyDescent="0.25">
      <c r="A4619" s="2" t="s">
        <v>5317</v>
      </c>
      <c r="B4619" s="3">
        <v>1.0550022125244136E-3</v>
      </c>
      <c r="C4619" s="3">
        <v>8.9140095587936252E-4</v>
      </c>
      <c r="D4619" s="3">
        <v>3.1949225376592949E-4</v>
      </c>
    </row>
    <row r="4620" spans="1:4" x14ac:dyDescent="0.25">
      <c r="A4620" s="2" t="s">
        <v>5318</v>
      </c>
      <c r="B4620" s="3">
        <v>-2.2500753402709798E-5</v>
      </c>
      <c r="C4620" s="3">
        <v>4.199074355710764E-4</v>
      </c>
      <c r="D4620" s="3">
        <v>4.4240819079277566E-4</v>
      </c>
    </row>
    <row r="4621" spans="1:4" x14ac:dyDescent="0.25">
      <c r="A4621" s="2" t="s">
        <v>5319</v>
      </c>
      <c r="B4621" s="3">
        <v>-7.2252750396728407E-4</v>
      </c>
      <c r="C4621" s="3">
        <v>-2.2326898579194671E-4</v>
      </c>
      <c r="D4621" s="3">
        <v>4.9925852363230661E-4</v>
      </c>
    </row>
    <row r="4622" spans="1:4" x14ac:dyDescent="0.25">
      <c r="A4622" s="2" t="s">
        <v>5320</v>
      </c>
      <c r="B4622" s="3">
        <v>-1.0499358177185088E-4</v>
      </c>
      <c r="C4622" s="3">
        <v>9.8481237841951979E-5</v>
      </c>
      <c r="D4622" s="3">
        <v>3.6465871380642062E-4</v>
      </c>
    </row>
    <row r="4623" spans="1:4" x14ac:dyDescent="0.25">
      <c r="A4623" s="2" t="s">
        <v>5321</v>
      </c>
      <c r="B4623" s="3">
        <v>-5.050003528594962E-4</v>
      </c>
      <c r="C4623" s="3">
        <v>-1.4615129725825674E-4</v>
      </c>
      <c r="D4623" s="3">
        <v>4.9150176891998799E-4</v>
      </c>
    </row>
    <row r="4624" spans="1:4" x14ac:dyDescent="0.25">
      <c r="A4624" s="2" t="s">
        <v>5322</v>
      </c>
      <c r="B4624" s="3">
        <v>-2.0000338554382303E-4</v>
      </c>
      <c r="C4624" s="3">
        <v>3.5023750751861349E-4</v>
      </c>
      <c r="D4624" s="3">
        <v>5.5024089670041587E-4</v>
      </c>
    </row>
    <row r="4625" spans="1:4" x14ac:dyDescent="0.25">
      <c r="A4625" s="2" t="s">
        <v>5323</v>
      </c>
      <c r="B4625" s="3">
        <v>-4.0253996849060069E-4</v>
      </c>
      <c r="C4625" s="3">
        <v>-2.1521293092519072E-4</v>
      </c>
      <c r="D4625" s="3">
        <v>2.0356128334242377E-4</v>
      </c>
    </row>
    <row r="4626" spans="1:4" x14ac:dyDescent="0.25">
      <c r="A4626" s="2" t="s">
        <v>5324</v>
      </c>
      <c r="B4626" s="3">
        <v>-3.7994980812072776E-4</v>
      </c>
      <c r="C4626" s="3">
        <v>3.2713442578824459E-4</v>
      </c>
      <c r="D4626" s="3">
        <v>7.0708422936149797E-4</v>
      </c>
    </row>
    <row r="4627" spans="1:4" x14ac:dyDescent="0.25">
      <c r="A4627" s="2" t="s">
        <v>5325</v>
      </c>
      <c r="B4627" s="3">
        <v>-4.3001770973205577E-4</v>
      </c>
      <c r="C4627" s="3">
        <v>-3.4865031057051949E-4</v>
      </c>
      <c r="D4627" s="3">
        <v>2.4284766732307617E-4</v>
      </c>
    </row>
    <row r="4628" spans="1:4" x14ac:dyDescent="0.25">
      <c r="A4628" s="2" t="s">
        <v>5326</v>
      </c>
      <c r="B4628" s="3">
        <v>3.3998489379882802E-4</v>
      </c>
      <c r="C4628" s="3">
        <v>2.5825932470979757E-4</v>
      </c>
      <c r="D4628" s="3">
        <v>1.7124180703831371E-4</v>
      </c>
    </row>
    <row r="4629" spans="1:4" x14ac:dyDescent="0.25">
      <c r="A4629" s="2" t="s">
        <v>5327</v>
      </c>
      <c r="B4629" s="3">
        <v>5.5044889450073188E-5</v>
      </c>
      <c r="C4629" s="3">
        <v>5.6416602274111916E-4</v>
      </c>
      <c r="D4629" s="3">
        <v>5.0912113147205684E-4</v>
      </c>
    </row>
    <row r="4630" spans="1:4" x14ac:dyDescent="0.25">
      <c r="A4630" s="2" t="s">
        <v>5328</v>
      </c>
      <c r="B4630" s="3">
        <v>3.0994415283203223E-4</v>
      </c>
      <c r="C4630" s="3">
        <v>-6.5081512161668933E-5</v>
      </c>
      <c r="D4630" s="3">
        <v>4.8706362395023369E-4</v>
      </c>
    </row>
    <row r="4631" spans="1:4" x14ac:dyDescent="0.25">
      <c r="A4631" s="2" t="s">
        <v>5329</v>
      </c>
      <c r="B4631" s="3">
        <v>-5.8746337890624675E-4</v>
      </c>
      <c r="C4631" s="3">
        <v>6.8888476334905114E-4</v>
      </c>
      <c r="D4631" s="3">
        <v>1.2763481499860076E-3</v>
      </c>
    </row>
    <row r="4632" spans="1:4" x14ac:dyDescent="0.25">
      <c r="A4632" s="2" t="s">
        <v>5330</v>
      </c>
      <c r="B4632" s="3">
        <v>-1.3925135135650639E-3</v>
      </c>
      <c r="C4632" s="3">
        <v>-6.5208048818021758E-4</v>
      </c>
      <c r="D4632" s="3">
        <v>7.4043303175130837E-4</v>
      </c>
    </row>
    <row r="4633" spans="1:4" x14ac:dyDescent="0.25">
      <c r="A4633" s="2" t="s">
        <v>5331</v>
      </c>
      <c r="B4633" s="3">
        <v>-2.3001432418823248E-4</v>
      </c>
      <c r="C4633" s="3">
        <v>-3.5342943874638897E-5</v>
      </c>
      <c r="D4633" s="3">
        <v>4.8321796930395061E-4</v>
      </c>
    </row>
    <row r="4634" spans="1:4" x14ac:dyDescent="0.25">
      <c r="A4634" s="2" t="s">
        <v>5332</v>
      </c>
      <c r="B4634" s="3">
        <v>3.7503242492675776E-4</v>
      </c>
      <c r="C4634" s="3">
        <v>2.9475557084879263E-5</v>
      </c>
      <c r="D4634" s="3">
        <v>4.8931940727925361E-4</v>
      </c>
    </row>
    <row r="4635" spans="1:4" x14ac:dyDescent="0.25">
      <c r="A4635" s="2" t="s">
        <v>5333</v>
      </c>
      <c r="B4635" s="3">
        <v>2.7745962142944325E-4</v>
      </c>
      <c r="C4635" s="3">
        <v>6.9776149575773193E-4</v>
      </c>
      <c r="D4635" s="3">
        <v>4.2030186887131998E-4</v>
      </c>
    </row>
    <row r="4636" spans="1:4" x14ac:dyDescent="0.25">
      <c r="A4636" s="2" t="s">
        <v>5334</v>
      </c>
      <c r="B4636" s="3">
        <v>-3.7249922752380485E-4</v>
      </c>
      <c r="C4636" s="3">
        <v>-9.2700051681049363E-5</v>
      </c>
      <c r="D4636" s="3">
        <v>4.0798429290589411E-4</v>
      </c>
    </row>
    <row r="4637" spans="1:4" x14ac:dyDescent="0.25">
      <c r="A4637" s="2" t="s">
        <v>5335</v>
      </c>
      <c r="B4637" s="3">
        <v>8.2522630691528239E-5</v>
      </c>
      <c r="C4637" s="3">
        <v>5.5328406233456939E-4</v>
      </c>
      <c r="D4637" s="3">
        <v>4.82990093587432E-4</v>
      </c>
    </row>
    <row r="4638" spans="1:4" x14ac:dyDescent="0.25">
      <c r="A4638" s="2" t="s">
        <v>5336</v>
      </c>
      <c r="B4638" s="3">
        <v>3.3250451087951676E-4</v>
      </c>
      <c r="C4638" s="3">
        <v>-1.394950970734499E-5</v>
      </c>
      <c r="D4638" s="3">
        <v>4.7495302715105941E-4</v>
      </c>
    </row>
    <row r="4639" spans="1:4" x14ac:dyDescent="0.25">
      <c r="A4639" s="2" t="s">
        <v>5337</v>
      </c>
      <c r="B4639" s="3">
        <v>-1.9997358322143772E-5</v>
      </c>
      <c r="C4639" s="3">
        <v>4.1654185588413378E-4</v>
      </c>
      <c r="D4639" s="3">
        <v>4.6307609954965301E-4</v>
      </c>
    </row>
    <row r="4640" spans="1:4" x14ac:dyDescent="0.25">
      <c r="A4640" s="2" t="s">
        <v>5338</v>
      </c>
      <c r="B4640" s="3">
        <v>-1.4248490333557121E-4</v>
      </c>
      <c r="C4640" s="3">
        <v>4.0246793469123066E-4</v>
      </c>
      <c r="D4640" s="3">
        <v>5.4495284166478097E-4</v>
      </c>
    </row>
    <row r="4641" spans="1:4" x14ac:dyDescent="0.25">
      <c r="A4641" s="2" t="s">
        <v>5339</v>
      </c>
      <c r="B4641" s="3">
        <v>-3.675222396850587E-4</v>
      </c>
      <c r="C4641" s="3">
        <v>-2.2788213573221586E-4</v>
      </c>
      <c r="D4641" s="3">
        <v>2.5502636890450964E-4</v>
      </c>
    </row>
    <row r="4642" spans="1:4" x14ac:dyDescent="0.25">
      <c r="A4642" s="2" t="s">
        <v>5340</v>
      </c>
      <c r="B4642" s="3">
        <v>3.2502412796020524E-4</v>
      </c>
      <c r="C4642" s="3">
        <v>2.4419192413915864E-4</v>
      </c>
      <c r="D4642" s="3">
        <v>2.6691185303207043E-4</v>
      </c>
    </row>
    <row r="4643" spans="1:4" x14ac:dyDescent="0.25">
      <c r="A4643" s="2" t="s">
        <v>5341</v>
      </c>
      <c r="B4643" s="3">
        <v>4.4748187065124501E-4</v>
      </c>
      <c r="C4643" s="3">
        <v>2.1579646181635339E-4</v>
      </c>
      <c r="D4643" s="3">
        <v>3.4230019628012093E-4</v>
      </c>
    </row>
    <row r="4644" spans="1:4" x14ac:dyDescent="0.25">
      <c r="A4644" s="2" t="s">
        <v>5342</v>
      </c>
      <c r="B4644" s="3">
        <v>-7.2509050369262831E-5</v>
      </c>
      <c r="C4644" s="3">
        <v>5.53442084310518E-4</v>
      </c>
      <c r="D4644" s="3">
        <v>6.2595112831331789E-4</v>
      </c>
    </row>
    <row r="4645" spans="1:4" x14ac:dyDescent="0.25">
      <c r="A4645" s="2" t="s">
        <v>5343</v>
      </c>
      <c r="B4645" s="3">
        <v>-1.1574923992156987E-3</v>
      </c>
      <c r="C4645" s="3">
        <v>-1.5967159765750702E-4</v>
      </c>
      <c r="D4645" s="3">
        <v>9.9782081451848929E-4</v>
      </c>
    </row>
    <row r="4646" spans="1:4" x14ac:dyDescent="0.25">
      <c r="A4646" s="2" t="s">
        <v>5344</v>
      </c>
      <c r="B4646" s="3">
        <v>2.375245094299318E-4</v>
      </c>
      <c r="C4646" s="3">
        <v>1.4366433219947799E-4</v>
      </c>
      <c r="D4646" s="3">
        <v>4.0517625711800076E-4</v>
      </c>
    </row>
    <row r="4647" spans="1:4" x14ac:dyDescent="0.25">
      <c r="A4647" s="2" t="s">
        <v>5345</v>
      </c>
      <c r="B4647" s="3">
        <v>-1.0450184345245368E-3</v>
      </c>
      <c r="C4647" s="3">
        <v>-1.757702780196268E-4</v>
      </c>
      <c r="D4647" s="3">
        <v>8.692481496836989E-4</v>
      </c>
    </row>
    <row r="4648" spans="1:4" x14ac:dyDescent="0.25">
      <c r="A4648" s="2" t="s">
        <v>5346</v>
      </c>
      <c r="B4648" s="3">
        <v>-1.1824965476989742E-3</v>
      </c>
      <c r="C4648" s="3">
        <v>-6.6425108434486945E-4</v>
      </c>
      <c r="D4648" s="3">
        <v>5.1824546244461079E-4</v>
      </c>
    </row>
    <row r="4649" spans="1:4" x14ac:dyDescent="0.25">
      <c r="A4649" s="2" t="s">
        <v>5347</v>
      </c>
      <c r="B4649" s="3">
        <v>-4.0751695632934603E-4</v>
      </c>
      <c r="C4649" s="3">
        <v>-1.3143426252781865E-4</v>
      </c>
      <c r="D4649" s="3">
        <v>2.760826928351891E-4</v>
      </c>
    </row>
    <row r="4650" spans="1:4" x14ac:dyDescent="0.25">
      <c r="A4650" s="2" t="s">
        <v>5348</v>
      </c>
      <c r="B4650" s="3">
        <v>-1.8748641014099143E-4</v>
      </c>
      <c r="C4650" s="3">
        <v>4.9221082122130672E-5</v>
      </c>
      <c r="D4650" s="3">
        <v>2.4168734807972211E-4</v>
      </c>
    </row>
    <row r="4651" spans="1:4" x14ac:dyDescent="0.25">
      <c r="A4651" s="2" t="s">
        <v>5349</v>
      </c>
      <c r="B4651" s="3">
        <v>-7.5498223304748503E-4</v>
      </c>
      <c r="C4651" s="3">
        <v>3.2712885695218569E-4</v>
      </c>
      <c r="D4651" s="3">
        <v>1.0821110918186592E-3</v>
      </c>
    </row>
    <row r="4652" spans="1:4" x14ac:dyDescent="0.25">
      <c r="A4652" s="2" t="s">
        <v>5350</v>
      </c>
      <c r="B4652" s="3">
        <v>-4.750490188598622E-5</v>
      </c>
      <c r="C4652" s="3">
        <v>-1.6100368065963269E-4</v>
      </c>
      <c r="D4652" s="3">
        <v>3.3792372596508352E-4</v>
      </c>
    </row>
    <row r="4653" spans="1:4" x14ac:dyDescent="0.25">
      <c r="A4653" s="2" t="s">
        <v>5351</v>
      </c>
      <c r="B4653" s="3">
        <v>-2.4002790451049826E-4</v>
      </c>
      <c r="C4653" s="3">
        <v>4.5002707520325202E-4</v>
      </c>
      <c r="D4653" s="3">
        <v>6.9005498517071828E-4</v>
      </c>
    </row>
    <row r="4654" spans="1:4" x14ac:dyDescent="0.25">
      <c r="A4654" s="2" t="s">
        <v>5352</v>
      </c>
      <c r="B4654" s="3">
        <v>1.0251998901367175E-4</v>
      </c>
      <c r="C4654" s="3">
        <v>-1.5620664248672245E-4</v>
      </c>
      <c r="D4654" s="3">
        <v>4.1723135655047345E-4</v>
      </c>
    </row>
    <row r="4655" spans="1:4" x14ac:dyDescent="0.25">
      <c r="A4655" s="2" t="s">
        <v>5353</v>
      </c>
      <c r="B4655" s="3">
        <v>3.0747056007385259E-4</v>
      </c>
      <c r="C4655" s="3">
        <v>7.1794534596847435E-4</v>
      </c>
      <c r="D4655" s="3">
        <v>4.1047478589462127E-4</v>
      </c>
    </row>
    <row r="4656" spans="1:4" x14ac:dyDescent="0.25">
      <c r="A4656" s="2" t="s">
        <v>5354</v>
      </c>
      <c r="B4656" s="3">
        <v>7.9002976417541526E-4</v>
      </c>
      <c r="C4656" s="3">
        <v>2.435529745525854E-4</v>
      </c>
      <c r="D4656" s="3">
        <v>7.1785003456170747E-4</v>
      </c>
    </row>
    <row r="4657" spans="1:4" x14ac:dyDescent="0.25">
      <c r="A4657" s="2" t="s">
        <v>5355</v>
      </c>
      <c r="B4657" s="3">
        <v>6.8250298500061144E-4</v>
      </c>
      <c r="C4657" s="3">
        <v>1.1026624670194001E-3</v>
      </c>
      <c r="D4657" s="3">
        <v>4.2015947838081036E-4</v>
      </c>
    </row>
    <row r="4658" spans="1:4" x14ac:dyDescent="0.25">
      <c r="A4658" s="2" t="s">
        <v>5356</v>
      </c>
      <c r="B4658" s="3">
        <v>-1.1500716209411621E-4</v>
      </c>
      <c r="C4658" s="3">
        <v>1.7569006286066721E-4</v>
      </c>
      <c r="D4658" s="3">
        <v>2.9069722586427821E-4</v>
      </c>
    </row>
    <row r="4659" spans="1:4" x14ac:dyDescent="0.25">
      <c r="A4659" s="2" t="s">
        <v>5357</v>
      </c>
      <c r="B4659" s="3">
        <v>5.525052547454834E-4</v>
      </c>
      <c r="C4659" s="3">
        <v>2.8444698727980722E-4</v>
      </c>
      <c r="D4659" s="3">
        <v>4.3229840593994584E-4</v>
      </c>
    </row>
    <row r="4660" spans="1:4" x14ac:dyDescent="0.25">
      <c r="A4660" s="2" t="s">
        <v>5358</v>
      </c>
      <c r="B4660" s="3">
        <v>4.649758338928221E-4</v>
      </c>
      <c r="C4660" s="3">
        <v>7.59436401494895E-4</v>
      </c>
      <c r="D4660" s="3">
        <v>2.9446056760207295E-4</v>
      </c>
    </row>
    <row r="4661" spans="1:4" x14ac:dyDescent="0.25">
      <c r="A4661" s="2" t="s">
        <v>5359</v>
      </c>
      <c r="B4661" s="3">
        <v>3.7500262260437033E-4</v>
      </c>
      <c r="C4661" s="3">
        <v>2.9397571051958938E-4</v>
      </c>
      <c r="D4661" s="3">
        <v>2.8736436797771614E-4</v>
      </c>
    </row>
    <row r="4662" spans="1:4" x14ac:dyDescent="0.25">
      <c r="A4662" s="2" t="s">
        <v>5360</v>
      </c>
      <c r="B4662" s="3">
        <v>1.0524988174438494E-3</v>
      </c>
      <c r="C4662" s="3">
        <v>5.8254425221093589E-4</v>
      </c>
      <c r="D4662" s="3">
        <v>8.7707423517713312E-4</v>
      </c>
    </row>
    <row r="4663" spans="1:4" x14ac:dyDescent="0.25">
      <c r="A4663" s="2" t="s">
        <v>5361</v>
      </c>
      <c r="B4663" s="3">
        <v>1.3753771781921614E-4</v>
      </c>
      <c r="C4663" s="3">
        <v>1.1309949695714747E-3</v>
      </c>
      <c r="D4663" s="3">
        <v>9.9345724447630346E-4</v>
      </c>
    </row>
    <row r="4664" spans="1:4" x14ac:dyDescent="0.25">
      <c r="A4664" s="2" t="s">
        <v>5362</v>
      </c>
      <c r="B4664" s="3">
        <v>-4.4250488281249924E-4</v>
      </c>
      <c r="C4664" s="3">
        <v>-4.8201259596680762E-4</v>
      </c>
      <c r="D4664" s="3">
        <v>3.9927689795149501E-4</v>
      </c>
    </row>
    <row r="4665" spans="1:4" x14ac:dyDescent="0.25">
      <c r="A4665" s="2" t="s">
        <v>5363</v>
      </c>
      <c r="B4665" s="3">
        <v>2.4497509002685552E-4</v>
      </c>
      <c r="C4665" s="3">
        <v>6.1020754810670107E-4</v>
      </c>
      <c r="D4665" s="3">
        <v>3.6523245580610825E-4</v>
      </c>
    </row>
    <row r="4666" spans="1:4" x14ac:dyDescent="0.25">
      <c r="A4666" s="2" t="s">
        <v>5364</v>
      </c>
      <c r="B4666" s="3">
        <v>2.799928188323973E-4</v>
      </c>
      <c r="C4666" s="3">
        <v>1.4585801204702878E-4</v>
      </c>
      <c r="D4666" s="3">
        <v>3.2736744924477545E-4</v>
      </c>
    </row>
    <row r="4667" spans="1:4" x14ac:dyDescent="0.25">
      <c r="A4667" s="2" t="s">
        <v>5365</v>
      </c>
      <c r="B4667" s="3">
        <v>5.9992074966430759E-5</v>
      </c>
      <c r="C4667" s="3">
        <v>5.5081511072785361E-4</v>
      </c>
      <c r="D4667" s="3">
        <v>4.9082303667091765E-4</v>
      </c>
    </row>
    <row r="4668" spans="1:4" x14ac:dyDescent="0.25">
      <c r="A4668" s="2" t="s">
        <v>5366</v>
      </c>
      <c r="B4668" s="3">
        <v>-1.3250112533569349E-4</v>
      </c>
      <c r="C4668" s="3">
        <v>1.7930935717913593E-4</v>
      </c>
      <c r="D4668" s="3">
        <v>3.118104832537939E-4</v>
      </c>
    </row>
    <row r="4669" spans="1:4" x14ac:dyDescent="0.25">
      <c r="A4669" s="2" t="s">
        <v>5367</v>
      </c>
      <c r="B4669" s="3">
        <v>-5.2452087402343757E-5</v>
      </c>
      <c r="C4669" s="3">
        <v>1.5494823992412416E-4</v>
      </c>
      <c r="D4669" s="3">
        <v>2.332700428269163E-4</v>
      </c>
    </row>
    <row r="4670" spans="1:4" x14ac:dyDescent="0.25">
      <c r="A4670" s="2" t="s">
        <v>5368</v>
      </c>
      <c r="B4670" s="3">
        <v>7.4505805969238281E-6</v>
      </c>
      <c r="C4670" s="3">
        <v>3.3890347185661117E-4</v>
      </c>
      <c r="D4670" s="3">
        <v>3.3145289307867653E-4</v>
      </c>
    </row>
    <row r="4671" spans="1:4" x14ac:dyDescent="0.25">
      <c r="A4671" s="2" t="s">
        <v>5369</v>
      </c>
      <c r="B4671" s="3">
        <v>-2.3502111434936515E-4</v>
      </c>
      <c r="C4671" s="3">
        <v>1.6430164305347727E-4</v>
      </c>
      <c r="D4671" s="3">
        <v>3.993227564933477E-4</v>
      </c>
    </row>
    <row r="4672" spans="1:4" x14ac:dyDescent="0.25">
      <c r="A4672" s="2" t="s">
        <v>5370</v>
      </c>
      <c r="B4672" s="3">
        <v>5.0503015518188607E-4</v>
      </c>
      <c r="C4672" s="3">
        <v>1.8302495072930464E-4</v>
      </c>
      <c r="D4672" s="3">
        <v>6.3324483062388091E-4</v>
      </c>
    </row>
    <row r="4673" spans="1:4" x14ac:dyDescent="0.25">
      <c r="A4673" s="2" t="s">
        <v>5371</v>
      </c>
      <c r="B4673" s="3">
        <v>4.9999356269836426E-4</v>
      </c>
      <c r="C4673" s="3">
        <v>6.6051622707163915E-4</v>
      </c>
      <c r="D4673" s="3">
        <v>3.2035065669333573E-4</v>
      </c>
    </row>
    <row r="4674" spans="1:4" x14ac:dyDescent="0.25">
      <c r="A4674" s="2" t="s">
        <v>5372</v>
      </c>
      <c r="B4674" s="3">
        <v>2.8252601623535156E-4</v>
      </c>
      <c r="C4674" s="3">
        <v>5.584338305197889E-4</v>
      </c>
      <c r="D4674" s="3">
        <v>2.7714202042261604E-4</v>
      </c>
    </row>
    <row r="4675" spans="1:4" x14ac:dyDescent="0.25">
      <c r="A4675" s="2" t="s">
        <v>5373</v>
      </c>
      <c r="B4675" s="3">
        <v>8.4966421127319078E-5</v>
      </c>
      <c r="C4675" s="3">
        <v>2.9382115826592775E-4</v>
      </c>
      <c r="D4675" s="3">
        <v>2.6411552244098846E-4</v>
      </c>
    </row>
    <row r="4676" spans="1:4" x14ac:dyDescent="0.25">
      <c r="A4676" s="2" t="s">
        <v>5374</v>
      </c>
      <c r="B4676" s="3">
        <v>1.9502639770507826E-4</v>
      </c>
      <c r="C4676" s="3">
        <v>8.9721936319620081E-5</v>
      </c>
      <c r="D4676" s="3">
        <v>3.0948899893701315E-4</v>
      </c>
    </row>
    <row r="4677" spans="1:4" x14ac:dyDescent="0.25">
      <c r="A4677" s="2" t="s">
        <v>5375</v>
      </c>
      <c r="B4677" s="3">
        <v>4.7498941421508767E-4</v>
      </c>
      <c r="C4677" s="3">
        <v>8.288782628369509E-4</v>
      </c>
      <c r="D4677" s="3">
        <v>3.5388884862186371E-4</v>
      </c>
    </row>
    <row r="4678" spans="1:4" x14ac:dyDescent="0.25">
      <c r="A4678" s="2" t="s">
        <v>5376</v>
      </c>
      <c r="B4678" s="3">
        <v>-3.6498904228210422E-4</v>
      </c>
      <c r="C4678" s="3">
        <v>1.2700674892585076E-4</v>
      </c>
      <c r="D4678" s="3">
        <v>4.9199579916603408E-4</v>
      </c>
    </row>
    <row r="4679" spans="1:4" x14ac:dyDescent="0.25">
      <c r="A4679" s="2" t="s">
        <v>5377</v>
      </c>
      <c r="B4679" s="3">
        <v>6.3249468803405848E-4</v>
      </c>
      <c r="C4679" s="3">
        <v>-1.3452794604518195E-5</v>
      </c>
      <c r="D4679" s="3">
        <v>8.3816103506251152E-4</v>
      </c>
    </row>
    <row r="4680" spans="1:4" x14ac:dyDescent="0.25">
      <c r="A4680" s="2" t="s">
        <v>5378</v>
      </c>
      <c r="B4680" s="3">
        <v>-2.8502941131591699E-4</v>
      </c>
      <c r="C4680" s="3">
        <v>8.7372215057257595E-4</v>
      </c>
      <c r="D4680" s="3">
        <v>1.1587515764404103E-3</v>
      </c>
    </row>
    <row r="4681" spans="1:4" x14ac:dyDescent="0.25">
      <c r="A4681" s="2" t="s">
        <v>5379</v>
      </c>
      <c r="B4681" s="3">
        <v>-7.4496865272521853E-4</v>
      </c>
      <c r="C4681" s="3">
        <v>-3.0034610722395888E-4</v>
      </c>
      <c r="D4681" s="3">
        <v>4.4462254663812917E-4</v>
      </c>
    </row>
    <row r="4682" spans="1:4" x14ac:dyDescent="0.25">
      <c r="A4682" s="2" t="s">
        <v>5380</v>
      </c>
      <c r="B4682" s="3">
        <v>-1.6999244689941398E-4</v>
      </c>
      <c r="C4682" s="3">
        <v>2.4798848198770424E-4</v>
      </c>
      <c r="D4682" s="3">
        <v>4.2510500861681045E-4</v>
      </c>
    </row>
    <row r="4683" spans="1:4" x14ac:dyDescent="0.25">
      <c r="A4683" s="2" t="s">
        <v>5381</v>
      </c>
      <c r="B4683" s="3">
        <v>9.7498297691345345E-4</v>
      </c>
      <c r="C4683" s="3">
        <v>3.4425169633323083E-4</v>
      </c>
      <c r="D4683" s="3">
        <v>8.0526697274762974E-4</v>
      </c>
    </row>
    <row r="4684" spans="1:4" x14ac:dyDescent="0.25">
      <c r="A4684" s="2" t="s">
        <v>5382</v>
      </c>
      <c r="B4684" s="3">
        <v>1.70022249221801E-4</v>
      </c>
      <c r="C4684" s="3">
        <v>7.9569316949346059E-4</v>
      </c>
      <c r="D4684" s="3">
        <v>6.2567093846155309E-4</v>
      </c>
    </row>
    <row r="4685" spans="1:4" x14ac:dyDescent="0.25">
      <c r="A4685" s="2" t="s">
        <v>5383</v>
      </c>
      <c r="B4685" s="3">
        <v>-8.5753202438354557E-4</v>
      </c>
      <c r="C4685" s="3">
        <v>-6.8524928110491709E-5</v>
      </c>
      <c r="D4685" s="3">
        <v>7.8900710286689078E-4</v>
      </c>
    </row>
    <row r="4686" spans="1:4" x14ac:dyDescent="0.25">
      <c r="A4686" s="2" t="s">
        <v>5384</v>
      </c>
      <c r="B4686" s="3">
        <v>-6.1249732971191395E-4</v>
      </c>
      <c r="C4686" s="3">
        <v>-2.871004171538517E-4</v>
      </c>
      <c r="D4686" s="3">
        <v>3.253969080105888E-4</v>
      </c>
    </row>
    <row r="4687" spans="1:4" x14ac:dyDescent="0.25">
      <c r="A4687" s="2" t="s">
        <v>5385</v>
      </c>
      <c r="B4687" s="3">
        <v>-1.0549724102020275E-3</v>
      </c>
      <c r="C4687" s="3">
        <v>1.4889392025452258E-4</v>
      </c>
      <c r="D4687" s="3">
        <v>1.2038663116982205E-3</v>
      </c>
    </row>
    <row r="4688" spans="1:4" x14ac:dyDescent="0.25">
      <c r="A4688" s="2" t="s">
        <v>5386</v>
      </c>
      <c r="B4688" s="3">
        <v>-3.1000375747680669E-4</v>
      </c>
      <c r="C4688" s="3">
        <v>-4.3223260774993811E-4</v>
      </c>
      <c r="D4688" s="3">
        <v>4.2709766603366028E-4</v>
      </c>
    </row>
    <row r="4689" spans="1:4" x14ac:dyDescent="0.25">
      <c r="A4689" s="2" t="s">
        <v>5387</v>
      </c>
      <c r="B4689" s="3">
        <v>3.3250451087951573E-4</v>
      </c>
      <c r="C4689" s="3">
        <v>9.4889965475886064E-4</v>
      </c>
      <c r="D4689" s="3">
        <v>6.1639514751732263E-4</v>
      </c>
    </row>
    <row r="4690" spans="1:4" x14ac:dyDescent="0.25">
      <c r="A4690" s="2" t="s">
        <v>5388</v>
      </c>
      <c r="B4690" s="3">
        <v>-7.4002146720886296E-4</v>
      </c>
      <c r="C4690" s="3">
        <v>-2.4303092686750452E-4</v>
      </c>
      <c r="D4690" s="3">
        <v>4.9699054943630472E-4</v>
      </c>
    </row>
    <row r="4691" spans="1:4" x14ac:dyDescent="0.25">
      <c r="A4691" s="2" t="s">
        <v>5389</v>
      </c>
      <c r="B4691" s="3">
        <v>-2.4750828742980957E-4</v>
      </c>
      <c r="C4691" s="3">
        <v>1.3555333498516136E-4</v>
      </c>
      <c r="D4691" s="3">
        <v>3.8306162241497082E-4</v>
      </c>
    </row>
    <row r="4692" spans="1:4" x14ac:dyDescent="0.25">
      <c r="A4692" s="2" t="s">
        <v>5390</v>
      </c>
      <c r="B4692" s="3">
        <v>2.9802322387525059E-8</v>
      </c>
      <c r="C4692" s="3">
        <v>2.1100326375744774E-4</v>
      </c>
      <c r="D4692" s="3">
        <v>2.4794178170850506E-4</v>
      </c>
    </row>
    <row r="4693" spans="1:4" x14ac:dyDescent="0.25">
      <c r="A4693" s="2" t="s">
        <v>5391</v>
      </c>
      <c r="B4693" s="3">
        <v>-3.0010938644409004E-5</v>
      </c>
      <c r="C4693" s="3">
        <v>1.4315505131889939E-4</v>
      </c>
      <c r="D4693" s="3">
        <v>3.0394769783015374E-4</v>
      </c>
    </row>
    <row r="4694" spans="1:4" x14ac:dyDescent="0.25">
      <c r="A4694" s="2" t="s">
        <v>5392</v>
      </c>
      <c r="B4694" s="3">
        <v>-1.4990568161010715E-5</v>
      </c>
      <c r="C4694" s="3">
        <v>3.6107140249441738E-4</v>
      </c>
      <c r="D4694" s="3">
        <v>3.7606196929118591E-4</v>
      </c>
    </row>
    <row r="4695" spans="1:4" x14ac:dyDescent="0.25">
      <c r="A4695" s="2" t="s">
        <v>5393</v>
      </c>
      <c r="B4695" s="3">
        <v>-2.5251507759094227E-4</v>
      </c>
      <c r="C4695" s="3">
        <v>1.4383102825377153E-4</v>
      </c>
      <c r="D4695" s="3">
        <v>3.9634611312067136E-4</v>
      </c>
    </row>
    <row r="4696" spans="1:4" x14ac:dyDescent="0.25">
      <c r="A4696" s="2" t="s">
        <v>5394</v>
      </c>
      <c r="B4696" s="3">
        <v>-2.4500489234924327E-4</v>
      </c>
      <c r="C4696" s="3">
        <v>2.0587845847330765E-4</v>
      </c>
      <c r="D4696" s="3">
        <v>4.5088333718013018E-4</v>
      </c>
    </row>
    <row r="4697" spans="1:4" x14ac:dyDescent="0.25">
      <c r="A4697" s="2" t="s">
        <v>5395</v>
      </c>
      <c r="B4697" s="3">
        <v>9.5009803771972819E-5</v>
      </c>
      <c r="C4697" s="3">
        <v>1.9416917348280552E-4</v>
      </c>
      <c r="D4697" s="3">
        <v>3.3923690352821723E-4</v>
      </c>
    </row>
    <row r="4698" spans="1:4" x14ac:dyDescent="0.25">
      <c r="A4698" s="2" t="s">
        <v>5396</v>
      </c>
      <c r="B4698" s="3">
        <v>-3.7249922752380469E-4</v>
      </c>
      <c r="C4698" s="3">
        <v>1.2444370167941096E-4</v>
      </c>
      <c r="D4698" s="3">
        <v>4.9694293738866669E-4</v>
      </c>
    </row>
    <row r="4699" spans="1:4" x14ac:dyDescent="0.25">
      <c r="A4699" s="2" t="s">
        <v>5397</v>
      </c>
      <c r="B4699" s="3">
        <v>5.999207496643063E-5</v>
      </c>
      <c r="C4699" s="3">
        <v>2.9811050808348233E-4</v>
      </c>
      <c r="D4699" s="3">
        <v>2.8464770184655208E-4</v>
      </c>
    </row>
    <row r="4700" spans="1:4" x14ac:dyDescent="0.25">
      <c r="A4700" s="2" t="s">
        <v>5398</v>
      </c>
      <c r="B4700" s="3">
        <v>-5.4985284805297919E-5</v>
      </c>
      <c r="C4700" s="3">
        <v>3.5710459178517334E-4</v>
      </c>
      <c r="D4700" s="3">
        <v>4.1208987659047103E-4</v>
      </c>
    </row>
    <row r="4701" spans="1:4" x14ac:dyDescent="0.25">
      <c r="A4701" s="2" t="s">
        <v>5399</v>
      </c>
      <c r="B4701" s="3">
        <v>-5.2750110626220703E-4</v>
      </c>
      <c r="C4701" s="3">
        <v>-9.4145728326111512E-5</v>
      </c>
      <c r="D4701" s="3">
        <v>4.3335537702660082E-4</v>
      </c>
    </row>
    <row r="4702" spans="1:4" x14ac:dyDescent="0.25">
      <c r="A4702" s="2" t="s">
        <v>5400</v>
      </c>
      <c r="B4702" s="3">
        <v>-8.4996223449706963E-5</v>
      </c>
      <c r="C4702" s="3">
        <v>-9.9234900517330808E-5</v>
      </c>
      <c r="D4702" s="3">
        <v>1.6527691786905044E-4</v>
      </c>
    </row>
    <row r="4703" spans="1:4" x14ac:dyDescent="0.25">
      <c r="A4703" s="2" t="s">
        <v>5401</v>
      </c>
      <c r="B4703" s="3">
        <v>4.9251317977905273E-4</v>
      </c>
      <c r="C4703" s="3">
        <v>4.8602554852550378E-4</v>
      </c>
      <c r="D4703" s="3">
        <v>3.706679253809852E-4</v>
      </c>
    </row>
    <row r="4704" spans="1:4" x14ac:dyDescent="0.25">
      <c r="A4704" s="2" t="s">
        <v>5402</v>
      </c>
      <c r="B4704" s="3">
        <v>3.9964914321899265E-5</v>
      </c>
      <c r="C4704" s="3">
        <v>4.909506387775765E-4</v>
      </c>
      <c r="D4704" s="3">
        <v>4.5098572809365562E-4</v>
      </c>
    </row>
    <row r="4705" spans="1:4" x14ac:dyDescent="0.25">
      <c r="A4705" s="2" t="s">
        <v>5403</v>
      </c>
      <c r="B4705" s="3">
        <v>-1.0600090026855462E-3</v>
      </c>
      <c r="C4705" s="3">
        <v>2.0840810293520863E-5</v>
      </c>
      <c r="D4705" s="3">
        <v>1.0808498263941142E-3</v>
      </c>
    </row>
    <row r="4706" spans="1:4" x14ac:dyDescent="0.25">
      <c r="A4706" s="2" t="s">
        <v>5404</v>
      </c>
      <c r="B4706" s="3">
        <v>-6.4498186111450228E-4</v>
      </c>
      <c r="C4706" s="3">
        <v>-3.9389315588778096E-4</v>
      </c>
      <c r="D4706" s="3">
        <v>3.6480531434790475E-4</v>
      </c>
    </row>
    <row r="4707" spans="1:4" x14ac:dyDescent="0.25">
      <c r="A4707" s="2" t="s">
        <v>5405</v>
      </c>
      <c r="B4707" s="3">
        <v>-9.3001127243042057E-4</v>
      </c>
      <c r="C4707" s="3">
        <v>7.8508902788598952E-5</v>
      </c>
      <c r="D4707" s="3">
        <v>1.0085201793117453E-3</v>
      </c>
    </row>
    <row r="4708" spans="1:4" x14ac:dyDescent="0.25">
      <c r="A4708" s="2" t="s">
        <v>5406</v>
      </c>
      <c r="B4708" s="3">
        <v>-7.5748562812805219E-4</v>
      </c>
      <c r="C4708" s="3">
        <v>-3.0919011214791681E-4</v>
      </c>
      <c r="D4708" s="3">
        <v>4.6252700849436229E-4</v>
      </c>
    </row>
    <row r="4709" spans="1:4" x14ac:dyDescent="0.25">
      <c r="A4709" s="2" t="s">
        <v>5407</v>
      </c>
      <c r="B4709" s="3">
        <v>-1.3497471809387212E-4</v>
      </c>
      <c r="C4709" s="3">
        <v>-1.109989636915997E-4</v>
      </c>
      <c r="D4709" s="3">
        <v>1.8422499283587965E-4</v>
      </c>
    </row>
    <row r="4710" spans="1:4" x14ac:dyDescent="0.25">
      <c r="A4710" s="2" t="s">
        <v>5408</v>
      </c>
      <c r="B4710" s="3">
        <v>-5.5503845214843652E-4</v>
      </c>
      <c r="C4710" s="3">
        <v>4.6712624498468347E-4</v>
      </c>
      <c r="D4710" s="3">
        <v>1.0221646953141317E-3</v>
      </c>
    </row>
    <row r="4711" spans="1:4" x14ac:dyDescent="0.25">
      <c r="A4711" s="2" t="s">
        <v>5409</v>
      </c>
      <c r="B4711" s="3">
        <v>-4.4748187065124669E-4</v>
      </c>
      <c r="C4711" s="3">
        <v>-2.9799533763252844E-4</v>
      </c>
      <c r="D4711" s="3">
        <v>4.491061636144878E-4</v>
      </c>
    </row>
    <row r="4712" spans="1:4" x14ac:dyDescent="0.25">
      <c r="A4712" s="2" t="s">
        <v>5410</v>
      </c>
      <c r="B4712" s="3">
        <v>1.0524988174438498E-3</v>
      </c>
      <c r="C4712" s="3">
        <v>6.8568003098334863E-4</v>
      </c>
      <c r="D4712" s="3">
        <v>5.7771748834056747E-4</v>
      </c>
    </row>
    <row r="4713" spans="1:4" x14ac:dyDescent="0.25">
      <c r="A4713" s="2" t="s">
        <v>5411</v>
      </c>
      <c r="B4713" s="3">
        <v>4.1750073432922374E-4</v>
      </c>
      <c r="C4713" s="3">
        <v>8.855597789079188E-4</v>
      </c>
      <c r="D4713" s="3">
        <v>4.6805904275970533E-4</v>
      </c>
    </row>
    <row r="4714" spans="1:4" x14ac:dyDescent="0.25">
      <c r="A4714" s="2" t="s">
        <v>5412</v>
      </c>
      <c r="B4714" s="3">
        <v>-2.4753808975219727E-4</v>
      </c>
      <c r="C4714" s="3">
        <v>2.0707190174107307E-5</v>
      </c>
      <c r="D4714" s="3">
        <v>2.8560908049257716E-4</v>
      </c>
    </row>
    <row r="4715" spans="1:4" x14ac:dyDescent="0.25">
      <c r="A4715" s="2" t="s">
        <v>5413</v>
      </c>
      <c r="B4715" s="3">
        <v>-1.0249018669128422E-4</v>
      </c>
      <c r="C4715" s="3">
        <v>2.8769820164598064E-4</v>
      </c>
      <c r="D4715" s="3">
        <v>3.9018838469928585E-4</v>
      </c>
    </row>
    <row r="4716" spans="1:4" x14ac:dyDescent="0.25">
      <c r="A4716" s="2" t="s">
        <v>5414</v>
      </c>
      <c r="B4716" s="3">
        <v>8.7529420852661173E-5</v>
      </c>
      <c r="C4716" s="3">
        <v>2.3825614107408913E-4</v>
      </c>
      <c r="D4716" s="3">
        <v>1.875754833235988E-4</v>
      </c>
    </row>
    <row r="4717" spans="1:4" x14ac:dyDescent="0.25">
      <c r="A4717" s="2" t="s">
        <v>5415</v>
      </c>
      <c r="B4717" s="3">
        <v>5.2481889724731425E-5</v>
      </c>
      <c r="C4717" s="3">
        <v>3.0451204747805616E-4</v>
      </c>
      <c r="D4717" s="3">
        <v>2.5203015775332449E-4</v>
      </c>
    </row>
    <row r="4718" spans="1:4" x14ac:dyDescent="0.25">
      <c r="A4718" s="2" t="s">
        <v>5416</v>
      </c>
      <c r="B4718" s="3">
        <v>-2.9981136322021322E-5</v>
      </c>
      <c r="C4718" s="3">
        <v>3.1773340560903312E-4</v>
      </c>
      <c r="D4718" s="3">
        <v>3.4771454556903342E-4</v>
      </c>
    </row>
    <row r="4719" spans="1:4" x14ac:dyDescent="0.25">
      <c r="A4719" s="2" t="s">
        <v>5417</v>
      </c>
      <c r="B4719" s="3">
        <v>-5.7518482208251994E-5</v>
      </c>
      <c r="C4719" s="3">
        <v>3.9968462760953122E-4</v>
      </c>
      <c r="D4719" s="3">
        <v>4.5720310663455177E-4</v>
      </c>
    </row>
    <row r="4720" spans="1:4" x14ac:dyDescent="0.25">
      <c r="A4720" s="2" t="s">
        <v>5418</v>
      </c>
      <c r="B4720" s="3">
        <v>4.1756033897399989E-4</v>
      </c>
      <c r="C4720" s="3">
        <v>2.2996928692009533E-4</v>
      </c>
      <c r="D4720" s="3">
        <v>6.0496633705042768E-4</v>
      </c>
    </row>
    <row r="4721" spans="1:4" x14ac:dyDescent="0.25">
      <c r="A4721" s="2" t="s">
        <v>5419</v>
      </c>
      <c r="B4721" s="3">
        <v>4.3994188308715896E-4</v>
      </c>
      <c r="C4721" s="3">
        <v>9.0167089888382277E-4</v>
      </c>
      <c r="D4721" s="3">
        <v>4.7069593347259808E-4</v>
      </c>
    </row>
    <row r="4722" spans="1:4" x14ac:dyDescent="0.25">
      <c r="A4722" s="2" t="s">
        <v>5420</v>
      </c>
      <c r="B4722" s="3">
        <v>-1.5750527381896973E-4</v>
      </c>
      <c r="C4722" s="3">
        <v>1.9654567722682254E-4</v>
      </c>
      <c r="D4722" s="3">
        <v>3.5828881300403737E-4</v>
      </c>
    </row>
    <row r="4723" spans="1:4" x14ac:dyDescent="0.25">
      <c r="A4723" s="2" t="s">
        <v>5421</v>
      </c>
      <c r="B4723" s="3">
        <v>1.6000866889953624E-4</v>
      </c>
      <c r="C4723" s="3">
        <v>3.7266186927809036E-4</v>
      </c>
      <c r="D4723" s="3">
        <v>2.2581322446058028E-4</v>
      </c>
    </row>
    <row r="4724" spans="1:4" x14ac:dyDescent="0.25">
      <c r="A4724" s="2" t="s">
        <v>5422</v>
      </c>
      <c r="B4724" s="3">
        <v>-1.1748075485229515E-4</v>
      </c>
      <c r="C4724" s="3">
        <v>3.2350717992812877E-4</v>
      </c>
      <c r="D4724" s="3">
        <v>4.4098793659941277E-4</v>
      </c>
    </row>
    <row r="4725" spans="1:4" x14ac:dyDescent="0.25">
      <c r="A4725" s="2" t="s">
        <v>5423</v>
      </c>
      <c r="B4725" s="3">
        <v>1.6498565673828128E-4</v>
      </c>
      <c r="C4725" s="3">
        <v>2.3031388309391321E-4</v>
      </c>
      <c r="D4725" s="3">
        <v>2.9828113474650314E-4</v>
      </c>
    </row>
    <row r="4726" spans="1:4" x14ac:dyDescent="0.25">
      <c r="A4726" s="2" t="s">
        <v>5424</v>
      </c>
      <c r="B4726" s="3">
        <v>-1.6999244689941398E-4</v>
      </c>
      <c r="C4726" s="3">
        <v>4.8174633593589539E-4</v>
      </c>
      <c r="D4726" s="3">
        <v>6.5173876646440487E-4</v>
      </c>
    </row>
    <row r="4727" spans="1:4" x14ac:dyDescent="0.25">
      <c r="A4727" s="2" t="s">
        <v>5425</v>
      </c>
      <c r="B4727" s="3">
        <v>1.5246868133544927E-4</v>
      </c>
      <c r="C4727" s="3">
        <v>-5.178791752769027E-5</v>
      </c>
      <c r="D4727" s="3">
        <v>4.8540014677200848E-4</v>
      </c>
    </row>
    <row r="4728" spans="1:4" x14ac:dyDescent="0.25">
      <c r="A4728" s="2" t="s">
        <v>5426</v>
      </c>
      <c r="B4728" s="3">
        <v>7.6499581336975076E-4</v>
      </c>
      <c r="C4728" s="3">
        <v>8.3322370164751257E-4</v>
      </c>
      <c r="D4728" s="3">
        <v>6.1487961647799293E-4</v>
      </c>
    </row>
    <row r="4729" spans="1:4" x14ac:dyDescent="0.25">
      <c r="A4729" s="2" t="s">
        <v>5427</v>
      </c>
      <c r="B4729" s="3">
        <v>9.2002749443054232E-4</v>
      </c>
      <c r="C4729" s="3">
        <v>7.1955442399485037E-4</v>
      </c>
      <c r="D4729" s="3">
        <v>4.4151757174404354E-4</v>
      </c>
    </row>
    <row r="4730" spans="1:4" x14ac:dyDescent="0.25">
      <c r="A4730" s="2" t="s">
        <v>5428</v>
      </c>
      <c r="B4730" s="3">
        <v>4.0748715400695692E-4</v>
      </c>
      <c r="C4730" s="3">
        <v>8.0907015490083744E-4</v>
      </c>
      <c r="D4730" s="3">
        <v>4.1968064033426344E-4</v>
      </c>
    </row>
    <row r="4731" spans="1:4" x14ac:dyDescent="0.25">
      <c r="A4731" s="2" t="s">
        <v>5429</v>
      </c>
      <c r="B4731" s="3">
        <v>-5.3748488426208529E-4</v>
      </c>
      <c r="C4731" s="3">
        <v>1.1226154208543434E-4</v>
      </c>
      <c r="D4731" s="3">
        <v>6.4974643100867979E-4</v>
      </c>
    </row>
    <row r="4732" spans="1:4" x14ac:dyDescent="0.25">
      <c r="A4732" s="2" t="s">
        <v>5430</v>
      </c>
      <c r="B4732" s="3">
        <v>1.4251470565795898E-4</v>
      </c>
      <c r="C4732" s="3">
        <v>1.7529033380014872E-4</v>
      </c>
      <c r="D4732" s="3">
        <v>6.2081803480396036E-4</v>
      </c>
    </row>
    <row r="4733" spans="1:4" x14ac:dyDescent="0.25">
      <c r="A4733" s="2" t="s">
        <v>5431</v>
      </c>
      <c r="B4733" s="3">
        <v>3.8748979568481337E-4</v>
      </c>
      <c r="C4733" s="3">
        <v>7.5154521255171945E-4</v>
      </c>
      <c r="D4733" s="3">
        <v>4.3192370139877323E-4</v>
      </c>
    </row>
    <row r="4734" spans="1:4" x14ac:dyDescent="0.25">
      <c r="A4734" s="2" t="s">
        <v>5432</v>
      </c>
      <c r="B4734" s="3">
        <v>-6.1500072479248036E-4</v>
      </c>
      <c r="C4734" s="3">
        <v>4.064647346240235E-4</v>
      </c>
      <c r="D4734" s="3">
        <v>1.0214654648734724E-3</v>
      </c>
    </row>
    <row r="4735" spans="1:4" x14ac:dyDescent="0.25">
      <c r="A4735" s="2" t="s">
        <v>5433</v>
      </c>
      <c r="B4735" s="3">
        <v>-9.7748637199401877E-4</v>
      </c>
      <c r="C4735" s="3">
        <v>-3.4151294948969724E-4</v>
      </c>
      <c r="D4735" s="3">
        <v>6.3597342523280531E-4</v>
      </c>
    </row>
    <row r="4736" spans="1:4" x14ac:dyDescent="0.25">
      <c r="A4736" s="2" t="s">
        <v>5434</v>
      </c>
      <c r="B4736" s="3">
        <v>-1.3253092765808105E-4</v>
      </c>
      <c r="C4736" s="3">
        <v>1.2287571667002342E-4</v>
      </c>
      <c r="D4736" s="3">
        <v>3.9036214639054378E-4</v>
      </c>
    </row>
    <row r="4737" spans="1:4" x14ac:dyDescent="0.25">
      <c r="A4737" s="2" t="s">
        <v>5435</v>
      </c>
      <c r="B4737" s="3">
        <v>3.3250451087951676E-4</v>
      </c>
      <c r="C4737" s="3">
        <v>5.2078135831834537E-4</v>
      </c>
      <c r="D4737" s="3">
        <v>3.0833101482130587E-4</v>
      </c>
    </row>
    <row r="4738" spans="1:4" x14ac:dyDescent="0.25">
      <c r="A4738" s="2" t="s">
        <v>5436</v>
      </c>
      <c r="B4738" s="3">
        <v>1.4752149581909174E-4</v>
      </c>
      <c r="C4738" s="3">
        <v>5.3863045286561828E-4</v>
      </c>
      <c r="D4738" s="3">
        <v>3.9110895886551583E-4</v>
      </c>
    </row>
    <row r="4739" spans="1:4" x14ac:dyDescent="0.25">
      <c r="A4739" s="2" t="s">
        <v>5437</v>
      </c>
      <c r="B4739" s="3">
        <v>4.7504901885986396E-5</v>
      </c>
      <c r="C4739" s="3">
        <v>1.1881493765031345E-4</v>
      </c>
      <c r="D4739" s="3">
        <v>2.6247401910950424E-4</v>
      </c>
    </row>
    <row r="4740" spans="1:4" x14ac:dyDescent="0.25">
      <c r="A4740" s="2" t="s">
        <v>5438</v>
      </c>
      <c r="B4740" s="3">
        <v>9.9986791610717692E-5</v>
      </c>
      <c r="C4740" s="3">
        <v>4.7563355292368215E-4</v>
      </c>
      <c r="D4740" s="3">
        <v>4.1479298852209484E-4</v>
      </c>
    </row>
    <row r="4741" spans="1:4" x14ac:dyDescent="0.25">
      <c r="A4741" s="2" t="s">
        <v>5439</v>
      </c>
      <c r="B4741" s="3">
        <v>2.7507543563842753E-5</v>
      </c>
      <c r="C4741" s="3">
        <v>4.1359668898621754E-4</v>
      </c>
      <c r="D4741" s="3">
        <v>3.8864308885422355E-4</v>
      </c>
    </row>
    <row r="4742" spans="1:4" x14ac:dyDescent="0.25">
      <c r="A4742" s="2" t="s">
        <v>5440</v>
      </c>
      <c r="B4742" s="3">
        <v>2.2497773170471197E-4</v>
      </c>
      <c r="C4742" s="3">
        <v>4.1739474363566847E-4</v>
      </c>
      <c r="D4742" s="3">
        <v>1.9241701193095629E-4</v>
      </c>
    </row>
    <row r="4743" spans="1:4" x14ac:dyDescent="0.25">
      <c r="A4743" s="2" t="s">
        <v>5441</v>
      </c>
      <c r="B4743" s="3">
        <v>1.3998150825500486E-4</v>
      </c>
      <c r="C4743" s="3">
        <v>3.1189274341159024E-4</v>
      </c>
      <c r="D4743" s="3">
        <v>1.759968599799322E-4</v>
      </c>
    </row>
    <row r="4744" spans="1:4" x14ac:dyDescent="0.25">
      <c r="A4744" s="2" t="s">
        <v>5442</v>
      </c>
      <c r="B4744" s="3">
        <v>3.675222396850587E-4</v>
      </c>
      <c r="C4744" s="3">
        <v>3.53565317709581E-4</v>
      </c>
      <c r="D4744" s="3">
        <v>3.1138473423197876E-4</v>
      </c>
    </row>
    <row r="4745" spans="1:4" x14ac:dyDescent="0.25">
      <c r="A4745" s="2" t="s">
        <v>5443</v>
      </c>
      <c r="B4745" s="3">
        <v>7.0005655288696316E-5</v>
      </c>
      <c r="C4745" s="3">
        <v>6.7259342904435503E-4</v>
      </c>
      <c r="D4745" s="3">
        <v>6.0258777375565831E-4</v>
      </c>
    </row>
    <row r="4746" spans="1:4" x14ac:dyDescent="0.25">
      <c r="A4746" s="2" t="s">
        <v>5444</v>
      </c>
      <c r="B4746" s="3">
        <v>1.9997358322143606E-5</v>
      </c>
      <c r="C4746" s="3">
        <v>1.909261013679499E-4</v>
      </c>
      <c r="D4746" s="3">
        <v>1.9442616530795917E-4</v>
      </c>
    </row>
    <row r="4747" spans="1:4" x14ac:dyDescent="0.25">
      <c r="A4747" s="2" t="s">
        <v>5445</v>
      </c>
      <c r="B4747" s="3">
        <v>-1.2487173080444334E-5</v>
      </c>
      <c r="C4747" s="3">
        <v>3.6990086482546769E-4</v>
      </c>
      <c r="D4747" s="3">
        <v>3.8238803972490137E-4</v>
      </c>
    </row>
    <row r="4748" spans="1:4" x14ac:dyDescent="0.25">
      <c r="A4748" s="2" t="s">
        <v>5446</v>
      </c>
      <c r="B4748" s="3">
        <v>-7.748603820800765E-5</v>
      </c>
      <c r="C4748" s="3">
        <v>2.5578219356248161E-4</v>
      </c>
      <c r="D4748" s="3">
        <v>3.3326822631352148E-4</v>
      </c>
    </row>
    <row r="4749" spans="1:4" x14ac:dyDescent="0.25">
      <c r="A4749" s="2" t="s">
        <v>5447</v>
      </c>
      <c r="B4749" s="3">
        <v>1.6751885414123549E-4</v>
      </c>
      <c r="C4749" s="3">
        <v>1.826709118404323E-4</v>
      </c>
      <c r="D4749" s="3">
        <v>3.574426555132959E-4</v>
      </c>
    </row>
    <row r="4750" spans="1:4" x14ac:dyDescent="0.25">
      <c r="A4750" s="2" t="s">
        <v>5448</v>
      </c>
      <c r="B4750" s="3">
        <v>6.5243244171142643E-4</v>
      </c>
      <c r="C4750" s="3">
        <v>5.0847542570409154E-4</v>
      </c>
      <c r="D4750" s="3">
        <v>4.543662653304637E-4</v>
      </c>
    </row>
    <row r="4751" spans="1:4" x14ac:dyDescent="0.25">
      <c r="A4751" s="2" t="s">
        <v>5449</v>
      </c>
      <c r="B4751" s="3">
        <v>-5.4246187210083138E-4</v>
      </c>
      <c r="C4751" s="3">
        <v>5.1975358564959595E-4</v>
      </c>
      <c r="D4751" s="3">
        <v>1.0622154441080054E-3</v>
      </c>
    </row>
    <row r="4752" spans="1:4" x14ac:dyDescent="0.25">
      <c r="A4752" s="2" t="s">
        <v>5450</v>
      </c>
      <c r="B4752" s="3">
        <v>-4.7749280929565321E-4</v>
      </c>
      <c r="C4752" s="3">
        <v>-1.1016006692443633E-4</v>
      </c>
      <c r="D4752" s="3">
        <v>3.673327410069761E-4</v>
      </c>
    </row>
    <row r="4753" spans="1:4" x14ac:dyDescent="0.25">
      <c r="A4753" s="2" t="s">
        <v>5451</v>
      </c>
      <c r="B4753" s="3">
        <v>1.6996264457702653E-4</v>
      </c>
      <c r="C4753" s="3">
        <v>1.3775013394479174E-4</v>
      </c>
      <c r="D4753" s="3">
        <v>2.3643338499823591E-4</v>
      </c>
    </row>
    <row r="4754" spans="1:4" x14ac:dyDescent="0.25">
      <c r="A4754" s="2" t="s">
        <v>5452</v>
      </c>
      <c r="B4754" s="3">
        <v>4.7534704208374098E-5</v>
      </c>
      <c r="C4754" s="3">
        <v>3.3278331375186088E-4</v>
      </c>
      <c r="D4754" s="3">
        <v>3.0139674072415801E-4</v>
      </c>
    </row>
    <row r="4755" spans="1:4" x14ac:dyDescent="0.25">
      <c r="A4755" s="2" t="s">
        <v>5453</v>
      </c>
      <c r="B4755" s="3">
        <v>4.7475099563598619E-5</v>
      </c>
      <c r="C4755" s="3">
        <v>3.1242459272107226E-4</v>
      </c>
      <c r="D4755" s="3">
        <v>3.6292512959334999E-4</v>
      </c>
    </row>
    <row r="4756" spans="1:4" x14ac:dyDescent="0.25">
      <c r="A4756" s="2" t="s">
        <v>5454</v>
      </c>
      <c r="B4756" s="3">
        <v>6.0003995895385742E-4</v>
      </c>
      <c r="C4756" s="3">
        <v>3.8792841542090178E-4</v>
      </c>
      <c r="D4756" s="3">
        <v>7.3280913056805686E-4</v>
      </c>
    </row>
    <row r="4757" spans="1:4" x14ac:dyDescent="0.25">
      <c r="A4757" s="2" t="s">
        <v>5455</v>
      </c>
      <c r="B4757" s="3">
        <v>1.9747018814086936E-4</v>
      </c>
      <c r="C4757" s="3">
        <v>5.425764236406394E-4</v>
      </c>
      <c r="D4757" s="3">
        <v>5.4972511497908272E-4</v>
      </c>
    </row>
    <row r="4758" spans="1:4" x14ac:dyDescent="0.25">
      <c r="A4758" s="2" t="s">
        <v>5456</v>
      </c>
      <c r="B4758" s="3">
        <v>-6.650388240814209E-4</v>
      </c>
      <c r="C4758" s="3">
        <v>4.9840452726357355E-4</v>
      </c>
      <c r="D4758" s="3">
        <v>2.7221335476497201E-3</v>
      </c>
    </row>
    <row r="4759" spans="1:4" x14ac:dyDescent="0.25">
      <c r="A4759" s="2" t="s">
        <v>5457</v>
      </c>
      <c r="B4759" s="3">
        <v>-3.4974813461303728E-3</v>
      </c>
      <c r="C4759" s="3">
        <v>-9.4281277551999589E-4</v>
      </c>
      <c r="D4759" s="3">
        <v>2.5546685938024885E-3</v>
      </c>
    </row>
    <row r="4760" spans="1:4" x14ac:dyDescent="0.25">
      <c r="A4760" s="2" t="s">
        <v>5458</v>
      </c>
      <c r="B4760" s="3">
        <v>-2.4999678134918204E-3</v>
      </c>
      <c r="C4760" s="3">
        <v>-1.706098091744934E-3</v>
      </c>
      <c r="D4760" s="3">
        <v>8.9676152674655852E-4</v>
      </c>
    </row>
    <row r="4761" spans="1:4" x14ac:dyDescent="0.25">
      <c r="A4761" s="2" t="s">
        <v>5459</v>
      </c>
      <c r="B4761" s="3">
        <v>-8.7499618530273492E-4</v>
      </c>
      <c r="C4761" s="3">
        <v>2.4939709919635783E-4</v>
      </c>
      <c r="D4761" s="3">
        <v>1.1243933149671654E-3</v>
      </c>
    </row>
    <row r="4762" spans="1:4" x14ac:dyDescent="0.25">
      <c r="A4762" s="2" t="s">
        <v>5460</v>
      </c>
      <c r="B4762" s="3">
        <v>-2.3275017738342303E-3</v>
      </c>
      <c r="C4762" s="3">
        <v>-8.1792414152914716E-4</v>
      </c>
      <c r="D4762" s="3">
        <v>1.5095776179805404E-3</v>
      </c>
    </row>
    <row r="4763" spans="1:4" x14ac:dyDescent="0.25">
      <c r="A4763" s="2" t="s">
        <v>5461</v>
      </c>
      <c r="B4763" s="3">
        <v>-8.3252787590026975E-4</v>
      </c>
      <c r="C4763" s="3">
        <v>-9.7255295850118262E-4</v>
      </c>
      <c r="D4763" s="3">
        <v>5.4138758423505351E-4</v>
      </c>
    </row>
    <row r="4764" spans="1:4" x14ac:dyDescent="0.25">
      <c r="A4764" s="2" t="s">
        <v>5462</v>
      </c>
      <c r="B4764" s="3">
        <v>3.6752223968505876E-4</v>
      </c>
      <c r="C4764" s="3">
        <v>7.9058497431105847E-4</v>
      </c>
      <c r="D4764" s="3">
        <v>5.5387387328664772E-4</v>
      </c>
    </row>
    <row r="4765" spans="1:4" x14ac:dyDescent="0.25">
      <c r="A4765" s="2" t="s">
        <v>5463</v>
      </c>
      <c r="B4765" s="3">
        <v>-1.2025237083435059E-3</v>
      </c>
      <c r="C4765" s="3">
        <v>3.41004524671007E-4</v>
      </c>
      <c r="D4765" s="3">
        <v>1.543528225738555E-3</v>
      </c>
    </row>
    <row r="4766" spans="1:4" x14ac:dyDescent="0.25">
      <c r="A4766" s="2" t="s">
        <v>5464</v>
      </c>
      <c r="B4766" s="3">
        <v>8.3252787590026855E-4</v>
      </c>
      <c r="C4766" s="3">
        <v>-5.0875919441750891E-6</v>
      </c>
      <c r="D4766" s="3">
        <v>8.3761547284666416E-4</v>
      </c>
    </row>
    <row r="4767" spans="1:4" x14ac:dyDescent="0.25">
      <c r="A4767" s="2" t="s">
        <v>5465</v>
      </c>
      <c r="B4767" s="3">
        <v>5.3998827934265115E-4</v>
      </c>
      <c r="C4767" s="3">
        <v>4.7722398790028852E-4</v>
      </c>
      <c r="D4767" s="3">
        <v>1.9511551727191537E-4</v>
      </c>
    </row>
    <row r="4768" spans="1:4" x14ac:dyDescent="0.25">
      <c r="A4768" s="2" t="s">
        <v>5466</v>
      </c>
      <c r="B4768" s="3">
        <v>-1.6751885414123513E-4</v>
      </c>
      <c r="C4768" s="3">
        <v>5.805959735880607E-4</v>
      </c>
      <c r="D4768" s="3">
        <v>7.4811483500525344E-4</v>
      </c>
    </row>
    <row r="4769" spans="1:4" x14ac:dyDescent="0.25">
      <c r="A4769" s="2" t="s">
        <v>5467</v>
      </c>
      <c r="B4769" s="3">
        <v>-6.4969062805175727E-5</v>
      </c>
      <c r="C4769" s="3">
        <v>7.2684709493842052E-5</v>
      </c>
      <c r="D4769" s="3">
        <v>1.753686890424434E-4</v>
      </c>
    </row>
    <row r="4770" spans="1:4" x14ac:dyDescent="0.25">
      <c r="A4770" s="2" t="s">
        <v>5468</v>
      </c>
      <c r="B4770" s="3">
        <v>2.0998716354370147E-4</v>
      </c>
      <c r="C4770" s="3">
        <v>2.5472436936979669E-4</v>
      </c>
      <c r="D4770" s="3">
        <v>3.1095417762117E-4</v>
      </c>
    </row>
    <row r="4771" spans="1:4" x14ac:dyDescent="0.25">
      <c r="A4771" s="2" t="s">
        <v>5469</v>
      </c>
      <c r="B4771" s="3">
        <v>4.8997998237609863E-4</v>
      </c>
      <c r="C4771" s="3">
        <v>7.1018402468325781E-4</v>
      </c>
      <c r="D4771" s="3">
        <v>2.2716397597832838E-4</v>
      </c>
    </row>
    <row r="4772" spans="1:4" x14ac:dyDescent="0.25">
      <c r="A4772" s="2" t="s">
        <v>5470</v>
      </c>
      <c r="B4772" s="3">
        <v>1.2004375457763672E-4</v>
      </c>
      <c r="C4772" s="3">
        <v>3.3471773804194527E-4</v>
      </c>
      <c r="D4772" s="3">
        <v>2.3489463183068448E-4</v>
      </c>
    </row>
    <row r="4773" spans="1:4" x14ac:dyDescent="0.25">
      <c r="A4773" s="2" t="s">
        <v>5471</v>
      </c>
      <c r="B4773" s="3">
        <v>2.2995471954345725E-4</v>
      </c>
      <c r="C4773" s="3">
        <v>3.5511398937160287E-4</v>
      </c>
      <c r="D4773" s="3">
        <v>3.7142479050089605E-4</v>
      </c>
    </row>
    <row r="4774" spans="1:4" x14ac:dyDescent="0.25">
      <c r="A4774" s="2" t="s">
        <v>5472</v>
      </c>
      <c r="B4774" s="3">
        <v>-4.0999054908752528E-4</v>
      </c>
      <c r="C4774" s="3">
        <v>6.1515277775470157E-4</v>
      </c>
      <c r="D4774" s="3">
        <v>1.0251433413941413E-3</v>
      </c>
    </row>
    <row r="4775" spans="1:4" x14ac:dyDescent="0.25">
      <c r="A4775" s="2" t="s">
        <v>5473</v>
      </c>
      <c r="B4775" s="3">
        <v>-1.3349950313568113E-3</v>
      </c>
      <c r="C4775" s="3">
        <v>-9.4677757260797134E-5</v>
      </c>
      <c r="D4775" s="3">
        <v>1.2403172440826889E-3</v>
      </c>
    </row>
    <row r="4776" spans="1:4" x14ac:dyDescent="0.25">
      <c r="A4776" s="2" t="s">
        <v>5474</v>
      </c>
      <c r="B4776" s="3">
        <v>-4.7999620437621967E-4</v>
      </c>
      <c r="C4776" s="3">
        <v>-4.9720087815785529E-4</v>
      </c>
      <c r="D4776" s="3">
        <v>3.2108367759064999E-4</v>
      </c>
    </row>
    <row r="4777" spans="1:4" x14ac:dyDescent="0.25">
      <c r="A4777" s="2" t="s">
        <v>5475</v>
      </c>
      <c r="B4777" s="3">
        <v>3.6245584487915044E-4</v>
      </c>
      <c r="C4777" s="3">
        <v>3.8670597450618527E-4</v>
      </c>
      <c r="D4777" s="3">
        <v>2.4243572624982346E-4</v>
      </c>
    </row>
    <row r="4778" spans="1:4" x14ac:dyDescent="0.25">
      <c r="A4778" s="2" t="s">
        <v>5476</v>
      </c>
      <c r="B4778" s="3">
        <v>-3.4245848655700673E-4</v>
      </c>
      <c r="C4778" s="3">
        <v>3.403188638912979E-4</v>
      </c>
      <c r="D4778" s="3">
        <v>6.8277735044830479E-4</v>
      </c>
    </row>
    <row r="4779" spans="1:4" x14ac:dyDescent="0.25">
      <c r="A4779" s="2" t="s">
        <v>5477</v>
      </c>
      <c r="B4779" s="3">
        <v>-7.9748034477233941E-4</v>
      </c>
      <c r="C4779" s="3">
        <v>1.8926916233397143E-4</v>
      </c>
      <c r="D4779" s="3">
        <v>9.8674950277199882E-4</v>
      </c>
    </row>
    <row r="4780" spans="1:4" x14ac:dyDescent="0.25">
      <c r="A4780" s="2" t="s">
        <v>5478</v>
      </c>
      <c r="B4780" s="3">
        <v>-6.7251920700073307E-4</v>
      </c>
      <c r="C4780" s="3">
        <v>-3.4271133540642029E-4</v>
      </c>
      <c r="D4780" s="3">
        <v>3.2980787364067526E-4</v>
      </c>
    </row>
    <row r="4781" spans="1:4" x14ac:dyDescent="0.25">
      <c r="A4781" s="2" t="s">
        <v>5479</v>
      </c>
      <c r="B4781" s="3">
        <v>-2.9981136322021525E-5</v>
      </c>
      <c r="C4781" s="3">
        <v>1.7360261244903088E-4</v>
      </c>
      <c r="D4781" s="3">
        <v>4.8672036245989148E-4</v>
      </c>
    </row>
    <row r="4782" spans="1:4" x14ac:dyDescent="0.25">
      <c r="A4782" s="2" t="s">
        <v>5480</v>
      </c>
      <c r="B4782" s="3">
        <v>1.4495849609375E-4</v>
      </c>
      <c r="C4782" s="3">
        <v>7.4231652433809315E-4</v>
      </c>
      <c r="D4782" s="3">
        <v>5.9735802642535407E-4</v>
      </c>
    </row>
    <row r="4783" spans="1:4" x14ac:dyDescent="0.25">
      <c r="A4783" s="2" t="s">
        <v>5481</v>
      </c>
      <c r="B4783" s="3">
        <v>3.4248828887939399E-4</v>
      </c>
      <c r="C4783" s="3">
        <v>7.2603883381816437E-5</v>
      </c>
      <c r="D4783" s="3">
        <v>6.604337286262303E-4</v>
      </c>
    </row>
    <row r="4784" spans="1:4" x14ac:dyDescent="0.25">
      <c r="A4784" s="2" t="s">
        <v>5482</v>
      </c>
      <c r="B4784" s="3">
        <v>5.5253505706787239E-4</v>
      </c>
      <c r="C4784" s="3">
        <v>1.0340826411265884E-3</v>
      </c>
      <c r="D4784" s="3">
        <v>4.8154758405871678E-4</v>
      </c>
    </row>
    <row r="4785" spans="1:4" x14ac:dyDescent="0.25">
      <c r="A4785" s="2" t="s">
        <v>5483</v>
      </c>
      <c r="B4785" s="3">
        <v>4.4500827789306576E-4</v>
      </c>
      <c r="C4785" s="3">
        <v>2.1696512931157486E-4</v>
      </c>
      <c r="D4785" s="3">
        <v>7.8953504998935387E-4</v>
      </c>
    </row>
    <row r="4786" spans="1:4" x14ac:dyDescent="0.25">
      <c r="A4786" s="2" t="s">
        <v>5484</v>
      </c>
      <c r="B4786" s="3">
        <v>5.7998299598693869E-4</v>
      </c>
      <c r="C4786" s="3">
        <v>1.046609208060544E-3</v>
      </c>
      <c r="D4786" s="3">
        <v>5.0918398483190675E-4</v>
      </c>
    </row>
    <row r="4787" spans="1:4" x14ac:dyDescent="0.25">
      <c r="A4787" s="2" t="s">
        <v>5485</v>
      </c>
      <c r="B4787" s="3">
        <v>-1.1754035949707007E-4</v>
      </c>
      <c r="C4787" s="3">
        <v>3.0808531528236943E-4</v>
      </c>
      <c r="D4787" s="3">
        <v>4.256256706867132E-4</v>
      </c>
    </row>
    <row r="4788" spans="1:4" x14ac:dyDescent="0.25">
      <c r="A4788" s="2" t="s">
        <v>5486</v>
      </c>
      <c r="B4788" s="3">
        <v>6.502866744995128E-5</v>
      </c>
      <c r="C4788" s="3">
        <v>4.9098950694315135E-4</v>
      </c>
      <c r="D4788" s="3">
        <v>4.2596083585522127E-4</v>
      </c>
    </row>
    <row r="4789" spans="1:4" x14ac:dyDescent="0.25">
      <c r="A4789" s="2" t="s">
        <v>5487</v>
      </c>
      <c r="B4789" s="3">
        <v>-3.9964914321899455E-5</v>
      </c>
      <c r="C4789" s="3">
        <v>3.7766134300909487E-4</v>
      </c>
      <c r="D4789" s="3">
        <v>4.1762625733099407E-4</v>
      </c>
    </row>
    <row r="4790" spans="1:4" x14ac:dyDescent="0.25">
      <c r="A4790" s="2" t="s">
        <v>5488</v>
      </c>
      <c r="B4790" s="3">
        <v>-2.5033950805663453E-6</v>
      </c>
      <c r="C4790" s="3">
        <v>2.4333329884029803E-4</v>
      </c>
      <c r="D4790" s="3">
        <v>2.6378807660876191E-4</v>
      </c>
    </row>
    <row r="4791" spans="1:4" x14ac:dyDescent="0.25">
      <c r="A4791" s="2" t="s">
        <v>5489</v>
      </c>
      <c r="B4791" s="3">
        <v>1.5497207641601584E-4</v>
      </c>
      <c r="C4791" s="3">
        <v>5.2148551912978302E-4</v>
      </c>
      <c r="D4791" s="3">
        <v>3.6651344271376724E-4</v>
      </c>
    </row>
    <row r="4792" spans="1:4" x14ac:dyDescent="0.25">
      <c r="A4792" s="2" t="s">
        <v>5490</v>
      </c>
      <c r="B4792" s="3">
        <v>-2.2247433662414551E-4</v>
      </c>
      <c r="C4792" s="3">
        <v>4.6033392573008314E-4</v>
      </c>
      <c r="D4792" s="3">
        <v>6.8280825871624984E-4</v>
      </c>
    </row>
    <row r="4793" spans="1:4" x14ac:dyDescent="0.25">
      <c r="A4793" s="2" t="s">
        <v>5491</v>
      </c>
      <c r="B4793" s="3">
        <v>-9.9501013755798275E-4</v>
      </c>
      <c r="C4793" s="3">
        <v>2.6005383756455552E-4</v>
      </c>
      <c r="D4793" s="3">
        <v>1.2550639730761757E-3</v>
      </c>
    </row>
    <row r="4794" spans="1:4" x14ac:dyDescent="0.25">
      <c r="A4794" s="2" t="s">
        <v>5492</v>
      </c>
      <c r="B4794" s="3">
        <v>-6.6497921943664638E-4</v>
      </c>
      <c r="C4794" s="3">
        <v>-6.1307619580475126E-4</v>
      </c>
      <c r="D4794" s="3">
        <v>3.7045113822387077E-4</v>
      </c>
    </row>
    <row r="4795" spans="1:4" x14ac:dyDescent="0.25">
      <c r="A4795" s="2" t="s">
        <v>5493</v>
      </c>
      <c r="B4795" s="3">
        <v>4.7475099563598551E-5</v>
      </c>
      <c r="C4795" s="3">
        <v>3.8049252179916959E-4</v>
      </c>
      <c r="D4795" s="3">
        <v>4.1323100231238641E-4</v>
      </c>
    </row>
    <row r="4796" spans="1:4" x14ac:dyDescent="0.25">
      <c r="A4796" s="2" t="s">
        <v>5494</v>
      </c>
      <c r="B4796" s="3">
        <v>1.9749999046325675E-4</v>
      </c>
      <c r="C4796" s="3">
        <v>6.423916820494927E-4</v>
      </c>
      <c r="D4796" s="3">
        <v>4.4489169158623548E-4</v>
      </c>
    </row>
    <row r="4797" spans="1:4" x14ac:dyDescent="0.25">
      <c r="A4797" s="2" t="s">
        <v>5495</v>
      </c>
      <c r="B4797" s="3">
        <v>-3.7750601768493652E-4</v>
      </c>
      <c r="C4797" s="3">
        <v>1.9841301775613818E-4</v>
      </c>
      <c r="D4797" s="3">
        <v>5.7591904260334548E-4</v>
      </c>
    </row>
    <row r="4798" spans="1:4" x14ac:dyDescent="0.25">
      <c r="A4798" s="2" t="s">
        <v>5496</v>
      </c>
      <c r="B4798" s="3">
        <v>1.3750791549682617E-4</v>
      </c>
      <c r="C4798" s="3">
        <v>1.7964744574783256E-4</v>
      </c>
      <c r="D4798" s="3">
        <v>3.6657375949289428E-4</v>
      </c>
    </row>
    <row r="4799" spans="1:4" x14ac:dyDescent="0.25">
      <c r="A4799" s="2" t="s">
        <v>5497</v>
      </c>
      <c r="B4799" s="3">
        <v>-1.5500187873840332E-4</v>
      </c>
      <c r="C4799" s="3">
        <v>9.2968188255326779E-4</v>
      </c>
      <c r="D4799" s="3">
        <v>1.0846837685676289E-3</v>
      </c>
    </row>
    <row r="4800" spans="1:4" x14ac:dyDescent="0.25">
      <c r="A4800" s="2" t="s">
        <v>5498</v>
      </c>
      <c r="B4800" s="3">
        <v>6.2495470046996935E-5</v>
      </c>
      <c r="C4800" s="3">
        <v>1.0079020034936548E-4</v>
      </c>
      <c r="D4800" s="3">
        <v>3.6419730668058021E-4</v>
      </c>
    </row>
    <row r="4801" spans="1:4" x14ac:dyDescent="0.25">
      <c r="A4801" s="2" t="s">
        <v>5499</v>
      </c>
      <c r="B4801" s="3">
        <v>4.5001506805419732E-5</v>
      </c>
      <c r="C4801" s="3">
        <v>2.4420361205557134E-4</v>
      </c>
      <c r="D4801" s="3">
        <v>2.1461984397319611E-4</v>
      </c>
    </row>
    <row r="4802" spans="1:4" x14ac:dyDescent="0.25">
      <c r="A4802" s="2" t="s">
        <v>5500</v>
      </c>
      <c r="B4802" s="3">
        <v>-2.2500753402710015E-5</v>
      </c>
      <c r="C4802" s="3">
        <v>4.4200486490808555E-4</v>
      </c>
      <c r="D4802" s="3">
        <v>5.4915593500481853E-4</v>
      </c>
    </row>
    <row r="4803" spans="1:4" x14ac:dyDescent="0.25">
      <c r="A4803" s="2" t="s">
        <v>5501</v>
      </c>
      <c r="B4803" s="3">
        <v>-2.8747320175170893E-4</v>
      </c>
      <c r="C4803" s="3">
        <v>2.200075781502163E-4</v>
      </c>
      <c r="D4803" s="3">
        <v>5.0748077410389648E-4</v>
      </c>
    </row>
    <row r="4804" spans="1:4" x14ac:dyDescent="0.25">
      <c r="A4804" s="2" t="s">
        <v>5502</v>
      </c>
      <c r="B4804" s="3">
        <v>-4.7001242637634277E-4</v>
      </c>
      <c r="C4804" s="3">
        <v>3.0388985032914206E-4</v>
      </c>
      <c r="D4804" s="3">
        <v>7.7390226579154744E-4</v>
      </c>
    </row>
    <row r="4805" spans="1:4" x14ac:dyDescent="0.25">
      <c r="A4805" s="2" t="s">
        <v>5503</v>
      </c>
      <c r="B4805" s="3">
        <v>-7.8248977661132802E-4</v>
      </c>
      <c r="C4805" s="3">
        <v>1.585786731084225E-4</v>
      </c>
      <c r="D4805" s="3">
        <v>9.4106846881914039E-4</v>
      </c>
    </row>
    <row r="4806" spans="1:4" x14ac:dyDescent="0.25">
      <c r="A4806" s="2" t="s">
        <v>5504</v>
      </c>
      <c r="B4806" s="3">
        <v>-6.9501996040344325E-4</v>
      </c>
      <c r="C4806" s="3">
        <v>-2.0767150363099079E-4</v>
      </c>
      <c r="D4806" s="3">
        <v>5.2519088058033947E-4</v>
      </c>
    </row>
    <row r="4807" spans="1:4" x14ac:dyDescent="0.25">
      <c r="A4807" s="2" t="s">
        <v>5505</v>
      </c>
      <c r="B4807" s="3">
        <v>1.60008668899536E-4</v>
      </c>
      <c r="C4807" s="3">
        <v>6.8953286972828209E-4</v>
      </c>
      <c r="D4807" s="3">
        <v>5.2952419355278856E-4</v>
      </c>
    </row>
    <row r="4808" spans="1:4" x14ac:dyDescent="0.25">
      <c r="A4808" s="2" t="s">
        <v>5506</v>
      </c>
      <c r="B4808" s="3">
        <v>1.1497735977172843E-4</v>
      </c>
      <c r="C4808" s="3">
        <v>6.4440910500707159E-4</v>
      </c>
      <c r="D4808" s="3">
        <v>5.294317452353421E-4</v>
      </c>
    </row>
    <row r="4809" spans="1:4" x14ac:dyDescent="0.25">
      <c r="A4809" s="2" t="s">
        <v>5507</v>
      </c>
      <c r="B4809" s="3">
        <v>-7.0500373840332042E-4</v>
      </c>
      <c r="C4809" s="3">
        <v>3.7694144702982157E-4</v>
      </c>
      <c r="D4809" s="3">
        <v>1.0819451854331436E-3</v>
      </c>
    </row>
    <row r="4810" spans="1:4" x14ac:dyDescent="0.25">
      <c r="A4810" s="2" t="s">
        <v>5508</v>
      </c>
      <c r="B4810" s="3">
        <v>-4.6250224113464399E-4</v>
      </c>
      <c r="C4810" s="3">
        <v>-4.0171047521653285E-4</v>
      </c>
      <c r="D4810" s="3">
        <v>3.1514596412307594E-4</v>
      </c>
    </row>
    <row r="4811" spans="1:4" x14ac:dyDescent="0.25">
      <c r="A4811" s="2" t="s">
        <v>5509</v>
      </c>
      <c r="B4811" s="3">
        <v>3.4502148628234869E-4</v>
      </c>
      <c r="C4811" s="3">
        <v>5.3233269591146392E-4</v>
      </c>
      <c r="D4811" s="3">
        <v>2.6701076603785628E-4</v>
      </c>
    </row>
    <row r="4812" spans="1:4" x14ac:dyDescent="0.25">
      <c r="A4812" s="2" t="s">
        <v>5510</v>
      </c>
      <c r="B4812" s="3">
        <v>9.9837779998782516E-6</v>
      </c>
      <c r="C4812" s="3">
        <v>4.4658344813797146E-4</v>
      </c>
      <c r="D4812" s="3">
        <v>4.3659966468112565E-4</v>
      </c>
    </row>
    <row r="4813" spans="1:4" x14ac:dyDescent="0.25">
      <c r="A4813" s="2" t="s">
        <v>5511</v>
      </c>
      <c r="B4813" s="3">
        <v>8.7529420852661268E-5</v>
      </c>
      <c r="C4813" s="3">
        <v>1.4047596376087776E-4</v>
      </c>
      <c r="D4813" s="3">
        <v>2.6971076113113668E-4</v>
      </c>
    </row>
    <row r="4814" spans="1:4" x14ac:dyDescent="0.25">
      <c r="A4814" s="2" t="s">
        <v>5512</v>
      </c>
      <c r="B4814" s="3">
        <v>3.0499696731567399E-4</v>
      </c>
      <c r="C4814" s="3">
        <v>5.7820496840577107E-4</v>
      </c>
      <c r="D4814" s="3">
        <v>3.6005195761390474E-4</v>
      </c>
    </row>
    <row r="4815" spans="1:4" x14ac:dyDescent="0.25">
      <c r="A4815" s="2" t="s">
        <v>5513</v>
      </c>
      <c r="B4815" s="3">
        <v>3.4245848655700673E-4</v>
      </c>
      <c r="C4815" s="3">
        <v>4.2792397653101933E-4</v>
      </c>
      <c r="D4815" s="3">
        <v>1.6070202764240088E-4</v>
      </c>
    </row>
    <row r="4816" spans="1:4" x14ac:dyDescent="0.25">
      <c r="A4816" s="2" t="s">
        <v>5514</v>
      </c>
      <c r="B4816" s="3">
        <v>-4.9996376037597602E-4</v>
      </c>
      <c r="C4816" s="3">
        <v>4.0832819649949648E-4</v>
      </c>
      <c r="D4816" s="3">
        <v>9.0829197142738806E-4</v>
      </c>
    </row>
    <row r="4817" spans="1:4" x14ac:dyDescent="0.25">
      <c r="A4817" s="2" t="s">
        <v>5515</v>
      </c>
      <c r="B4817" s="3">
        <v>2.0247697830200152E-4</v>
      </c>
      <c r="C4817" s="3">
        <v>-1.2201383924548276E-4</v>
      </c>
      <c r="D4817" s="3">
        <v>5.226791072345799E-4</v>
      </c>
    </row>
    <row r="4818" spans="1:4" x14ac:dyDescent="0.25">
      <c r="A4818" s="2" t="s">
        <v>5516</v>
      </c>
      <c r="B4818" s="3">
        <v>9.4750523567199794E-4</v>
      </c>
      <c r="C4818" s="3">
        <v>7.6537160202860843E-4</v>
      </c>
      <c r="D4818" s="3">
        <v>3.6600729799829429E-4</v>
      </c>
    </row>
    <row r="4819" spans="1:4" x14ac:dyDescent="0.25">
      <c r="A4819" s="2" t="s">
        <v>5517</v>
      </c>
      <c r="B4819" s="3">
        <v>1.5002489089965823E-4</v>
      </c>
      <c r="C4819" s="3">
        <v>6.5749834266171125E-4</v>
      </c>
      <c r="D4819" s="3">
        <v>5.0747345449053693E-4</v>
      </c>
    </row>
    <row r="4820" spans="1:4" x14ac:dyDescent="0.25">
      <c r="A4820" s="2" t="s">
        <v>5518</v>
      </c>
      <c r="B4820" s="3">
        <v>-4.7504901885986247E-5</v>
      </c>
      <c r="C4820" s="3">
        <v>3.3236393392144372E-5</v>
      </c>
      <c r="D4820" s="3">
        <v>1.643898053771409E-4</v>
      </c>
    </row>
    <row r="4821" spans="1:4" x14ac:dyDescent="0.25">
      <c r="A4821" s="2" t="s">
        <v>5519</v>
      </c>
      <c r="B4821" s="3">
        <v>-4.5251846313476552E-4</v>
      </c>
      <c r="C4821" s="3">
        <v>4.157431885687401E-4</v>
      </c>
      <c r="D4821" s="3">
        <v>8.6826164624653648E-4</v>
      </c>
    </row>
    <row r="4822" spans="1:4" x14ac:dyDescent="0.25">
      <c r="A4822" s="2" t="s">
        <v>5520</v>
      </c>
      <c r="B4822" s="3">
        <v>-1.0999739170074456E-3</v>
      </c>
      <c r="C4822" s="3">
        <v>-7.4486415087449172E-5</v>
      </c>
      <c r="D4822" s="3">
        <v>1.0254875014652498E-3</v>
      </c>
    </row>
    <row r="4823" spans="1:4" x14ac:dyDescent="0.25">
      <c r="A4823" s="2" t="s">
        <v>5521</v>
      </c>
      <c r="B4823" s="3">
        <v>-5.450248718261709E-4</v>
      </c>
      <c r="C4823" s="3">
        <v>-1.8133169214706868E-4</v>
      </c>
      <c r="D4823" s="3">
        <v>4.0681960308575077E-4</v>
      </c>
    </row>
    <row r="4824" spans="1:4" x14ac:dyDescent="0.25">
      <c r="A4824" s="2" t="s">
        <v>5522</v>
      </c>
      <c r="B4824" s="3">
        <v>3.3497810363769629E-4</v>
      </c>
      <c r="C4824" s="3">
        <v>5.6817158792910131E-5</v>
      </c>
      <c r="D4824" s="3">
        <v>5.0074601585947676E-4</v>
      </c>
    </row>
    <row r="4825" spans="1:4" x14ac:dyDescent="0.25">
      <c r="A4825" s="2" t="s">
        <v>5523</v>
      </c>
      <c r="B4825" s="3">
        <v>6.1503052711487022E-4</v>
      </c>
      <c r="C4825" s="3">
        <v>8.4056839477852831E-4</v>
      </c>
      <c r="D4825" s="3">
        <v>4.1074807813856756E-4</v>
      </c>
    </row>
    <row r="4826" spans="1:4" x14ac:dyDescent="0.25">
      <c r="A4826" s="2" t="s">
        <v>5524</v>
      </c>
      <c r="B4826" s="3">
        <v>-6.9975852966308526E-5</v>
      </c>
      <c r="C4826" s="3">
        <v>5.2647746088041458E-4</v>
      </c>
      <c r="D4826" s="3">
        <v>5.9645331202773377E-4</v>
      </c>
    </row>
    <row r="4827" spans="1:4" x14ac:dyDescent="0.25">
      <c r="A4827" s="2" t="s">
        <v>5525</v>
      </c>
      <c r="B4827" s="3">
        <v>-6.3750147819519075E-4</v>
      </c>
      <c r="C4827" s="3">
        <v>3.9991983726395214E-5</v>
      </c>
      <c r="D4827" s="3">
        <v>6.7749345907941471E-4</v>
      </c>
    </row>
    <row r="4828" spans="1:4" x14ac:dyDescent="0.25">
      <c r="A4828" s="2" t="s">
        <v>5526</v>
      </c>
      <c r="B4828" s="3">
        <v>-6.9752335548400901E-4</v>
      </c>
      <c r="C4828" s="3">
        <v>1.0861894224945217E-5</v>
      </c>
      <c r="D4828" s="3">
        <v>7.0838524698047011E-4</v>
      </c>
    </row>
    <row r="4829" spans="1:4" x14ac:dyDescent="0.25">
      <c r="A4829" s="2" t="s">
        <v>5527</v>
      </c>
      <c r="B4829" s="3">
        <v>6.650388240814222E-4</v>
      </c>
      <c r="C4829" s="3">
        <v>2.4766701517364709E-4</v>
      </c>
      <c r="D4829" s="3">
        <v>6.6916617288370638E-4</v>
      </c>
    </row>
    <row r="4830" spans="1:4" x14ac:dyDescent="0.25">
      <c r="A4830" s="2" t="s">
        <v>5528</v>
      </c>
      <c r="B4830" s="3">
        <v>4.9769878387439788E-6</v>
      </c>
      <c r="C4830" s="3">
        <v>7.9015383198566312E-4</v>
      </c>
      <c r="D4830" s="3">
        <v>7.8517684960388535E-4</v>
      </c>
    </row>
    <row r="4831" spans="1:4" x14ac:dyDescent="0.25">
      <c r="A4831" s="2" t="s">
        <v>5529</v>
      </c>
      <c r="B4831" s="3">
        <v>2.7748942375183149E-4</v>
      </c>
      <c r="C4831" s="3">
        <v>-5.5419030672965299E-5</v>
      </c>
      <c r="D4831" s="3">
        <v>6.2208664166973915E-4</v>
      </c>
    </row>
    <row r="4832" spans="1:4" x14ac:dyDescent="0.25">
      <c r="A4832" s="2" t="s">
        <v>5530</v>
      </c>
      <c r="B4832" s="3">
        <v>1.2899637222290022E-3</v>
      </c>
      <c r="C4832" s="3">
        <v>7.8218090311565859E-4</v>
      </c>
      <c r="D4832" s="3">
        <v>6.3409644644707398E-4</v>
      </c>
    </row>
    <row r="4833" spans="1:4" x14ac:dyDescent="0.25">
      <c r="A4833" s="2" t="s">
        <v>5531</v>
      </c>
      <c r="B4833" s="3">
        <v>7.5012445449829007E-5</v>
      </c>
      <c r="C4833" s="3">
        <v>1.0473391848790908E-3</v>
      </c>
      <c r="D4833" s="3">
        <v>9.7232672851532492E-4</v>
      </c>
    </row>
    <row r="4834" spans="1:4" x14ac:dyDescent="0.25">
      <c r="A4834" s="2" t="s">
        <v>5532</v>
      </c>
      <c r="B4834" s="3">
        <v>9.7543001174926853E-5</v>
      </c>
      <c r="C4834" s="3">
        <v>-1.1974284007010276E-5</v>
      </c>
      <c r="D4834" s="3">
        <v>3.1715457134851033E-4</v>
      </c>
    </row>
    <row r="4835" spans="1:4" x14ac:dyDescent="0.25">
      <c r="A4835" s="2" t="s">
        <v>5533</v>
      </c>
      <c r="B4835" s="3">
        <v>9.4950199127197049E-5</v>
      </c>
      <c r="C4835" s="3">
        <v>6.5258597624051639E-4</v>
      </c>
      <c r="D4835" s="3">
        <v>5.5763577984180301E-4</v>
      </c>
    </row>
    <row r="4836" spans="1:4" x14ac:dyDescent="0.25">
      <c r="A4836" s="2" t="s">
        <v>5534</v>
      </c>
      <c r="B4836" s="3">
        <v>-4.4941902160644301E-5</v>
      </c>
      <c r="C4836" s="3">
        <v>4.2127177870554506E-5</v>
      </c>
      <c r="D4836" s="3">
        <v>1.8336007997277206E-4</v>
      </c>
    </row>
    <row r="4837" spans="1:4" x14ac:dyDescent="0.25">
      <c r="A4837" s="2" t="s">
        <v>5535</v>
      </c>
      <c r="B4837" s="3">
        <v>1.2996792793273923E-4</v>
      </c>
      <c r="C4837" s="3">
        <v>5.2064597002754443E-4</v>
      </c>
      <c r="D4837" s="3">
        <v>3.9067804209480522E-4</v>
      </c>
    </row>
    <row r="4838" spans="1:4" x14ac:dyDescent="0.25">
      <c r="A4838" s="2" t="s">
        <v>5536</v>
      </c>
      <c r="B4838" s="3">
        <v>1.7002224922180181E-4</v>
      </c>
      <c r="C4838" s="3">
        <v>2.4843670507834748E-4</v>
      </c>
      <c r="D4838" s="3">
        <v>1.4434324293688405E-4</v>
      </c>
    </row>
    <row r="4839" spans="1:4" x14ac:dyDescent="0.25">
      <c r="A4839" s="2" t="s">
        <v>5537</v>
      </c>
      <c r="B4839" s="3">
        <v>-7.5399875640868327E-6</v>
      </c>
      <c r="C4839" s="3">
        <v>4.5209140941437919E-4</v>
      </c>
      <c r="D4839" s="3">
        <v>4.5963139928062436E-4</v>
      </c>
    </row>
    <row r="4840" spans="1:4" x14ac:dyDescent="0.25">
      <c r="A4840" s="2" t="s">
        <v>5538</v>
      </c>
      <c r="B4840" s="3">
        <v>-3.0246376991271973E-4</v>
      </c>
      <c r="C4840" s="3">
        <v>1.2586091270350144E-4</v>
      </c>
      <c r="D4840" s="3">
        <v>4.283246817067265E-4</v>
      </c>
    </row>
    <row r="4841" spans="1:4" x14ac:dyDescent="0.25">
      <c r="A4841" s="2" t="s">
        <v>5539</v>
      </c>
      <c r="B4841" s="3">
        <v>2.999901771545408E-4</v>
      </c>
      <c r="C4841" s="3">
        <v>1.0071146289192257E-4</v>
      </c>
      <c r="D4841" s="3">
        <v>4.5149836842028901E-4</v>
      </c>
    </row>
    <row r="4842" spans="1:4" x14ac:dyDescent="0.25">
      <c r="A4842" s="2" t="s">
        <v>5540</v>
      </c>
      <c r="B4842" s="3">
        <v>7.2479248046874973E-5</v>
      </c>
      <c r="C4842" s="3">
        <v>7.4369701178511648E-4</v>
      </c>
      <c r="D4842" s="3">
        <v>6.7121776373824105E-4</v>
      </c>
    </row>
    <row r="4843" spans="1:4" x14ac:dyDescent="0.25">
      <c r="A4843" s="2" t="s">
        <v>5541</v>
      </c>
      <c r="B4843" s="3">
        <v>-2.6246905326843262E-4</v>
      </c>
      <c r="C4843" s="3">
        <v>-1.0914776589743264E-4</v>
      </c>
      <c r="D4843" s="3">
        <v>2.1166897204238921E-4</v>
      </c>
    </row>
    <row r="4844" spans="1:4" x14ac:dyDescent="0.25">
      <c r="A4844" s="2" t="s">
        <v>5542</v>
      </c>
      <c r="B4844" s="3">
        <v>-2.2751092910766593E-4</v>
      </c>
      <c r="C4844" s="3">
        <v>3.1124427823669976E-4</v>
      </c>
      <c r="D4844" s="3">
        <v>5.3875520097790297E-4</v>
      </c>
    </row>
    <row r="4845" spans="1:4" x14ac:dyDescent="0.25">
      <c r="A4845" s="2" t="s">
        <v>5543</v>
      </c>
      <c r="B4845" s="3">
        <v>-2.4503469467163075E-4</v>
      </c>
      <c r="C4845" s="3">
        <v>2.4223727541539114E-4</v>
      </c>
      <c r="D4845" s="3">
        <v>4.8727196553954849E-4</v>
      </c>
    </row>
    <row r="4846" spans="1:4" x14ac:dyDescent="0.25">
      <c r="A4846" s="2" t="s">
        <v>5544</v>
      </c>
      <c r="B4846" s="3">
        <v>-2.7999281883239779E-4</v>
      </c>
      <c r="C4846" s="3">
        <v>1.5310936350942941E-4</v>
      </c>
      <c r="D4846" s="3">
        <v>4.3310218097758469E-4</v>
      </c>
    </row>
    <row r="4847" spans="1:4" x14ac:dyDescent="0.25">
      <c r="A4847" s="2" t="s">
        <v>5545</v>
      </c>
      <c r="B4847" s="3">
        <v>-9.5751881599426226E-4</v>
      </c>
      <c r="C4847" s="3">
        <v>2.9684222727155424E-4</v>
      </c>
      <c r="D4847" s="3">
        <v>1.2543610355351107E-3</v>
      </c>
    </row>
    <row r="4848" spans="1:4" x14ac:dyDescent="0.25">
      <c r="A4848" s="2" t="s">
        <v>5546</v>
      </c>
      <c r="B4848" s="3">
        <v>6.2525272369384522E-5</v>
      </c>
      <c r="C4848" s="3">
        <v>-8.8527095249446531E-4</v>
      </c>
      <c r="D4848" s="3">
        <v>1.1713567328115464E-3</v>
      </c>
    </row>
    <row r="4849" spans="1:4" x14ac:dyDescent="0.25">
      <c r="A4849" s="2" t="s">
        <v>5547</v>
      </c>
      <c r="B4849" s="3">
        <v>4.2000412940978928E-4</v>
      </c>
      <c r="C4849" s="3">
        <v>1.356961198325735E-3</v>
      </c>
      <c r="D4849" s="3">
        <v>9.3695706163998552E-4</v>
      </c>
    </row>
    <row r="4850" spans="1:4" x14ac:dyDescent="0.25">
      <c r="A4850" s="2" t="s">
        <v>5548</v>
      </c>
      <c r="B4850" s="3">
        <v>2.3499131202697748E-4</v>
      </c>
      <c r="C4850" s="3">
        <v>-5.1477964234436696E-5</v>
      </c>
      <c r="D4850" s="3">
        <v>4.7610361980332527E-4</v>
      </c>
    </row>
    <row r="4851" spans="1:4" x14ac:dyDescent="0.25">
      <c r="A4851" s="2" t="s">
        <v>5549</v>
      </c>
      <c r="B4851" s="3">
        <v>3.5753846168518077E-4</v>
      </c>
      <c r="C4851" s="3">
        <v>7.0333792791643624E-4</v>
      </c>
      <c r="D4851" s="3">
        <v>3.4579946441226639E-4</v>
      </c>
    </row>
    <row r="4852" spans="1:4" x14ac:dyDescent="0.25">
      <c r="A4852" s="2" t="s">
        <v>5550</v>
      </c>
      <c r="B4852" s="3">
        <v>-6.3750147819519054E-4</v>
      </c>
      <c r="C4852" s="3">
        <v>1.7263968055658565E-4</v>
      </c>
      <c r="D4852" s="3">
        <v>8.1014115858124667E-4</v>
      </c>
    </row>
    <row r="4853" spans="1:4" x14ac:dyDescent="0.25">
      <c r="A4853" s="2" t="s">
        <v>5551</v>
      </c>
      <c r="B4853" s="3">
        <v>-6.5252184867858908E-4</v>
      </c>
      <c r="C4853" s="3">
        <v>-1.3255171006676397E-4</v>
      </c>
      <c r="D4853" s="3">
        <v>5.1997012633364648E-4</v>
      </c>
    </row>
    <row r="4854" spans="1:4" x14ac:dyDescent="0.25">
      <c r="A4854" s="2" t="s">
        <v>5552</v>
      </c>
      <c r="B4854" s="3">
        <v>2.8774738311767578E-3</v>
      </c>
      <c r="C4854" s="3">
        <v>1.6602465120740812E-4</v>
      </c>
      <c r="D4854" s="3">
        <v>2.8672470143646929E-3</v>
      </c>
    </row>
    <row r="4855" spans="1:4" x14ac:dyDescent="0.25">
      <c r="A4855" s="2" t="s">
        <v>5553</v>
      </c>
      <c r="B4855" s="3">
        <v>2.6075243949890154E-3</v>
      </c>
      <c r="C4855" s="3">
        <v>2.8285642365517543E-3</v>
      </c>
      <c r="D4855" s="3">
        <v>9.1988456915714789E-4</v>
      </c>
    </row>
    <row r="4856" spans="1:4" x14ac:dyDescent="0.25">
      <c r="A4856" s="2" t="s">
        <v>5554</v>
      </c>
      <c r="B4856" s="3">
        <v>2.9250979423522949E-4</v>
      </c>
      <c r="C4856" s="3">
        <v>4.7528267168672761E-4</v>
      </c>
      <c r="D4856" s="3">
        <v>2.263569112983532E-4</v>
      </c>
    </row>
    <row r="4857" spans="1:4" x14ac:dyDescent="0.25">
      <c r="A4857" s="2" t="s">
        <v>5555</v>
      </c>
      <c r="B4857" s="3">
        <v>9.2506408691406521E-5</v>
      </c>
      <c r="C4857" s="3">
        <v>4.0645602894073834E-4</v>
      </c>
      <c r="D4857" s="3">
        <v>3.1394962206832122E-4</v>
      </c>
    </row>
    <row r="4858" spans="1:4" x14ac:dyDescent="0.25">
      <c r="A4858" s="2" t="s">
        <v>5556</v>
      </c>
      <c r="B4858" s="3">
        <v>1.2499094009399428E-4</v>
      </c>
      <c r="C4858" s="3">
        <v>4.1912883034456158E-5</v>
      </c>
      <c r="D4858" s="3">
        <v>2.8617536918318359E-4</v>
      </c>
    </row>
    <row r="4859" spans="1:4" x14ac:dyDescent="0.25">
      <c r="A4859" s="2" t="s">
        <v>5557</v>
      </c>
      <c r="B4859" s="3">
        <v>1.8998980522155751E-4</v>
      </c>
      <c r="C4859" s="3">
        <v>4.7091654141695466E-4</v>
      </c>
      <c r="D4859" s="3">
        <v>4.0691610411158768E-4</v>
      </c>
    </row>
    <row r="4860" spans="1:4" x14ac:dyDescent="0.25">
      <c r="A4860" s="2" t="s">
        <v>5558</v>
      </c>
      <c r="B4860" s="3">
        <v>-1.2746453285217288E-4</v>
      </c>
      <c r="C4860" s="3">
        <v>2.5441563093409048E-4</v>
      </c>
      <c r="D4860" s="3">
        <v>3.8188016333151598E-4</v>
      </c>
    </row>
    <row r="4861" spans="1:4" x14ac:dyDescent="0.25">
      <c r="A4861" s="2" t="s">
        <v>5559</v>
      </c>
      <c r="B4861" s="3">
        <v>-2.5001168251037598E-4</v>
      </c>
      <c r="C4861" s="3">
        <v>-1.4692198828925038E-4</v>
      </c>
      <c r="D4861" s="3">
        <v>2.1613602257275488E-4</v>
      </c>
    </row>
    <row r="4862" spans="1:4" x14ac:dyDescent="0.25">
      <c r="A4862" s="2" t="s">
        <v>5560</v>
      </c>
      <c r="B4862" s="3">
        <v>7.4505805969239027E-6</v>
      </c>
      <c r="C4862" s="3">
        <v>3.0900798128641327E-4</v>
      </c>
      <c r="D4862" s="3">
        <v>3.0155740114423685E-4</v>
      </c>
    </row>
    <row r="4863" spans="1:4" x14ac:dyDescent="0.25">
      <c r="A4863" s="2" t="s">
        <v>5561</v>
      </c>
      <c r="B4863" s="3">
        <v>4.5031309127807488E-5</v>
      </c>
      <c r="C4863" s="3">
        <v>2.0010149819427162E-4</v>
      </c>
      <c r="D4863" s="3">
        <v>2.6876239826378878E-4</v>
      </c>
    </row>
    <row r="4864" spans="1:4" x14ac:dyDescent="0.25">
      <c r="A4864" s="2" t="s">
        <v>5562</v>
      </c>
      <c r="B4864" s="3">
        <v>3.5500526428222673E-4</v>
      </c>
      <c r="C4864" s="3">
        <v>5.9093422169098631E-4</v>
      </c>
      <c r="D4864" s="3">
        <v>2.3592895740875974E-4</v>
      </c>
    </row>
    <row r="4865" spans="1:4" x14ac:dyDescent="0.25">
      <c r="A4865" s="2" t="s">
        <v>5563</v>
      </c>
      <c r="B4865" s="3">
        <v>-1.374781131744385E-4</v>
      </c>
      <c r="C4865" s="3">
        <v>1.4752043716725891E-4</v>
      </c>
      <c r="D4865" s="3">
        <v>2.8499855034169741E-4</v>
      </c>
    </row>
    <row r="4866" spans="1:4" x14ac:dyDescent="0.25">
      <c r="A4866" s="2" t="s">
        <v>5564</v>
      </c>
      <c r="B4866" s="3">
        <v>-2.5033950805664069E-5</v>
      </c>
      <c r="C4866" s="3">
        <v>-1.400320456923522E-5</v>
      </c>
      <c r="D4866" s="3">
        <v>1.9438714571151636E-4</v>
      </c>
    </row>
    <row r="4867" spans="1:4" x14ac:dyDescent="0.25">
      <c r="A4867" s="2" t="s">
        <v>5565</v>
      </c>
      <c r="B4867" s="3">
        <v>2.2000074386596653E-4</v>
      </c>
      <c r="C4867" s="3">
        <v>3.9323455757767068E-4</v>
      </c>
      <c r="D4867" s="3">
        <v>2.460427422192879E-4</v>
      </c>
    </row>
    <row r="4868" spans="1:4" x14ac:dyDescent="0.25">
      <c r="A4868" s="2" t="s">
        <v>5566</v>
      </c>
      <c r="B4868" s="3">
        <v>2.2000074386596672E-4</v>
      </c>
      <c r="C4868" s="3">
        <v>2.8556653887790146E-4</v>
      </c>
      <c r="D4868" s="3">
        <v>2.6898376745521096E-4</v>
      </c>
    </row>
    <row r="4869" spans="1:4" x14ac:dyDescent="0.25">
      <c r="A4869" s="2" t="s">
        <v>5567</v>
      </c>
      <c r="B4869" s="3">
        <v>-3.5747885704040554E-4</v>
      </c>
      <c r="C4869" s="3">
        <v>2.1436721681311599E-4</v>
      </c>
      <c r="D4869" s="3">
        <v>5.7184607067028992E-4</v>
      </c>
    </row>
    <row r="4870" spans="1:4" x14ac:dyDescent="0.25">
      <c r="A4870" s="2" t="s">
        <v>5568</v>
      </c>
      <c r="B4870" s="3">
        <v>-5.6999921798706076E-4</v>
      </c>
      <c r="C4870" s="3">
        <v>1.4995250626270728E-4</v>
      </c>
      <c r="D4870" s="3">
        <v>7.1995171674643665E-4</v>
      </c>
    </row>
    <row r="4871" spans="1:4" x14ac:dyDescent="0.25">
      <c r="A4871" s="2" t="s">
        <v>5569</v>
      </c>
      <c r="B4871" s="3">
        <v>-8.7499618530273492E-5</v>
      </c>
      <c r="C4871" s="3">
        <v>-2.4527934510842902E-4</v>
      </c>
      <c r="D4871" s="3">
        <v>3.301731740066316E-4</v>
      </c>
    </row>
    <row r="4872" spans="1:4" x14ac:dyDescent="0.25">
      <c r="A4872" s="2" t="s">
        <v>5570</v>
      </c>
      <c r="B4872" s="3">
        <v>-5.5250525474548329E-4</v>
      </c>
      <c r="C4872" s="3">
        <v>4.2925120123982202E-4</v>
      </c>
      <c r="D4872" s="3">
        <v>9.817564714467153E-4</v>
      </c>
    </row>
    <row r="4873" spans="1:4" x14ac:dyDescent="0.25">
      <c r="A4873" s="2" t="s">
        <v>5571</v>
      </c>
      <c r="B4873" s="3">
        <v>-6.1252713203430176E-4</v>
      </c>
      <c r="C4873" s="3">
        <v>-1.7115947161983053E-4</v>
      </c>
      <c r="D4873" s="3">
        <v>4.413676615513395E-4</v>
      </c>
    </row>
    <row r="4874" spans="1:4" x14ac:dyDescent="0.25">
      <c r="A4874" s="2" t="s">
        <v>5572</v>
      </c>
      <c r="B4874" s="3">
        <v>7.7545642852783325E-5</v>
      </c>
      <c r="C4874" s="3">
        <v>1.1312459915302511E-4</v>
      </c>
      <c r="D4874" s="3">
        <v>1.9390307147659753E-4</v>
      </c>
    </row>
    <row r="4875" spans="1:4" x14ac:dyDescent="0.25">
      <c r="A4875" s="2" t="s">
        <v>5573</v>
      </c>
      <c r="B4875" s="3">
        <v>6.7996978759765625E-4</v>
      </c>
      <c r="C4875" s="3">
        <v>4.412506468725042E-4</v>
      </c>
      <c r="D4875" s="3">
        <v>3.8165559089975442E-4</v>
      </c>
    </row>
    <row r="4876" spans="1:4" x14ac:dyDescent="0.25">
      <c r="A4876" s="2" t="s">
        <v>5574</v>
      </c>
      <c r="B4876" s="3">
        <v>1.4650225639343262E-3</v>
      </c>
      <c r="C4876" s="3">
        <v>5.1177490604459308E-4</v>
      </c>
      <c r="D4876" s="3">
        <v>2.4484140230924822E-3</v>
      </c>
    </row>
    <row r="4877" spans="1:4" x14ac:dyDescent="0.25">
      <c r="A4877" s="2" t="s">
        <v>5575</v>
      </c>
      <c r="B4877" s="3">
        <v>3.6001205444335927E-4</v>
      </c>
      <c r="C4877" s="3">
        <v>1.2450051654013805E-3</v>
      </c>
      <c r="D4877" s="3">
        <v>1.3140850569470783E-3</v>
      </c>
    </row>
    <row r="4878" spans="1:4" x14ac:dyDescent="0.25">
      <c r="A4878" s="2" t="s">
        <v>5576</v>
      </c>
      <c r="B4878" s="3">
        <v>-2.4450421333312984E-3</v>
      </c>
      <c r="C4878" s="3">
        <v>1.1688387803587827E-4</v>
      </c>
      <c r="D4878" s="3">
        <v>2.5619260168241449E-3</v>
      </c>
    </row>
    <row r="4879" spans="1:4" x14ac:dyDescent="0.25">
      <c r="A4879" s="2" t="s">
        <v>5577</v>
      </c>
      <c r="B4879" s="3">
        <v>-2.2924840450286874E-3</v>
      </c>
      <c r="C4879" s="3">
        <v>-1.8625664798719303E-3</v>
      </c>
      <c r="D4879" s="3">
        <v>1.0506841063033796E-3</v>
      </c>
    </row>
    <row r="4880" spans="1:4" x14ac:dyDescent="0.25">
      <c r="A4880" s="2" t="s">
        <v>5578</v>
      </c>
      <c r="B4880" s="3">
        <v>-4.5001506805420003E-5</v>
      </c>
      <c r="C4880" s="3">
        <v>-5.4642923259961914E-5</v>
      </c>
      <c r="D4880" s="3">
        <v>5.0954616745002568E-4</v>
      </c>
    </row>
    <row r="4881" spans="1:4" x14ac:dyDescent="0.25">
      <c r="A4881" s="2" t="s">
        <v>5579</v>
      </c>
      <c r="B4881" s="3">
        <v>1.5249848365783702E-4</v>
      </c>
      <c r="C4881" s="3">
        <v>4.9272971818936639E-4</v>
      </c>
      <c r="D4881" s="3">
        <v>3.470005103736184E-4</v>
      </c>
    </row>
    <row r="4882" spans="1:4" x14ac:dyDescent="0.25">
      <c r="A4882" s="2" t="s">
        <v>5580</v>
      </c>
      <c r="B4882" s="3">
        <v>-2.2000074386596699E-4</v>
      </c>
      <c r="C4882" s="3">
        <v>-2.8645656129811034E-5</v>
      </c>
      <c r="D4882" s="3">
        <v>2.364495521760544E-4</v>
      </c>
    </row>
    <row r="4883" spans="1:4" x14ac:dyDescent="0.25">
      <c r="A4883" s="2" t="s">
        <v>5581</v>
      </c>
      <c r="B4883" s="3">
        <v>1.70022249221802E-4</v>
      </c>
      <c r="C4883" s="3">
        <v>3.5071766978944657E-4</v>
      </c>
      <c r="D4883" s="3">
        <v>2.4176316219381991E-4</v>
      </c>
    </row>
    <row r="4884" spans="1:4" x14ac:dyDescent="0.25">
      <c r="A4884" s="2" t="s">
        <v>5582</v>
      </c>
      <c r="B4884" s="3">
        <v>-4.1750073432922374E-4</v>
      </c>
      <c r="C4884" s="3">
        <v>1.4922668162853383E-4</v>
      </c>
      <c r="D4884" s="3">
        <v>5.6672742539376475E-4</v>
      </c>
    </row>
    <row r="4885" spans="1:4" x14ac:dyDescent="0.25">
      <c r="A4885" s="2" t="s">
        <v>5583</v>
      </c>
      <c r="B4885" s="3">
        <v>-5.0008296966552999E-5</v>
      </c>
      <c r="C4885" s="3">
        <v>-1.0370103609602651E-4</v>
      </c>
      <c r="D4885" s="3">
        <v>9.4079196060192812E-5</v>
      </c>
    </row>
    <row r="4886" spans="1:4" x14ac:dyDescent="0.25">
      <c r="A4886" s="2" t="s">
        <v>5584</v>
      </c>
      <c r="B4886" s="3">
        <v>5.0067901611328735E-6</v>
      </c>
      <c r="C4886" s="3">
        <v>4.7210704360622902E-4</v>
      </c>
      <c r="D4886" s="3">
        <v>4.6710024980711751E-4</v>
      </c>
    </row>
    <row r="4887" spans="1:4" x14ac:dyDescent="0.25">
      <c r="A4887" s="2" t="s">
        <v>5585</v>
      </c>
      <c r="B4887" s="3">
        <v>2.6500225067138672E-4</v>
      </c>
      <c r="C4887" s="3">
        <v>2.7477660296426637E-4</v>
      </c>
      <c r="D4887" s="3">
        <v>1.8054048632620845E-4</v>
      </c>
    </row>
    <row r="4888" spans="1:4" x14ac:dyDescent="0.25">
      <c r="A4888" s="2" t="s">
        <v>5586</v>
      </c>
      <c r="B4888" s="3">
        <v>2.2745132446289044E-4</v>
      </c>
      <c r="C4888" s="3">
        <v>3.1016248885862307E-4</v>
      </c>
      <c r="D4888" s="3">
        <v>2.3334305205935369E-4</v>
      </c>
    </row>
    <row r="4889" spans="1:4" x14ac:dyDescent="0.25">
      <c r="A4889" s="2" t="s">
        <v>5587</v>
      </c>
      <c r="B4889" s="3">
        <v>-1.0746717453002935E-4</v>
      </c>
      <c r="C4889" s="3">
        <v>1.405687679607581E-4</v>
      </c>
      <c r="D4889" s="3">
        <v>2.480359416949795E-4</v>
      </c>
    </row>
    <row r="4890" spans="1:4" x14ac:dyDescent="0.25">
      <c r="A4890" s="2" t="s">
        <v>5588</v>
      </c>
      <c r="B4890" s="3">
        <v>3.0499696731567404E-4</v>
      </c>
      <c r="C4890" s="3">
        <v>3.3764824729587423E-4</v>
      </c>
      <c r="D4890" s="3">
        <v>4.1973997576860716E-4</v>
      </c>
    </row>
    <row r="4891" spans="1:4" x14ac:dyDescent="0.25">
      <c r="A4891" s="2" t="s">
        <v>5589</v>
      </c>
      <c r="B4891" s="3">
        <v>3.1748414039611827E-4</v>
      </c>
      <c r="C4891" s="3">
        <v>6.5393425393267589E-4</v>
      </c>
      <c r="D4891" s="3">
        <v>3.6719831405207526E-4</v>
      </c>
    </row>
    <row r="4892" spans="1:4" x14ac:dyDescent="0.25">
      <c r="A4892" s="2" t="s">
        <v>5590</v>
      </c>
      <c r="B4892" s="3">
        <v>4.4500827789306641E-4</v>
      </c>
      <c r="C4892" s="3">
        <v>3.3574617350495822E-4</v>
      </c>
      <c r="D4892" s="3">
        <v>4.5131087972549716E-4</v>
      </c>
    </row>
    <row r="4893" spans="1:4" x14ac:dyDescent="0.25">
      <c r="A4893" s="2" t="s">
        <v>5591</v>
      </c>
      <c r="B4893" s="3">
        <v>5.8752298355102528E-4</v>
      </c>
      <c r="C4893" s="3">
        <v>6.4752186017358348E-4</v>
      </c>
      <c r="D4893" s="3">
        <v>2.3549954494228581E-4</v>
      </c>
    </row>
    <row r="4894" spans="1:4" x14ac:dyDescent="0.25">
      <c r="A4894" s="2" t="s">
        <v>5592</v>
      </c>
      <c r="B4894" s="3">
        <v>2.1997094154357926E-4</v>
      </c>
      <c r="C4894" s="3">
        <v>8.0096407600649345E-5</v>
      </c>
      <c r="D4894" s="3">
        <v>1.992926463572075E-4</v>
      </c>
    </row>
    <row r="4895" spans="1:4" x14ac:dyDescent="0.25">
      <c r="A4895" s="2" t="s">
        <v>5593</v>
      </c>
      <c r="B4895" s="3">
        <v>-2.3999810218811024E-4</v>
      </c>
      <c r="C4895" s="3">
        <v>1.7241313207705381E-4</v>
      </c>
      <c r="D4895" s="3">
        <v>4.1241123017243814E-4</v>
      </c>
    </row>
    <row r="4896" spans="1:4" x14ac:dyDescent="0.25">
      <c r="A4896" s="2" t="s">
        <v>5594</v>
      </c>
      <c r="B4896" s="3">
        <v>-2.4250149726867665E-4</v>
      </c>
      <c r="C4896" s="3">
        <v>2.8797253435186587E-4</v>
      </c>
      <c r="D4896" s="3">
        <v>5.6534277609898655E-4</v>
      </c>
    </row>
    <row r="4897" spans="1:4" x14ac:dyDescent="0.25">
      <c r="A4897" s="2" t="s">
        <v>5595</v>
      </c>
      <c r="B4897" s="3">
        <v>-5.3748488426208496E-4</v>
      </c>
      <c r="C4897" s="3">
        <v>-2.3080820619725268E-4</v>
      </c>
      <c r="D4897" s="3">
        <v>3.0667667851957969E-4</v>
      </c>
    </row>
    <row r="4898" spans="1:4" x14ac:dyDescent="0.25">
      <c r="A4898" s="2" t="s">
        <v>5596</v>
      </c>
      <c r="B4898" s="3">
        <v>-5.0002336502075228E-4</v>
      </c>
      <c r="C4898" s="3">
        <v>1.3988230421091435E-4</v>
      </c>
      <c r="D4898" s="3">
        <v>6.3990566650318139E-4</v>
      </c>
    </row>
    <row r="4899" spans="1:4" x14ac:dyDescent="0.25">
      <c r="A4899" s="2" t="s">
        <v>5597</v>
      </c>
      <c r="B4899" s="3">
        <v>1.2487173080444255E-5</v>
      </c>
      <c r="C4899" s="3">
        <v>8.5074045955479906E-5</v>
      </c>
      <c r="D4899" s="3">
        <v>2.1721232405980126E-4</v>
      </c>
    </row>
    <row r="4900" spans="1:4" x14ac:dyDescent="0.25">
      <c r="A4900" s="2" t="s">
        <v>5598</v>
      </c>
      <c r="B4900" s="3">
        <v>-4.2495131492614752E-4</v>
      </c>
      <c r="C4900" s="3">
        <v>1.4577355068468023E-4</v>
      </c>
      <c r="D4900" s="3">
        <v>5.7072486379183829E-4</v>
      </c>
    </row>
    <row r="4901" spans="1:4" x14ac:dyDescent="0.25">
      <c r="A4901" s="2" t="s">
        <v>5599</v>
      </c>
      <c r="B4901" s="3">
        <v>-9.9003314971923611E-4</v>
      </c>
      <c r="C4901" s="3">
        <v>-1.2352207403409915E-4</v>
      </c>
      <c r="D4901" s="3">
        <v>8.6651107267243788E-4</v>
      </c>
    </row>
    <row r="4902" spans="1:4" x14ac:dyDescent="0.25">
      <c r="A4902" s="2" t="s">
        <v>5600</v>
      </c>
      <c r="B4902" s="3">
        <v>-3.5500526428222673E-4</v>
      </c>
      <c r="C4902" s="3">
        <v>-1.9284526479168578E-4</v>
      </c>
      <c r="D4902" s="3">
        <v>3.0119601251499278E-4</v>
      </c>
    </row>
    <row r="4903" spans="1:4" x14ac:dyDescent="0.25">
      <c r="A4903" s="2" t="s">
        <v>5601</v>
      </c>
      <c r="B4903" s="3">
        <v>9.7543001174926826E-5</v>
      </c>
      <c r="C4903" s="3">
        <v>2.1513607816814312E-4</v>
      </c>
      <c r="D4903" s="3">
        <v>4.6749140346946682E-4</v>
      </c>
    </row>
    <row r="4904" spans="1:4" x14ac:dyDescent="0.25">
      <c r="A4904" s="2" t="s">
        <v>5602</v>
      </c>
      <c r="B4904" s="3">
        <v>5.5998563766479503E-4</v>
      </c>
      <c r="C4904" s="3">
        <v>5.7277131304545145E-4</v>
      </c>
      <c r="D4904" s="3">
        <v>2.3474625777453184E-4</v>
      </c>
    </row>
    <row r="4905" spans="1:4" x14ac:dyDescent="0.25">
      <c r="A4905" s="2" t="s">
        <v>5603</v>
      </c>
      <c r="B4905" s="3">
        <v>1.0001659393310539E-4</v>
      </c>
      <c r="C4905" s="3">
        <v>4.1204516128345858E-4</v>
      </c>
      <c r="D4905" s="3">
        <v>3.1202856735035328E-4</v>
      </c>
    </row>
    <row r="4906" spans="1:4" x14ac:dyDescent="0.25">
      <c r="A4906" s="2" t="s">
        <v>5604</v>
      </c>
      <c r="B4906" s="3">
        <v>-2.1749734878540028E-4</v>
      </c>
      <c r="C4906" s="3">
        <v>3.2728663791203877E-4</v>
      </c>
      <c r="D4906" s="3">
        <v>5.447839866974391E-4</v>
      </c>
    </row>
    <row r="4907" spans="1:4" x14ac:dyDescent="0.25">
      <c r="A4907" s="2" t="s">
        <v>5605</v>
      </c>
      <c r="B4907" s="3">
        <v>-1.1000037193298353E-4</v>
      </c>
      <c r="C4907" s="3">
        <v>1.3634556557917687E-4</v>
      </c>
      <c r="D4907" s="3">
        <v>2.4634593887640222E-4</v>
      </c>
    </row>
    <row r="4908" spans="1:4" x14ac:dyDescent="0.25">
      <c r="A4908" s="2" t="s">
        <v>5606</v>
      </c>
      <c r="B4908" s="3">
        <v>-6.753206253051747E-5</v>
      </c>
      <c r="C4908" s="3">
        <v>3.8932364623178733E-4</v>
      </c>
      <c r="D4908" s="3">
        <v>4.5685570876230486E-4</v>
      </c>
    </row>
    <row r="4909" spans="1:4" x14ac:dyDescent="0.25">
      <c r="A4909" s="2" t="s">
        <v>5607</v>
      </c>
      <c r="B4909" s="3">
        <v>-2.2751092910766607E-4</v>
      </c>
      <c r="C4909" s="3">
        <v>1.9891847404096552E-4</v>
      </c>
      <c r="D4909" s="3">
        <v>4.264294075255749E-4</v>
      </c>
    </row>
    <row r="4910" spans="1:4" x14ac:dyDescent="0.25">
      <c r="A4910" s="2" t="s">
        <v>5608</v>
      </c>
      <c r="B4910" s="3">
        <v>2.2500753402709972E-4</v>
      </c>
      <c r="C4910" s="3">
        <v>2.7261170174597288E-4</v>
      </c>
      <c r="D4910" s="3">
        <v>2.0478799615375462E-4</v>
      </c>
    </row>
    <row r="4911" spans="1:4" x14ac:dyDescent="0.25">
      <c r="A4911" s="2" t="s">
        <v>5609</v>
      </c>
      <c r="B4911" s="3">
        <v>2.7537345886230326E-5</v>
      </c>
      <c r="C4911" s="3">
        <v>4.1792966294451628E-4</v>
      </c>
      <c r="D4911" s="3">
        <v>3.903923170582857E-4</v>
      </c>
    </row>
    <row r="4912" spans="1:4" x14ac:dyDescent="0.25">
      <c r="A4912" s="2" t="s">
        <v>5610</v>
      </c>
      <c r="B4912" s="3">
        <v>-1.2004375457763672E-4</v>
      </c>
      <c r="C4912" s="3">
        <v>4.0873637590266293E-4</v>
      </c>
      <c r="D4912" s="3">
        <v>5.2878012138535279E-4</v>
      </c>
    </row>
    <row r="4913" spans="1:4" x14ac:dyDescent="0.25">
      <c r="A4913" s="2" t="s">
        <v>5611</v>
      </c>
      <c r="B4913" s="3">
        <v>-1.3750791549682601E-4</v>
      </c>
      <c r="C4913" s="3">
        <v>8.4799012256553397E-5</v>
      </c>
      <c r="D4913" s="3">
        <v>2.2230692138691674E-4</v>
      </c>
    </row>
    <row r="4914" spans="1:4" x14ac:dyDescent="0.25">
      <c r="A4914" s="2" t="s">
        <v>5612</v>
      </c>
      <c r="B4914" s="3">
        <v>3.5753846168517958E-4</v>
      </c>
      <c r="C4914" s="3">
        <v>2.9163621093175596E-4</v>
      </c>
      <c r="D4914" s="3">
        <v>5.4045344950282026E-4</v>
      </c>
    </row>
    <row r="4915" spans="1:4" x14ac:dyDescent="0.25">
      <c r="A4915" s="2" t="s">
        <v>5613</v>
      </c>
      <c r="B4915" s="3">
        <v>4.42475080490111E-4</v>
      </c>
      <c r="C4915" s="3">
        <v>8.8817892537917963E-4</v>
      </c>
      <c r="D4915" s="3">
        <v>4.4570384488906717E-4</v>
      </c>
    </row>
    <row r="4916" spans="1:4" x14ac:dyDescent="0.25">
      <c r="A4916" s="2" t="s">
        <v>5614</v>
      </c>
      <c r="B4916" s="3">
        <v>-3.2749772071838368E-4</v>
      </c>
      <c r="C4916" s="3">
        <v>2.2265635016083238E-4</v>
      </c>
      <c r="D4916" s="3">
        <v>5.5015406724123793E-4</v>
      </c>
    </row>
    <row r="4917" spans="1:4" x14ac:dyDescent="0.25">
      <c r="A4917" s="2" t="s">
        <v>5615</v>
      </c>
      <c r="B4917" s="3">
        <v>-3.8996338844299316E-4</v>
      </c>
      <c r="C4917" s="3">
        <v>-1.3722691642215076E-4</v>
      </c>
      <c r="D4917" s="3">
        <v>2.6541352167441806E-4</v>
      </c>
    </row>
    <row r="4918" spans="1:4" x14ac:dyDescent="0.25">
      <c r="A4918" s="2" t="s">
        <v>5616</v>
      </c>
      <c r="B4918" s="3">
        <v>3.3998489379882796E-4</v>
      </c>
      <c r="C4918" s="3">
        <v>4.07122486649314E-4</v>
      </c>
      <c r="D4918" s="3">
        <v>2.9721133978455317E-4</v>
      </c>
    </row>
    <row r="4919" spans="1:4" x14ac:dyDescent="0.25">
      <c r="A4919" s="2" t="s">
        <v>5617</v>
      </c>
      <c r="B4919" s="3">
        <v>8.2248449325561578E-4</v>
      </c>
      <c r="C4919" s="3">
        <v>6.1001877293165329E-4</v>
      </c>
      <c r="D4919" s="3">
        <v>3.9777826168574382E-4</v>
      </c>
    </row>
    <row r="4920" spans="1:4" x14ac:dyDescent="0.25">
      <c r="A4920" s="2" t="s">
        <v>5618</v>
      </c>
      <c r="B4920" s="3">
        <v>4.1750073432922358E-4</v>
      </c>
      <c r="C4920" s="3">
        <v>5.435961878674792E-4</v>
      </c>
      <c r="D4920" s="3">
        <v>3.176577738486232E-4</v>
      </c>
    </row>
    <row r="4921" spans="1:4" x14ac:dyDescent="0.25">
      <c r="A4921" s="2" t="s">
        <v>5619</v>
      </c>
      <c r="B4921" s="3">
        <v>9.0003013610839871E-5</v>
      </c>
      <c r="C4921" s="3">
        <v>4.342358115536627E-4</v>
      </c>
      <c r="D4921" s="3">
        <v>3.4423279794282269E-4</v>
      </c>
    </row>
    <row r="4922" spans="1:4" x14ac:dyDescent="0.25">
      <c r="A4922" s="2" t="s">
        <v>5620</v>
      </c>
      <c r="B4922" s="3">
        <v>2.4500489234924306E-4</v>
      </c>
      <c r="C4922" s="3">
        <v>3.7555324706772824E-4</v>
      </c>
      <c r="D4922" s="3">
        <v>1.83862479389063E-4</v>
      </c>
    </row>
    <row r="4923" spans="1:4" x14ac:dyDescent="0.25">
      <c r="A4923" s="2" t="s">
        <v>5621</v>
      </c>
      <c r="B4923" s="3">
        <v>-2.4503469467163086E-4</v>
      </c>
      <c r="C4923" s="3">
        <v>4.0830447960615851E-4</v>
      </c>
      <c r="D4923" s="3">
        <v>6.5333917154930543E-4</v>
      </c>
    </row>
    <row r="4924" spans="1:4" x14ac:dyDescent="0.25">
      <c r="A4924" s="2" t="s">
        <v>5622</v>
      </c>
      <c r="B4924" s="3">
        <v>-4.3997168540954595E-4</v>
      </c>
      <c r="C4924" s="3">
        <v>-1.9783132415796003E-4</v>
      </c>
      <c r="D4924" s="3">
        <v>2.4214035784098081E-4</v>
      </c>
    </row>
    <row r="4925" spans="1:4" x14ac:dyDescent="0.25">
      <c r="A4925" s="2" t="s">
        <v>5623</v>
      </c>
      <c r="B4925" s="3">
        <v>2.6500225067138656E-4</v>
      </c>
      <c r="C4925" s="3">
        <v>5.2733097982127219E-4</v>
      </c>
      <c r="D4925" s="3">
        <v>2.6232872914988537E-4</v>
      </c>
    </row>
    <row r="4926" spans="1:4" x14ac:dyDescent="0.25">
      <c r="A4926" s="2" t="s">
        <v>5624</v>
      </c>
      <c r="B4926" s="3">
        <v>4.2800009250640869E-3</v>
      </c>
      <c r="C4926" s="3">
        <v>4.1212049654859584E-4</v>
      </c>
      <c r="D4926" s="3">
        <v>4.1045593497983646E-3</v>
      </c>
    </row>
    <row r="4927" spans="1:4" x14ac:dyDescent="0.25">
      <c r="A4927" s="2" t="s">
        <v>5625</v>
      </c>
      <c r="B4927" s="3">
        <v>3.1675100326538099E-3</v>
      </c>
      <c r="C4927" s="3">
        <v>3.9238856843439862E-3</v>
      </c>
      <c r="D4927" s="3">
        <v>1.3081466750008994E-3</v>
      </c>
    </row>
    <row r="4928" spans="1:4" x14ac:dyDescent="0.25">
      <c r="A4928" s="2" t="s">
        <v>5626</v>
      </c>
      <c r="B4928" s="3">
        <v>3.5998225212097146E-4</v>
      </c>
      <c r="C4928" s="3">
        <v>1.4014512089488562E-4</v>
      </c>
      <c r="D4928" s="3">
        <v>4.0761126183497205E-4</v>
      </c>
    </row>
    <row r="4929" spans="1:4" x14ac:dyDescent="0.25">
      <c r="A4929" s="2" t="s">
        <v>5627</v>
      </c>
      <c r="B4929" s="3">
        <v>9.0250372886657671E-4</v>
      </c>
      <c r="C4929" s="3">
        <v>4.4760864784620946E-4</v>
      </c>
      <c r="D4929" s="3">
        <v>6.1737030046060627E-4</v>
      </c>
    </row>
    <row r="4930" spans="1:4" x14ac:dyDescent="0.25">
      <c r="A4930" s="2" t="s">
        <v>5628</v>
      </c>
      <c r="B4930" s="3">
        <v>6.6250562667846658E-4</v>
      </c>
      <c r="C4930" s="3">
        <v>1.0173253685934467E-3</v>
      </c>
      <c r="D4930" s="3">
        <v>3.5481974191498017E-4</v>
      </c>
    </row>
    <row r="4931" spans="1:4" x14ac:dyDescent="0.25">
      <c r="A4931" s="2" t="s">
        <v>5629</v>
      </c>
      <c r="B4931" s="3">
        <v>-4.3752789497375499E-4</v>
      </c>
      <c r="C4931" s="3">
        <v>-1.9737660295504564E-5</v>
      </c>
      <c r="D4931" s="3">
        <v>4.1779023831622908E-4</v>
      </c>
    </row>
    <row r="4932" spans="1:4" x14ac:dyDescent="0.25">
      <c r="A4932" s="2" t="s">
        <v>5630</v>
      </c>
      <c r="B4932" s="3">
        <v>9.0062618255615289E-5</v>
      </c>
      <c r="C4932" s="3">
        <v>-2.4771621338004485E-4</v>
      </c>
      <c r="D4932" s="3">
        <v>5.2225301078578912E-4</v>
      </c>
    </row>
    <row r="4933" spans="1:4" x14ac:dyDescent="0.25">
      <c r="A4933" s="2" t="s">
        <v>5631</v>
      </c>
      <c r="B4933" s="3">
        <v>-1.2749433517456047E-4</v>
      </c>
      <c r="C4933" s="3">
        <v>4.8346118808240135E-4</v>
      </c>
      <c r="D4933" s="3">
        <v>6.1095552518963792E-4</v>
      </c>
    </row>
    <row r="4934" spans="1:4" x14ac:dyDescent="0.25">
      <c r="A4934" s="2" t="s">
        <v>5632</v>
      </c>
      <c r="B4934" s="3">
        <v>-3.9502978324890153E-4</v>
      </c>
      <c r="C4934" s="3">
        <v>4.6519696752511257E-6</v>
      </c>
      <c r="D4934" s="3">
        <v>3.99681750423042E-4</v>
      </c>
    </row>
    <row r="4935" spans="1:4" x14ac:dyDescent="0.25">
      <c r="A4935" s="2" t="s">
        <v>5633</v>
      </c>
      <c r="B4935" s="3">
        <v>5.2481889724731513E-5</v>
      </c>
      <c r="C4935" s="3">
        <v>-2.0655629850807594E-4</v>
      </c>
      <c r="D4935" s="3">
        <v>3.4842998866224656E-4</v>
      </c>
    </row>
    <row r="4936" spans="1:4" x14ac:dyDescent="0.25">
      <c r="A4936" s="2" t="s">
        <v>5634</v>
      </c>
      <c r="B4936" s="3">
        <v>-1.1250376701354978E-4</v>
      </c>
      <c r="C4936" s="3">
        <v>5.358971502573695E-4</v>
      </c>
      <c r="D4936" s="3">
        <v>6.4840092090889822E-4</v>
      </c>
    </row>
    <row r="4937" spans="1:4" x14ac:dyDescent="0.25">
      <c r="A4937" s="2" t="s">
        <v>5635</v>
      </c>
      <c r="B4937" s="3">
        <v>-4.1002035140991227E-4</v>
      </c>
      <c r="C4937" s="3">
        <v>-6.6569515865921912E-5</v>
      </c>
      <c r="D4937" s="3">
        <v>5.7204754739359509E-4</v>
      </c>
    </row>
    <row r="4938" spans="1:4" x14ac:dyDescent="0.25">
      <c r="A4938" s="2" t="s">
        <v>5636</v>
      </c>
      <c r="B4938" s="3">
        <v>7.1254372596740842E-4</v>
      </c>
      <c r="C4938" s="3">
        <v>3.9851063957030425E-4</v>
      </c>
      <c r="D4938" s="3">
        <v>4.5174989281804301E-4</v>
      </c>
    </row>
    <row r="4939" spans="1:4" x14ac:dyDescent="0.25">
      <c r="A4939" s="2" t="s">
        <v>5637</v>
      </c>
      <c r="B4939" s="3">
        <v>3.9750337600708024E-4</v>
      </c>
      <c r="C4939" s="3">
        <v>5.5523613809782611E-4</v>
      </c>
      <c r="D4939" s="3">
        <v>2.4070292420219635E-4</v>
      </c>
    </row>
    <row r="4940" spans="1:4" x14ac:dyDescent="0.25">
      <c r="A4940" s="2" t="s">
        <v>5638</v>
      </c>
      <c r="B4940" s="3">
        <v>-1.2248754501342763E-4</v>
      </c>
      <c r="C4940" s="3">
        <v>8.3980063664057471E-5</v>
      </c>
      <c r="D4940" s="3">
        <v>2.0646761186071661E-4</v>
      </c>
    </row>
    <row r="4941" spans="1:4" x14ac:dyDescent="0.25">
      <c r="A4941" s="2" t="s">
        <v>5639</v>
      </c>
      <c r="B4941" s="3">
        <v>5.2481889724731445E-5</v>
      </c>
      <c r="C4941" s="3">
        <v>3.5871126056008496E-4</v>
      </c>
      <c r="D4941" s="3">
        <v>3.0622937083535378E-4</v>
      </c>
    </row>
    <row r="4942" spans="1:4" x14ac:dyDescent="0.25">
      <c r="A4942" s="2" t="s">
        <v>5640</v>
      </c>
      <c r="B4942" s="3">
        <v>1.7747282981872567E-4</v>
      </c>
      <c r="C4942" s="3">
        <v>3.0637718737125386E-4</v>
      </c>
      <c r="D4942" s="3">
        <v>3.203238629794215E-4</v>
      </c>
    </row>
    <row r="4943" spans="1:4" x14ac:dyDescent="0.25">
      <c r="A4943" s="2" t="s">
        <v>5641</v>
      </c>
      <c r="B4943" s="3">
        <v>-8.6000561714172428E-4</v>
      </c>
      <c r="C4943" s="3">
        <v>-1.1594457885166765E-4</v>
      </c>
      <c r="D4943" s="3">
        <v>7.4406104249646844E-4</v>
      </c>
    </row>
    <row r="4944" spans="1:4" x14ac:dyDescent="0.25">
      <c r="A4944" s="2" t="s">
        <v>5642</v>
      </c>
      <c r="B4944" s="3">
        <v>-4.6747922897338878E-4</v>
      </c>
      <c r="C4944" s="3">
        <v>-2.1971407522869397E-4</v>
      </c>
      <c r="D4944" s="3">
        <v>2.5157877826131875E-4</v>
      </c>
    </row>
    <row r="4945" spans="1:4" x14ac:dyDescent="0.25">
      <c r="A4945" s="2" t="s">
        <v>5643</v>
      </c>
      <c r="B4945" s="3">
        <v>-1.5750527381896994E-4</v>
      </c>
      <c r="C4945" s="3">
        <v>2.0568913043916684E-5</v>
      </c>
      <c r="D4945" s="3">
        <v>2.5323905083496362E-4</v>
      </c>
    </row>
    <row r="4946" spans="1:4" x14ac:dyDescent="0.25">
      <c r="A4946" s="2" t="s">
        <v>5644</v>
      </c>
      <c r="B4946" s="3">
        <v>4.0498375892639149E-4</v>
      </c>
      <c r="C4946" s="3">
        <v>3.7117379361006902E-4</v>
      </c>
      <c r="D4946" s="3">
        <v>5.0707893387880187E-4</v>
      </c>
    </row>
    <row r="4947" spans="1:4" x14ac:dyDescent="0.25">
      <c r="A4947" s="2" t="s">
        <v>5645</v>
      </c>
      <c r="B4947" s="3">
        <v>5.0365924835206162E-6</v>
      </c>
      <c r="C4947" s="3">
        <v>5.9248072375339786E-4</v>
      </c>
      <c r="D4947" s="3">
        <v>5.874441376363394E-4</v>
      </c>
    </row>
    <row r="4948" spans="1:4" x14ac:dyDescent="0.25">
      <c r="A4948" s="2" t="s">
        <v>5646</v>
      </c>
      <c r="B4948" s="3">
        <v>-3.0252337455749626E-4</v>
      </c>
      <c r="C4948" s="3">
        <v>-3.0176689688232717E-4</v>
      </c>
      <c r="D4948" s="3">
        <v>4.14202474985359E-4</v>
      </c>
    </row>
    <row r="4949" spans="1:4" x14ac:dyDescent="0.25">
      <c r="A4949" s="2" t="s">
        <v>5647</v>
      </c>
      <c r="B4949" s="3">
        <v>7.3504447937011589E-4</v>
      </c>
      <c r="C4949" s="3">
        <v>6.182850884215446E-4</v>
      </c>
      <c r="D4949" s="3">
        <v>2.2584712496609422E-4</v>
      </c>
    </row>
    <row r="4950" spans="1:4" x14ac:dyDescent="0.25">
      <c r="A4950" s="2" t="s">
        <v>5648</v>
      </c>
      <c r="B4950" s="3">
        <v>3.2246112823486252E-4</v>
      </c>
      <c r="C4950" s="3">
        <v>5.6728212166490277E-4</v>
      </c>
      <c r="D4950" s="3">
        <v>7.504859313485218E-4</v>
      </c>
    </row>
    <row r="4951" spans="1:4" x14ac:dyDescent="0.25">
      <c r="A4951" s="2" t="s">
        <v>5649</v>
      </c>
      <c r="B4951" s="3">
        <v>-1.2049973011016846E-3</v>
      </c>
      <c r="C4951" s="3">
        <v>-3.6724426718137638E-4</v>
      </c>
      <c r="D4951" s="3">
        <v>8.3775303937727585E-4</v>
      </c>
    </row>
    <row r="4952" spans="1:4" x14ac:dyDescent="0.25">
      <c r="A4952" s="2" t="s">
        <v>5650</v>
      </c>
      <c r="B4952" s="3">
        <v>-5.07473945617676E-4</v>
      </c>
      <c r="C4952" s="3">
        <v>-8.1114724707731484E-5</v>
      </c>
      <c r="D4952" s="3">
        <v>4.2635922363842821E-4</v>
      </c>
    </row>
    <row r="4953" spans="1:4" x14ac:dyDescent="0.25">
      <c r="A4953" s="2" t="s">
        <v>5651</v>
      </c>
      <c r="B4953" s="3">
        <v>9.2446804046630873E-5</v>
      </c>
      <c r="C4953" s="3">
        <v>8.5563199036187319E-5</v>
      </c>
      <c r="D4953" s="3">
        <v>1.7078940231840545E-4</v>
      </c>
    </row>
    <row r="4954" spans="1:4" x14ac:dyDescent="0.25">
      <c r="A4954" s="2" t="s">
        <v>5652</v>
      </c>
      <c r="B4954" s="3">
        <v>5.5000185966491699E-4</v>
      </c>
      <c r="C4954" s="3">
        <v>2.8604276485566537E-4</v>
      </c>
      <c r="D4954" s="3">
        <v>4.3904910126002511E-4</v>
      </c>
    </row>
    <row r="4955" spans="1:4" x14ac:dyDescent="0.25">
      <c r="A4955" s="2" t="s">
        <v>5653</v>
      </c>
      <c r="B4955" s="3">
        <v>1.9755959510803242E-4</v>
      </c>
      <c r="C4955" s="3">
        <v>4.0385733655057255E-4</v>
      </c>
      <c r="D4955" s="3">
        <v>2.6963762138620945E-4</v>
      </c>
    </row>
    <row r="4956" spans="1:4" x14ac:dyDescent="0.25">
      <c r="A4956" s="2" t="s">
        <v>5654</v>
      </c>
      <c r="B4956" s="3">
        <v>-3.3503770828247043E-4</v>
      </c>
      <c r="C4956" s="3">
        <v>-1.0143419751784685E-4</v>
      </c>
      <c r="D4956" s="3">
        <v>2.3360351224255291E-4</v>
      </c>
    </row>
    <row r="4957" spans="1:4" x14ac:dyDescent="0.25">
      <c r="A4957" s="2" t="s">
        <v>5655</v>
      </c>
      <c r="B4957" s="3">
        <v>-6.4998865127563558E-5</v>
      </c>
      <c r="C4957" s="3">
        <v>-2.6470928162325385E-5</v>
      </c>
      <c r="D4957" s="3">
        <v>1.5603096881022801E-4</v>
      </c>
    </row>
    <row r="4958" spans="1:4" x14ac:dyDescent="0.25">
      <c r="A4958" s="2" t="s">
        <v>5656</v>
      </c>
      <c r="B4958" s="3">
        <v>1.8501281738281255E-4</v>
      </c>
      <c r="C4958" s="3">
        <v>3.2897473829507362E-4</v>
      </c>
      <c r="D4958" s="3">
        <v>2.2157588864502031E-4</v>
      </c>
    </row>
    <row r="4959" spans="1:4" x14ac:dyDescent="0.25">
      <c r="A4959" s="2" t="s">
        <v>5657</v>
      </c>
      <c r="B4959" s="3">
        <v>-3.2514333724975518E-5</v>
      </c>
      <c r="C4959" s="3">
        <v>2.7215005775360623E-4</v>
      </c>
      <c r="D4959" s="3">
        <v>3.0466438875009777E-4</v>
      </c>
    </row>
    <row r="4960" spans="1:4" x14ac:dyDescent="0.25">
      <c r="A4960" s="2" t="s">
        <v>5658</v>
      </c>
      <c r="B4960" s="3">
        <v>2.9501318931579601E-4</v>
      </c>
      <c r="C4960" s="3">
        <v>6.3989482441683926E-6</v>
      </c>
      <c r="D4960" s="3">
        <v>5.9094543757964868E-4</v>
      </c>
    </row>
    <row r="4961" spans="1:4" x14ac:dyDescent="0.25">
      <c r="A4961" s="2" t="s">
        <v>5659</v>
      </c>
      <c r="B4961" s="3">
        <v>6.9996714591979894E-4</v>
      </c>
      <c r="C4961" s="3">
        <v>7.1741968167771E-4</v>
      </c>
      <c r="D4961" s="3">
        <v>1.947138425748563E-4</v>
      </c>
    </row>
    <row r="4962" spans="1:4" x14ac:dyDescent="0.25">
      <c r="A4962" s="2" t="s">
        <v>5660</v>
      </c>
      <c r="B4962" s="3">
        <v>2.425611019134522E-4</v>
      </c>
      <c r="C4962" s="3">
        <v>3.391216978343436E-4</v>
      </c>
      <c r="D4962" s="3">
        <v>1.6674003381922367E-4</v>
      </c>
    </row>
    <row r="4963" spans="1:4" x14ac:dyDescent="0.25">
      <c r="A4963" s="2" t="s">
        <v>5661</v>
      </c>
      <c r="B4963" s="3">
        <v>-7.5042247772216743E-5</v>
      </c>
      <c r="C4963" s="3">
        <v>1.3298887552082287E-4</v>
      </c>
      <c r="D4963" s="3">
        <v>2.6860105026571557E-4</v>
      </c>
    </row>
    <row r="4964" spans="1:4" x14ac:dyDescent="0.25">
      <c r="A4964" s="2" t="s">
        <v>5662</v>
      </c>
      <c r="B4964" s="3">
        <v>-1.3500452041625977E-4</v>
      </c>
      <c r="C4964" s="3">
        <v>-3.7925461377596955E-5</v>
      </c>
      <c r="D4964" s="3">
        <v>1.4862013813399258E-4</v>
      </c>
    </row>
    <row r="4965" spans="1:4" x14ac:dyDescent="0.25">
      <c r="A4965" s="2" t="s">
        <v>5663</v>
      </c>
      <c r="B4965" s="3">
        <v>-2.9981136322021254E-5</v>
      </c>
      <c r="C4965" s="3">
        <v>1.8416348575556193E-4</v>
      </c>
      <c r="D4965" s="3">
        <v>3.3787462052714551E-4</v>
      </c>
    </row>
    <row r="4966" spans="1:4" x14ac:dyDescent="0.25">
      <c r="A4966" s="2" t="s">
        <v>5664</v>
      </c>
      <c r="B4966" s="3">
        <v>4.6497583389282232E-4</v>
      </c>
      <c r="C4966" s="3">
        <v>2.4457893732687802E-4</v>
      </c>
      <c r="D4966" s="3">
        <v>2.8199369990034018E-4</v>
      </c>
    </row>
    <row r="4967" spans="1:4" x14ac:dyDescent="0.25">
      <c r="A4967" s="2" t="s">
        <v>5665</v>
      </c>
      <c r="B4967" s="3">
        <v>9.0000033378601139E-4</v>
      </c>
      <c r="C4967" s="3">
        <v>5.4685388749931008E-4</v>
      </c>
      <c r="D4967" s="3">
        <v>4.7442633876926266E-4</v>
      </c>
    </row>
    <row r="4968" spans="1:4" x14ac:dyDescent="0.25">
      <c r="A4968" s="2" t="s">
        <v>5666</v>
      </c>
      <c r="B4968" s="3">
        <v>7.8749656677246094E-4</v>
      </c>
      <c r="C4968" s="3">
        <v>5.4479215623359854E-4</v>
      </c>
      <c r="D4968" s="3">
        <v>3.5987035153084435E-4</v>
      </c>
    </row>
    <row r="4969" spans="1:4" x14ac:dyDescent="0.25">
      <c r="A4969" s="2" t="s">
        <v>5667</v>
      </c>
      <c r="B4969" s="3">
        <v>1.97499990463257E-4</v>
      </c>
      <c r="C4969" s="3">
        <v>3.2457915858685727E-4</v>
      </c>
      <c r="D4969" s="3">
        <v>1.37159137011622E-4</v>
      </c>
    </row>
    <row r="4970" spans="1:4" x14ac:dyDescent="0.25">
      <c r="A4970" s="2" t="s">
        <v>5668</v>
      </c>
      <c r="B4970" s="3">
        <v>1.1875033378601074E-3</v>
      </c>
      <c r="C4970" s="3">
        <v>3.3101738699770056E-4</v>
      </c>
      <c r="D4970" s="3">
        <v>9.9657626560656245E-4</v>
      </c>
    </row>
    <row r="4971" spans="1:4" x14ac:dyDescent="0.25">
      <c r="A4971" s="2" t="s">
        <v>5669</v>
      </c>
      <c r="B4971" s="3">
        <v>9.4750523567199772E-4</v>
      </c>
      <c r="C4971" s="3">
        <v>8.185053509350837E-4</v>
      </c>
      <c r="D4971" s="3">
        <v>4.2630773782548247E-4</v>
      </c>
    </row>
    <row r="4972" spans="1:4" x14ac:dyDescent="0.25">
      <c r="A4972" s="2" t="s">
        <v>5670</v>
      </c>
      <c r="B4972" s="3">
        <v>4.9999356269836382E-4</v>
      </c>
      <c r="C4972" s="3">
        <v>2.1948450776676517E-4</v>
      </c>
      <c r="D4972" s="3">
        <v>9.1266194795025415E-4</v>
      </c>
    </row>
    <row r="4973" spans="1:4" x14ac:dyDescent="0.25">
      <c r="A4973" s="2" t="s">
        <v>5671</v>
      </c>
      <c r="B4973" s="3">
        <v>1.5750527381896951E-4</v>
      </c>
      <c r="C4973" s="3">
        <v>8.133509782055617E-4</v>
      </c>
      <c r="D4973" s="3">
        <v>7.4486353332758946E-4</v>
      </c>
    </row>
    <row r="4974" spans="1:4" x14ac:dyDescent="0.25">
      <c r="A4974" s="2" t="s">
        <v>5672</v>
      </c>
      <c r="B4974" s="3">
        <v>-2.2374987602233878E-3</v>
      </c>
      <c r="C4974" s="3">
        <v>-9.7546596020947661E-4</v>
      </c>
      <c r="D4974" s="3">
        <v>1.2620327615877622E-3</v>
      </c>
    </row>
    <row r="4975" spans="1:4" x14ac:dyDescent="0.25">
      <c r="A4975" s="2" t="s">
        <v>5673</v>
      </c>
      <c r="B4975" s="3">
        <v>-1.1225044727325439E-3</v>
      </c>
      <c r="C4975" s="3">
        <v>-1.5029521318865577E-4</v>
      </c>
      <c r="D4975" s="3">
        <v>9.7220926909358219E-4</v>
      </c>
    </row>
    <row r="4976" spans="1:4" x14ac:dyDescent="0.25">
      <c r="A4976" s="2" t="s">
        <v>5674</v>
      </c>
      <c r="B4976" s="3">
        <v>-1.6674697399139402E-3</v>
      </c>
      <c r="C4976" s="3">
        <v>-7.4464171302679493E-4</v>
      </c>
      <c r="D4976" s="3">
        <v>9.2282803234411425E-4</v>
      </c>
    </row>
    <row r="4977" spans="1:4" x14ac:dyDescent="0.25">
      <c r="A4977" s="2" t="s">
        <v>5675</v>
      </c>
      <c r="B4977" s="3">
        <v>-2.3999810218810919E-4</v>
      </c>
      <c r="C4977" s="3">
        <v>-5.261549558781552E-4</v>
      </c>
      <c r="D4977" s="3">
        <v>4.8611345482640911E-4</v>
      </c>
    </row>
    <row r="4978" spans="1:4" x14ac:dyDescent="0.25">
      <c r="A4978" s="2" t="s">
        <v>5676</v>
      </c>
      <c r="B4978" s="3">
        <v>6.3994526863098145E-4</v>
      </c>
      <c r="C4978" s="3">
        <v>6.6375986352795724E-4</v>
      </c>
      <c r="D4978" s="3">
        <v>2.8860105521744123E-4</v>
      </c>
    </row>
    <row r="4979" spans="1:4" x14ac:dyDescent="0.25">
      <c r="A4979" s="2" t="s">
        <v>5677</v>
      </c>
      <c r="B4979" s="3">
        <v>7.0035457611084052E-5</v>
      </c>
      <c r="C4979" s="3">
        <v>6.3480170229013289E-4</v>
      </c>
      <c r="D4979" s="3">
        <v>5.6476624376955485E-4</v>
      </c>
    </row>
    <row r="4980" spans="1:4" x14ac:dyDescent="0.25">
      <c r="A4980" s="2" t="s">
        <v>5678</v>
      </c>
      <c r="B4980" s="3">
        <v>2.1499395370483398E-4</v>
      </c>
      <c r="C4980" s="3">
        <v>1.9878571265508072E-4</v>
      </c>
      <c r="D4980" s="3">
        <v>1.7582325926923659E-4</v>
      </c>
    </row>
    <row r="4981" spans="1:4" x14ac:dyDescent="0.25">
      <c r="A4981" s="2" t="s">
        <v>5679</v>
      </c>
      <c r="B4981" s="3">
        <v>4.4500827789306657E-4</v>
      </c>
      <c r="C4981" s="3">
        <v>3.5084957016806568E-4</v>
      </c>
      <c r="D4981" s="3">
        <v>2.9799852927681053E-4</v>
      </c>
    </row>
    <row r="4982" spans="1:4" x14ac:dyDescent="0.25">
      <c r="A4982" s="2" t="s">
        <v>5680</v>
      </c>
      <c r="B4982" s="3">
        <v>1.8745660781860352E-4</v>
      </c>
      <c r="C4982" s="3">
        <v>4.2508704439114814E-4</v>
      </c>
      <c r="D4982" s="3">
        <v>2.8114834640291519E-4</v>
      </c>
    </row>
    <row r="4983" spans="1:4" x14ac:dyDescent="0.25">
      <c r="A4983" s="2" t="s">
        <v>5681</v>
      </c>
      <c r="B4983" s="3">
        <v>2.9501318931579574E-4</v>
      </c>
      <c r="C4983" s="3">
        <v>2.9682484637305601E-4</v>
      </c>
      <c r="D4983" s="3">
        <v>1.4987110444053555E-4</v>
      </c>
    </row>
    <row r="4984" spans="1:4" x14ac:dyDescent="0.25">
      <c r="A4984" s="2" t="s">
        <v>5682</v>
      </c>
      <c r="B4984" s="3">
        <v>7.0005655288696533E-5</v>
      </c>
      <c r="C4984" s="3">
        <v>4.6371860662475228E-4</v>
      </c>
      <c r="D4984" s="3">
        <v>3.9371295133605589E-4</v>
      </c>
    </row>
    <row r="4985" spans="1:4" x14ac:dyDescent="0.25">
      <c r="A4985" s="2" t="s">
        <v>5683</v>
      </c>
      <c r="B4985" s="3">
        <v>2.0003318786621088E-4</v>
      </c>
      <c r="C4985" s="3">
        <v>3.2840515814314136E-4</v>
      </c>
      <c r="D4985" s="3">
        <v>1.7544641195854638E-4</v>
      </c>
    </row>
    <row r="4986" spans="1:4" x14ac:dyDescent="0.25">
      <c r="A4986" s="2" t="s">
        <v>5684</v>
      </c>
      <c r="B4986" s="3">
        <v>5.149543285369873E-4</v>
      </c>
      <c r="C4986" s="3">
        <v>3.8244040342760865E-4</v>
      </c>
      <c r="D4986" s="3">
        <v>3.5351723636267712E-4</v>
      </c>
    </row>
    <row r="4987" spans="1:4" x14ac:dyDescent="0.25">
      <c r="A4987" s="2" t="s">
        <v>5685</v>
      </c>
      <c r="B4987" s="3">
        <v>1.000165939331055E-4</v>
      </c>
      <c r="C4987" s="3">
        <v>6.8016830482520141E-4</v>
      </c>
      <c r="D4987" s="3">
        <v>5.8015171089209616E-4</v>
      </c>
    </row>
    <row r="4988" spans="1:4" x14ac:dyDescent="0.25">
      <c r="A4988" s="2" t="s">
        <v>5686</v>
      </c>
      <c r="B4988" s="3">
        <v>1.4248490333557151E-4</v>
      </c>
      <c r="C4988" s="3">
        <v>-2.5681973880864489E-5</v>
      </c>
      <c r="D4988" s="3">
        <v>2.8101207863073785E-4</v>
      </c>
    </row>
    <row r="4989" spans="1:4" x14ac:dyDescent="0.25">
      <c r="A4989" s="2" t="s">
        <v>5687</v>
      </c>
      <c r="B4989" s="3">
        <v>2.5251507759094238E-4</v>
      </c>
      <c r="C4989" s="3">
        <v>3.4536112070782105E-4</v>
      </c>
      <c r="D4989" s="3">
        <v>3.4755926390062065E-4</v>
      </c>
    </row>
    <row r="4990" spans="1:4" x14ac:dyDescent="0.25">
      <c r="A4990" s="2" t="s">
        <v>5688</v>
      </c>
      <c r="B4990" s="3">
        <v>-2.9000639915466395E-4</v>
      </c>
      <c r="C4990" s="3">
        <v>4.7105119665502571E-4</v>
      </c>
      <c r="D4990" s="3">
        <v>7.6105760308564521E-4</v>
      </c>
    </row>
    <row r="4991" spans="1:4" x14ac:dyDescent="0.25">
      <c r="A4991" s="2" t="s">
        <v>5689</v>
      </c>
      <c r="B4991" s="3">
        <v>-4.299879074096677E-4</v>
      </c>
      <c r="C4991" s="3">
        <v>-2.7712556993719772E-4</v>
      </c>
      <c r="D4991" s="3">
        <v>2.6939918097923504E-4</v>
      </c>
    </row>
    <row r="4992" spans="1:4" x14ac:dyDescent="0.25">
      <c r="A4992" s="2" t="s">
        <v>5690</v>
      </c>
      <c r="B4992" s="3">
        <v>-1.8748641014099108E-4</v>
      </c>
      <c r="C4992" s="3">
        <v>2.7130747912451625E-4</v>
      </c>
      <c r="D4992" s="3">
        <v>4.5879388562752865E-4</v>
      </c>
    </row>
    <row r="4993" spans="1:4" x14ac:dyDescent="0.25">
      <c r="A4993" s="2" t="s">
        <v>5691</v>
      </c>
      <c r="B4993" s="3">
        <v>4.2468309402465753E-5</v>
      </c>
      <c r="C4993" s="3">
        <v>1.4303500461210195E-4</v>
      </c>
      <c r="D4993" s="3">
        <v>2.168762739529484E-4</v>
      </c>
    </row>
    <row r="4994" spans="1:4" x14ac:dyDescent="0.25">
      <c r="A4994" s="2" t="s">
        <v>5692</v>
      </c>
      <c r="B4994" s="3">
        <v>-4.5245885848999029E-4</v>
      </c>
      <c r="C4994" s="3">
        <v>1.6984747702508687E-4</v>
      </c>
      <c r="D4994" s="3">
        <v>6.223063355719205E-4</v>
      </c>
    </row>
    <row r="4995" spans="1:4" x14ac:dyDescent="0.25">
      <c r="A4995" s="2" t="s">
        <v>5693</v>
      </c>
      <c r="B4995" s="3">
        <v>-1.9499659538269048E-4</v>
      </c>
      <c r="C4995" s="3">
        <v>-1.649061027819699E-4</v>
      </c>
      <c r="D4995" s="3">
        <v>3.0867961322655901E-4</v>
      </c>
    </row>
    <row r="4996" spans="1:4" x14ac:dyDescent="0.25">
      <c r="A4996" s="2" t="s">
        <v>5694</v>
      </c>
      <c r="B4996" s="3">
        <v>-1.4950037002563485E-3</v>
      </c>
      <c r="C4996" s="3">
        <v>8.9917041123044301E-5</v>
      </c>
      <c r="D4996" s="3">
        <v>1.5849207520659554E-3</v>
      </c>
    </row>
    <row r="4997" spans="1:4" x14ac:dyDescent="0.25">
      <c r="A4997" s="2" t="s">
        <v>5695</v>
      </c>
      <c r="B4997" s="3">
        <v>-3.0150115489959725E-3</v>
      </c>
      <c r="C4997" s="3">
        <v>-1.0704328111899037E-3</v>
      </c>
      <c r="D4997" s="3">
        <v>1.9445787474978702E-3</v>
      </c>
    </row>
    <row r="4998" spans="1:4" x14ac:dyDescent="0.25">
      <c r="A4998" s="2" t="s">
        <v>5696</v>
      </c>
      <c r="B4998" s="3">
        <v>-7.724761962890612E-4</v>
      </c>
      <c r="C4998" s="3">
        <v>-1.151186368588242E-3</v>
      </c>
      <c r="D4998" s="3">
        <v>5.9815363783854991E-4</v>
      </c>
    </row>
    <row r="4999" spans="1:4" x14ac:dyDescent="0.25">
      <c r="A4999" s="2" t="s">
        <v>5697</v>
      </c>
      <c r="B4999" s="3">
        <v>1.1247396469116222E-4</v>
      </c>
      <c r="C4999" s="3">
        <v>6.7992002914252225E-4</v>
      </c>
      <c r="D4999" s="3">
        <v>5.7232504514104221E-4</v>
      </c>
    </row>
    <row r="5000" spans="1:4" x14ac:dyDescent="0.25">
      <c r="A5000" s="2" t="s">
        <v>5698</v>
      </c>
      <c r="B5000" s="3">
        <v>-1.5249848365783721E-4</v>
      </c>
      <c r="C5000" s="3">
        <v>4.6975632722023885E-4</v>
      </c>
      <c r="D5000" s="3">
        <v>6.2225480724009718E-4</v>
      </c>
    </row>
    <row r="5001" spans="1:4" x14ac:dyDescent="0.25">
      <c r="A5001" s="2" t="s">
        <v>5699</v>
      </c>
      <c r="B5001" s="3">
        <v>2.4497509002685547E-4</v>
      </c>
      <c r="C5001" s="3">
        <v>3.0145400694436819E-4</v>
      </c>
      <c r="D5001" s="3">
        <v>3.3630221878411259E-4</v>
      </c>
    </row>
    <row r="5002" spans="1:4" x14ac:dyDescent="0.25">
      <c r="A5002" s="2" t="s">
        <v>5700</v>
      </c>
      <c r="B5002" s="3">
        <v>6.525218486785893E-4</v>
      </c>
      <c r="C5002" s="3">
        <v>2.7117640092910744E-4</v>
      </c>
      <c r="D5002" s="3">
        <v>6.7980322819494198E-4</v>
      </c>
    </row>
    <row r="5003" spans="1:4" x14ac:dyDescent="0.25">
      <c r="A5003" s="2" t="s">
        <v>5701</v>
      </c>
      <c r="B5003" s="3">
        <v>5.8498978614807248E-4</v>
      </c>
      <c r="C5003" s="3">
        <v>1.0577518914942623E-3</v>
      </c>
      <c r="D5003" s="3">
        <v>4.8447430162923459E-4</v>
      </c>
    </row>
    <row r="5004" spans="1:4" x14ac:dyDescent="0.25">
      <c r="A5004" s="2" t="s">
        <v>5702</v>
      </c>
      <c r="B5004" s="3">
        <v>2.0250678062438962E-4</v>
      </c>
      <c r="C5004" s="3">
        <v>1.4881692277413092E-4</v>
      </c>
      <c r="D5004" s="3">
        <v>2.6033829817606607E-4</v>
      </c>
    </row>
    <row r="5005" spans="1:4" x14ac:dyDescent="0.25">
      <c r="A5005" s="2" t="s">
        <v>5703</v>
      </c>
      <c r="B5005" s="3">
        <v>5.3751468658447255E-4</v>
      </c>
      <c r="C5005" s="3">
        <v>3.4046939708787233E-4</v>
      </c>
      <c r="D5005" s="3">
        <v>2.0326179037510894E-4</v>
      </c>
    </row>
    <row r="5006" spans="1:4" x14ac:dyDescent="0.25">
      <c r="A5006" s="2" t="s">
        <v>5704</v>
      </c>
      <c r="B5006" s="3">
        <v>1.4749169349670405E-4</v>
      </c>
      <c r="C5006" s="3">
        <v>5.1620367958093993E-4</v>
      </c>
      <c r="D5006" s="3">
        <v>3.6871198608423572E-4</v>
      </c>
    </row>
    <row r="5007" spans="1:4" x14ac:dyDescent="0.25">
      <c r="A5007" s="2" t="s">
        <v>5705</v>
      </c>
      <c r="B5007" s="3">
        <v>2.2751092910766596E-4</v>
      </c>
      <c r="C5007" s="3">
        <v>2.6784967849380337E-4</v>
      </c>
      <c r="D5007" s="3">
        <v>3.3837877708720038E-4</v>
      </c>
    </row>
    <row r="5008" spans="1:4" x14ac:dyDescent="0.25">
      <c r="A5008" s="2" t="s">
        <v>5706</v>
      </c>
      <c r="B5008" s="3">
        <v>5.7750940322875944E-4</v>
      </c>
      <c r="C5008" s="3">
        <v>5.4902222836972203E-4</v>
      </c>
      <c r="D5008" s="3">
        <v>3.4853363831643941E-4</v>
      </c>
    </row>
    <row r="5009" spans="1:4" x14ac:dyDescent="0.25">
      <c r="A5009" s="2" t="s">
        <v>5707</v>
      </c>
      <c r="B5009" s="3">
        <v>1.9997358322143555E-4</v>
      </c>
      <c r="C5009" s="3">
        <v>7.1784218926040921E-4</v>
      </c>
      <c r="D5009" s="3">
        <v>5.1786860421998405E-4</v>
      </c>
    </row>
    <row r="5010" spans="1:4" x14ac:dyDescent="0.25">
      <c r="A5010" s="2" t="s">
        <v>5708</v>
      </c>
      <c r="B5010" s="3">
        <v>-5.9747695922851563E-4</v>
      </c>
      <c r="C5010" s="3">
        <v>-8.9956219653686357E-5</v>
      </c>
      <c r="D5010" s="3">
        <v>5.075207336631139E-4</v>
      </c>
    </row>
    <row r="5011" spans="1:4" x14ac:dyDescent="0.25">
      <c r="A5011" s="2" t="s">
        <v>5709</v>
      </c>
      <c r="B5011" s="3">
        <v>1.3250112533569349E-4</v>
      </c>
      <c r="C5011" s="3">
        <v>4.9594482426584873E-5</v>
      </c>
      <c r="D5011" s="3">
        <v>2.4423022296105046E-4</v>
      </c>
    </row>
    <row r="5012" spans="1:4" x14ac:dyDescent="0.25">
      <c r="A5012" s="2" t="s">
        <v>5710</v>
      </c>
      <c r="B5012" s="3">
        <v>1.7750263214111344E-4</v>
      </c>
      <c r="C5012" s="3">
        <v>5.3095652219781186E-4</v>
      </c>
      <c r="D5012" s="3">
        <v>3.5345389187568826E-4</v>
      </c>
    </row>
    <row r="5013" spans="1:4" x14ac:dyDescent="0.25">
      <c r="A5013" s="2" t="s">
        <v>5711</v>
      </c>
      <c r="B5013" s="3">
        <v>-7.0035457611083944E-5</v>
      </c>
      <c r="C5013" s="3">
        <v>1.7948641362863774E-4</v>
      </c>
      <c r="D5013" s="3">
        <v>3.1344562103186019E-4</v>
      </c>
    </row>
    <row r="5014" spans="1:4" x14ac:dyDescent="0.25">
      <c r="A5014" s="2" t="s">
        <v>5712</v>
      </c>
      <c r="B5014" s="3">
        <v>5.3253769874572678E-4</v>
      </c>
      <c r="C5014" s="3">
        <v>3.4773002425936289E-4</v>
      </c>
      <c r="D5014" s="3">
        <v>3.6768388054042611E-4</v>
      </c>
    </row>
    <row r="5015" spans="1:4" x14ac:dyDescent="0.25">
      <c r="A5015" s="2" t="s">
        <v>5713</v>
      </c>
      <c r="B5015" s="3">
        <v>4.5746564865112326E-4</v>
      </c>
      <c r="C5015" s="3">
        <v>4.8442639308632351E-4</v>
      </c>
      <c r="D5015" s="3">
        <v>3.6160253876005283E-4</v>
      </c>
    </row>
    <row r="5016" spans="1:4" x14ac:dyDescent="0.25">
      <c r="A5016" s="2" t="s">
        <v>5714</v>
      </c>
      <c r="B5016" s="3">
        <v>-6.0248374938964735E-4</v>
      </c>
      <c r="C5016" s="3">
        <v>2.3885087011876743E-4</v>
      </c>
      <c r="D5016" s="3">
        <v>8.4133461496094339E-4</v>
      </c>
    </row>
    <row r="5017" spans="1:4" x14ac:dyDescent="0.25">
      <c r="A5017" s="2" t="s">
        <v>5715</v>
      </c>
      <c r="B5017" s="3">
        <v>-1.5924870967864992E-3</v>
      </c>
      <c r="C5017" s="3">
        <v>-2.5576126654414116E-4</v>
      </c>
      <c r="D5017" s="3">
        <v>1.3367258579819465E-3</v>
      </c>
    </row>
    <row r="5018" spans="1:4" x14ac:dyDescent="0.25">
      <c r="A5018" s="2" t="s">
        <v>5716</v>
      </c>
      <c r="B5018" s="3">
        <v>-9.800493717193597E-4</v>
      </c>
      <c r="C5018" s="3">
        <v>-4.3380900484635385E-4</v>
      </c>
      <c r="D5018" s="3">
        <v>5.5482397510786606E-4</v>
      </c>
    </row>
    <row r="5019" spans="1:4" x14ac:dyDescent="0.25">
      <c r="A5019" s="2" t="s">
        <v>5717</v>
      </c>
      <c r="B5019" s="3">
        <v>5.2502751350402854E-4</v>
      </c>
      <c r="C5019" s="3">
        <v>6.8985309553682008E-5</v>
      </c>
      <c r="D5019" s="3">
        <v>6.5870165417436554E-4</v>
      </c>
    </row>
    <row r="5020" spans="1:4" x14ac:dyDescent="0.25">
      <c r="A5020" s="2" t="s">
        <v>5718</v>
      </c>
      <c r="B5020" s="3">
        <v>-4.9978494644165269E-5</v>
      </c>
      <c r="C5020" s="3">
        <v>8.5664343350799798E-4</v>
      </c>
      <c r="D5020" s="3">
        <v>9.0662191360024833E-4</v>
      </c>
    </row>
    <row r="5021" spans="1:4" x14ac:dyDescent="0.25">
      <c r="A5021" s="2" t="s">
        <v>5719</v>
      </c>
      <c r="B5021" s="3">
        <v>-2.0751357078552249E-4</v>
      </c>
      <c r="C5021" s="3">
        <v>2.0955072022843535E-4</v>
      </c>
      <c r="D5021" s="3">
        <v>4.170642896497157E-4</v>
      </c>
    </row>
    <row r="5022" spans="1:4" x14ac:dyDescent="0.25">
      <c r="A5022" s="2" t="s">
        <v>5720</v>
      </c>
      <c r="B5022" s="3">
        <v>5.0008296966553005E-5</v>
      </c>
      <c r="C5022" s="3">
        <v>2.6764183894556498E-4</v>
      </c>
      <c r="D5022" s="3">
        <v>5.7086317974608402E-4</v>
      </c>
    </row>
    <row r="5023" spans="1:4" x14ac:dyDescent="0.25">
      <c r="A5023" s="2" t="s">
        <v>5721</v>
      </c>
      <c r="B5023" s="3">
        <v>2.9981136322021213E-5</v>
      </c>
      <c r="C5023" s="3">
        <v>-1.2914524359075572E-4</v>
      </c>
      <c r="D5023" s="3">
        <v>5.2158028938720236E-4</v>
      </c>
    </row>
    <row r="5024" spans="1:4" x14ac:dyDescent="0.25">
      <c r="A5024" s="2" t="s">
        <v>5722</v>
      </c>
      <c r="B5024" s="3">
        <v>1.1175274848937999E-3</v>
      </c>
      <c r="C5024" s="3">
        <v>1.057462650351225E-3</v>
      </c>
      <c r="D5024" s="3">
        <v>3.78528522560373E-4</v>
      </c>
    </row>
    <row r="5025" spans="1:4" x14ac:dyDescent="0.25">
      <c r="A5025" s="2" t="s">
        <v>5723</v>
      </c>
      <c r="B5025" s="3">
        <v>9.0497732162475521E-4</v>
      </c>
      <c r="C5025" s="3">
        <v>7.9655437002657025E-4</v>
      </c>
      <c r="D5025" s="3">
        <v>1.3162141112843541E-3</v>
      </c>
    </row>
    <row r="5026" spans="1:4" x14ac:dyDescent="0.25">
      <c r="A5026" s="2" t="s">
        <v>5724</v>
      </c>
      <c r="B5026" s="3">
        <v>4.3499469757080246E-4</v>
      </c>
      <c r="C5026" s="3">
        <v>1.159950731562275E-3</v>
      </c>
      <c r="D5026" s="3">
        <v>1.0220061667496345E-3</v>
      </c>
    </row>
    <row r="5027" spans="1:4" x14ac:dyDescent="0.25">
      <c r="A5027" s="2" t="s">
        <v>5725</v>
      </c>
      <c r="B5027" s="3">
        <v>-1.0724961757659912E-3</v>
      </c>
      <c r="C5027" s="3">
        <v>-1.9497083485475739E-4</v>
      </c>
      <c r="D5027" s="3">
        <v>8.7752532999729803E-4</v>
      </c>
    </row>
    <row r="5028" spans="1:4" x14ac:dyDescent="0.25">
      <c r="A5028" s="2" t="s">
        <v>5726</v>
      </c>
      <c r="B5028" s="3">
        <v>-4.2247772216796875E-4</v>
      </c>
      <c r="C5028" s="3">
        <v>-2.5388664016645618E-4</v>
      </c>
      <c r="D5028" s="3">
        <v>3.7925079232081776E-4</v>
      </c>
    </row>
    <row r="5029" spans="1:4" x14ac:dyDescent="0.25">
      <c r="A5029" s="2" t="s">
        <v>5727</v>
      </c>
      <c r="B5029" s="3">
        <v>1.8498301506042464E-4</v>
      </c>
      <c r="C5029" s="3">
        <v>2.786052173178179E-4</v>
      </c>
      <c r="D5029" s="3">
        <v>1.5891152361291455E-4</v>
      </c>
    </row>
    <row r="5030" spans="1:4" x14ac:dyDescent="0.25">
      <c r="A5030" s="2" t="s">
        <v>5728</v>
      </c>
      <c r="B5030" s="3">
        <v>1.4251470565795893E-4</v>
      </c>
      <c r="C5030" s="3">
        <v>1.9683525351865661E-4</v>
      </c>
      <c r="D5030" s="3">
        <v>3.2952282344922418E-4</v>
      </c>
    </row>
    <row r="5031" spans="1:4" x14ac:dyDescent="0.25">
      <c r="A5031" s="2" t="s">
        <v>5729</v>
      </c>
      <c r="B5031" s="3">
        <v>2.9999017715454102E-4</v>
      </c>
      <c r="C5031" s="3">
        <v>5.9730507564381718E-4</v>
      </c>
      <c r="D5031" s="3">
        <v>2.9731489848927606E-4</v>
      </c>
    </row>
    <row r="5032" spans="1:4" x14ac:dyDescent="0.25">
      <c r="A5032" s="2" t="s">
        <v>5730</v>
      </c>
      <c r="B5032" s="3">
        <v>-5.3003430366516081E-4</v>
      </c>
      <c r="C5032" s="3">
        <v>2.9704963964149994E-4</v>
      </c>
      <c r="D5032" s="3">
        <v>8.2708395348163278E-4</v>
      </c>
    </row>
    <row r="5033" spans="1:4" x14ac:dyDescent="0.25">
      <c r="A5033" s="2" t="s">
        <v>5731</v>
      </c>
      <c r="B5033" s="3">
        <v>-3.4248828887939475E-4</v>
      </c>
      <c r="C5033" s="3">
        <v>-1.9434797832218462E-4</v>
      </c>
      <c r="D5033" s="3">
        <v>2.2318095943774094E-4</v>
      </c>
    </row>
    <row r="5034" spans="1:4" x14ac:dyDescent="0.25">
      <c r="A5034" s="2" t="s">
        <v>5732</v>
      </c>
      <c r="B5034" s="3">
        <v>1.7499923706054709E-4</v>
      </c>
      <c r="C5034" s="3">
        <v>3.3346784766763476E-4</v>
      </c>
      <c r="D5034" s="3">
        <v>1.6852741464390419E-4</v>
      </c>
    </row>
    <row r="5035" spans="1:4" x14ac:dyDescent="0.25">
      <c r="A5035" s="2" t="s">
        <v>5733</v>
      </c>
      <c r="B5035" s="3">
        <v>6.7532062530517497E-5</v>
      </c>
      <c r="C5035" s="3">
        <v>4.1058293027163023E-4</v>
      </c>
      <c r="D5035" s="3">
        <v>3.4897492150776077E-4</v>
      </c>
    </row>
    <row r="5036" spans="1:4" x14ac:dyDescent="0.25">
      <c r="A5036" s="2" t="s">
        <v>5734</v>
      </c>
      <c r="B5036" s="3">
        <v>-3.0010938644409095E-5</v>
      </c>
      <c r="C5036" s="3">
        <v>2.4548779765609668E-4</v>
      </c>
      <c r="D5036" s="3">
        <v>2.9367441311478626E-4</v>
      </c>
    </row>
    <row r="5037" spans="1:4" x14ac:dyDescent="0.25">
      <c r="A5037" s="2" t="s">
        <v>5735</v>
      </c>
      <c r="B5037" s="3">
        <v>-9.7483396530151394E-5</v>
      </c>
      <c r="C5037" s="3">
        <v>3.571054639905924E-4</v>
      </c>
      <c r="D5037" s="3">
        <v>4.5458886233973317E-4</v>
      </c>
    </row>
    <row r="5038" spans="1:4" x14ac:dyDescent="0.25">
      <c r="A5038" s="2" t="s">
        <v>5736</v>
      </c>
      <c r="B5038" s="3">
        <v>-7.5012445449828912E-5</v>
      </c>
      <c r="C5038" s="3">
        <v>1.2709343218375588E-4</v>
      </c>
      <c r="D5038" s="3">
        <v>3.6303011029303894E-4</v>
      </c>
    </row>
    <row r="5039" spans="1:4" x14ac:dyDescent="0.25">
      <c r="A5039" s="2" t="s">
        <v>5737</v>
      </c>
      <c r="B5039" s="3">
        <v>-2.1249055862426782E-4</v>
      </c>
      <c r="C5039" s="3">
        <v>5.1205343152105332E-4</v>
      </c>
      <c r="D5039" s="3">
        <v>7.2454399196431095E-4</v>
      </c>
    </row>
    <row r="5040" spans="1:4" x14ac:dyDescent="0.25">
      <c r="A5040" s="2" t="s">
        <v>5738</v>
      </c>
      <c r="B5040" s="3">
        <v>3.1998753547668446E-4</v>
      </c>
      <c r="C5040" s="3">
        <v>1.1397714729355354E-4</v>
      </c>
      <c r="D5040" s="3">
        <v>4.891138305538334E-4</v>
      </c>
    </row>
    <row r="5041" spans="1:4" x14ac:dyDescent="0.25">
      <c r="A5041" s="2" t="s">
        <v>5739</v>
      </c>
      <c r="B5041" s="3">
        <v>-5.0249695777893153E-4</v>
      </c>
      <c r="C5041" s="3">
        <v>4.8892322229221463E-4</v>
      </c>
      <c r="D5041" s="3">
        <v>9.9142020917497619E-4</v>
      </c>
    </row>
    <row r="5042" spans="1:4" x14ac:dyDescent="0.25">
      <c r="A5042" s="2" t="s">
        <v>5740</v>
      </c>
      <c r="B5042" s="3">
        <v>6.4998865127563219E-5</v>
      </c>
      <c r="C5042" s="3">
        <v>-2.0421160843397951E-4</v>
      </c>
      <c r="D5042" s="3">
        <v>5.2485894775600183E-4</v>
      </c>
    </row>
    <row r="5043" spans="1:4" x14ac:dyDescent="0.25">
      <c r="A5043" s="2" t="s">
        <v>5741</v>
      </c>
      <c r="B5043" s="3">
        <v>4.8997998237609852E-4</v>
      </c>
      <c r="C5043" s="3">
        <v>6.6845864785136612E-4</v>
      </c>
      <c r="D5043" s="3">
        <v>1.9177865760866566E-4</v>
      </c>
    </row>
    <row r="5044" spans="1:4" x14ac:dyDescent="0.25">
      <c r="A5044" s="2" t="s">
        <v>5742</v>
      </c>
      <c r="B5044" s="3">
        <v>6.1255693435668945E-4</v>
      </c>
      <c r="C5044" s="3">
        <v>3.7441265567395016E-4</v>
      </c>
      <c r="D5044" s="3">
        <v>4.6362687635337243E-4</v>
      </c>
    </row>
    <row r="5045" spans="1:4" x14ac:dyDescent="0.25">
      <c r="A5045" s="2" t="s">
        <v>5743</v>
      </c>
      <c r="B5045" s="3">
        <v>-5.9255957603454503E-4</v>
      </c>
      <c r="C5045" s="3">
        <v>3.9498580872532324E-4</v>
      </c>
      <c r="D5045" s="3">
        <v>9.8754537611966953E-4</v>
      </c>
    </row>
    <row r="5046" spans="1:4" x14ac:dyDescent="0.25">
      <c r="A5046" s="2" t="s">
        <v>5744</v>
      </c>
      <c r="B5046" s="3">
        <v>8.5750222206115658E-4</v>
      </c>
      <c r="C5046" s="3">
        <v>4.0439240365230949E-4</v>
      </c>
      <c r="D5046" s="3">
        <v>7.3143926056218355E-4</v>
      </c>
    </row>
    <row r="5047" spans="1:4" x14ac:dyDescent="0.25">
      <c r="A5047" s="2" t="s">
        <v>5745</v>
      </c>
      <c r="B5047" s="3">
        <v>-5.2511692047118924E-5</v>
      </c>
      <c r="C5047" s="3">
        <v>5.5399076336470768E-4</v>
      </c>
      <c r="D5047" s="3">
        <v>6.065024517738491E-4</v>
      </c>
    </row>
    <row r="5048" spans="1:4" x14ac:dyDescent="0.25">
      <c r="A5048" s="2" t="s">
        <v>5746</v>
      </c>
      <c r="B5048" s="3">
        <v>-2.9000639915466309E-4</v>
      </c>
      <c r="C5048" s="3">
        <v>3.4943721948366147E-4</v>
      </c>
      <c r="D5048" s="3">
        <v>6.3944361318135699E-4</v>
      </c>
    </row>
    <row r="5049" spans="1:4" x14ac:dyDescent="0.25">
      <c r="A5049" s="2" t="s">
        <v>5747</v>
      </c>
      <c r="B5049" s="3">
        <v>-8.2495808601379308E-4</v>
      </c>
      <c r="C5049" s="3">
        <v>-9.6099188340303927E-5</v>
      </c>
      <c r="D5049" s="3">
        <v>7.2885889676399572E-4</v>
      </c>
    </row>
    <row r="5050" spans="1:4" x14ac:dyDescent="0.25">
      <c r="A5050" s="2" t="s">
        <v>5748</v>
      </c>
      <c r="B5050" s="3">
        <v>-1.1949837207794207E-3</v>
      </c>
      <c r="C5050" s="3">
        <v>-6.76665499668162E-5</v>
      </c>
      <c r="D5050" s="3">
        <v>1.1273171585344246E-3</v>
      </c>
    </row>
    <row r="5051" spans="1:4" x14ac:dyDescent="0.25">
      <c r="A5051" s="2" t="s">
        <v>5749</v>
      </c>
      <c r="B5051" s="3">
        <v>-6.1753392219543479E-4</v>
      </c>
      <c r="C5051" s="3">
        <v>-7.4593440058379158E-4</v>
      </c>
      <c r="D5051" s="3">
        <v>4.3605481550912378E-4</v>
      </c>
    </row>
    <row r="5052" spans="1:4" x14ac:dyDescent="0.25">
      <c r="A5052" s="2" t="s">
        <v>5750</v>
      </c>
      <c r="B5052" s="3">
        <v>5.0249695777893066E-4</v>
      </c>
      <c r="C5052" s="3">
        <v>4.2655898300836259E-4</v>
      </c>
      <c r="D5052" s="3">
        <v>2.719336589507293E-4</v>
      </c>
    </row>
    <row r="5053" spans="1:4" x14ac:dyDescent="0.25">
      <c r="A5053" s="2" t="s">
        <v>5751</v>
      </c>
      <c r="B5053" s="3">
        <v>-7.0005655288696262E-5</v>
      </c>
      <c r="C5053" s="3">
        <v>4.7358256051666109E-4</v>
      </c>
      <c r="D5053" s="3">
        <v>5.4358821944333613E-4</v>
      </c>
    </row>
    <row r="5054" spans="1:4" x14ac:dyDescent="0.25">
      <c r="A5054" s="2" t="s">
        <v>5752</v>
      </c>
      <c r="B5054" s="3">
        <v>-4.7475099563598396E-5</v>
      </c>
      <c r="C5054" s="3">
        <v>1.5675455779273761E-4</v>
      </c>
      <c r="D5054" s="3">
        <v>2.5890393953886814E-4</v>
      </c>
    </row>
    <row r="5055" spans="1:4" x14ac:dyDescent="0.25">
      <c r="A5055" s="2" t="s">
        <v>5753</v>
      </c>
      <c r="B5055" s="3">
        <v>1.3247132301330572E-4</v>
      </c>
      <c r="C5055" s="3">
        <v>1.536667277832747E-4</v>
      </c>
      <c r="D5055" s="3">
        <v>2.0511159618763508E-4</v>
      </c>
    </row>
    <row r="5056" spans="1:4" x14ac:dyDescent="0.25">
      <c r="A5056" s="2" t="s">
        <v>5754</v>
      </c>
      <c r="B5056" s="3">
        <v>1.9001960754394537E-4</v>
      </c>
      <c r="C5056" s="3">
        <v>5.2924190276826266E-4</v>
      </c>
      <c r="D5056" s="3">
        <v>3.3922229522431724E-4</v>
      </c>
    </row>
    <row r="5057" spans="1:4" x14ac:dyDescent="0.25">
      <c r="A5057" s="2" t="s">
        <v>5755</v>
      </c>
      <c r="B5057" s="3">
        <v>-9.0032815933227675E-5</v>
      </c>
      <c r="C5057" s="3">
        <v>2.3993053218873675E-4</v>
      </c>
      <c r="D5057" s="3">
        <v>3.2996334448398551E-4</v>
      </c>
    </row>
    <row r="5058" spans="1:4" x14ac:dyDescent="0.25">
      <c r="A5058" s="2" t="s">
        <v>5756</v>
      </c>
      <c r="B5058" s="3">
        <v>4.2527914047241021E-5</v>
      </c>
      <c r="C5058" s="3">
        <v>2.2292324138106786E-4</v>
      </c>
      <c r="D5058" s="3">
        <v>1.8216239914181631E-4</v>
      </c>
    </row>
    <row r="5059" spans="1:4" x14ac:dyDescent="0.25">
      <c r="A5059" s="2" t="s">
        <v>5757</v>
      </c>
      <c r="B5059" s="3">
        <v>3.6752223968505849E-4</v>
      </c>
      <c r="C5059" s="3">
        <v>2.4771258335931629E-4</v>
      </c>
      <c r="D5059" s="3">
        <v>3.9638701491639949E-4</v>
      </c>
    </row>
    <row r="5060" spans="1:4" x14ac:dyDescent="0.25">
      <c r="A5060" s="2" t="s">
        <v>5758</v>
      </c>
      <c r="B5060" s="3">
        <v>3.0747056007385243E-4</v>
      </c>
      <c r="C5060" s="3">
        <v>6.9851179432589561E-4</v>
      </c>
      <c r="D5060" s="3">
        <v>3.9104123425204307E-4</v>
      </c>
    </row>
    <row r="5061" spans="1:4" x14ac:dyDescent="0.25">
      <c r="A5061" s="2" t="s">
        <v>5759</v>
      </c>
      <c r="B5061" s="3">
        <v>5.00082969665527E-5</v>
      </c>
      <c r="C5061" s="3">
        <v>2.6080603583977774E-4</v>
      </c>
      <c r="D5061" s="3">
        <v>2.1079773796373063E-4</v>
      </c>
    </row>
    <row r="5062" spans="1:4" x14ac:dyDescent="0.25">
      <c r="A5062" s="2" t="s">
        <v>5760</v>
      </c>
      <c r="B5062" s="3">
        <v>4.5499205589294412E-4</v>
      </c>
      <c r="C5062" s="3">
        <v>2.8445563111745281E-4</v>
      </c>
      <c r="D5062" s="3">
        <v>6.357694583130068E-4</v>
      </c>
    </row>
    <row r="5063" spans="1:4" x14ac:dyDescent="0.25">
      <c r="A5063" s="2" t="s">
        <v>5761</v>
      </c>
      <c r="B5063" s="3">
        <v>-2.1249055862426655E-4</v>
      </c>
      <c r="C5063" s="3">
        <v>5.9496168614714385E-4</v>
      </c>
      <c r="D5063" s="3">
        <v>8.0745224113343284E-4</v>
      </c>
    </row>
    <row r="5064" spans="1:4" x14ac:dyDescent="0.25">
      <c r="A5064" s="2" t="s">
        <v>5762</v>
      </c>
      <c r="B5064" s="3">
        <v>-4.9248337745666569E-4</v>
      </c>
      <c r="C5064" s="3">
        <v>-1.8407087918603787E-4</v>
      </c>
      <c r="D5064" s="3">
        <v>3.1448678782908246E-4</v>
      </c>
    </row>
    <row r="5065" spans="1:4" x14ac:dyDescent="0.25">
      <c r="A5065" s="2" t="s">
        <v>5763</v>
      </c>
      <c r="B5065" s="3">
        <v>2.7000904083251986E-4</v>
      </c>
      <c r="C5065" s="3">
        <v>3.3106402952398639E-4</v>
      </c>
      <c r="D5065" s="3">
        <v>2.3507227524532947E-4</v>
      </c>
    </row>
    <row r="5066" spans="1:4" x14ac:dyDescent="0.25">
      <c r="A5066" s="2" t="s">
        <v>5764</v>
      </c>
      <c r="B5066" s="3">
        <v>-1.0004639625549316E-4</v>
      </c>
      <c r="C5066" s="3">
        <v>4.4512175736599607E-4</v>
      </c>
      <c r="D5066" s="3">
        <v>5.4516814634553157E-4</v>
      </c>
    </row>
    <row r="5067" spans="1:4" x14ac:dyDescent="0.25">
      <c r="A5067" s="2" t="s">
        <v>5765</v>
      </c>
      <c r="B5067" s="3">
        <v>3.999471664428713E-5</v>
      </c>
      <c r="C5067" s="3">
        <v>3.4571975629660295E-4</v>
      </c>
      <c r="D5067" s="3">
        <v>3.1758371551404691E-4</v>
      </c>
    </row>
    <row r="5068" spans="1:4" x14ac:dyDescent="0.25">
      <c r="A5068" s="2" t="s">
        <v>5766</v>
      </c>
      <c r="B5068" s="3">
        <v>-3.324747085571288E-4</v>
      </c>
      <c r="C5068" s="3">
        <v>2.4366254251617705E-5</v>
      </c>
      <c r="D5068" s="3">
        <v>3.5684095792021248E-4</v>
      </c>
    </row>
    <row r="5069" spans="1:4" x14ac:dyDescent="0.25">
      <c r="A5069" s="2" t="s">
        <v>5767</v>
      </c>
      <c r="B5069" s="3">
        <v>1.52498483657837E-4</v>
      </c>
      <c r="C5069" s="3">
        <v>2.0236429281794693E-4</v>
      </c>
      <c r="D5069" s="3">
        <v>3.9403548726113513E-4</v>
      </c>
    </row>
    <row r="5070" spans="1:4" x14ac:dyDescent="0.25">
      <c r="A5070" s="2" t="s">
        <v>5768</v>
      </c>
      <c r="B5070" s="3">
        <v>1.3724863529205318E-3</v>
      </c>
      <c r="C5070" s="3">
        <v>4.7741989919813926E-4</v>
      </c>
      <c r="D5070" s="3">
        <v>1.038359514495824E-3</v>
      </c>
    </row>
    <row r="5071" spans="1:4" x14ac:dyDescent="0.25">
      <c r="A5071" s="2" t="s">
        <v>5769</v>
      </c>
      <c r="B5071" s="3">
        <v>1.9399821758270253E-3</v>
      </c>
      <c r="C5071" s="3">
        <v>9.3605954134545831E-4</v>
      </c>
      <c r="D5071" s="3">
        <v>1.1366471444489432E-3</v>
      </c>
    </row>
    <row r="5072" spans="1:4" x14ac:dyDescent="0.25">
      <c r="A5072" s="2" t="s">
        <v>5770</v>
      </c>
      <c r="B5072" s="3">
        <v>6.1252713203430306E-4</v>
      </c>
      <c r="C5072" s="3">
        <v>1.6379145836253857E-3</v>
      </c>
      <c r="D5072" s="3">
        <v>1.0253874497720965E-3</v>
      </c>
    </row>
    <row r="5073" spans="1:4" x14ac:dyDescent="0.25">
      <c r="A5073" s="2" t="s">
        <v>5771</v>
      </c>
      <c r="B5073" s="3">
        <v>-1.1224746704101573E-3</v>
      </c>
      <c r="C5073" s="3">
        <v>-5.2901330491294987E-4</v>
      </c>
      <c r="D5073" s="3">
        <v>5.934613654972053E-4</v>
      </c>
    </row>
    <row r="5074" spans="1:4" x14ac:dyDescent="0.25">
      <c r="A5074" s="2" t="s">
        <v>5772</v>
      </c>
      <c r="B5074" s="3">
        <v>-2.7498602867126476E-4</v>
      </c>
      <c r="C5074" s="3">
        <v>1.0566761375230282E-4</v>
      </c>
      <c r="D5074" s="3">
        <v>4.175015974396961E-4</v>
      </c>
    </row>
    <row r="5075" spans="1:4" x14ac:dyDescent="0.25">
      <c r="A5075" s="2" t="s">
        <v>5773</v>
      </c>
      <c r="B5075" s="3">
        <v>7.2449445724487481E-5</v>
      </c>
      <c r="C5075" s="3">
        <v>3.4361401048954576E-4</v>
      </c>
      <c r="D5075" s="3">
        <v>2.7662483989843184E-4</v>
      </c>
    </row>
    <row r="5076" spans="1:4" x14ac:dyDescent="0.25">
      <c r="A5076" s="2" t="s">
        <v>5774</v>
      </c>
      <c r="B5076" s="3">
        <v>1.7523765563964803E-5</v>
      </c>
      <c r="C5076" s="3">
        <v>7.3816071108012666E-5</v>
      </c>
      <c r="D5076" s="3">
        <v>1.2182955060779935E-4</v>
      </c>
    </row>
    <row r="5077" spans="1:4" x14ac:dyDescent="0.25">
      <c r="A5077" s="2" t="s">
        <v>5775</v>
      </c>
      <c r="B5077" s="3">
        <v>-1.25020742416382E-4</v>
      </c>
      <c r="C5077" s="3">
        <v>1.158550976469996E-4</v>
      </c>
      <c r="D5077" s="3">
        <v>2.4087584279186555E-4</v>
      </c>
    </row>
    <row r="5078" spans="1:4" x14ac:dyDescent="0.25">
      <c r="A5078" s="2" t="s">
        <v>5776</v>
      </c>
      <c r="B5078" s="3">
        <v>-2.3245811462402344E-4</v>
      </c>
      <c r="C5078" s="3">
        <v>3.9710963756078849E-4</v>
      </c>
      <c r="D5078" s="3">
        <v>6.295677521848122E-4</v>
      </c>
    </row>
    <row r="5079" spans="1:4" x14ac:dyDescent="0.25">
      <c r="A5079" s="2" t="s">
        <v>5777</v>
      </c>
      <c r="B5079" s="3">
        <v>-1.4752149581909169E-4</v>
      </c>
      <c r="C5079" s="3">
        <v>4.5554656480817418E-5</v>
      </c>
      <c r="D5079" s="3">
        <v>1.930761500261724E-4</v>
      </c>
    </row>
    <row r="5080" spans="1:4" x14ac:dyDescent="0.25">
      <c r="A5080" s="2" t="s">
        <v>5778</v>
      </c>
      <c r="B5080" s="3">
        <v>2.9981136322021274E-5</v>
      </c>
      <c r="C5080" s="3">
        <v>2.7280571794108239E-4</v>
      </c>
      <c r="D5080" s="3">
        <v>2.4282458070956625E-4</v>
      </c>
    </row>
    <row r="5081" spans="1:4" x14ac:dyDescent="0.25">
      <c r="A5081" s="2" t="s">
        <v>5779</v>
      </c>
      <c r="B5081" s="3">
        <v>-7.498264312744165E-5</v>
      </c>
      <c r="C5081" s="3">
        <v>2.2315609930956254E-4</v>
      </c>
      <c r="D5081" s="3">
        <v>2.9813874243700411E-4</v>
      </c>
    </row>
    <row r="5082" spans="1:4" x14ac:dyDescent="0.25">
      <c r="A5082" s="2" t="s">
        <v>5780</v>
      </c>
      <c r="B5082" s="3">
        <v>7.2509050369262695E-5</v>
      </c>
      <c r="C5082" s="3">
        <v>1.7286047231834808E-4</v>
      </c>
      <c r="D5082" s="3">
        <v>4.1639699702500377E-4</v>
      </c>
    </row>
    <row r="5083" spans="1:4" x14ac:dyDescent="0.25">
      <c r="A5083" s="2" t="s">
        <v>5781</v>
      </c>
      <c r="B5083" s="3">
        <v>7.7486038208007745E-5</v>
      </c>
      <c r="C5083" s="3">
        <v>6.3358503211929874E-4</v>
      </c>
      <c r="D5083" s="3">
        <v>5.5609899573028077E-4</v>
      </c>
    </row>
    <row r="5084" spans="1:4" x14ac:dyDescent="0.25">
      <c r="A5084" s="2" t="s">
        <v>5782</v>
      </c>
      <c r="B5084" s="3">
        <v>-1.7753243446350087E-4</v>
      </c>
      <c r="C5084" s="3">
        <v>-5.3229093282425365E-5</v>
      </c>
      <c r="D5084" s="3">
        <v>1.3159728769096557E-4</v>
      </c>
    </row>
    <row r="5085" spans="1:4" x14ac:dyDescent="0.25">
      <c r="A5085" s="2" t="s">
        <v>5783</v>
      </c>
      <c r="B5085" s="3">
        <v>9.2536211013794E-5</v>
      </c>
      <c r="C5085" s="3">
        <v>2.467830909154145E-4</v>
      </c>
      <c r="D5085" s="3">
        <v>2.8062341880286102E-4</v>
      </c>
    </row>
    <row r="5086" spans="1:4" x14ac:dyDescent="0.25">
      <c r="A5086" s="2" t="s">
        <v>5784</v>
      </c>
      <c r="B5086" s="3">
        <v>-2.8750300407409668E-4</v>
      </c>
      <c r="C5086" s="3">
        <v>5.2512935508275426E-4</v>
      </c>
      <c r="D5086" s="3">
        <v>8.1263235188089376E-4</v>
      </c>
    </row>
    <row r="5087" spans="1:4" x14ac:dyDescent="0.25">
      <c r="A5087" s="2" t="s">
        <v>5785</v>
      </c>
      <c r="B5087" s="3">
        <v>-1.3650059700012218E-3</v>
      </c>
      <c r="C5087" s="3">
        <v>-3.7728447750851046E-4</v>
      </c>
      <c r="D5087" s="3">
        <v>9.8772147612180669E-4</v>
      </c>
    </row>
    <row r="5088" spans="1:4" x14ac:dyDescent="0.25">
      <c r="A5088" s="2" t="s">
        <v>5786</v>
      </c>
      <c r="B5088" s="3">
        <v>1.6251206398010254E-4</v>
      </c>
      <c r="C5088" s="3">
        <v>-2.8060953854947002E-4</v>
      </c>
      <c r="D5088" s="3">
        <v>6.330327596515416E-4</v>
      </c>
    </row>
    <row r="5089" spans="1:4" x14ac:dyDescent="0.25">
      <c r="A5089" s="2" t="s">
        <v>5787</v>
      </c>
      <c r="B5089" s="3">
        <v>1.0875165462493905E-3</v>
      </c>
      <c r="C5089" s="3">
        <v>6.6467277065385057E-4</v>
      </c>
      <c r="D5089" s="3">
        <v>5.0142834516009305E-4</v>
      </c>
    </row>
    <row r="5090" spans="1:4" x14ac:dyDescent="0.25">
      <c r="A5090" s="2" t="s">
        <v>5788</v>
      </c>
      <c r="B5090" s="3">
        <v>1.0246038436889648E-4</v>
      </c>
      <c r="C5090" s="3">
        <v>8.3133734847251736E-4</v>
      </c>
      <c r="D5090" s="3">
        <v>7.2887697024270849E-4</v>
      </c>
    </row>
    <row r="5091" spans="1:4" x14ac:dyDescent="0.25">
      <c r="A5091" s="2" t="s">
        <v>5789</v>
      </c>
      <c r="B5091" s="3">
        <v>5.2541494369506931E-5</v>
      </c>
      <c r="C5091" s="3">
        <v>-1.0637375453370612E-4</v>
      </c>
      <c r="D5091" s="3">
        <v>3.4887173478637129E-4</v>
      </c>
    </row>
    <row r="5092" spans="1:4" x14ac:dyDescent="0.25">
      <c r="A5092" s="2" t="s">
        <v>5790</v>
      </c>
      <c r="B5092" s="3">
        <v>1.3650059700012211E-3</v>
      </c>
      <c r="C5092" s="3">
        <v>6.2343526485619794E-4</v>
      </c>
      <c r="D5092" s="3">
        <v>9.2443814628495613E-4</v>
      </c>
    </row>
    <row r="5093" spans="1:4" x14ac:dyDescent="0.25">
      <c r="A5093" s="2" t="s">
        <v>5791</v>
      </c>
      <c r="B5093" s="3">
        <v>-1.4700293540954601E-3</v>
      </c>
      <c r="C5093" s="3">
        <v>1.0231553122963538E-4</v>
      </c>
      <c r="D5093" s="3">
        <v>1.572344877786235E-3</v>
      </c>
    </row>
    <row r="5094" spans="1:4" x14ac:dyDescent="0.25">
      <c r="A5094" s="2" t="s">
        <v>5792</v>
      </c>
      <c r="B5094" s="3">
        <v>-4.7749280929565169E-4</v>
      </c>
      <c r="C5094" s="3">
        <v>-4.0920519614928702E-4</v>
      </c>
      <c r="D5094" s="3">
        <v>6.5541221920284508E-4</v>
      </c>
    </row>
    <row r="5095" spans="1:4" x14ac:dyDescent="0.25">
      <c r="A5095" s="2" t="s">
        <v>5793</v>
      </c>
      <c r="B5095" s="3">
        <v>7.5000524520874023E-4</v>
      </c>
      <c r="C5095" s="3">
        <v>9.4601730233989678E-4</v>
      </c>
      <c r="D5095" s="3">
        <v>2.6110188628081243E-4</v>
      </c>
    </row>
    <row r="5096" spans="1:4" x14ac:dyDescent="0.25">
      <c r="A5096" s="2" t="s">
        <v>5794</v>
      </c>
      <c r="B5096" s="3">
        <v>-1.5503168106079093E-4</v>
      </c>
      <c r="C5096" s="3">
        <v>4.4736696236213913E-4</v>
      </c>
      <c r="D5096" s="3">
        <v>6.0239864251343523E-4</v>
      </c>
    </row>
    <row r="5097" spans="1:4" x14ac:dyDescent="0.25">
      <c r="A5097" s="2" t="s">
        <v>5795</v>
      </c>
      <c r="B5097" s="3">
        <v>3.9002299308776855E-4</v>
      </c>
      <c r="C5097" s="3">
        <v>-6.4622913669154683E-6</v>
      </c>
      <c r="D5097" s="3">
        <v>5.5029443319654092E-4</v>
      </c>
    </row>
    <row r="5098" spans="1:4" x14ac:dyDescent="0.25">
      <c r="A5098" s="2" t="s">
        <v>5796</v>
      </c>
      <c r="B5098" s="3">
        <v>5.0008296966552667E-5</v>
      </c>
      <c r="C5098" s="3">
        <v>5.4564406264034871E-4</v>
      </c>
      <c r="D5098" s="3">
        <v>4.9563576612854366E-4</v>
      </c>
    </row>
    <row r="5099" spans="1:4" x14ac:dyDescent="0.25">
      <c r="A5099" s="2" t="s">
        <v>5797</v>
      </c>
      <c r="B5099" s="3">
        <v>-3.0750036239624018E-4</v>
      </c>
      <c r="C5099" s="3">
        <v>2.8084406267225384E-6</v>
      </c>
      <c r="D5099" s="3">
        <v>3.1030880381877079E-4</v>
      </c>
    </row>
    <row r="5100" spans="1:4" x14ac:dyDescent="0.25">
      <c r="A5100" s="2" t="s">
        <v>5798</v>
      </c>
      <c r="B5100" s="3">
        <v>-1.0752677917480463E-4</v>
      </c>
      <c r="C5100" s="3">
        <v>2.5291205042776704E-4</v>
      </c>
      <c r="D5100" s="3">
        <v>3.6043883301317697E-4</v>
      </c>
    </row>
    <row r="5101" spans="1:4" x14ac:dyDescent="0.25">
      <c r="A5101" s="2" t="s">
        <v>5799</v>
      </c>
      <c r="B5101" s="3">
        <v>3.2514333724975559E-5</v>
      </c>
      <c r="C5101" s="3">
        <v>-5.6651228305781856E-5</v>
      </c>
      <c r="D5101" s="3">
        <v>1.9557721498131292E-4</v>
      </c>
    </row>
    <row r="5102" spans="1:4" x14ac:dyDescent="0.25">
      <c r="A5102" s="2" t="s">
        <v>5800</v>
      </c>
      <c r="B5102" s="3">
        <v>3.1000375747680675E-4</v>
      </c>
      <c r="C5102" s="3">
        <v>4.3326115337549714E-4</v>
      </c>
      <c r="D5102" s="3">
        <v>2.1725393526139669E-4</v>
      </c>
    </row>
    <row r="5103" spans="1:4" x14ac:dyDescent="0.25">
      <c r="A5103" s="2" t="s">
        <v>5801</v>
      </c>
      <c r="B5103" s="3">
        <v>6.4998865127563287E-5</v>
      </c>
      <c r="C5103" s="3">
        <v>3.8799182675575139E-4</v>
      </c>
      <c r="D5103" s="3">
        <v>3.2299296162818791E-4</v>
      </c>
    </row>
    <row r="5104" spans="1:4" x14ac:dyDescent="0.25">
      <c r="A5104" s="2" t="s">
        <v>5802</v>
      </c>
      <c r="B5104" s="3">
        <v>-2.9000639915466292E-4</v>
      </c>
      <c r="C5104" s="3">
        <v>1.7121433302236255E-4</v>
      </c>
      <c r="D5104" s="3">
        <v>4.6122072853904689E-4</v>
      </c>
    </row>
    <row r="5105" spans="1:4" x14ac:dyDescent="0.25">
      <c r="A5105" s="2" t="s">
        <v>5803</v>
      </c>
      <c r="B5105" s="3">
        <v>-2.3999810218811051E-4</v>
      </c>
      <c r="C5105" s="3">
        <v>-1.4389343596121767E-4</v>
      </c>
      <c r="D5105" s="3">
        <v>1.2787546256731733E-4</v>
      </c>
    </row>
    <row r="5106" spans="1:4" x14ac:dyDescent="0.25">
      <c r="A5106" s="2" t="s">
        <v>5804</v>
      </c>
      <c r="B5106" s="3">
        <v>-2.2500753402709849E-5</v>
      </c>
      <c r="C5106" s="3">
        <v>3.9524781641375745E-4</v>
      </c>
      <c r="D5106" s="3">
        <v>4.177485661784886E-4</v>
      </c>
    </row>
    <row r="5107" spans="1:4" x14ac:dyDescent="0.25">
      <c r="A5107" s="2" t="s">
        <v>5805</v>
      </c>
      <c r="B5107" s="3">
        <v>-6.4998865127563449E-5</v>
      </c>
      <c r="C5107" s="3">
        <v>2.5468939020356629E-4</v>
      </c>
      <c r="D5107" s="3">
        <v>3.1968825351214009E-4</v>
      </c>
    </row>
    <row r="5108" spans="1:4" x14ac:dyDescent="0.25">
      <c r="A5108" s="2" t="s">
        <v>5806</v>
      </c>
      <c r="B5108" s="3">
        <v>-4.7504901885986247E-5</v>
      </c>
      <c r="C5108" s="3">
        <v>3.2519701585442812E-4</v>
      </c>
      <c r="D5108" s="3">
        <v>3.791874914895742E-4</v>
      </c>
    </row>
    <row r="5109" spans="1:4" x14ac:dyDescent="0.25">
      <c r="A5109" s="2" t="s">
        <v>5807</v>
      </c>
      <c r="B5109" s="3">
        <v>-4.7504901885986403E-5</v>
      </c>
      <c r="C5109" s="3">
        <v>5.4064606331394438E-5</v>
      </c>
      <c r="D5109" s="3">
        <v>1.0513963411540303E-4</v>
      </c>
    </row>
    <row r="5110" spans="1:4" x14ac:dyDescent="0.25">
      <c r="A5110" s="2" t="s">
        <v>5808</v>
      </c>
      <c r="B5110" s="3">
        <v>-2.77489423751831E-4</v>
      </c>
      <c r="C5110" s="3">
        <v>3.5216848300478892E-4</v>
      </c>
      <c r="D5110" s="3">
        <v>6.2965790493763041E-4</v>
      </c>
    </row>
    <row r="5111" spans="1:4" x14ac:dyDescent="0.25">
      <c r="A5111" s="2" t="s">
        <v>5809</v>
      </c>
      <c r="B5111" s="3">
        <v>-2.7748942375183068E-4</v>
      </c>
      <c r="C5111" s="3">
        <v>-1.2348934706096773E-4</v>
      </c>
      <c r="D5111" s="3">
        <v>2.1860547622054582E-4</v>
      </c>
    </row>
    <row r="5112" spans="1:4" x14ac:dyDescent="0.25">
      <c r="A5112" s="2" t="s">
        <v>5810</v>
      </c>
      <c r="B5112" s="3">
        <v>5.0067901611327447E-6</v>
      </c>
      <c r="C5112" s="3">
        <v>4.2139140532526642E-4</v>
      </c>
      <c r="D5112" s="3">
        <v>4.1638461698312302E-4</v>
      </c>
    </row>
    <row r="5113" spans="1:4" x14ac:dyDescent="0.25">
      <c r="A5113" s="2" t="s">
        <v>5811</v>
      </c>
      <c r="B5113" s="3">
        <v>-6.8002939224243327E-4</v>
      </c>
      <c r="C5113" s="3">
        <v>1.9485196753521453E-4</v>
      </c>
      <c r="D5113" s="3">
        <v>8.7488136705360332E-4</v>
      </c>
    </row>
    <row r="5114" spans="1:4" x14ac:dyDescent="0.25">
      <c r="A5114" s="2" t="s">
        <v>5812</v>
      </c>
      <c r="B5114" s="3">
        <v>-3.1748414039611871E-4</v>
      </c>
      <c r="C5114" s="3">
        <v>-1.9277668070571949E-4</v>
      </c>
      <c r="D5114" s="3">
        <v>1.7116953495133205E-4</v>
      </c>
    </row>
    <row r="5115" spans="1:4" x14ac:dyDescent="0.25">
      <c r="A5115" s="2" t="s">
        <v>5813</v>
      </c>
      <c r="B5115" s="3">
        <v>4.252791404724113E-5</v>
      </c>
      <c r="C5115" s="3">
        <v>3.0485619936371217E-4</v>
      </c>
      <c r="D5115" s="3">
        <v>4.498548551055136E-4</v>
      </c>
    </row>
    <row r="5116" spans="1:4" x14ac:dyDescent="0.25">
      <c r="A5116" s="2" t="s">
        <v>5814</v>
      </c>
      <c r="B5116" s="3">
        <v>-1.822501420974731E-3</v>
      </c>
      <c r="C5116" s="3">
        <v>5.3935664982418541E-4</v>
      </c>
      <c r="D5116" s="3">
        <v>2.3618580671609371E-3</v>
      </c>
    </row>
    <row r="5117" spans="1:4" x14ac:dyDescent="0.25">
      <c r="A5117" s="2" t="s">
        <v>5815</v>
      </c>
      <c r="B5117" s="3">
        <v>-2.7875602245330798E-3</v>
      </c>
      <c r="C5117" s="3">
        <v>-1.7693933077680413E-3</v>
      </c>
      <c r="D5117" s="3">
        <v>1.0578644287306811E-3</v>
      </c>
    </row>
    <row r="5118" spans="1:4" x14ac:dyDescent="0.25">
      <c r="A5118" s="2" t="s">
        <v>5816</v>
      </c>
      <c r="B5118" s="3">
        <v>-1.0499656200408929E-3</v>
      </c>
      <c r="C5118" s="3">
        <v>-1.7375385630202811E-4</v>
      </c>
      <c r="D5118" s="3">
        <v>8.7621176498942023E-4</v>
      </c>
    </row>
    <row r="5119" spans="1:4" x14ac:dyDescent="0.25">
      <c r="A5119" s="2" t="s">
        <v>5817</v>
      </c>
      <c r="B5119" s="3">
        <v>-8.4751844406128081E-4</v>
      </c>
      <c r="C5119" s="3">
        <v>-3.8073346877354203E-4</v>
      </c>
      <c r="D5119" s="3">
        <v>4.6678497164975846E-4</v>
      </c>
    </row>
    <row r="5120" spans="1:4" x14ac:dyDescent="0.25">
      <c r="A5120" s="2" t="s">
        <v>5818</v>
      </c>
      <c r="B5120" s="3">
        <v>-1.7493963241577257E-5</v>
      </c>
      <c r="C5120" s="3">
        <v>1.3752947961620521E-4</v>
      </c>
      <c r="D5120" s="3">
        <v>4.1209125265595492E-4</v>
      </c>
    </row>
    <row r="5121" spans="1:4" x14ac:dyDescent="0.25">
      <c r="A5121" s="2" t="s">
        <v>5819</v>
      </c>
      <c r="B5121" s="3">
        <v>1.9252300262451175E-4</v>
      </c>
      <c r="C5121" s="3">
        <v>5.6868602950999048E-4</v>
      </c>
      <c r="D5121" s="3">
        <v>3.9453403223888034E-4</v>
      </c>
    </row>
    <row r="5122" spans="1:4" x14ac:dyDescent="0.25">
      <c r="A5122" s="2" t="s">
        <v>5820</v>
      </c>
      <c r="B5122" s="3">
        <v>-5.8752298355102517E-4</v>
      </c>
      <c r="C5122" s="3">
        <v>2.3263608090928764E-4</v>
      </c>
      <c r="D5122" s="3">
        <v>8.2015905718435577E-4</v>
      </c>
    </row>
    <row r="5123" spans="1:4" x14ac:dyDescent="0.25">
      <c r="A5123" s="2" t="s">
        <v>5821</v>
      </c>
      <c r="B5123" s="3">
        <v>-2.4998188018798839E-4</v>
      </c>
      <c r="C5123" s="3">
        <v>-9.482957842976628E-6</v>
      </c>
      <c r="D5123" s="3">
        <v>2.4049892226685172E-4</v>
      </c>
    </row>
    <row r="5124" spans="1:4" x14ac:dyDescent="0.25">
      <c r="A5124" s="2" t="s">
        <v>5822</v>
      </c>
      <c r="B5124" s="3">
        <v>1.6498565673828141E-4</v>
      </c>
      <c r="C5124" s="3">
        <v>4.4203360198480357E-4</v>
      </c>
      <c r="D5124" s="3">
        <v>3.4826180853997346E-4</v>
      </c>
    </row>
    <row r="5125" spans="1:4" x14ac:dyDescent="0.25">
      <c r="A5125" s="2" t="s">
        <v>5823</v>
      </c>
      <c r="B5125" s="3">
        <v>-1.8247961997985845E-4</v>
      </c>
      <c r="C5125" s="3">
        <v>2.6212897967070603E-4</v>
      </c>
      <c r="D5125" s="3">
        <v>4.4460859680839354E-4</v>
      </c>
    </row>
    <row r="5126" spans="1:4" x14ac:dyDescent="0.25">
      <c r="A5126" s="2" t="s">
        <v>5824</v>
      </c>
      <c r="B5126" s="3">
        <v>3.2496452331543001E-4</v>
      </c>
      <c r="C5126" s="3">
        <v>1.3667795894889428E-4</v>
      </c>
      <c r="D5126" s="3">
        <v>2.2583672762266358E-4</v>
      </c>
    </row>
    <row r="5127" spans="1:4" x14ac:dyDescent="0.25">
      <c r="A5127" s="2" t="s">
        <v>5825</v>
      </c>
      <c r="B5127" s="3">
        <v>2.4503469467163075E-4</v>
      </c>
      <c r="C5127" s="3">
        <v>6.6909668021253191E-4</v>
      </c>
      <c r="D5127" s="3">
        <v>4.2406198554090224E-4</v>
      </c>
    </row>
    <row r="5128" spans="1:4" x14ac:dyDescent="0.25">
      <c r="A5128" s="2" t="s">
        <v>5826</v>
      </c>
      <c r="B5128" s="3">
        <v>-1.1503696441650392E-4</v>
      </c>
      <c r="C5128" s="3">
        <v>3.2409554296464177E-4</v>
      </c>
      <c r="D5128" s="3">
        <v>4.3913250556215649E-4</v>
      </c>
    </row>
    <row r="5129" spans="1:4" x14ac:dyDescent="0.25">
      <c r="A5129" s="2" t="s">
        <v>5827</v>
      </c>
      <c r="B5129" s="3">
        <v>3.6498904228210471E-4</v>
      </c>
      <c r="C5129" s="3">
        <v>2.6169291322730714E-4</v>
      </c>
      <c r="D5129" s="3">
        <v>3.607576509239151E-4</v>
      </c>
    </row>
    <row r="5130" spans="1:4" x14ac:dyDescent="0.25">
      <c r="A5130" s="2" t="s">
        <v>5828</v>
      </c>
      <c r="B5130" s="3">
        <v>6.4754486083984397E-4</v>
      </c>
      <c r="C5130" s="3">
        <v>8.2218681200174712E-4</v>
      </c>
      <c r="D5130" s="3">
        <v>2.9798543982906262E-4</v>
      </c>
    </row>
    <row r="5131" spans="1:4" x14ac:dyDescent="0.25">
      <c r="A5131" s="2" t="s">
        <v>5829</v>
      </c>
      <c r="B5131" s="3">
        <v>1.9997358322143528E-4</v>
      </c>
      <c r="C5131" s="3">
        <v>4.9629498550984841E-4</v>
      </c>
      <c r="D5131" s="3">
        <v>2.9632140285684738E-4</v>
      </c>
    </row>
    <row r="5132" spans="1:4" x14ac:dyDescent="0.25">
      <c r="A5132" s="2" t="s">
        <v>5830</v>
      </c>
      <c r="B5132" s="3">
        <v>-2.0748376846313466E-4</v>
      </c>
      <c r="C5132" s="3">
        <v>1.7573443528817728E-4</v>
      </c>
      <c r="D5132" s="3">
        <v>3.8321820466080659E-4</v>
      </c>
    </row>
    <row r="5133" spans="1:4" x14ac:dyDescent="0.25">
      <c r="A5133" s="2" t="s">
        <v>5831</v>
      </c>
      <c r="B5133" s="3">
        <v>2.2003054618835465E-4</v>
      </c>
      <c r="C5133" s="3">
        <v>3.0844332104607025E-4</v>
      </c>
      <c r="D5133" s="3">
        <v>1.6087878429971167E-4</v>
      </c>
    </row>
    <row r="5134" spans="1:4" x14ac:dyDescent="0.25">
      <c r="A5134" s="2" t="s">
        <v>5832</v>
      </c>
      <c r="B5134" s="3">
        <v>-3.6999583244323617E-4</v>
      </c>
      <c r="C5134" s="3">
        <v>4.1572690861357836E-4</v>
      </c>
      <c r="D5134" s="3">
        <v>7.8572274651378437E-4</v>
      </c>
    </row>
    <row r="5135" spans="1:4" x14ac:dyDescent="0.25">
      <c r="A5135" s="2" t="s">
        <v>5833</v>
      </c>
      <c r="B5135" s="3">
        <v>-4.5752525329589752E-4</v>
      </c>
      <c r="C5135" s="3">
        <v>-1.9201000441171348E-4</v>
      </c>
      <c r="D5135" s="3">
        <v>2.6551524570095364E-4</v>
      </c>
    </row>
    <row r="5136" spans="1:4" x14ac:dyDescent="0.25">
      <c r="A5136" s="2" t="s">
        <v>5834</v>
      </c>
      <c r="B5136" s="3">
        <v>-1.3002753257751449E-4</v>
      </c>
      <c r="C5136" s="3">
        <v>2.1659422839093168E-4</v>
      </c>
      <c r="D5136" s="3">
        <v>5.9924344532191775E-4</v>
      </c>
    </row>
    <row r="5137" spans="1:4" x14ac:dyDescent="0.25">
      <c r="A5137" s="2" t="s">
        <v>5835</v>
      </c>
      <c r="B5137" s="3">
        <v>7.2500109672546495E-4</v>
      </c>
      <c r="C5137" s="3">
        <v>6.4246396686939945E-4</v>
      </c>
      <c r="D5137" s="3">
        <v>3.1783905069460172E-4</v>
      </c>
    </row>
    <row r="5138" spans="1:4" x14ac:dyDescent="0.25">
      <c r="A5138" s="2" t="s">
        <v>5836</v>
      </c>
      <c r="B5138" s="3">
        <v>-1.624822616577149E-4</v>
      </c>
      <c r="C5138" s="3">
        <v>5.1293944352437349E-4</v>
      </c>
      <c r="D5138" s="3">
        <v>6.7542169927037343E-4</v>
      </c>
    </row>
    <row r="5139" spans="1:4" x14ac:dyDescent="0.25">
      <c r="A5139" s="2" t="s">
        <v>5837</v>
      </c>
      <c r="B5139" s="3">
        <v>-3.7997961044311556E-4</v>
      </c>
      <c r="C5139" s="3">
        <v>-2.3185841109807378E-4</v>
      </c>
      <c r="D5139" s="3">
        <v>3.7087115742906473E-4</v>
      </c>
    </row>
    <row r="5140" spans="1:4" x14ac:dyDescent="0.25">
      <c r="A5140" s="2" t="s">
        <v>5838</v>
      </c>
      <c r="B5140" s="3">
        <v>4.6747922897338873E-4</v>
      </c>
      <c r="C5140" s="3">
        <v>4.1122108632407628E-4</v>
      </c>
      <c r="D5140" s="3">
        <v>2.5698781610117283E-4</v>
      </c>
    </row>
    <row r="5141" spans="1:4" x14ac:dyDescent="0.25">
      <c r="A5141" s="2" t="s">
        <v>5839</v>
      </c>
      <c r="B5141" s="3">
        <v>7.6249241828918522E-4</v>
      </c>
      <c r="C5141" s="3">
        <v>8.4209722990635848E-4</v>
      </c>
      <c r="D5141" s="3">
        <v>4.1239417623728514E-4</v>
      </c>
    </row>
    <row r="5142" spans="1:4" x14ac:dyDescent="0.25">
      <c r="A5142" s="2" t="s">
        <v>5840</v>
      </c>
      <c r="B5142" s="3">
        <v>9.1251730918884299E-4</v>
      </c>
      <c r="C5142" s="3">
        <v>6.6063978192687435E-4</v>
      </c>
      <c r="D5142" s="3">
        <v>5.4947309399722122E-4</v>
      </c>
    </row>
    <row r="5143" spans="1:4" x14ac:dyDescent="0.25">
      <c r="A5143" s="2" t="s">
        <v>5841</v>
      </c>
      <c r="B5143" s="3">
        <v>-2.0748376846313477E-4</v>
      </c>
      <c r="C5143" s="3">
        <v>5.9454457004903794E-4</v>
      </c>
      <c r="D5143" s="3">
        <v>8.0202833487419379E-4</v>
      </c>
    </row>
    <row r="5144" spans="1:4" x14ac:dyDescent="0.25">
      <c r="A5144" s="2" t="s">
        <v>5842</v>
      </c>
      <c r="B5144" s="3">
        <v>-4.7001242637634304E-4</v>
      </c>
      <c r="C5144" s="3">
        <v>2.3145791783463204E-4</v>
      </c>
      <c r="D5144" s="3">
        <v>7.0147035148693173E-4</v>
      </c>
    </row>
    <row r="5145" spans="1:4" x14ac:dyDescent="0.25">
      <c r="A5145" s="2" t="s">
        <v>5843</v>
      </c>
      <c r="B5145" s="3">
        <v>-9.7513198852539117E-5</v>
      </c>
      <c r="C5145" s="3">
        <v>3.7241211794025736E-4</v>
      </c>
      <c r="D5145" s="3">
        <v>4.6992531861178577E-4</v>
      </c>
    </row>
    <row r="5146" spans="1:4" x14ac:dyDescent="0.25">
      <c r="A5146" s="2" t="s">
        <v>5844</v>
      </c>
      <c r="B5146" s="3">
        <v>-5.0067901611327515E-6</v>
      </c>
      <c r="C5146" s="3">
        <v>1.8196484052168676E-4</v>
      </c>
      <c r="D5146" s="3">
        <v>2.8401360395946545E-4</v>
      </c>
    </row>
    <row r="5147" spans="1:4" x14ac:dyDescent="0.25">
      <c r="A5147" s="2" t="s">
        <v>5845</v>
      </c>
      <c r="B5147" s="3">
        <v>2.9003620147705089E-4</v>
      </c>
      <c r="C5147" s="3">
        <v>5.392676448536805E-4</v>
      </c>
      <c r="D5147" s="3">
        <v>2.4923144337662956E-4</v>
      </c>
    </row>
    <row r="5148" spans="1:4" x14ac:dyDescent="0.25">
      <c r="A5148" s="2" t="s">
        <v>5846</v>
      </c>
      <c r="B5148" s="3">
        <v>-2.5755167007446278E-4</v>
      </c>
      <c r="C5148" s="3">
        <v>3.5485656917444436E-4</v>
      </c>
      <c r="D5148" s="3">
        <v>6.1240823197294947E-4</v>
      </c>
    </row>
    <row r="5149" spans="1:4" x14ac:dyDescent="0.25">
      <c r="A5149" s="2" t="s">
        <v>5847</v>
      </c>
      <c r="B5149" s="3">
        <v>-1.2499094009399433E-4</v>
      </c>
      <c r="C5149" s="3">
        <v>1.7194544739140827E-4</v>
      </c>
      <c r="D5149" s="3">
        <v>2.96936391350755E-4</v>
      </c>
    </row>
    <row r="5150" spans="1:4" x14ac:dyDescent="0.25">
      <c r="A5150" s="2" t="s">
        <v>5848</v>
      </c>
      <c r="B5150" s="3">
        <v>1.8253922462463355E-4</v>
      </c>
      <c r="C5150" s="3">
        <v>3.0644523917544575E-4</v>
      </c>
      <c r="D5150" s="3">
        <v>3.0138050260575255E-4</v>
      </c>
    </row>
    <row r="5151" spans="1:4" x14ac:dyDescent="0.25">
      <c r="A5151" s="2" t="s">
        <v>5849</v>
      </c>
      <c r="B5151" s="3">
        <v>1.7997622489929202E-4</v>
      </c>
      <c r="C5151" s="3">
        <v>6.5385726702515946E-4</v>
      </c>
      <c r="D5151" s="3">
        <v>4.7388103848788887E-4</v>
      </c>
    </row>
    <row r="5152" spans="1:4" x14ac:dyDescent="0.25">
      <c r="A5152" s="2" t="s">
        <v>5850</v>
      </c>
      <c r="B5152" s="3">
        <v>-3.5250186920166026E-4</v>
      </c>
      <c r="C5152" s="3">
        <v>2.4931674124672998E-4</v>
      </c>
      <c r="D5152" s="3">
        <v>6.0181860681041144E-4</v>
      </c>
    </row>
    <row r="5153" spans="1:4" x14ac:dyDescent="0.25">
      <c r="A5153" s="2" t="s">
        <v>5851</v>
      </c>
      <c r="B5153" s="3">
        <v>-1.7249584197998041E-4</v>
      </c>
      <c r="C5153" s="3">
        <v>1.5247580631694285E-4</v>
      </c>
      <c r="D5153" s="3">
        <v>3.2497164102096587E-4</v>
      </c>
    </row>
    <row r="5154" spans="1:4" x14ac:dyDescent="0.25">
      <c r="A5154" s="2" t="s">
        <v>5852</v>
      </c>
      <c r="B5154" s="3">
        <v>-1.2996792793273915E-4</v>
      </c>
      <c r="C5154" s="3">
        <v>1.6697636783646883E-4</v>
      </c>
      <c r="D5154" s="3">
        <v>3.6259324406273658E-4</v>
      </c>
    </row>
    <row r="5155" spans="1:4" x14ac:dyDescent="0.25">
      <c r="A5155" s="2" t="s">
        <v>5853</v>
      </c>
      <c r="B5155" s="3">
        <v>-4.2527914047241143E-5</v>
      </c>
      <c r="C5155" s="3">
        <v>5.2864614190184511E-4</v>
      </c>
      <c r="D5155" s="3">
        <v>5.7117405958706513E-4</v>
      </c>
    </row>
    <row r="5156" spans="1:4" x14ac:dyDescent="0.25">
      <c r="A5156" s="2" t="s">
        <v>5854</v>
      </c>
      <c r="B5156" s="3">
        <v>1.4498829841613775E-4</v>
      </c>
      <c r="C5156" s="3">
        <v>2.4995388503157301E-4</v>
      </c>
      <c r="D5156" s="3">
        <v>2.6387052093923547E-4</v>
      </c>
    </row>
    <row r="5157" spans="1:4" x14ac:dyDescent="0.25">
      <c r="A5157" s="2" t="s">
        <v>5855</v>
      </c>
      <c r="B5157" s="3">
        <v>1.7252564430236825E-4</v>
      </c>
      <c r="C5157" s="3">
        <v>5.3585892237606469E-4</v>
      </c>
      <c r="D5157" s="3">
        <v>3.6333327807369637E-4</v>
      </c>
    </row>
    <row r="5158" spans="1:4" x14ac:dyDescent="0.25">
      <c r="A5158" s="2" t="s">
        <v>5856</v>
      </c>
      <c r="B5158" s="3">
        <v>1.2649893760681152E-3</v>
      </c>
      <c r="C5158" s="3">
        <v>3.54053427145118E-4</v>
      </c>
      <c r="D5158" s="3">
        <v>1.3775536572211431E-3</v>
      </c>
    </row>
    <row r="5159" spans="1:4" x14ac:dyDescent="0.25">
      <c r="A5159" s="2" t="s">
        <v>5857</v>
      </c>
      <c r="B5159" s="3">
        <v>1.6199946403503418E-3</v>
      </c>
      <c r="C5159" s="3">
        <v>1.5877425612416129E-3</v>
      </c>
      <c r="D5159" s="3">
        <v>2.9535556677728891E-4</v>
      </c>
    </row>
    <row r="5160" spans="1:4" x14ac:dyDescent="0.25">
      <c r="A5160" s="2" t="s">
        <v>5858</v>
      </c>
      <c r="B5160" s="3">
        <v>-8.3249807357788259E-4</v>
      </c>
      <c r="C5160" s="3">
        <v>2.8934336614838696E-4</v>
      </c>
      <c r="D5160" s="3">
        <v>1.1218414510949526E-3</v>
      </c>
    </row>
    <row r="5161" spans="1:4" x14ac:dyDescent="0.25">
      <c r="A5161" s="2" t="s">
        <v>5859</v>
      </c>
      <c r="B5161" s="3">
        <v>-7.7000260353088249E-4</v>
      </c>
      <c r="C5161" s="3">
        <v>-3.4215678249438497E-4</v>
      </c>
      <c r="D5161" s="3">
        <v>4.7780056956980778E-4</v>
      </c>
    </row>
    <row r="5162" spans="1:4" x14ac:dyDescent="0.25">
      <c r="A5162" s="2" t="s">
        <v>5860</v>
      </c>
      <c r="B5162" s="3">
        <v>-4.7752261161804199E-4</v>
      </c>
      <c r="C5162" s="3">
        <v>3.4552894612716051E-4</v>
      </c>
      <c r="D5162" s="3">
        <v>8.2305156684014925E-4</v>
      </c>
    </row>
    <row r="5163" spans="1:4" x14ac:dyDescent="0.25">
      <c r="A5163" s="2" t="s">
        <v>5861</v>
      </c>
      <c r="B5163" s="3">
        <v>-4.7475099563598619E-5</v>
      </c>
      <c r="C5163" s="3">
        <v>-9.082964970730237E-5</v>
      </c>
      <c r="D5163" s="3">
        <v>3.2631200883770362E-4</v>
      </c>
    </row>
    <row r="5164" spans="1:4" x14ac:dyDescent="0.25">
      <c r="A5164" s="2" t="s">
        <v>5862</v>
      </c>
      <c r="B5164" s="3">
        <v>-7.4803829193114421E-6</v>
      </c>
      <c r="C5164" s="3">
        <v>6.6807089206122263E-4</v>
      </c>
      <c r="D5164" s="3">
        <v>6.7555127316154572E-4</v>
      </c>
    </row>
    <row r="5165" spans="1:4" x14ac:dyDescent="0.25">
      <c r="A5165" s="2" t="s">
        <v>5863</v>
      </c>
      <c r="B5165" s="3">
        <v>-3.3003091812133773E-4</v>
      </c>
      <c r="C5165" s="3">
        <v>-1.5252051980496612E-4</v>
      </c>
      <c r="D5165" s="3">
        <v>1.9349823287484485E-4</v>
      </c>
    </row>
    <row r="5166" spans="1:4" x14ac:dyDescent="0.25">
      <c r="A5166" s="2" t="s">
        <v>5864</v>
      </c>
      <c r="B5166" s="3">
        <v>-5.5497884750366243E-4</v>
      </c>
      <c r="C5166" s="3">
        <v>3.8295092053886032E-4</v>
      </c>
      <c r="D5166" s="3">
        <v>9.3792976258555286E-4</v>
      </c>
    </row>
    <row r="5167" spans="1:4" x14ac:dyDescent="0.25">
      <c r="A5167" s="2" t="s">
        <v>5865</v>
      </c>
      <c r="B5167" s="3">
        <v>-4.6750903129577669E-4</v>
      </c>
      <c r="C5167" s="3">
        <v>-4.6933355343981004E-4</v>
      </c>
      <c r="D5167" s="3">
        <v>4.5725176505584397E-4</v>
      </c>
    </row>
    <row r="5168" spans="1:4" x14ac:dyDescent="0.25">
      <c r="A5168" s="2" t="s">
        <v>5866</v>
      </c>
      <c r="B5168" s="3">
        <v>-1.749396324157723E-5</v>
      </c>
      <c r="C5168" s="3">
        <v>7.0366805448429561E-4</v>
      </c>
      <c r="D5168" s="3">
        <v>7.2116201772587374E-4</v>
      </c>
    </row>
    <row r="5169" spans="1:4" x14ac:dyDescent="0.25">
      <c r="A5169" s="2" t="s">
        <v>5867</v>
      </c>
      <c r="B5169" s="3">
        <v>-4.4003129005432096E-4</v>
      </c>
      <c r="C5169" s="3">
        <v>-5.4594144785369213E-5</v>
      </c>
      <c r="D5169" s="3">
        <v>3.854371425404679E-4</v>
      </c>
    </row>
    <row r="5170" spans="1:4" x14ac:dyDescent="0.25">
      <c r="A5170" s="2" t="s">
        <v>5868</v>
      </c>
      <c r="B5170" s="3">
        <v>-4.8997998237609842E-4</v>
      </c>
      <c r="C5170" s="3">
        <v>3.5038183909818436E-6</v>
      </c>
      <c r="D5170" s="3">
        <v>4.9348379616276339E-4</v>
      </c>
    </row>
    <row r="5171" spans="1:4" x14ac:dyDescent="0.25">
      <c r="A5171" s="2" t="s">
        <v>5869</v>
      </c>
      <c r="B5171" s="3">
        <v>-1.0499358177185045E-4</v>
      </c>
      <c r="C5171" s="3">
        <v>5.6453350225638072E-5</v>
      </c>
      <c r="D5171" s="3">
        <v>2.2516831268148971E-4</v>
      </c>
    </row>
    <row r="5172" spans="1:4" x14ac:dyDescent="0.25">
      <c r="A5172" s="2" t="s">
        <v>5870</v>
      </c>
      <c r="B5172" s="3">
        <v>-3.5750865936279324E-4</v>
      </c>
      <c r="C5172" s="3">
        <v>3.7945149779261561E-4</v>
      </c>
      <c r="D5172" s="3">
        <v>7.3696015533641977E-4</v>
      </c>
    </row>
    <row r="5173" spans="1:4" x14ac:dyDescent="0.25">
      <c r="A5173" s="2" t="s">
        <v>5871</v>
      </c>
      <c r="B5173" s="3">
        <v>-2.0501017570495614E-4</v>
      </c>
      <c r="C5173" s="3">
        <v>-1.0387637939857086E-4</v>
      </c>
      <c r="D5173" s="3">
        <v>1.6711553507775539E-4</v>
      </c>
    </row>
    <row r="5174" spans="1:4" x14ac:dyDescent="0.25">
      <c r="A5174" s="2" t="s">
        <v>5872</v>
      </c>
      <c r="B5174" s="3">
        <v>2.9802322387575034E-8</v>
      </c>
      <c r="C5174" s="3">
        <v>4.3247525172773743E-4</v>
      </c>
      <c r="D5174" s="3">
        <v>4.324454494053499E-4</v>
      </c>
    </row>
    <row r="5175" spans="1:4" x14ac:dyDescent="0.25">
      <c r="A5175" s="2" t="s">
        <v>5873</v>
      </c>
      <c r="B5175" s="3">
        <v>6.2495470046997125E-5</v>
      </c>
      <c r="C5175" s="3">
        <v>2.5850482916212059E-4</v>
      </c>
      <c r="D5175" s="3">
        <v>1.9600935911512357E-4</v>
      </c>
    </row>
    <row r="5176" spans="1:4" x14ac:dyDescent="0.25">
      <c r="A5176" s="2" t="s">
        <v>5874</v>
      </c>
      <c r="B5176" s="3">
        <v>4.2498111724853428E-5</v>
      </c>
      <c r="C5176" s="3">
        <v>3.2851809373823926E-4</v>
      </c>
      <c r="D5176" s="3">
        <v>2.8601998201338558E-4</v>
      </c>
    </row>
    <row r="5177" spans="1:4" x14ac:dyDescent="0.25">
      <c r="A5177" s="2" t="s">
        <v>5875</v>
      </c>
      <c r="B5177" s="3">
        <v>-1.299977302551269E-4</v>
      </c>
      <c r="C5177" s="3">
        <v>1.4142408144834903E-4</v>
      </c>
      <c r="D5177" s="3">
        <v>2.9039962100796402E-4</v>
      </c>
    </row>
    <row r="5178" spans="1:4" x14ac:dyDescent="0.25">
      <c r="A5178" s="2" t="s">
        <v>5876</v>
      </c>
      <c r="B5178" s="3">
        <v>1.3497471809387215E-4</v>
      </c>
      <c r="C5178" s="3">
        <v>3.3401245491404552E-4</v>
      </c>
      <c r="D5178" s="3">
        <v>2.1911035400989926E-4</v>
      </c>
    </row>
    <row r="5179" spans="1:4" x14ac:dyDescent="0.25">
      <c r="A5179" s="2" t="s">
        <v>5877</v>
      </c>
      <c r="B5179" s="3">
        <v>-1.975297927856445E-4</v>
      </c>
      <c r="C5179" s="3">
        <v>3.6064583582628984E-4</v>
      </c>
      <c r="D5179" s="3">
        <v>5.5817562679294497E-4</v>
      </c>
    </row>
    <row r="5180" spans="1:4" x14ac:dyDescent="0.25">
      <c r="A5180" s="2" t="s">
        <v>5878</v>
      </c>
      <c r="B5180" s="3">
        <v>-1.2124776840209961E-3</v>
      </c>
      <c r="C5180" s="3">
        <v>5.5354526921291815E-5</v>
      </c>
      <c r="D5180" s="3">
        <v>1.2678321982093625E-3</v>
      </c>
    </row>
    <row r="5181" spans="1:4" x14ac:dyDescent="0.25">
      <c r="A5181" s="2" t="s">
        <v>5879</v>
      </c>
      <c r="B5181" s="3">
        <v>-7.8001618385314822E-4</v>
      </c>
      <c r="C5181" s="3">
        <v>-7.5235903441850491E-4</v>
      </c>
      <c r="D5181" s="3">
        <v>3.0806980794295679E-4</v>
      </c>
    </row>
    <row r="5182" spans="1:4" x14ac:dyDescent="0.25">
      <c r="A5182" s="2" t="s">
        <v>5880</v>
      </c>
      <c r="B5182" s="3">
        <v>5.4255127906799327E-4</v>
      </c>
      <c r="C5182" s="3">
        <v>4.6916386600059917E-4</v>
      </c>
      <c r="D5182" s="3">
        <v>2.7842337294714547E-4</v>
      </c>
    </row>
    <row r="5183" spans="1:4" x14ac:dyDescent="0.25">
      <c r="A5183" s="2" t="s">
        <v>5881</v>
      </c>
      <c r="B5183" s="3">
        <v>1.0974705219268794E-3</v>
      </c>
      <c r="C5183" s="3">
        <v>7.0020533894421598E-4</v>
      </c>
      <c r="D5183" s="3">
        <v>6.0624165780609474E-4</v>
      </c>
    </row>
    <row r="5184" spans="1:4" x14ac:dyDescent="0.25">
      <c r="A5184" s="2" t="s">
        <v>5882</v>
      </c>
      <c r="B5184" s="3">
        <v>3.4752488136291526E-4</v>
      </c>
      <c r="C5184" s="3">
        <v>7.3246257829850947E-4</v>
      </c>
      <c r="D5184" s="3">
        <v>3.849376989819574E-4</v>
      </c>
    </row>
    <row r="5185" spans="1:4" x14ac:dyDescent="0.25">
      <c r="A5185" s="2" t="s">
        <v>5883</v>
      </c>
      <c r="B5185" s="3">
        <v>-3.4251809120178233E-4</v>
      </c>
      <c r="C5185" s="3">
        <v>1.1525503350640066E-4</v>
      </c>
      <c r="D5185" s="3">
        <v>4.5777312880090925E-4</v>
      </c>
    </row>
    <row r="5186" spans="1:4" x14ac:dyDescent="0.25">
      <c r="A5186" s="2" t="s">
        <v>5884</v>
      </c>
      <c r="B5186" s="3">
        <v>7.5101852416992763E-6</v>
      </c>
      <c r="C5186" s="3">
        <v>3.8961836366979703E-5</v>
      </c>
      <c r="D5186" s="3">
        <v>1.7720865025694374E-4</v>
      </c>
    </row>
    <row r="5187" spans="1:4" x14ac:dyDescent="0.25">
      <c r="A5187" s="2" t="s">
        <v>5885</v>
      </c>
      <c r="B5187" s="3">
        <v>-6.7532062530517632E-5</v>
      </c>
      <c r="C5187" s="3">
        <v>2.0274418756116569E-4</v>
      </c>
      <c r="D5187" s="3">
        <v>4.0061113213596411E-4</v>
      </c>
    </row>
    <row r="5188" spans="1:4" x14ac:dyDescent="0.25">
      <c r="A5188" s="2" t="s">
        <v>5886</v>
      </c>
      <c r="B5188" s="3">
        <v>1.9001960754394529E-4</v>
      </c>
      <c r="C5188" s="3">
        <v>3.2403900058852747E-4</v>
      </c>
      <c r="D5188" s="3">
        <v>1.8268726216774659E-4</v>
      </c>
    </row>
    <row r="5189" spans="1:4" x14ac:dyDescent="0.25">
      <c r="A5189" s="2" t="s">
        <v>5887</v>
      </c>
      <c r="B5189" s="3">
        <v>-2.7498602867126449E-4</v>
      </c>
      <c r="C5189" s="3">
        <v>1.3700247180281616E-4</v>
      </c>
      <c r="D5189" s="3">
        <v>4.1198850158252759E-4</v>
      </c>
    </row>
    <row r="5190" spans="1:4" x14ac:dyDescent="0.25">
      <c r="A5190" s="2" t="s">
        <v>5888</v>
      </c>
      <c r="B5190" s="3">
        <v>-2.7501583099365224E-4</v>
      </c>
      <c r="C5190" s="3">
        <v>2.2709124004904874E-4</v>
      </c>
      <c r="D5190" s="3">
        <v>5.0210707377118535E-4</v>
      </c>
    </row>
    <row r="5191" spans="1:4" x14ac:dyDescent="0.25">
      <c r="A5191" s="2" t="s">
        <v>5889</v>
      </c>
      <c r="B5191" s="3">
        <v>8.0001354217529167E-4</v>
      </c>
      <c r="C5191" s="3">
        <v>6.3405527725990152E-5</v>
      </c>
      <c r="D5191" s="3">
        <v>1.2753236514981834E-3</v>
      </c>
    </row>
    <row r="5192" spans="1:4" x14ac:dyDescent="0.25">
      <c r="A5192" s="2" t="s">
        <v>5890</v>
      </c>
      <c r="B5192" s="3">
        <v>9.9495053291320801E-4</v>
      </c>
      <c r="C5192" s="3">
        <v>1.4972734024922825E-3</v>
      </c>
      <c r="D5192" s="3">
        <v>6.807633908465509E-4</v>
      </c>
    </row>
    <row r="5193" spans="1:4" x14ac:dyDescent="0.25">
      <c r="A5193" s="2" t="s">
        <v>5891</v>
      </c>
      <c r="B5193" s="3">
        <v>-4.2492151260375917E-4</v>
      </c>
      <c r="C5193" s="3">
        <v>-1.5760657333885306E-5</v>
      </c>
      <c r="D5193" s="3">
        <v>4.9250784832111018E-4</v>
      </c>
    </row>
    <row r="5194" spans="1:4" x14ac:dyDescent="0.25">
      <c r="A5194" s="2" t="s">
        <v>5892</v>
      </c>
      <c r="B5194" s="3">
        <v>9.8747014999389713E-4</v>
      </c>
      <c r="C5194" s="3">
        <v>3.0042849448363979E-4</v>
      </c>
      <c r="D5194" s="3">
        <v>1.6549485371797333E-3</v>
      </c>
    </row>
    <row r="5195" spans="1:4" x14ac:dyDescent="0.25">
      <c r="A5195" s="2" t="s">
        <v>5893</v>
      </c>
      <c r="B5195" s="3">
        <v>1.5274882316589351E-3</v>
      </c>
      <c r="C5195" s="3">
        <v>1.2371067896310697E-3</v>
      </c>
      <c r="D5195" s="3">
        <v>8.8106679322663651E-4</v>
      </c>
    </row>
    <row r="5196" spans="1:4" x14ac:dyDescent="0.25">
      <c r="A5196" s="2" t="s">
        <v>5894</v>
      </c>
      <c r="B5196" s="3">
        <v>4.4748187065124501E-4</v>
      </c>
      <c r="C5196" s="3">
        <v>6.4344186193920883E-4</v>
      </c>
      <c r="D5196" s="3">
        <v>4.1645120745670278E-4</v>
      </c>
    </row>
    <row r="5197" spans="1:4" x14ac:dyDescent="0.25">
      <c r="A5197" s="2" t="s">
        <v>5895</v>
      </c>
      <c r="B5197" s="3">
        <v>2.8753280639648448E-4</v>
      </c>
      <c r="C5197" s="3">
        <v>4.7603439816157312E-4</v>
      </c>
      <c r="D5197" s="3">
        <v>2.8005523563479063E-4</v>
      </c>
    </row>
    <row r="5198" spans="1:4" x14ac:dyDescent="0.25">
      <c r="A5198" s="2" t="s">
        <v>5896</v>
      </c>
      <c r="B5198" s="3">
        <v>6.2495470046996894E-5</v>
      </c>
      <c r="C5198" s="3">
        <v>3.7657096436305448E-4</v>
      </c>
      <c r="D5198" s="3">
        <v>3.1407549067807855E-4</v>
      </c>
    </row>
    <row r="5199" spans="1:4" x14ac:dyDescent="0.25">
      <c r="A5199" s="2" t="s">
        <v>5897</v>
      </c>
      <c r="B5199" s="3">
        <v>-6.2465667724609402E-5</v>
      </c>
      <c r="C5199" s="3">
        <v>2.6040863576781698E-4</v>
      </c>
      <c r="D5199" s="3">
        <v>3.22874304401921E-4</v>
      </c>
    </row>
    <row r="5200" spans="1:4" x14ac:dyDescent="0.25">
      <c r="A5200" s="2" t="s">
        <v>5898</v>
      </c>
      <c r="B5200" s="3">
        <v>4.7495961189270025E-4</v>
      </c>
      <c r="C5200" s="3">
        <v>1.9691144871103447E-4</v>
      </c>
      <c r="D5200" s="3">
        <v>4.9850942696139122E-4</v>
      </c>
    </row>
    <row r="5201" spans="1:4" x14ac:dyDescent="0.25">
      <c r="A5201" s="2" t="s">
        <v>5899</v>
      </c>
      <c r="B5201" s="3">
        <v>-2.1749734878540099E-4</v>
      </c>
      <c r="C5201" s="3">
        <v>7.0810508987051478E-4</v>
      </c>
      <c r="D5201" s="3">
        <v>9.2560243501793691E-4</v>
      </c>
    </row>
    <row r="5202" spans="1:4" x14ac:dyDescent="0.25">
      <c r="A5202" s="2" t="s">
        <v>5900</v>
      </c>
      <c r="B5202" s="3">
        <v>-4.4998526573181104E-4</v>
      </c>
      <c r="C5202" s="3">
        <v>-4.3105625172756834E-4</v>
      </c>
      <c r="D5202" s="3">
        <v>2.8009425204800209E-4</v>
      </c>
    </row>
    <row r="5203" spans="1:4" x14ac:dyDescent="0.25">
      <c r="A5203" s="2" t="s">
        <v>5901</v>
      </c>
      <c r="B5203" s="3">
        <v>3.0496716499328597E-4</v>
      </c>
      <c r="C5203" s="3">
        <v>3.2321179696737074E-4</v>
      </c>
      <c r="D5203" s="3">
        <v>2.807431592373179E-4</v>
      </c>
    </row>
    <row r="5204" spans="1:4" x14ac:dyDescent="0.25">
      <c r="A5204" s="2" t="s">
        <v>5902</v>
      </c>
      <c r="B5204" s="3">
        <v>6.0999393463134744E-4</v>
      </c>
      <c r="C5204" s="3">
        <v>7.7919274554005759E-4</v>
      </c>
      <c r="D5204" s="3">
        <v>3.2508824733668023E-4</v>
      </c>
    </row>
    <row r="5205" spans="1:4" x14ac:dyDescent="0.25">
      <c r="A5205" s="2" t="s">
        <v>5903</v>
      </c>
      <c r="B5205" s="3">
        <v>3.9753317832946772E-4</v>
      </c>
      <c r="C5205" s="3">
        <v>6.096823317420781E-4</v>
      </c>
      <c r="D5205" s="3">
        <v>2.3372702526103258E-4</v>
      </c>
    </row>
    <row r="5206" spans="1:4" x14ac:dyDescent="0.25">
      <c r="A5206" s="2" t="s">
        <v>5904</v>
      </c>
      <c r="B5206" s="3">
        <v>1.2350082397460942E-3</v>
      </c>
      <c r="C5206" s="3">
        <v>2.2924490372133719E-4</v>
      </c>
      <c r="D5206" s="3">
        <v>1.2455175794912074E-3</v>
      </c>
    </row>
    <row r="5207" spans="1:4" x14ac:dyDescent="0.25">
      <c r="A5207" s="2" t="s">
        <v>5905</v>
      </c>
      <c r="B5207" s="3">
        <v>1.5724897384643548E-3</v>
      </c>
      <c r="C5207" s="3">
        <v>1.6020570765249431E-3</v>
      </c>
      <c r="D5207" s="3">
        <v>2.386267005931586E-4</v>
      </c>
    </row>
    <row r="5208" spans="1:4" x14ac:dyDescent="0.25">
      <c r="A5208" s="2" t="s">
        <v>5906</v>
      </c>
      <c r="B5208" s="3">
        <v>5.1498413085937392E-4</v>
      </c>
      <c r="C5208" s="3">
        <v>1.7851398843049532E-4</v>
      </c>
      <c r="D5208" s="3">
        <v>5.5033391799952369E-4</v>
      </c>
    </row>
    <row r="5209" spans="1:4" x14ac:dyDescent="0.25">
      <c r="A5209" s="2" t="s">
        <v>5907</v>
      </c>
      <c r="B5209" s="3">
        <v>-4.249811172485254E-5</v>
      </c>
      <c r="C5209" s="3">
        <v>7.5767417638417101E-4</v>
      </c>
      <c r="D5209" s="3">
        <v>8.0017228901851944E-4</v>
      </c>
    </row>
    <row r="5210" spans="1:4" x14ac:dyDescent="0.25">
      <c r="A5210" s="2" t="s">
        <v>5908</v>
      </c>
      <c r="B5210" s="3">
        <v>1.2999773025512701E-4</v>
      </c>
      <c r="C5210" s="3">
        <v>1.9951740080159625E-4</v>
      </c>
      <c r="D5210" s="3">
        <v>2.3178615629149135E-4</v>
      </c>
    </row>
    <row r="5211" spans="1:4" x14ac:dyDescent="0.25">
      <c r="A5211" s="2" t="s">
        <v>5909</v>
      </c>
      <c r="B5211" s="3">
        <v>-2.497434616088853E-5</v>
      </c>
      <c r="C5211" s="3">
        <v>2.5957258094422286E-4</v>
      </c>
      <c r="D5211" s="3">
        <v>3.6602125146600873E-4</v>
      </c>
    </row>
    <row r="5212" spans="1:4" x14ac:dyDescent="0.25">
      <c r="A5212" s="2" t="s">
        <v>5910</v>
      </c>
      <c r="B5212" s="3">
        <v>6.3997507095336773E-4</v>
      </c>
      <c r="C5212" s="3">
        <v>1.4575122122550973E-4</v>
      </c>
      <c r="D5212" s="3">
        <v>6.5160668600583525E-4</v>
      </c>
    </row>
    <row r="5213" spans="1:4" x14ac:dyDescent="0.25">
      <c r="A5213" s="2" t="s">
        <v>5911</v>
      </c>
      <c r="B5213" s="3">
        <v>6.500184535980217E-4</v>
      </c>
      <c r="C5213" s="3">
        <v>7.1743835178494876E-4</v>
      </c>
      <c r="D5213" s="3">
        <v>2.6524514942138916E-4</v>
      </c>
    </row>
    <row r="5214" spans="1:4" x14ac:dyDescent="0.25">
      <c r="A5214" s="2" t="s">
        <v>5912</v>
      </c>
      <c r="B5214" s="3">
        <v>-1.2749433517456049E-4</v>
      </c>
      <c r="C5214" s="3">
        <v>5.1631116184580595E-4</v>
      </c>
      <c r="D5214" s="3">
        <v>6.4380549156339839E-4</v>
      </c>
    </row>
    <row r="5215" spans="1:4" x14ac:dyDescent="0.25">
      <c r="A5215" s="2" t="s">
        <v>5913</v>
      </c>
      <c r="B5215" s="3">
        <v>-1.1250078678131099E-3</v>
      </c>
      <c r="C5215" s="3">
        <v>-3.4221740315842919E-4</v>
      </c>
      <c r="D5215" s="3">
        <v>7.8279044828377707E-4</v>
      </c>
    </row>
    <row r="5216" spans="1:4" x14ac:dyDescent="0.25">
      <c r="A5216" s="2" t="s">
        <v>5914</v>
      </c>
      <c r="B5216" s="3">
        <v>-7.674992084503163E-4</v>
      </c>
      <c r="C5216" s="3">
        <v>-2.7648633755461549E-4</v>
      </c>
      <c r="D5216" s="3">
        <v>4.9101288459496583E-4</v>
      </c>
    </row>
    <row r="5217" spans="1:4" x14ac:dyDescent="0.25">
      <c r="A5217" s="2" t="s">
        <v>5915</v>
      </c>
      <c r="B5217" s="3">
        <v>-6.4000487327575673E-4</v>
      </c>
      <c r="C5217" s="3">
        <v>1.2549488644708612E-4</v>
      </c>
      <c r="D5217" s="3">
        <v>7.6549975347006802E-4</v>
      </c>
    </row>
    <row r="5218" spans="1:4" x14ac:dyDescent="0.25">
      <c r="A5218" s="2" t="s">
        <v>5916</v>
      </c>
      <c r="B5218" s="3">
        <v>-1.3099908828735373E-3</v>
      </c>
      <c r="C5218" s="3">
        <v>-3.046221327167587E-4</v>
      </c>
      <c r="D5218" s="3">
        <v>1.0053687510662712E-3</v>
      </c>
    </row>
    <row r="5219" spans="1:4" x14ac:dyDescent="0.25">
      <c r="A5219" s="2" t="s">
        <v>5917</v>
      </c>
      <c r="B5219" s="3">
        <v>-4.5251846313476492E-4</v>
      </c>
      <c r="C5219" s="3">
        <v>-4.5601896090374761E-4</v>
      </c>
      <c r="D5219" s="3">
        <v>3.1230264357873239E-4</v>
      </c>
    </row>
    <row r="5220" spans="1:4" x14ac:dyDescent="0.25">
      <c r="A5220" s="2" t="s">
        <v>5918</v>
      </c>
      <c r="B5220" s="3">
        <v>2.2250413894653328E-4</v>
      </c>
      <c r="C5220" s="3">
        <v>3.6188590547681082E-4</v>
      </c>
      <c r="D5220" s="3">
        <v>2.0478603983065119E-4</v>
      </c>
    </row>
    <row r="5221" spans="1:4" x14ac:dyDescent="0.25">
      <c r="A5221" s="2" t="s">
        <v>5919</v>
      </c>
      <c r="B5221" s="3">
        <v>2.0247697830200206E-4</v>
      </c>
      <c r="C5221" s="3">
        <v>3.5622905761556472E-4</v>
      </c>
      <c r="D5221" s="3">
        <v>1.7855011628853379E-4</v>
      </c>
    </row>
    <row r="5222" spans="1:4" x14ac:dyDescent="0.25">
      <c r="A5222" s="2" t="s">
        <v>5920</v>
      </c>
      <c r="B5222" s="3">
        <v>3.2544136047363295E-5</v>
      </c>
      <c r="C5222" s="3">
        <v>1.8116972978532428E-4</v>
      </c>
      <c r="D5222" s="3">
        <v>3.0776023231737787E-4</v>
      </c>
    </row>
    <row r="5223" spans="1:4" x14ac:dyDescent="0.25">
      <c r="A5223" s="2" t="s">
        <v>5921</v>
      </c>
      <c r="B5223" s="3">
        <v>9.0003013610839993E-5</v>
      </c>
      <c r="C5223" s="3">
        <v>3.7664302521989157E-4</v>
      </c>
      <c r="D5223" s="3">
        <v>2.8664001183642551E-4</v>
      </c>
    </row>
    <row r="5224" spans="1:4" x14ac:dyDescent="0.25">
      <c r="A5224" s="2" t="s">
        <v>5922</v>
      </c>
      <c r="B5224" s="3">
        <v>-2.1749734878540026E-4</v>
      </c>
      <c r="C5224" s="3">
        <v>1.3245368722891737E-4</v>
      </c>
      <c r="D5224" s="3">
        <v>3.5527336785889935E-4</v>
      </c>
    </row>
    <row r="5225" spans="1:4" x14ac:dyDescent="0.25">
      <c r="A5225" s="2" t="s">
        <v>5923</v>
      </c>
      <c r="B5225" s="3">
        <v>-3.3500790596008328E-4</v>
      </c>
      <c r="C5225" s="3">
        <v>3.8780389559178763E-5</v>
      </c>
      <c r="D5225" s="3">
        <v>3.7378829256340401E-4</v>
      </c>
    </row>
    <row r="5226" spans="1:4" x14ac:dyDescent="0.25">
      <c r="A5226" s="2" t="s">
        <v>5924</v>
      </c>
      <c r="B5226" s="3">
        <v>-5.0252676010131793E-4</v>
      </c>
      <c r="C5226" s="3">
        <v>-1.2630506626010185E-4</v>
      </c>
      <c r="D5226" s="3">
        <v>3.7622169111273262E-4</v>
      </c>
    </row>
    <row r="5227" spans="1:4" x14ac:dyDescent="0.25">
      <c r="A5227" s="2" t="s">
        <v>5925</v>
      </c>
      <c r="B5227" s="3">
        <v>-1.0746717453002923E-4</v>
      </c>
      <c r="C5227" s="3">
        <v>1.4783544020247055E-4</v>
      </c>
      <c r="D5227" s="3">
        <v>2.5530261427775242E-4</v>
      </c>
    </row>
    <row r="5228" spans="1:4" x14ac:dyDescent="0.25">
      <c r="A5228" s="2" t="s">
        <v>5926</v>
      </c>
      <c r="B5228" s="3">
        <v>4.9978494644165032E-5</v>
      </c>
      <c r="C5228" s="3">
        <v>1.2828613444071388E-4</v>
      </c>
      <c r="D5228" s="3">
        <v>1.6741301715228468E-4</v>
      </c>
    </row>
    <row r="5229" spans="1:4" x14ac:dyDescent="0.25">
      <c r="A5229" s="2" t="s">
        <v>5927</v>
      </c>
      <c r="B5229" s="3">
        <v>8.4996223449706963E-5</v>
      </c>
      <c r="C5229" s="3">
        <v>3.3868526043079333E-4</v>
      </c>
      <c r="D5229" s="3">
        <v>2.5368903698108619E-4</v>
      </c>
    </row>
    <row r="5230" spans="1:4" x14ac:dyDescent="0.25">
      <c r="A5230" s="2" t="s">
        <v>5928</v>
      </c>
      <c r="B5230" s="3">
        <v>4.8249959945678613E-4</v>
      </c>
      <c r="C5230" s="3">
        <v>2.5834878488240065E-4</v>
      </c>
      <c r="D5230" s="3">
        <v>4.5868361121392825E-4</v>
      </c>
    </row>
    <row r="5231" spans="1:4" x14ac:dyDescent="0.25">
      <c r="A5231" s="2" t="s">
        <v>5929</v>
      </c>
      <c r="B5231" s="3">
        <v>4.0248036384582525E-4</v>
      </c>
      <c r="C5231" s="3">
        <v>6.2922641973273195E-4</v>
      </c>
      <c r="D5231" s="3">
        <v>3.5572153137763962E-4</v>
      </c>
    </row>
    <row r="5232" spans="1:4" x14ac:dyDescent="0.25">
      <c r="A5232" s="2" t="s">
        <v>5930</v>
      </c>
      <c r="B5232" s="3">
        <v>-5.2994489669799729E-4</v>
      </c>
      <c r="C5232" s="3">
        <v>-9.0565932168828995E-5</v>
      </c>
      <c r="D5232" s="3">
        <v>4.3937896589341108E-4</v>
      </c>
    </row>
    <row r="5233" spans="1:4" x14ac:dyDescent="0.25">
      <c r="A5233" s="2" t="s">
        <v>5931</v>
      </c>
      <c r="B5233" s="3">
        <v>7.0747733116150011E-4</v>
      </c>
      <c r="C5233" s="3">
        <v>3.1327530268754323E-4</v>
      </c>
      <c r="D5233" s="3">
        <v>5.1106512182741426E-4</v>
      </c>
    </row>
    <row r="5234" spans="1:4" x14ac:dyDescent="0.25">
      <c r="A5234" s="2" t="s">
        <v>5932</v>
      </c>
      <c r="B5234" s="3">
        <v>8.7246298789978071E-4</v>
      </c>
      <c r="C5234" s="3">
        <v>6.965555894566937E-4</v>
      </c>
      <c r="D5234" s="3">
        <v>3.5973411650047643E-4</v>
      </c>
    </row>
    <row r="5235" spans="1:4" x14ac:dyDescent="0.25">
      <c r="A5235" s="2" t="s">
        <v>5933</v>
      </c>
      <c r="B5235" s="3">
        <v>1.3250112533569336E-4</v>
      </c>
      <c r="C5235" s="3">
        <v>6.1518506117863581E-4</v>
      </c>
      <c r="D5235" s="3">
        <v>4.826839358429425E-4</v>
      </c>
    </row>
    <row r="5236" spans="1:4" x14ac:dyDescent="0.25">
      <c r="A5236" s="2" t="s">
        <v>5934</v>
      </c>
      <c r="B5236" s="3">
        <v>-9.7483396530151232E-5</v>
      </c>
      <c r="C5236" s="3">
        <v>-3.7941743141800554E-4</v>
      </c>
      <c r="D5236" s="3">
        <v>3.9401302274200129E-4</v>
      </c>
    </row>
    <row r="5237" spans="1:4" x14ac:dyDescent="0.25">
      <c r="A5237" s="2" t="s">
        <v>5935</v>
      </c>
      <c r="B5237" s="3">
        <v>-3.4499168395996094E-4</v>
      </c>
      <c r="C5237" s="3">
        <v>3.7653154186045857E-4</v>
      </c>
      <c r="D5237" s="3">
        <v>7.215232039925472E-4</v>
      </c>
    </row>
    <row r="5238" spans="1:4" x14ac:dyDescent="0.25">
      <c r="A5238" s="2" t="s">
        <v>5936</v>
      </c>
      <c r="B5238" s="3">
        <v>2.2497773170471186E-4</v>
      </c>
      <c r="C5238" s="3">
        <v>2.5658783306425903E-4</v>
      </c>
      <c r="D5238" s="3">
        <v>2.1941207523923351E-4</v>
      </c>
    </row>
    <row r="5239" spans="1:4" x14ac:dyDescent="0.25">
      <c r="A5239" s="2" t="s">
        <v>5937</v>
      </c>
      <c r="B5239" s="3">
        <v>4.3001770973205453E-4</v>
      </c>
      <c r="C5239" s="3">
        <v>2.178561690016066E-4</v>
      </c>
      <c r="D5239" s="3">
        <v>3.184985134794262E-4</v>
      </c>
    </row>
    <row r="5240" spans="1:4" x14ac:dyDescent="0.25">
      <c r="A5240" s="2" t="s">
        <v>5938</v>
      </c>
      <c r="B5240" s="3">
        <v>5.449950695037845E-4</v>
      </c>
      <c r="C5240" s="3">
        <v>3.3093476986323351E-4</v>
      </c>
      <c r="D5240" s="3">
        <v>3.4613173556863319E-4</v>
      </c>
    </row>
    <row r="5241" spans="1:4" x14ac:dyDescent="0.25">
      <c r="A5241" s="2" t="s">
        <v>5939</v>
      </c>
      <c r="B5241" s="3">
        <v>8.0248713493347125E-4</v>
      </c>
      <c r="C5241" s="3">
        <v>6.365816182096755E-4</v>
      </c>
      <c r="D5241" s="3">
        <v>3.9769892464391898E-4</v>
      </c>
    </row>
    <row r="5242" spans="1:4" x14ac:dyDescent="0.25">
      <c r="A5242" s="2" t="s">
        <v>5940</v>
      </c>
      <c r="B5242" s="3">
        <v>-7.4982643127441298E-5</v>
      </c>
      <c r="C5242" s="3">
        <v>4.6964793546067091E-4</v>
      </c>
      <c r="D5242" s="3">
        <v>5.4463057313114394E-4</v>
      </c>
    </row>
    <row r="5243" spans="1:4" x14ac:dyDescent="0.25">
      <c r="A5243" s="2" t="s">
        <v>5941</v>
      </c>
      <c r="B5243" s="3">
        <v>-4.0498375892639176E-4</v>
      </c>
      <c r="C5243" s="3">
        <v>-2.4447201923294408E-5</v>
      </c>
      <c r="D5243" s="3">
        <v>3.8053655589465052E-4</v>
      </c>
    </row>
    <row r="5244" spans="1:4" x14ac:dyDescent="0.25">
      <c r="A5244" s="2" t="s">
        <v>5942</v>
      </c>
      <c r="B5244" s="3">
        <v>-3.6001205444335927E-4</v>
      </c>
      <c r="C5244" s="3">
        <v>3.4819471238733975E-5</v>
      </c>
      <c r="D5244" s="3">
        <v>3.9483151886088313E-4</v>
      </c>
    </row>
    <row r="5245" spans="1:4" x14ac:dyDescent="0.25">
      <c r="A5245" s="2" t="s">
        <v>5943</v>
      </c>
      <c r="B5245" s="3">
        <v>8.0019235610961887E-5</v>
      </c>
      <c r="C5245" s="3">
        <v>3.5213812907386455E-5</v>
      </c>
      <c r="D5245" s="3">
        <v>1.5015914596006036E-4</v>
      </c>
    </row>
    <row r="5246" spans="1:4" x14ac:dyDescent="0.25">
      <c r="A5246" s="2" t="s">
        <v>5944</v>
      </c>
      <c r="B5246" s="3">
        <v>4.0000677108764648E-4</v>
      </c>
      <c r="C5246" s="3">
        <v>3.905158496309013E-4</v>
      </c>
      <c r="D5246" s="3">
        <v>4.3699940579244878E-4</v>
      </c>
    </row>
    <row r="5247" spans="1:4" x14ac:dyDescent="0.25">
      <c r="A5247" s="2" t="s">
        <v>5945</v>
      </c>
      <c r="B5247" s="3">
        <v>5.524754524230957E-4</v>
      </c>
      <c r="C5247" s="3">
        <v>6.5154226376762381E-4</v>
      </c>
      <c r="D5247" s="3">
        <v>2.1006330825912309E-4</v>
      </c>
    </row>
    <row r="5248" spans="1:4" x14ac:dyDescent="0.25">
      <c r="A5248" s="2" t="s">
        <v>5946</v>
      </c>
      <c r="B5248" s="3">
        <v>-9.4980001449585069E-5</v>
      </c>
      <c r="C5248" s="3">
        <v>2.1276527058944339E-4</v>
      </c>
      <c r="D5248" s="3">
        <v>3.077452693105443E-4</v>
      </c>
    </row>
    <row r="5249" spans="1:4" x14ac:dyDescent="0.25">
      <c r="A5249" s="2" t="s">
        <v>5947</v>
      </c>
      <c r="B5249" s="3">
        <v>-2.2751092910766583E-4</v>
      </c>
      <c r="C5249" s="3">
        <v>4.977144158146979E-5</v>
      </c>
      <c r="D5249" s="3">
        <v>2.7728236591428862E-4</v>
      </c>
    </row>
    <row r="5250" spans="1:4" x14ac:dyDescent="0.25">
      <c r="A5250" s="2" t="s">
        <v>5948</v>
      </c>
      <c r="B5250" s="3">
        <v>-9.0003013610839695E-5</v>
      </c>
      <c r="C5250" s="3">
        <v>2.4430954090348683E-4</v>
      </c>
      <c r="D5250" s="3">
        <v>3.3431255360483186E-4</v>
      </c>
    </row>
    <row r="5251" spans="1:4" x14ac:dyDescent="0.25">
      <c r="A5251" s="2" t="s">
        <v>5949</v>
      </c>
      <c r="B5251" s="3">
        <v>-2.7745962142944303E-4</v>
      </c>
      <c r="C5251" s="3">
        <v>1.0334089506613956E-4</v>
      </c>
      <c r="D5251" s="3">
        <v>3.8080051490396716E-4</v>
      </c>
    </row>
    <row r="5252" spans="1:4" x14ac:dyDescent="0.25">
      <c r="A5252" s="2" t="s">
        <v>5950</v>
      </c>
      <c r="B5252" s="3">
        <v>-1.4001131057739279E-4</v>
      </c>
      <c r="C5252" s="3">
        <v>1.774630027284729E-4</v>
      </c>
      <c r="D5252" s="3">
        <v>3.1747431421536037E-4</v>
      </c>
    </row>
    <row r="5253" spans="1:4" x14ac:dyDescent="0.25">
      <c r="A5253" s="2" t="s">
        <v>5951</v>
      </c>
      <c r="B5253" s="3">
        <v>-3.2514333724975654E-5</v>
      </c>
      <c r="C5253" s="3">
        <v>1.9894566412403947E-4</v>
      </c>
      <c r="D5253" s="3">
        <v>2.3145999875850986E-4</v>
      </c>
    </row>
    <row r="5254" spans="1:4" x14ac:dyDescent="0.25">
      <c r="A5254" s="2" t="s">
        <v>5952</v>
      </c>
      <c r="B5254" s="3">
        <v>-2.3001432418823237E-4</v>
      </c>
      <c r="C5254" s="3">
        <v>1.886362479126546E-4</v>
      </c>
      <c r="D5254" s="3">
        <v>4.1865057755785507E-4</v>
      </c>
    </row>
    <row r="5255" spans="1:4" x14ac:dyDescent="0.25">
      <c r="A5255" s="2" t="s">
        <v>5953</v>
      </c>
      <c r="B5255" s="3">
        <v>3.5747885704040527E-4</v>
      </c>
      <c r="C5255" s="3">
        <v>1.6478970565003695E-4</v>
      </c>
      <c r="D5255" s="3">
        <v>3.6883569555357093E-4</v>
      </c>
    </row>
    <row r="5256" spans="1:4" x14ac:dyDescent="0.25">
      <c r="A5256" s="2" t="s">
        <v>5954</v>
      </c>
      <c r="B5256" s="3">
        <v>7.1501731872558605E-4</v>
      </c>
      <c r="C5256" s="3">
        <v>5.5966940908547236E-4</v>
      </c>
      <c r="D5256" s="3">
        <v>3.2095372444018727E-4</v>
      </c>
    </row>
    <row r="5257" spans="1:4" x14ac:dyDescent="0.25">
      <c r="A5257" s="2" t="s">
        <v>5955</v>
      </c>
      <c r="B5257" s="3">
        <v>2.8997659683227539E-4</v>
      </c>
      <c r="C5257" s="3">
        <v>6.2740800512983762E-4</v>
      </c>
      <c r="D5257" s="3">
        <v>3.3743140738806698E-4</v>
      </c>
    </row>
    <row r="5258" spans="1:4" x14ac:dyDescent="0.25">
      <c r="A5258" s="2" t="s">
        <v>5956</v>
      </c>
      <c r="B5258" s="3">
        <v>3.0249357223510748E-4</v>
      </c>
      <c r="C5258" s="3">
        <v>2.1866820679861126E-4</v>
      </c>
      <c r="D5258" s="3">
        <v>3.0540835905412699E-4</v>
      </c>
    </row>
    <row r="5259" spans="1:4" x14ac:dyDescent="0.25">
      <c r="A5259" s="2" t="s">
        <v>5957</v>
      </c>
      <c r="B5259" s="3">
        <v>1.0950267314910893E-3</v>
      </c>
      <c r="C5259" s="3">
        <v>4.8409315957087523E-4</v>
      </c>
      <c r="D5259" s="3">
        <v>8.4692077507497689E-4</v>
      </c>
    </row>
    <row r="5260" spans="1:4" x14ac:dyDescent="0.25">
      <c r="A5260" s="2" t="s">
        <v>5958</v>
      </c>
      <c r="B5260" s="3">
        <v>9.475052356719987E-4</v>
      </c>
      <c r="C5260" s="3">
        <v>1.1382628999854205E-3</v>
      </c>
      <c r="D5260" s="3">
        <v>2.4644327459100163E-4</v>
      </c>
    </row>
    <row r="5261" spans="1:4" x14ac:dyDescent="0.25">
      <c r="A5261" s="2" t="s">
        <v>5959</v>
      </c>
      <c r="B5261" s="3">
        <v>-6.375014781951913E-4</v>
      </c>
      <c r="C5261" s="3">
        <v>3.1529641364613775E-4</v>
      </c>
      <c r="D5261" s="3">
        <v>9.5279789820779082E-4</v>
      </c>
    </row>
    <row r="5262" spans="1:4" x14ac:dyDescent="0.25">
      <c r="A5262" s="2" t="s">
        <v>5960</v>
      </c>
      <c r="B5262" s="3">
        <v>2.5498867034912017E-4</v>
      </c>
      <c r="C5262" s="3">
        <v>-4.1858580925691058E-4</v>
      </c>
      <c r="D5262" s="3">
        <v>8.746928833716079E-4</v>
      </c>
    </row>
    <row r="5263" spans="1:4" x14ac:dyDescent="0.25">
      <c r="A5263" s="2" t="s">
        <v>5961</v>
      </c>
      <c r="B5263" s="3">
        <v>1.0250210762023928E-3</v>
      </c>
      <c r="C5263" s="3">
        <v>1.2429698635969524E-3</v>
      </c>
      <c r="D5263" s="3">
        <v>2.1794878739456175E-4</v>
      </c>
    </row>
    <row r="5264" spans="1:4" x14ac:dyDescent="0.25">
      <c r="A5264" s="2" t="s">
        <v>5962</v>
      </c>
      <c r="B5264" s="3">
        <v>-9.125173091888431E-4</v>
      </c>
      <c r="C5264" s="3">
        <v>1.6930301740103481E-4</v>
      </c>
      <c r="D5264" s="3">
        <v>1.0818203372764397E-3</v>
      </c>
    </row>
    <row r="5265" spans="1:4" x14ac:dyDescent="0.25">
      <c r="A5265" s="2" t="s">
        <v>5963</v>
      </c>
      <c r="B5265" s="3">
        <v>-3.400146961212168E-4</v>
      </c>
      <c r="C5265" s="3">
        <v>-4.1623757245190437E-4</v>
      </c>
      <c r="D5265" s="3">
        <v>5.7116445896099311E-4</v>
      </c>
    </row>
    <row r="5266" spans="1:4" x14ac:dyDescent="0.25">
      <c r="A5266" s="2" t="s">
        <v>5964</v>
      </c>
      <c r="B5266" s="3">
        <v>1.0001659393310518E-4</v>
      </c>
      <c r="C5266" s="3">
        <v>6.127469118837321E-4</v>
      </c>
      <c r="D5266" s="3">
        <v>5.1273032295284804E-4</v>
      </c>
    </row>
    <row r="5267" spans="1:4" x14ac:dyDescent="0.25">
      <c r="A5267" s="2" t="s">
        <v>5965</v>
      </c>
      <c r="B5267" s="3">
        <v>-2.6500225067138672E-4</v>
      </c>
      <c r="C5267" s="3">
        <v>-1.6455846662211149E-5</v>
      </c>
      <c r="D5267" s="3">
        <v>2.4854640105331761E-4</v>
      </c>
    </row>
    <row r="5268" spans="1:4" x14ac:dyDescent="0.25">
      <c r="A5268" s="2" t="s">
        <v>5966</v>
      </c>
      <c r="B5268" s="3">
        <v>-1.8748641014099127E-4</v>
      </c>
      <c r="C5268" s="3">
        <v>1.5596107459714403E-4</v>
      </c>
      <c r="D5268" s="3">
        <v>3.4344748200965125E-4</v>
      </c>
    </row>
    <row r="5269" spans="1:4" x14ac:dyDescent="0.25">
      <c r="A5269" s="2" t="s">
        <v>5967</v>
      </c>
      <c r="B5269" s="3">
        <v>-8.4996223449707085E-5</v>
      </c>
      <c r="C5269" s="3">
        <v>1.015449754504517E-4</v>
      </c>
      <c r="D5269" s="3">
        <v>1.8654119958227958E-4</v>
      </c>
    </row>
    <row r="5270" spans="1:4" x14ac:dyDescent="0.25">
      <c r="A5270" s="2" t="s">
        <v>5968</v>
      </c>
      <c r="B5270" s="3">
        <v>-4.5031309127807631E-5</v>
      </c>
      <c r="C5270" s="3">
        <v>2.0904201210214518E-4</v>
      </c>
      <c r="D5270" s="3">
        <v>2.5407332122995285E-4</v>
      </c>
    </row>
    <row r="5271" spans="1:4" x14ac:dyDescent="0.25">
      <c r="A5271" s="2" t="s">
        <v>5969</v>
      </c>
      <c r="B5271" s="3">
        <v>-1.3998150825500483E-4</v>
      </c>
      <c r="C5271" s="3">
        <v>2.3047467630021851E-4</v>
      </c>
      <c r="D5271" s="3">
        <v>3.7045618955744441E-4</v>
      </c>
    </row>
    <row r="5272" spans="1:4" x14ac:dyDescent="0.25">
      <c r="A5272" s="2" t="s">
        <v>5970</v>
      </c>
      <c r="B5272" s="3">
        <v>-4.0000677108764648E-4</v>
      </c>
      <c r="C5272" s="3">
        <v>8.814889915242924E-5</v>
      </c>
      <c r="D5272" s="3">
        <v>4.9240255430049707E-4</v>
      </c>
    </row>
    <row r="5273" spans="1:4" x14ac:dyDescent="0.25">
      <c r="A5273" s="2" t="s">
        <v>5971</v>
      </c>
      <c r="B5273" s="3">
        <v>0</v>
      </c>
      <c r="C5273" s="3">
        <v>1.5710399566160097E-5</v>
      </c>
      <c r="D5273" s="3">
        <v>2.1536477652261957E-4</v>
      </c>
    </row>
    <row r="5274" spans="1:4" x14ac:dyDescent="0.25">
      <c r="A5274" s="2" t="s">
        <v>5972</v>
      </c>
      <c r="B5274" s="3">
        <v>-1.2487173080444431E-5</v>
      </c>
      <c r="C5274" s="3">
        <v>3.6451454161579028E-4</v>
      </c>
      <c r="D5274" s="3">
        <v>3.7700171378673986E-4</v>
      </c>
    </row>
    <row r="5275" spans="1:4" x14ac:dyDescent="0.25">
      <c r="A5275" s="2" t="s">
        <v>5973</v>
      </c>
      <c r="B5275" s="3">
        <v>-2.6747584342956543E-4</v>
      </c>
      <c r="C5275" s="3">
        <v>-1.9380032426852288E-5</v>
      </c>
      <c r="D5275" s="3">
        <v>2.4809581100271316E-4</v>
      </c>
    </row>
    <row r="5276" spans="1:4" x14ac:dyDescent="0.25">
      <c r="A5276" s="2" t="s">
        <v>5974</v>
      </c>
      <c r="B5276" s="3">
        <v>4.976987838745124E-6</v>
      </c>
      <c r="C5276" s="3">
        <v>2.8042849953635601E-4</v>
      </c>
      <c r="D5276" s="3">
        <v>2.7545151169761095E-4</v>
      </c>
    </row>
    <row r="5277" spans="1:4" x14ac:dyDescent="0.25">
      <c r="A5277" s="2" t="s">
        <v>5975</v>
      </c>
      <c r="B5277" s="3">
        <v>7.9989433288574205E-5</v>
      </c>
      <c r="C5277" s="3">
        <v>1.7246875063392508E-4</v>
      </c>
      <c r="D5277" s="3">
        <v>1.5449735246875212E-4</v>
      </c>
    </row>
    <row r="5278" spans="1:4" x14ac:dyDescent="0.25">
      <c r="A5278" s="2" t="s">
        <v>5976</v>
      </c>
      <c r="B5278" s="3">
        <v>1.50203704833985E-5</v>
      </c>
      <c r="C5278" s="3">
        <v>3.291802568128332E-4</v>
      </c>
      <c r="D5278" s="3">
        <v>3.1415988632943492E-4</v>
      </c>
    </row>
    <row r="5279" spans="1:4" x14ac:dyDescent="0.25">
      <c r="A5279" s="2" t="s">
        <v>5977</v>
      </c>
      <c r="B5279" s="3">
        <v>3.5250186920165999E-4</v>
      </c>
      <c r="C5279" s="3">
        <v>1.6453304715469152E-4</v>
      </c>
      <c r="D5279" s="3">
        <v>3.8747797771065951E-4</v>
      </c>
    </row>
    <row r="5280" spans="1:4" x14ac:dyDescent="0.25">
      <c r="A5280" s="2" t="s">
        <v>5978</v>
      </c>
      <c r="B5280" s="3">
        <v>-4.4500827789306651E-4</v>
      </c>
      <c r="C5280" s="3">
        <v>4.2709579429356376E-4</v>
      </c>
      <c r="D5280" s="3">
        <v>8.7210407946258892E-4</v>
      </c>
    </row>
    <row r="5281" spans="1:4" x14ac:dyDescent="0.25">
      <c r="A5281" s="2" t="s">
        <v>5979</v>
      </c>
      <c r="B5281" s="3">
        <v>-4.0024518966675022E-5</v>
      </c>
      <c r="C5281" s="3">
        <v>-1.2442701574855159E-4</v>
      </c>
      <c r="D5281" s="3">
        <v>3.2707770515116863E-4</v>
      </c>
    </row>
    <row r="5282" spans="1:4" x14ac:dyDescent="0.25">
      <c r="A5282" s="2" t="s">
        <v>5980</v>
      </c>
      <c r="B5282" s="3">
        <v>2.700388431549069E-4</v>
      </c>
      <c r="C5282" s="3">
        <v>5.1936873205704604E-4</v>
      </c>
      <c r="D5282" s="3">
        <v>2.93973382213153E-4</v>
      </c>
    </row>
    <row r="5283" spans="1:4" x14ac:dyDescent="0.25">
      <c r="A5283" s="2" t="s">
        <v>5981</v>
      </c>
      <c r="B5283" s="3">
        <v>-8.9249014854431022E-4</v>
      </c>
      <c r="C5283" s="3">
        <v>4.0288781110575661E-4</v>
      </c>
      <c r="D5283" s="3">
        <v>1.2953779551025941E-3</v>
      </c>
    </row>
    <row r="5284" spans="1:4" x14ac:dyDescent="0.25">
      <c r="A5284" s="2" t="s">
        <v>5982</v>
      </c>
      <c r="B5284" s="3">
        <v>-2.2550523281097425E-3</v>
      </c>
      <c r="C5284" s="3">
        <v>-9.8358169452694775E-4</v>
      </c>
      <c r="D5284" s="3">
        <v>1.2714706244878467E-3</v>
      </c>
    </row>
    <row r="5285" spans="1:4" x14ac:dyDescent="0.25">
      <c r="A5285" s="2" t="s">
        <v>5983</v>
      </c>
      <c r="B5285" s="3">
        <v>-4.5999884605407802E-4</v>
      </c>
      <c r="C5285" s="3">
        <v>-7.1886049317981902E-4</v>
      </c>
      <c r="D5285" s="3">
        <v>5.0864633521996428E-4</v>
      </c>
    </row>
    <row r="5286" spans="1:4" x14ac:dyDescent="0.25">
      <c r="A5286" s="2" t="s">
        <v>5984</v>
      </c>
      <c r="B5286" s="3">
        <v>-4.2998790740966699E-4</v>
      </c>
      <c r="C5286" s="3">
        <v>7.9168541014951199E-4</v>
      </c>
      <c r="D5286" s="3">
        <v>1.2216733157401898E-3</v>
      </c>
    </row>
    <row r="5287" spans="1:4" x14ac:dyDescent="0.25">
      <c r="A5287" s="2" t="s">
        <v>5985</v>
      </c>
      <c r="B5287" s="3">
        <v>-3.5998225212097303E-4</v>
      </c>
      <c r="C5287" s="3">
        <v>-5.4461558966068056E-4</v>
      </c>
      <c r="D5287" s="3">
        <v>6.3303513888968155E-4</v>
      </c>
    </row>
    <row r="5288" spans="1:4" x14ac:dyDescent="0.25">
      <c r="A5288" s="2" t="s">
        <v>5986</v>
      </c>
      <c r="B5288" s="3">
        <v>1.0724961757659925E-3</v>
      </c>
      <c r="C5288" s="3">
        <v>7.1056853266782041E-4</v>
      </c>
      <c r="D5288" s="3">
        <v>4.9221250083064693E-4</v>
      </c>
    </row>
    <row r="5289" spans="1:4" x14ac:dyDescent="0.25">
      <c r="A5289" s="2" t="s">
        <v>5987</v>
      </c>
      <c r="B5289" s="3">
        <v>7.6997280120849826E-4</v>
      </c>
      <c r="C5289" s="3">
        <v>8.9346725144423544E-4</v>
      </c>
      <c r="D5289" s="3">
        <v>2.444327983539551E-4</v>
      </c>
    </row>
    <row r="5290" spans="1:4" x14ac:dyDescent="0.25">
      <c r="A5290" s="2" t="s">
        <v>5988</v>
      </c>
      <c r="B5290" s="3">
        <v>-4.2498111724853428E-5</v>
      </c>
      <c r="C5290" s="3">
        <v>2.9438153251248861E-4</v>
      </c>
      <c r="D5290" s="3">
        <v>3.3687964605633191E-4</v>
      </c>
    </row>
    <row r="5291" spans="1:4" x14ac:dyDescent="0.25">
      <c r="A5291" s="2" t="s">
        <v>5989</v>
      </c>
      <c r="B5291" s="3">
        <v>9.5009803771972521E-5</v>
      </c>
      <c r="C5291" s="3">
        <v>2.4686201072654512E-4</v>
      </c>
      <c r="D5291" s="3">
        <v>1.8233780883747378E-4</v>
      </c>
    </row>
    <row r="5292" spans="1:4" x14ac:dyDescent="0.25">
      <c r="A5292" s="2" t="s">
        <v>5990</v>
      </c>
      <c r="B5292" s="3">
        <v>-3.9252638816833496E-4</v>
      </c>
      <c r="C5292" s="3">
        <v>2.5053102490346657E-4</v>
      </c>
      <c r="D5292" s="3">
        <v>6.4305741398129525E-4</v>
      </c>
    </row>
    <row r="5293" spans="1:4" x14ac:dyDescent="0.25">
      <c r="A5293" s="2" t="s">
        <v>5991</v>
      </c>
      <c r="B5293" s="3">
        <v>-2.2998452186584462E-4</v>
      </c>
      <c r="C5293" s="3">
        <v>-9.4879673156356283E-5</v>
      </c>
      <c r="D5293" s="3">
        <v>2.9849021029804135E-4</v>
      </c>
    </row>
    <row r="5294" spans="1:4" x14ac:dyDescent="0.25">
      <c r="A5294" s="2" t="s">
        <v>5992</v>
      </c>
      <c r="B5294" s="3">
        <v>2.3999810218811027E-4</v>
      </c>
      <c r="C5294" s="3">
        <v>4.6630740689579381E-4</v>
      </c>
      <c r="D5294" s="3">
        <v>2.2630930470768351E-4</v>
      </c>
    </row>
    <row r="5295" spans="1:4" x14ac:dyDescent="0.25">
      <c r="A5295" s="2" t="s">
        <v>5993</v>
      </c>
      <c r="B5295" s="3">
        <v>-5.4985284805297933E-5</v>
      </c>
      <c r="C5295" s="3">
        <v>1.28202815176337E-4</v>
      </c>
      <c r="D5295" s="3">
        <v>1.8318810089112971E-4</v>
      </c>
    </row>
    <row r="5296" spans="1:4" x14ac:dyDescent="0.25">
      <c r="A5296" s="2" t="s">
        <v>5994</v>
      </c>
      <c r="B5296" s="3">
        <v>-3.5250186920166037E-4</v>
      </c>
      <c r="C5296" s="3">
        <v>2.7705386219167849E-4</v>
      </c>
      <c r="D5296" s="3">
        <v>6.2955572866485454E-4</v>
      </c>
    </row>
    <row r="5297" spans="1:4" x14ac:dyDescent="0.25">
      <c r="A5297" s="2" t="s">
        <v>5995</v>
      </c>
      <c r="B5297" s="3">
        <v>-3.9499998092651373E-4</v>
      </c>
      <c r="C5297" s="3">
        <v>-6.3614880673412659E-5</v>
      </c>
      <c r="D5297" s="3">
        <v>3.313850975246167E-4</v>
      </c>
    </row>
    <row r="5298" spans="1:4" x14ac:dyDescent="0.25">
      <c r="A5298" s="2" t="s">
        <v>5996</v>
      </c>
      <c r="B5298" s="3">
        <v>-3.1748414039611827E-4</v>
      </c>
      <c r="C5298" s="3">
        <v>1.980061465474138E-4</v>
      </c>
      <c r="D5298" s="3">
        <v>5.1549027921282675E-4</v>
      </c>
    </row>
    <row r="5299" spans="1:4" x14ac:dyDescent="0.25">
      <c r="A5299" s="2" t="s">
        <v>5997</v>
      </c>
      <c r="B5299" s="3">
        <v>2.0501017570495605E-4</v>
      </c>
      <c r="C5299" s="3">
        <v>4.6457942332267548E-5</v>
      </c>
      <c r="D5299" s="3">
        <v>4.4367443297232967E-4</v>
      </c>
    </row>
    <row r="5300" spans="1:4" x14ac:dyDescent="0.25">
      <c r="A5300" s="2" t="s">
        <v>5998</v>
      </c>
      <c r="B5300" s="3">
        <v>2.8499960899353038E-4</v>
      </c>
      <c r="C5300" s="3">
        <v>6.2962102219898963E-4</v>
      </c>
      <c r="D5300" s="3">
        <v>3.4462141320545909E-4</v>
      </c>
    </row>
    <row r="5301" spans="1:4" x14ac:dyDescent="0.25">
      <c r="A5301" s="2" t="s">
        <v>5999</v>
      </c>
      <c r="B5301" s="3">
        <v>7.4982643127441488E-5</v>
      </c>
      <c r="C5301" s="3">
        <v>3.1298522299039172E-4</v>
      </c>
      <c r="D5301" s="3">
        <v>2.3800257986295045E-4</v>
      </c>
    </row>
    <row r="5302" spans="1:4" x14ac:dyDescent="0.25">
      <c r="A5302" s="2" t="s">
        <v>6000</v>
      </c>
      <c r="B5302" s="3">
        <v>-6.2501430511474653E-4</v>
      </c>
      <c r="C5302" s="3">
        <v>1.9331152725499126E-4</v>
      </c>
      <c r="D5302" s="3">
        <v>8.1832582327479074E-4</v>
      </c>
    </row>
    <row r="5303" spans="1:4" x14ac:dyDescent="0.25">
      <c r="A5303" s="2" t="s">
        <v>6001</v>
      </c>
      <c r="B5303" s="3">
        <v>-1.202464103698732E-3</v>
      </c>
      <c r="C5303" s="3">
        <v>-3.433808506088098E-4</v>
      </c>
      <c r="D5303" s="3">
        <v>8.5908323671901566E-4</v>
      </c>
    </row>
    <row r="5304" spans="1:4" x14ac:dyDescent="0.25">
      <c r="A5304" s="2" t="s">
        <v>6002</v>
      </c>
      <c r="B5304" s="3">
        <v>1.1099874973297119E-3</v>
      </c>
      <c r="C5304" s="3">
        <v>-7.9033837437236635E-5</v>
      </c>
      <c r="D5304" s="3">
        <v>1.3834825767844437E-3</v>
      </c>
    </row>
    <row r="5305" spans="1:4" x14ac:dyDescent="0.25">
      <c r="A5305" s="2" t="s">
        <v>6003</v>
      </c>
      <c r="B5305" s="3">
        <v>1.2299716472625726E-3</v>
      </c>
      <c r="C5305" s="3">
        <v>1.3337404780031652E-3</v>
      </c>
      <c r="D5305" s="3">
        <v>4.7186886877170764E-4</v>
      </c>
    </row>
    <row r="5306" spans="1:4" x14ac:dyDescent="0.25">
      <c r="A5306" s="2" t="s">
        <v>6004</v>
      </c>
      <c r="B5306" s="3">
        <v>-2.7501583099365256E-4</v>
      </c>
      <c r="C5306" s="3">
        <v>1.1092659269706927E-4</v>
      </c>
      <c r="D5306" s="3">
        <v>5.355979228625074E-4</v>
      </c>
    </row>
    <row r="5307" spans="1:4" x14ac:dyDescent="0.25">
      <c r="A5307" s="2" t="s">
        <v>6005</v>
      </c>
      <c r="B5307" s="3">
        <v>6.2525272369384657E-5</v>
      </c>
      <c r="C5307" s="3">
        <v>3.8660557129333039E-4</v>
      </c>
      <c r="D5307" s="3">
        <v>3.5162876065442106E-4</v>
      </c>
    </row>
    <row r="5308" spans="1:4" x14ac:dyDescent="0.25">
      <c r="A5308" s="2" t="s">
        <v>6006</v>
      </c>
      <c r="B5308" s="3">
        <v>9.6249580383300749E-4</v>
      </c>
      <c r="C5308" s="3">
        <v>4.9281719839200356E-4</v>
      </c>
      <c r="D5308" s="3">
        <v>6.6463576149544592E-4</v>
      </c>
    </row>
    <row r="5309" spans="1:4" x14ac:dyDescent="0.25">
      <c r="A5309" s="2" t="s">
        <v>6007</v>
      </c>
      <c r="B5309" s="3">
        <v>-5.3998827934265104E-4</v>
      </c>
      <c r="C5309" s="3">
        <v>6.8552055017789772E-4</v>
      </c>
      <c r="D5309" s="3">
        <v>1.2255088367965079E-3</v>
      </c>
    </row>
    <row r="5310" spans="1:4" x14ac:dyDescent="0.25">
      <c r="A5310" s="2" t="s">
        <v>6008</v>
      </c>
      <c r="B5310" s="3">
        <v>-1.6874969005584725E-3</v>
      </c>
      <c r="C5310" s="3">
        <v>-4.6680349805683423E-4</v>
      </c>
      <c r="D5310" s="3">
        <v>1.2206933752167961E-3</v>
      </c>
    </row>
    <row r="5311" spans="1:4" x14ac:dyDescent="0.25">
      <c r="A5311" s="2" t="s">
        <v>6009</v>
      </c>
      <c r="B5311" s="3">
        <v>-6.9999694824218772E-4</v>
      </c>
      <c r="C5311" s="3">
        <v>-6.6780731640392343E-4</v>
      </c>
      <c r="D5311" s="3">
        <v>5.2130108451819979E-4</v>
      </c>
    </row>
    <row r="5312" spans="1:4" x14ac:dyDescent="0.25">
      <c r="A5312" s="2" t="s">
        <v>6010</v>
      </c>
      <c r="B5312" s="3">
        <v>8.7997317314147928E-4</v>
      </c>
      <c r="C5312" s="3">
        <v>8.474027927150012E-4</v>
      </c>
      <c r="D5312" s="3">
        <v>3.3997201535385097E-4</v>
      </c>
    </row>
    <row r="5313" spans="1:4" x14ac:dyDescent="0.25">
      <c r="A5313" s="2" t="s">
        <v>6011</v>
      </c>
      <c r="B5313" s="3">
        <v>5.6996941566467296E-4</v>
      </c>
      <c r="C5313" s="3">
        <v>7.342035969486459E-4</v>
      </c>
      <c r="D5313" s="3">
        <v>2.0218653662595911E-4</v>
      </c>
    </row>
    <row r="5314" spans="1:4" x14ac:dyDescent="0.25">
      <c r="A5314" s="2" t="s">
        <v>6012</v>
      </c>
      <c r="B5314" s="3">
        <v>4.6753883361816401E-4</v>
      </c>
      <c r="C5314" s="3">
        <v>4.2845683492487291E-4</v>
      </c>
      <c r="D5314" s="3">
        <v>2.3128985776565966E-4</v>
      </c>
    </row>
    <row r="5315" spans="1:4" x14ac:dyDescent="0.25">
      <c r="A5315" s="2" t="s">
        <v>6013</v>
      </c>
      <c r="B5315" s="3">
        <v>-5.999207496643061E-5</v>
      </c>
      <c r="C5315" s="3">
        <v>4.0272516525874358E-4</v>
      </c>
      <c r="D5315" s="3">
        <v>4.6271724386315327E-4</v>
      </c>
    </row>
    <row r="5316" spans="1:4" x14ac:dyDescent="0.25">
      <c r="A5316" s="2" t="s">
        <v>6014</v>
      </c>
      <c r="B5316" s="3">
        <v>2.7251243591308594E-4</v>
      </c>
      <c r="C5316" s="3">
        <v>3.0969765612098859E-4</v>
      </c>
      <c r="D5316" s="3">
        <v>1.590119518368738E-4</v>
      </c>
    </row>
    <row r="5317" spans="1:4" x14ac:dyDescent="0.25">
      <c r="A5317" s="2" t="s">
        <v>6015</v>
      </c>
      <c r="B5317" s="3">
        <v>-3.0010938644409095E-5</v>
      </c>
      <c r="C5317" s="3">
        <v>1.5029832502477808E-4</v>
      </c>
      <c r="D5317" s="3">
        <v>1.8286545036971802E-4</v>
      </c>
    </row>
    <row r="5318" spans="1:4" x14ac:dyDescent="0.25">
      <c r="A5318" s="2" t="s">
        <v>6016</v>
      </c>
      <c r="B5318" s="3">
        <v>2.2500753402709951E-5</v>
      </c>
      <c r="C5318" s="3">
        <v>2.8774298698408529E-4</v>
      </c>
      <c r="D5318" s="3">
        <v>2.6524223358137533E-4</v>
      </c>
    </row>
    <row r="5319" spans="1:4" x14ac:dyDescent="0.25">
      <c r="A5319" s="2" t="s">
        <v>6017</v>
      </c>
      <c r="B5319" s="3">
        <v>4.7746300697326671E-4</v>
      </c>
      <c r="C5319" s="3">
        <v>2.7608751952357125E-4</v>
      </c>
      <c r="D5319" s="3">
        <v>3.8093500006652908E-4</v>
      </c>
    </row>
    <row r="5320" spans="1:4" x14ac:dyDescent="0.25">
      <c r="A5320" s="2" t="s">
        <v>6018</v>
      </c>
      <c r="B5320" s="3">
        <v>5.0503015518188498E-4</v>
      </c>
      <c r="C5320" s="3">
        <v>4.645673816412455E-4</v>
      </c>
      <c r="D5320" s="3">
        <v>2.5988722700276423E-4</v>
      </c>
    </row>
    <row r="5321" spans="1:4" x14ac:dyDescent="0.25">
      <c r="A5321" s="2" t="s">
        <v>6019</v>
      </c>
      <c r="B5321" s="3">
        <v>4.5031309127807719E-5</v>
      </c>
      <c r="C5321" s="3">
        <v>5.1292815624037747E-4</v>
      </c>
      <c r="D5321" s="3">
        <v>4.6789683983661234E-4</v>
      </c>
    </row>
    <row r="5322" spans="1:4" x14ac:dyDescent="0.25">
      <c r="A5322" s="2" t="s">
        <v>6020</v>
      </c>
      <c r="B5322" s="3">
        <v>-5.2541494369506761E-5</v>
      </c>
      <c r="C5322" s="3">
        <v>-4.1422974163651789E-5</v>
      </c>
      <c r="D5322" s="3">
        <v>1.6698124591130184E-4</v>
      </c>
    </row>
    <row r="5323" spans="1:4" x14ac:dyDescent="0.25">
      <c r="A5323" s="2" t="s">
        <v>6021</v>
      </c>
      <c r="B5323" s="3">
        <v>4.2501091957092274E-4</v>
      </c>
      <c r="C5323" s="3">
        <v>3.9425606883014541E-4</v>
      </c>
      <c r="D5323" s="3">
        <v>1.6288146798615336E-4</v>
      </c>
    </row>
    <row r="5324" spans="1:4" x14ac:dyDescent="0.25">
      <c r="A5324" s="2" t="s">
        <v>6022</v>
      </c>
      <c r="B5324" s="3">
        <v>1.3250112533569352E-4</v>
      </c>
      <c r="C5324" s="3">
        <v>4.6844495227560401E-4</v>
      </c>
      <c r="D5324" s="3">
        <v>3.3594382330193179E-4</v>
      </c>
    </row>
    <row r="5325" spans="1:4" x14ac:dyDescent="0.25">
      <c r="A5325" s="2" t="s">
        <v>6023</v>
      </c>
      <c r="B5325" s="3">
        <v>-3.699660301208495E-4</v>
      </c>
      <c r="C5325" s="3">
        <v>-1.1689930761349377E-4</v>
      </c>
      <c r="D5325" s="3">
        <v>2.5306672250735573E-4</v>
      </c>
    </row>
    <row r="5326" spans="1:4" x14ac:dyDescent="0.25">
      <c r="A5326" s="2" t="s">
        <v>6024</v>
      </c>
      <c r="B5326" s="3">
        <v>-5.7253241539001465E-4</v>
      </c>
      <c r="C5326" s="3">
        <v>8.6469925349774739E-5</v>
      </c>
      <c r="D5326" s="3">
        <v>6.5900234039872896E-4</v>
      </c>
    </row>
    <row r="5327" spans="1:4" x14ac:dyDescent="0.25">
      <c r="A5327" s="2" t="s">
        <v>6025</v>
      </c>
      <c r="B5327" s="3">
        <v>-5.0008296966552741E-5</v>
      </c>
      <c r="C5327" s="3">
        <v>-2.5700803576000894E-5</v>
      </c>
      <c r="D5327" s="3">
        <v>1.7741615920385809E-4</v>
      </c>
    </row>
    <row r="5328" spans="1:4" x14ac:dyDescent="0.25">
      <c r="A5328" s="2" t="s">
        <v>6026</v>
      </c>
      <c r="B5328" s="3">
        <v>-3.5500526428222656E-4</v>
      </c>
      <c r="C5328" s="3">
        <v>2.3273393344425125E-4</v>
      </c>
      <c r="D5328" s="3">
        <v>5.8773920136445646E-4</v>
      </c>
    </row>
    <row r="5329" spans="1:4" x14ac:dyDescent="0.25">
      <c r="A5329" s="2" t="s">
        <v>6027</v>
      </c>
      <c r="B5329" s="3">
        <v>-3.6498904228210471E-4</v>
      </c>
      <c r="C5329" s="3">
        <v>-1.0664259173154279E-4</v>
      </c>
      <c r="D5329" s="3">
        <v>2.6475481536181173E-4</v>
      </c>
    </row>
    <row r="5330" spans="1:4" x14ac:dyDescent="0.25">
      <c r="A5330" s="2" t="s">
        <v>6028</v>
      </c>
      <c r="B5330" s="3">
        <v>7.4982643127441244E-5</v>
      </c>
      <c r="C5330" s="3">
        <v>1.0783715106299481E-4</v>
      </c>
      <c r="D5330" s="3">
        <v>3.4599244918354099E-4</v>
      </c>
    </row>
    <row r="5331" spans="1:4" x14ac:dyDescent="0.25">
      <c r="A5331" s="2" t="s">
        <v>6029</v>
      </c>
      <c r="B5331" s="3">
        <v>5.7500600814819325E-4</v>
      </c>
      <c r="C5331" s="3">
        <v>7.9461781569989376E-4</v>
      </c>
      <c r="D5331" s="3">
        <v>2.1961180755170051E-4</v>
      </c>
    </row>
    <row r="5332" spans="1:4" x14ac:dyDescent="0.25">
      <c r="A5332" s="2" t="s">
        <v>6030</v>
      </c>
      <c r="B5332" s="3">
        <v>-7.6749920845031847E-4</v>
      </c>
      <c r="C5332" s="3">
        <v>5.2501692334772098E-4</v>
      </c>
      <c r="D5332" s="3">
        <v>1.2925161427119755E-3</v>
      </c>
    </row>
    <row r="5333" spans="1:4" x14ac:dyDescent="0.25">
      <c r="A5333" s="2" t="s">
        <v>6031</v>
      </c>
      <c r="B5333" s="3">
        <v>-5.1245093345642155E-4</v>
      </c>
      <c r="C5333" s="3">
        <v>-7.8113344261510054E-4</v>
      </c>
      <c r="D5333" s="3">
        <v>4.4595977669814667E-4</v>
      </c>
    </row>
    <row r="5334" spans="1:4" x14ac:dyDescent="0.25">
      <c r="A5334" s="2" t="s">
        <v>6032</v>
      </c>
      <c r="B5334" s="3">
        <v>1.5674531459808376E-3</v>
      </c>
      <c r="C5334" s="3">
        <v>1.0213641362497585E-3</v>
      </c>
      <c r="D5334" s="3">
        <v>7.52560183173044E-4</v>
      </c>
    </row>
    <row r="5335" spans="1:4" x14ac:dyDescent="0.25">
      <c r="A5335" s="2" t="s">
        <v>6033</v>
      </c>
      <c r="B5335" s="3">
        <v>1.2899935245513929E-3</v>
      </c>
      <c r="C5335" s="3">
        <v>1.1392419801268246E-3</v>
      </c>
      <c r="D5335" s="3">
        <v>3.4753709405777034E-4</v>
      </c>
    </row>
    <row r="5336" spans="1:4" x14ac:dyDescent="0.25">
      <c r="A5336" s="2" t="s">
        <v>6034</v>
      </c>
      <c r="B5336" s="3">
        <v>-2.1997094154357948E-4</v>
      </c>
      <c r="C5336" s="3">
        <v>9.8006935149896868E-4</v>
      </c>
      <c r="D5336" s="3">
        <v>1.2000402930425476E-3</v>
      </c>
    </row>
    <row r="5337" spans="1:4" x14ac:dyDescent="0.25">
      <c r="A5337" s="2" t="s">
        <v>6035</v>
      </c>
      <c r="B5337" s="3">
        <v>-1.9724965095519998E-3</v>
      </c>
      <c r="C5337" s="3">
        <v>-7.4377818236826031E-4</v>
      </c>
      <c r="D5337" s="3">
        <v>1.228718327183741E-3</v>
      </c>
    </row>
    <row r="5338" spans="1:4" x14ac:dyDescent="0.25">
      <c r="A5338" s="2" t="s">
        <v>6036</v>
      </c>
      <c r="B5338" s="3">
        <v>-3.6501884460449235E-4</v>
      </c>
      <c r="C5338" s="3">
        <v>-5.4652145809086538E-4</v>
      </c>
      <c r="D5338" s="3">
        <v>4.489636812650134E-4</v>
      </c>
    </row>
    <row r="5339" spans="1:4" x14ac:dyDescent="0.25">
      <c r="A5339" s="2" t="s">
        <v>6037</v>
      </c>
      <c r="B5339" s="3">
        <v>5.199909210205077E-4</v>
      </c>
      <c r="C5339" s="3">
        <v>9.2475898418342727E-4</v>
      </c>
      <c r="D5339" s="3">
        <v>4.1862714715534832E-4</v>
      </c>
    </row>
    <row r="5340" spans="1:4" x14ac:dyDescent="0.25">
      <c r="A5340" s="2" t="s">
        <v>6038</v>
      </c>
      <c r="B5340" s="3">
        <v>4.0751695632934576E-4</v>
      </c>
      <c r="C5340" s="3">
        <v>4.3735704821301613E-4</v>
      </c>
      <c r="D5340" s="3">
        <v>1.5619070472894231E-4</v>
      </c>
    </row>
    <row r="5341" spans="1:4" x14ac:dyDescent="0.25">
      <c r="A5341" s="2" t="s">
        <v>6039</v>
      </c>
      <c r="B5341" s="3">
        <v>-7.9989433288574056E-5</v>
      </c>
      <c r="C5341" s="3">
        <v>4.2669266622397112E-4</v>
      </c>
      <c r="D5341" s="3">
        <v>5.0668208859860886E-4</v>
      </c>
    </row>
    <row r="5342" spans="1:4" x14ac:dyDescent="0.25">
      <c r="A5342" s="2" t="s">
        <v>6040</v>
      </c>
      <c r="B5342" s="3">
        <v>1.1497735977172846E-4</v>
      </c>
      <c r="C5342" s="3">
        <v>1.5817379812688181E-4</v>
      </c>
      <c r="D5342" s="3">
        <v>1.3193509403208744E-4</v>
      </c>
    </row>
    <row r="5343" spans="1:4" x14ac:dyDescent="0.25">
      <c r="A5343" s="2" t="s">
        <v>6041</v>
      </c>
      <c r="B5343" s="3">
        <v>-4.2468309402465834E-5</v>
      </c>
      <c r="C5343" s="3">
        <v>5.7725759688764821E-4</v>
      </c>
      <c r="D5343" s="3">
        <v>6.1972591356607165E-4</v>
      </c>
    </row>
    <row r="5344" spans="1:4" x14ac:dyDescent="0.25">
      <c r="A5344" s="2" t="s">
        <v>6042</v>
      </c>
      <c r="B5344" s="3">
        <v>-8.2498788833618229E-4</v>
      </c>
      <c r="C5344" s="3">
        <v>9.7300439250602762E-5</v>
      </c>
      <c r="D5344" s="3">
        <v>9.2228834182605959E-4</v>
      </c>
    </row>
    <row r="5345" spans="1:4" x14ac:dyDescent="0.25">
      <c r="A5345" s="2" t="s">
        <v>6043</v>
      </c>
      <c r="B5345" s="3">
        <v>-1.6751885414123546E-4</v>
      </c>
      <c r="C5345" s="3">
        <v>-2.5683603962534118E-4</v>
      </c>
      <c r="D5345" s="3">
        <v>3.9140097214840353E-4</v>
      </c>
    </row>
    <row r="5346" spans="1:4" x14ac:dyDescent="0.25">
      <c r="A5346" s="2" t="s">
        <v>6044</v>
      </c>
      <c r="B5346" s="3">
        <v>6.0248374938964865E-4</v>
      </c>
      <c r="C5346" s="3">
        <v>7.3504828833392767E-4</v>
      </c>
      <c r="D5346" s="3">
        <v>1.9561036242521363E-4</v>
      </c>
    </row>
    <row r="5347" spans="1:4" x14ac:dyDescent="0.25">
      <c r="A5347" s="2" t="s">
        <v>6045</v>
      </c>
      <c r="B5347" s="3">
        <v>-9.2476606369018555E-5</v>
      </c>
      <c r="C5347" s="3">
        <v>2.4615338952571625E-4</v>
      </c>
      <c r="D5347" s="3">
        <v>3.4504585892136669E-4</v>
      </c>
    </row>
    <row r="5348" spans="1:4" x14ac:dyDescent="0.25">
      <c r="A5348" s="2" t="s">
        <v>6046</v>
      </c>
      <c r="B5348" s="3">
        <v>2.32487916946411E-4</v>
      </c>
      <c r="C5348" s="3">
        <v>4.0981341226142837E-4</v>
      </c>
      <c r="D5348" s="3">
        <v>1.8434002777212283E-4</v>
      </c>
    </row>
    <row r="5349" spans="1:4" x14ac:dyDescent="0.25">
      <c r="A5349" s="2" t="s">
        <v>6047</v>
      </c>
      <c r="B5349" s="3">
        <v>1.2457370758056695E-5</v>
      </c>
      <c r="C5349" s="3">
        <v>2.8496137838374141E-4</v>
      </c>
      <c r="D5349" s="3">
        <v>2.7377381411497487E-4</v>
      </c>
    </row>
    <row r="5350" spans="1:4" x14ac:dyDescent="0.25">
      <c r="A5350" s="2" t="s">
        <v>6048</v>
      </c>
      <c r="B5350" s="3">
        <v>-3.1748414039611703E-4</v>
      </c>
      <c r="C5350" s="3">
        <v>2.0369926460261922E-4</v>
      </c>
      <c r="D5350" s="3">
        <v>6.7974418925587131E-4</v>
      </c>
    </row>
    <row r="5351" spans="1:4" x14ac:dyDescent="0.25">
      <c r="A5351" s="2" t="s">
        <v>6049</v>
      </c>
      <c r="B5351" s="3">
        <v>-2.0474493503570552E-3</v>
      </c>
      <c r="C5351" s="3">
        <v>-2.5584503100617439E-4</v>
      </c>
      <c r="D5351" s="3">
        <v>1.7916043289005752E-3</v>
      </c>
    </row>
    <row r="5352" spans="1:4" x14ac:dyDescent="0.25">
      <c r="A5352" s="2" t="s">
        <v>6050</v>
      </c>
      <c r="B5352" s="3">
        <v>-9.5003843307495312E-4</v>
      </c>
      <c r="C5352" s="3">
        <v>-1.1225966809433883E-3</v>
      </c>
      <c r="D5352" s="3">
        <v>7.946604637254493E-4</v>
      </c>
    </row>
    <row r="5353" spans="1:4" x14ac:dyDescent="0.25">
      <c r="A5353" s="2" t="s">
        <v>6051</v>
      </c>
      <c r="B5353" s="3">
        <v>-4.7251582145690929E-4</v>
      </c>
      <c r="C5353" s="3">
        <v>6.3271888166127664E-5</v>
      </c>
      <c r="D5353" s="3">
        <v>5.3578771075990517E-4</v>
      </c>
    </row>
    <row r="5354" spans="1:4" x14ac:dyDescent="0.25">
      <c r="A5354" s="2" t="s">
        <v>6052</v>
      </c>
      <c r="B5354" s="3">
        <v>-8.2999467849731575E-4</v>
      </c>
      <c r="C5354" s="3">
        <v>-4.3759776872320853E-5</v>
      </c>
      <c r="D5354" s="3">
        <v>7.86234901170245E-4</v>
      </c>
    </row>
    <row r="5355" spans="1:4" x14ac:dyDescent="0.25">
      <c r="A5355" s="2" t="s">
        <v>6053</v>
      </c>
      <c r="B5355" s="3">
        <v>-6.4247846603393598E-4</v>
      </c>
      <c r="C5355" s="3">
        <v>-4.8770386001706351E-4</v>
      </c>
      <c r="D5355" s="3">
        <v>2.1541996102314451E-4</v>
      </c>
    </row>
    <row r="5356" spans="1:4" x14ac:dyDescent="0.25">
      <c r="A5356" s="2" t="s">
        <v>6054</v>
      </c>
      <c r="B5356" s="3">
        <v>1.2746453285217198E-4</v>
      </c>
      <c r="C5356" s="3">
        <v>-2.1045605319613972E-4</v>
      </c>
      <c r="D5356" s="3">
        <v>6.0107802300990464E-4</v>
      </c>
    </row>
    <row r="5357" spans="1:4" x14ac:dyDescent="0.25">
      <c r="A5357" s="2" t="s">
        <v>6055</v>
      </c>
      <c r="B5357" s="3">
        <v>2.7150213718414324E-3</v>
      </c>
      <c r="C5357" s="3">
        <v>1.0748474114734567E-3</v>
      </c>
      <c r="D5357" s="3">
        <v>1.8366227741353212E-3</v>
      </c>
    </row>
    <row r="5358" spans="1:4" x14ac:dyDescent="0.25">
      <c r="A5358" s="2" t="s">
        <v>6056</v>
      </c>
      <c r="B5358" s="3">
        <v>2.9100179672241228E-3</v>
      </c>
      <c r="C5358" s="3">
        <v>1.8563655539765031E-3</v>
      </c>
      <c r="D5358" s="3">
        <v>1.1534584627952416E-3</v>
      </c>
    </row>
    <row r="5359" spans="1:4" x14ac:dyDescent="0.25">
      <c r="A5359" s="2" t="s">
        <v>6057</v>
      </c>
      <c r="B5359" s="3">
        <v>1.587480306625366E-3</v>
      </c>
      <c r="C5359" s="3">
        <v>1.662666494667062E-3</v>
      </c>
      <c r="D5359" s="3">
        <v>3.942412076867185E-4</v>
      </c>
    </row>
    <row r="5360" spans="1:4" x14ac:dyDescent="0.25">
      <c r="A5360" s="2" t="s">
        <v>6058</v>
      </c>
      <c r="B5360" s="3">
        <v>-6.0999393463134755E-4</v>
      </c>
      <c r="C5360" s="3">
        <v>1.2246389815118169E-4</v>
      </c>
      <c r="D5360" s="3">
        <v>7.324578218685932E-4</v>
      </c>
    </row>
    <row r="5361" spans="1:4" x14ac:dyDescent="0.25">
      <c r="A5361" s="2" t="s">
        <v>6059</v>
      </c>
      <c r="B5361" s="3">
        <v>-2.349913120269787E-4</v>
      </c>
      <c r="C5361" s="3">
        <v>-2.3605797423442715E-4</v>
      </c>
      <c r="D5361" s="3">
        <v>4.0578994230600074E-4</v>
      </c>
    </row>
    <row r="5362" spans="1:4" x14ac:dyDescent="0.25">
      <c r="A5362" s="2" t="s">
        <v>6060</v>
      </c>
      <c r="B5362" s="3">
        <v>4.3749809265136719E-4</v>
      </c>
      <c r="C5362" s="3">
        <v>2.8329825090622768E-4</v>
      </c>
      <c r="D5362" s="3">
        <v>3.4653309194254673E-4</v>
      </c>
    </row>
    <row r="5363" spans="1:4" x14ac:dyDescent="0.25">
      <c r="A5363" s="2" t="s">
        <v>6061</v>
      </c>
      <c r="B5363" s="3">
        <v>2.0501017570495622E-4</v>
      </c>
      <c r="C5363" s="3">
        <v>4.4343059039419997E-4</v>
      </c>
      <c r="D5363" s="3">
        <v>2.4458818370476365E-4</v>
      </c>
    </row>
    <row r="5364" spans="1:4" x14ac:dyDescent="0.25">
      <c r="A5364" s="2" t="s">
        <v>6062</v>
      </c>
      <c r="B5364" s="3">
        <v>3.5017728805541748E-5</v>
      </c>
      <c r="C5364" s="3">
        <v>-1.3147385948286686E-4</v>
      </c>
      <c r="D5364" s="3">
        <v>3.956198725063585E-4</v>
      </c>
    </row>
    <row r="5365" spans="1:4" x14ac:dyDescent="0.25">
      <c r="A5365" s="2" t="s">
        <v>6063</v>
      </c>
      <c r="B5365" s="3">
        <v>-3.4502148628234852E-4</v>
      </c>
      <c r="C5365" s="3">
        <v>5.2667737509182189E-4</v>
      </c>
      <c r="D5365" s="3">
        <v>8.7169886137417009E-4</v>
      </c>
    </row>
    <row r="5366" spans="1:4" x14ac:dyDescent="0.25">
      <c r="A5366" s="2" t="s">
        <v>6064</v>
      </c>
      <c r="B5366" s="3">
        <v>4.200041294097895E-4</v>
      </c>
      <c r="C5366" s="3">
        <v>4.7170225707304802E-4</v>
      </c>
      <c r="D5366" s="3">
        <v>2.7790171043307044E-4</v>
      </c>
    </row>
    <row r="5367" spans="1:4" x14ac:dyDescent="0.25">
      <c r="A5367" s="2" t="s">
        <v>6065</v>
      </c>
      <c r="B5367" s="3">
        <v>-4.5502185821533198E-4</v>
      </c>
      <c r="C5367" s="3">
        <v>-1.568668460549807E-5</v>
      </c>
      <c r="D5367" s="3">
        <v>4.3933517190453142E-4</v>
      </c>
    </row>
    <row r="5368" spans="1:4" x14ac:dyDescent="0.25">
      <c r="A5368" s="2" t="s">
        <v>6066</v>
      </c>
      <c r="B5368" s="3">
        <v>-2.4002790451049805E-4</v>
      </c>
      <c r="C5368" s="3">
        <v>1.3741719703830302E-4</v>
      </c>
      <c r="D5368" s="3">
        <v>3.774451033677908E-4</v>
      </c>
    </row>
    <row r="5369" spans="1:4" x14ac:dyDescent="0.25">
      <c r="A5369" s="2" t="s">
        <v>6067</v>
      </c>
      <c r="B5369" s="3">
        <v>1.850426197052003E-4</v>
      </c>
      <c r="C5369" s="3">
        <v>-2.5881301780828048E-5</v>
      </c>
      <c r="D5369" s="3">
        <v>3.4755207570924545E-4</v>
      </c>
    </row>
    <row r="5370" spans="1:4" x14ac:dyDescent="0.25">
      <c r="A5370" s="2" t="s">
        <v>6068</v>
      </c>
      <c r="B5370" s="3">
        <v>2.0247697830200201E-4</v>
      </c>
      <c r="C5370" s="3">
        <v>5.0900224414363027E-4</v>
      </c>
      <c r="D5370" s="3">
        <v>3.0652526766061783E-4</v>
      </c>
    </row>
    <row r="5371" spans="1:4" x14ac:dyDescent="0.25">
      <c r="A5371" s="2" t="s">
        <v>6069</v>
      </c>
      <c r="B5371" s="3">
        <v>-1.7246603965759272E-4</v>
      </c>
      <c r="C5371" s="3">
        <v>1.2961275311340617E-4</v>
      </c>
      <c r="D5371" s="3">
        <v>3.0207879353838513E-4</v>
      </c>
    </row>
    <row r="5372" spans="1:4" x14ac:dyDescent="0.25">
      <c r="A5372" s="2" t="s">
        <v>6070</v>
      </c>
      <c r="B5372" s="3">
        <v>5.9992074966430779E-5</v>
      </c>
      <c r="C5372" s="3">
        <v>5.7307437236886482E-4</v>
      </c>
      <c r="D5372" s="3">
        <v>5.1308229740243416E-4</v>
      </c>
    </row>
    <row r="5373" spans="1:4" x14ac:dyDescent="0.25">
      <c r="A5373" s="2" t="s">
        <v>6071</v>
      </c>
      <c r="B5373" s="3">
        <v>-1.9749999046325684E-4</v>
      </c>
      <c r="C5373" s="3">
        <v>3.7702501049352561E-4</v>
      </c>
      <c r="D5373" s="3">
        <v>5.7452500186627752E-4</v>
      </c>
    </row>
    <row r="5374" spans="1:4" x14ac:dyDescent="0.25">
      <c r="A5374" s="2" t="s">
        <v>6072</v>
      </c>
      <c r="B5374" s="3">
        <v>-1.2499094009399419E-4</v>
      </c>
      <c r="C5374" s="3">
        <v>1.4493018625216759E-5</v>
      </c>
      <c r="D5374" s="3">
        <v>2.1969496810925193E-4</v>
      </c>
    </row>
    <row r="5375" spans="1:4" x14ac:dyDescent="0.25">
      <c r="A5375" s="2" t="s">
        <v>6073</v>
      </c>
      <c r="B5375" s="3">
        <v>-4.0024518966674723E-5</v>
      </c>
      <c r="C5375" s="3">
        <v>1.6818727362988268E-4</v>
      </c>
      <c r="D5375" s="3">
        <v>3.7954013168928219E-4</v>
      </c>
    </row>
    <row r="5376" spans="1:4" x14ac:dyDescent="0.25">
      <c r="A5376" s="2" t="s">
        <v>6074</v>
      </c>
      <c r="B5376" s="3">
        <v>3.4251809120178206E-4</v>
      </c>
      <c r="C5376" s="3">
        <v>3.346253397467081E-4</v>
      </c>
      <c r="D5376" s="3">
        <v>2.7918104751734063E-4</v>
      </c>
    </row>
    <row r="5377" spans="1:4" x14ac:dyDescent="0.25">
      <c r="A5377" s="2" t="s">
        <v>6075</v>
      </c>
      <c r="B5377" s="3">
        <v>-1.4990568161010498E-5</v>
      </c>
      <c r="C5377" s="3">
        <v>5.9106494518346153E-4</v>
      </c>
      <c r="D5377" s="3">
        <v>6.060555133444726E-4</v>
      </c>
    </row>
    <row r="5378" spans="1:4" x14ac:dyDescent="0.25">
      <c r="A5378" s="2" t="s">
        <v>6076</v>
      </c>
      <c r="B5378" s="3">
        <v>4.3496489524841352E-4</v>
      </c>
      <c r="C5378" s="3">
        <v>4.2929269693559009E-4</v>
      </c>
      <c r="D5378" s="3">
        <v>2.0575238158926365E-4</v>
      </c>
    </row>
    <row r="5379" spans="1:4" x14ac:dyDescent="0.25">
      <c r="A5379" s="2" t="s">
        <v>6077</v>
      </c>
      <c r="B5379" s="3">
        <v>-1.1494755744934098E-4</v>
      </c>
      <c r="C5379" s="3">
        <v>5.8149436154053546E-4</v>
      </c>
      <c r="D5379" s="3">
        <v>6.9644192262785531E-4</v>
      </c>
    </row>
    <row r="5380" spans="1:4" x14ac:dyDescent="0.25">
      <c r="A5380" s="2" t="s">
        <v>6078</v>
      </c>
      <c r="B5380" s="3">
        <v>-2.0253658294677737E-4</v>
      </c>
      <c r="C5380" s="3">
        <v>6.2854537240752893E-5</v>
      </c>
      <c r="D5380" s="3">
        <v>2.7003927061741695E-4</v>
      </c>
    </row>
    <row r="5381" spans="1:4" x14ac:dyDescent="0.25">
      <c r="A5381" s="2" t="s">
        <v>6079</v>
      </c>
      <c r="B5381" s="3">
        <v>-6.6250562667846701E-4</v>
      </c>
      <c r="C5381" s="3">
        <v>2.834222282217525E-4</v>
      </c>
      <c r="D5381" s="3">
        <v>9.4592783534608402E-4</v>
      </c>
    </row>
    <row r="5382" spans="1:4" x14ac:dyDescent="0.25">
      <c r="A5382" s="2" t="s">
        <v>6080</v>
      </c>
      <c r="B5382" s="3">
        <v>-1.1399984359741194E-3</v>
      </c>
      <c r="C5382" s="3">
        <v>-3.3714600431267178E-4</v>
      </c>
      <c r="D5382" s="3">
        <v>8.0285242802347057E-4</v>
      </c>
    </row>
    <row r="5383" spans="1:4" x14ac:dyDescent="0.25">
      <c r="A5383" s="2" t="s">
        <v>6081</v>
      </c>
      <c r="B5383" s="3">
        <v>-2.2748112678527827E-4</v>
      </c>
      <c r="C5383" s="3">
        <v>5.6855861885196493E-6</v>
      </c>
      <c r="D5383" s="3">
        <v>3.2672974521119613E-4</v>
      </c>
    </row>
    <row r="5384" spans="1:4" x14ac:dyDescent="0.25">
      <c r="A5384" s="2" t="s">
        <v>6082</v>
      </c>
      <c r="B5384" s="3">
        <v>-4.500150680541999E-5</v>
      </c>
      <c r="C5384" s="3">
        <v>-6.3945633883122273E-5</v>
      </c>
      <c r="D5384" s="3">
        <v>3.5416029277257638E-4</v>
      </c>
    </row>
    <row r="5385" spans="1:4" x14ac:dyDescent="0.25">
      <c r="A5385" s="2" t="s">
        <v>6083</v>
      </c>
      <c r="B5385" s="3">
        <v>4.02510166168213E-4</v>
      </c>
      <c r="C5385" s="3">
        <v>7.2286166687263132E-4</v>
      </c>
      <c r="D5385" s="3">
        <v>3.223614185117184E-4</v>
      </c>
    </row>
    <row r="5386" spans="1:4" x14ac:dyDescent="0.25">
      <c r="A5386" s="2" t="s">
        <v>6084</v>
      </c>
      <c r="B5386" s="3">
        <v>-5.7518482208252075E-5</v>
      </c>
      <c r="C5386" s="3">
        <v>2.9459158895406285E-4</v>
      </c>
      <c r="D5386" s="3">
        <v>3.5211006979807275E-4</v>
      </c>
    </row>
    <row r="5387" spans="1:4" x14ac:dyDescent="0.25">
      <c r="A5387" s="2" t="s">
        <v>6085</v>
      </c>
      <c r="B5387" s="3">
        <v>-2.5501847267150873E-4</v>
      </c>
      <c r="C5387" s="3">
        <v>-5.0387397550366559E-5</v>
      </c>
      <c r="D5387" s="3">
        <v>2.4445735471090302E-4</v>
      </c>
    </row>
    <row r="5388" spans="1:4" x14ac:dyDescent="0.25">
      <c r="A5388" s="2" t="s">
        <v>6086</v>
      </c>
      <c r="B5388" s="3">
        <v>-2.7751922607421875E-4</v>
      </c>
      <c r="C5388" s="3">
        <v>7.5095710826644641E-5</v>
      </c>
      <c r="D5388" s="3">
        <v>3.52614935763995E-4</v>
      </c>
    </row>
    <row r="5389" spans="1:4" x14ac:dyDescent="0.25">
      <c r="A5389" s="2" t="s">
        <v>6087</v>
      </c>
      <c r="B5389" s="3">
        <v>-1.649856567382813E-4</v>
      </c>
      <c r="C5389" s="3">
        <v>2.0162210739727016E-4</v>
      </c>
      <c r="D5389" s="3">
        <v>3.6660776368080395E-4</v>
      </c>
    </row>
    <row r="5390" spans="1:4" x14ac:dyDescent="0.25">
      <c r="A5390" s="2" t="s">
        <v>6088</v>
      </c>
      <c r="B5390" s="3">
        <v>1.7005205154418951E-4</v>
      </c>
      <c r="C5390" s="3">
        <v>2.6528519083512936E-4</v>
      </c>
      <c r="D5390" s="3">
        <v>1.2517936556832859E-4</v>
      </c>
    </row>
    <row r="5391" spans="1:4" x14ac:dyDescent="0.25">
      <c r="A5391" s="2" t="s">
        <v>6089</v>
      </c>
      <c r="B5391" s="3">
        <v>2.5033950805665011E-6</v>
      </c>
      <c r="C5391" s="3">
        <v>2.5842493437266972E-4</v>
      </c>
      <c r="D5391" s="3">
        <v>2.8431110240489954E-4</v>
      </c>
    </row>
    <row r="5392" spans="1:4" x14ac:dyDescent="0.25">
      <c r="A5392" s="2" t="s">
        <v>6090</v>
      </c>
      <c r="B5392" s="3">
        <v>-4.0507316589355447E-4</v>
      </c>
      <c r="C5392" s="3">
        <v>3.6182519636440627E-5</v>
      </c>
      <c r="D5392" s="3">
        <v>4.4125569183961477E-4</v>
      </c>
    </row>
    <row r="5393" spans="1:4" x14ac:dyDescent="0.25">
      <c r="A5393" s="2" t="s">
        <v>6091</v>
      </c>
      <c r="B5393" s="3">
        <v>-2.5495886802673372E-4</v>
      </c>
      <c r="C5393" s="3">
        <v>5.3620820153810254E-5</v>
      </c>
      <c r="D5393" s="3">
        <v>3.0857968886266479E-4</v>
      </c>
    </row>
    <row r="5394" spans="1:4" x14ac:dyDescent="0.25">
      <c r="A5394" s="2" t="s">
        <v>6092</v>
      </c>
      <c r="B5394" s="3">
        <v>-4.3752789497375472E-4</v>
      </c>
      <c r="C5394" s="3">
        <v>9.6870250558822509E-5</v>
      </c>
      <c r="D5394" s="3">
        <v>5.3439815383171652E-4</v>
      </c>
    </row>
    <row r="5395" spans="1:4" x14ac:dyDescent="0.25">
      <c r="A5395" s="2" t="s">
        <v>6093</v>
      </c>
      <c r="B5395" s="3">
        <v>-1.3750791549682617E-4</v>
      </c>
      <c r="C5395" s="3">
        <v>7.7641908092118629E-5</v>
      </c>
      <c r="D5395" s="3">
        <v>2.1514982472581321E-4</v>
      </c>
    </row>
    <row r="5396" spans="1:4" x14ac:dyDescent="0.25">
      <c r="A5396" s="2" t="s">
        <v>6094</v>
      </c>
      <c r="B5396" s="3">
        <v>-8.2463026046753065E-5</v>
      </c>
      <c r="C5396" s="3">
        <v>1.7166045540761832E-4</v>
      </c>
      <c r="D5396" s="3">
        <v>2.5412348350073433E-4</v>
      </c>
    </row>
    <row r="5397" spans="1:4" x14ac:dyDescent="0.25">
      <c r="A5397" s="2" t="s">
        <v>6095</v>
      </c>
      <c r="B5397" s="3">
        <v>-4.625022411346435E-4</v>
      </c>
      <c r="C5397" s="3">
        <v>9.3302136406237036E-5</v>
      </c>
      <c r="D5397" s="3">
        <v>5.5580438674951438E-4</v>
      </c>
    </row>
    <row r="5398" spans="1:4" x14ac:dyDescent="0.25">
      <c r="A5398" s="2" t="s">
        <v>6096</v>
      </c>
      <c r="B5398" s="3">
        <v>-1.207500696182251E-3</v>
      </c>
      <c r="C5398" s="3">
        <v>-5.5910062201291933E-5</v>
      </c>
      <c r="D5398" s="3">
        <v>1.1515906262502538E-3</v>
      </c>
    </row>
    <row r="5399" spans="1:4" x14ac:dyDescent="0.25">
      <c r="A5399" s="2" t="s">
        <v>6097</v>
      </c>
      <c r="B5399" s="3">
        <v>-9.7501277923584158E-4</v>
      </c>
      <c r="C5399" s="3">
        <v>-5.5475520821346436E-4</v>
      </c>
      <c r="D5399" s="3">
        <v>4.2025756329166998E-4</v>
      </c>
    </row>
    <row r="5400" spans="1:4" x14ac:dyDescent="0.25">
      <c r="A5400" s="2" t="s">
        <v>6098</v>
      </c>
      <c r="B5400" s="3">
        <v>1.7499923706054685E-4</v>
      </c>
      <c r="C5400" s="3">
        <v>3.7962381247780302E-4</v>
      </c>
      <c r="D5400" s="3">
        <v>2.7739268261939298E-4</v>
      </c>
    </row>
    <row r="5401" spans="1:4" x14ac:dyDescent="0.25">
      <c r="A5401" s="2" t="s">
        <v>6099</v>
      </c>
      <c r="B5401" s="3">
        <v>-1.0899901390075686E-3</v>
      </c>
      <c r="C5401" s="3">
        <v>5.6635785995240426E-5</v>
      </c>
      <c r="D5401" s="3">
        <v>1.1466259384178557E-3</v>
      </c>
    </row>
    <row r="5402" spans="1:4" x14ac:dyDescent="0.25">
      <c r="A5402" s="2" t="s">
        <v>6100</v>
      </c>
      <c r="B5402" s="3">
        <v>2.0250678062439024E-4</v>
      </c>
      <c r="C5402" s="3">
        <v>-3.5692686651600536E-4</v>
      </c>
      <c r="D5402" s="3">
        <v>8.5451317136176017E-4</v>
      </c>
    </row>
    <row r="5403" spans="1:4" x14ac:dyDescent="0.25">
      <c r="A5403" s="2" t="s">
        <v>6101</v>
      </c>
      <c r="B5403" s="3">
        <v>3.3247470855712809E-4</v>
      </c>
      <c r="C5403" s="3">
        <v>1.0997959834639919E-3</v>
      </c>
      <c r="D5403" s="3">
        <v>7.6732126763090535E-4</v>
      </c>
    </row>
    <row r="5404" spans="1:4" x14ac:dyDescent="0.25">
      <c r="A5404" s="2" t="s">
        <v>6102</v>
      </c>
      <c r="B5404" s="3">
        <v>-3.8248300552368218E-4</v>
      </c>
      <c r="C5404" s="3">
        <v>-2.1665544772986306E-4</v>
      </c>
      <c r="D5404" s="3">
        <v>2.8644173835346015E-4</v>
      </c>
    </row>
    <row r="5405" spans="1:4" x14ac:dyDescent="0.25">
      <c r="A5405" s="2" t="s">
        <v>6103</v>
      </c>
      <c r="B5405" s="3">
        <v>-2.3251771926879899E-4</v>
      </c>
      <c r="C5405" s="3">
        <v>3.5978785081169934E-4</v>
      </c>
      <c r="D5405" s="3">
        <v>5.9230556507827714E-4</v>
      </c>
    </row>
    <row r="5406" spans="1:4" x14ac:dyDescent="0.25">
      <c r="A5406" s="2" t="s">
        <v>6104</v>
      </c>
      <c r="B5406" s="3">
        <v>-8.9746713638305664E-4</v>
      </c>
      <c r="C5406" s="3">
        <v>-1.1816555490895551E-4</v>
      </c>
      <c r="D5406" s="3">
        <v>7.7930157749506082E-4</v>
      </c>
    </row>
    <row r="5407" spans="1:4" x14ac:dyDescent="0.25">
      <c r="A5407" s="2" t="s">
        <v>6105</v>
      </c>
      <c r="B5407" s="3">
        <v>3.7050247192382795E-3</v>
      </c>
      <c r="C5407" s="3">
        <v>6.0076803856645732E-4</v>
      </c>
      <c r="D5407" s="3">
        <v>3.3100884102168497E-3</v>
      </c>
    </row>
    <row r="5408" spans="1:4" x14ac:dyDescent="0.25">
      <c r="A5408" s="2" t="s">
        <v>6106</v>
      </c>
      <c r="B5408" s="3">
        <v>8.9493393898010243E-4</v>
      </c>
      <c r="C5408" s="3">
        <v>2.7090380172012365E-3</v>
      </c>
      <c r="D5408" s="3">
        <v>1.817833632230758E-3</v>
      </c>
    </row>
    <row r="5409" spans="1:4" x14ac:dyDescent="0.25">
      <c r="A5409" s="2" t="s">
        <v>6107</v>
      </c>
      <c r="B5409" s="3">
        <v>-6.2495470046997951E-5</v>
      </c>
      <c r="C5409" s="3">
        <v>-6.3591283651476152E-4</v>
      </c>
      <c r="D5409" s="3">
        <v>8.0199824878945882E-4</v>
      </c>
    </row>
    <row r="5410" spans="1:4" x14ac:dyDescent="0.25">
      <c r="A5410" s="2" t="s">
        <v>6108</v>
      </c>
      <c r="B5410" s="3">
        <v>2.0056962966919E-5</v>
      </c>
      <c r="C5410" s="3">
        <v>8.9636785560287503E-4</v>
      </c>
      <c r="D5410" s="3">
        <v>8.7631087808404129E-4</v>
      </c>
    </row>
    <row r="5411" spans="1:4" x14ac:dyDescent="0.25">
      <c r="A5411" s="2" t="s">
        <v>6109</v>
      </c>
      <c r="B5411" s="3">
        <v>2.05010175704956E-4</v>
      </c>
      <c r="C5411" s="3">
        <v>-6.5354980094411934E-6</v>
      </c>
      <c r="D5411" s="3">
        <v>4.762368589581455E-4</v>
      </c>
    </row>
    <row r="5412" spans="1:4" x14ac:dyDescent="0.25">
      <c r="A5412" s="2" t="s">
        <v>6110</v>
      </c>
      <c r="B5412" s="3">
        <v>3.0997395515441889E-4</v>
      </c>
      <c r="C5412" s="3">
        <v>5.9785421126434845E-4</v>
      </c>
      <c r="D5412" s="3">
        <v>2.9017260567343334E-4</v>
      </c>
    </row>
    <row r="5413" spans="1:4" x14ac:dyDescent="0.25">
      <c r="A5413" s="2" t="s">
        <v>6111</v>
      </c>
      <c r="B5413" s="3">
        <v>-4.249811172485338E-5</v>
      </c>
      <c r="C5413" s="3">
        <v>2.0908626515847573E-4</v>
      </c>
      <c r="D5413" s="3">
        <v>3.2290917079080828E-4</v>
      </c>
    </row>
    <row r="5414" spans="1:4" x14ac:dyDescent="0.25">
      <c r="A5414" s="2" t="s">
        <v>6112</v>
      </c>
      <c r="B5414" s="3">
        <v>2.2500753402709758E-5</v>
      </c>
      <c r="C5414" s="3">
        <v>4.6417224075412394E-4</v>
      </c>
      <c r="D5414" s="3">
        <v>4.4167149098939284E-4</v>
      </c>
    </row>
    <row r="5415" spans="1:4" x14ac:dyDescent="0.25">
      <c r="A5415" s="2" t="s">
        <v>6113</v>
      </c>
      <c r="B5415" s="3">
        <v>3.4499168395996072E-4</v>
      </c>
      <c r="C5415" s="3">
        <v>5.7443972400506049E-4</v>
      </c>
      <c r="D5415" s="3">
        <v>3.001522236445453E-4</v>
      </c>
    </row>
    <row r="5416" spans="1:4" x14ac:dyDescent="0.25">
      <c r="A5416" s="2" t="s">
        <v>6114</v>
      </c>
      <c r="B5416" s="3">
        <v>2.5248527526855474E-4</v>
      </c>
      <c r="C5416" s="3">
        <v>3.2864373815755233E-4</v>
      </c>
      <c r="D5416" s="3">
        <v>2.1317998107406308E-4</v>
      </c>
    </row>
    <row r="5417" spans="1:4" x14ac:dyDescent="0.25">
      <c r="A5417" s="2" t="s">
        <v>6115</v>
      </c>
      <c r="B5417" s="3">
        <v>6.37471675872801E-4</v>
      </c>
      <c r="C5417" s="3">
        <v>4.7832306700001947E-4</v>
      </c>
      <c r="D5417" s="3">
        <v>5.0003776777884923E-4</v>
      </c>
    </row>
    <row r="5418" spans="1:4" x14ac:dyDescent="0.25">
      <c r="A5418" s="2" t="s">
        <v>6116</v>
      </c>
      <c r="B5418" s="3">
        <v>6.2751770019531445E-4</v>
      </c>
      <c r="C5418" s="3">
        <v>8.5425684983420048E-4</v>
      </c>
      <c r="D5418" s="3">
        <v>2.6721957874542557E-4</v>
      </c>
    </row>
    <row r="5419" spans="1:4" x14ac:dyDescent="0.25">
      <c r="A5419" s="2" t="s">
        <v>6117</v>
      </c>
      <c r="B5419" s="3">
        <v>-2.9250979423522982E-4</v>
      </c>
      <c r="C5419" s="3">
        <v>1.060445702876223E-4</v>
      </c>
      <c r="D5419" s="3">
        <v>4.5846363263990508E-4</v>
      </c>
    </row>
    <row r="5420" spans="1:4" x14ac:dyDescent="0.25">
      <c r="A5420" s="2" t="s">
        <v>6118</v>
      </c>
      <c r="B5420" s="3">
        <v>5.0008296966552809E-5</v>
      </c>
      <c r="C5420" s="3">
        <v>1.7467193720221985E-4</v>
      </c>
      <c r="D5420" s="3">
        <v>2.4085363293124839E-4</v>
      </c>
    </row>
    <row r="5421" spans="1:4" x14ac:dyDescent="0.25">
      <c r="A5421" s="2" t="s">
        <v>6119</v>
      </c>
      <c r="B5421" s="3">
        <v>-5.2252411842346224E-4</v>
      </c>
      <c r="C5421" s="3">
        <v>1.879314061170591E-4</v>
      </c>
      <c r="D5421" s="3">
        <v>7.104555297701155E-4</v>
      </c>
    </row>
    <row r="5422" spans="1:4" x14ac:dyDescent="0.25">
      <c r="A5422" s="2" t="s">
        <v>6120</v>
      </c>
      <c r="B5422" s="3">
        <v>1.6754865646362326E-4</v>
      </c>
      <c r="C5422" s="3">
        <v>1.4485189106494539E-4</v>
      </c>
      <c r="D5422" s="3">
        <v>4.3888865548069573E-4</v>
      </c>
    </row>
    <row r="5423" spans="1:4" x14ac:dyDescent="0.25">
      <c r="A5423" s="2" t="s">
        <v>6121</v>
      </c>
      <c r="B5423" s="3">
        <v>2.3749470710754403E-4</v>
      </c>
      <c r="C5423" s="3">
        <v>2.533910383135663E-4</v>
      </c>
      <c r="D5423" s="3">
        <v>2.3290116041607697E-4</v>
      </c>
    </row>
    <row r="5424" spans="1:4" x14ac:dyDescent="0.25">
      <c r="A5424" s="2" t="s">
        <v>6122</v>
      </c>
      <c r="B5424" s="3">
        <v>4.4000148773193332E-4</v>
      </c>
      <c r="C5424" s="3">
        <v>3.9613989611098077E-4</v>
      </c>
      <c r="D5424" s="3">
        <v>3.4523122667451378E-4</v>
      </c>
    </row>
    <row r="5425" spans="1:4" x14ac:dyDescent="0.25">
      <c r="A5425" s="2" t="s">
        <v>6123</v>
      </c>
      <c r="B5425" s="3">
        <v>1.8748641014099097E-4</v>
      </c>
      <c r="C5425" s="3">
        <v>7.106627490429669E-4</v>
      </c>
      <c r="D5425" s="3">
        <v>5.2317633526399753E-4</v>
      </c>
    </row>
    <row r="5426" spans="1:4" x14ac:dyDescent="0.25">
      <c r="A5426" s="2" t="s">
        <v>6124</v>
      </c>
      <c r="B5426" s="3">
        <v>-4.3749809265136719E-4</v>
      </c>
      <c r="C5426" s="3">
        <v>-4.0619294486532481E-4</v>
      </c>
      <c r="D5426" s="3">
        <v>3.1005404343886767E-4</v>
      </c>
    </row>
    <row r="5427" spans="1:4" x14ac:dyDescent="0.25">
      <c r="A5427" s="2" t="s">
        <v>6125</v>
      </c>
      <c r="B5427" s="3">
        <v>-1.1500716209411625E-4</v>
      </c>
      <c r="C5427" s="3">
        <v>5.8085959608433768E-4</v>
      </c>
      <c r="D5427" s="3">
        <v>6.9586677636834836E-4</v>
      </c>
    </row>
    <row r="5428" spans="1:4" x14ac:dyDescent="0.25">
      <c r="A5428" s="2" t="s">
        <v>6126</v>
      </c>
      <c r="B5428" s="3">
        <v>-7.5748562812805176E-4</v>
      </c>
      <c r="C5428" s="3">
        <v>-1.0404471868241682E-4</v>
      </c>
      <c r="D5428" s="3">
        <v>6.5344090035068824E-4</v>
      </c>
    </row>
    <row r="5429" spans="1:4" x14ac:dyDescent="0.25">
      <c r="A5429" s="2" t="s">
        <v>6127</v>
      </c>
      <c r="B5429" s="3">
        <v>3.7521123886108236E-5</v>
      </c>
      <c r="C5429" s="3">
        <v>7.1507202392240369E-5</v>
      </c>
      <c r="D5429" s="3">
        <v>3.3708520095387939E-4</v>
      </c>
    </row>
    <row r="5430" spans="1:4" x14ac:dyDescent="0.25">
      <c r="A5430" s="2" t="s">
        <v>6128</v>
      </c>
      <c r="B5430" s="3">
        <v>-6.6250562667846723E-4</v>
      </c>
      <c r="C5430" s="3">
        <v>6.0512964046211004E-4</v>
      </c>
      <c r="D5430" s="3">
        <v>1.2676352635025967E-3</v>
      </c>
    </row>
    <row r="5431" spans="1:4" x14ac:dyDescent="0.25">
      <c r="A5431" s="2" t="s">
        <v>6129</v>
      </c>
      <c r="B5431" s="3">
        <v>-5.7503581047058171E-4</v>
      </c>
      <c r="C5431" s="3">
        <v>-3.994561316176254E-4</v>
      </c>
      <c r="D5431" s="3">
        <v>4.3230266965110786E-4</v>
      </c>
    </row>
    <row r="5432" spans="1:4" x14ac:dyDescent="0.25">
      <c r="A5432" s="2" t="s">
        <v>6130</v>
      </c>
      <c r="B5432" s="3">
        <v>5.7518482208252685E-5</v>
      </c>
      <c r="C5432" s="3">
        <v>-2.416909644864515E-5</v>
      </c>
      <c r="D5432" s="3">
        <v>4.5091388801665744E-4</v>
      </c>
    </row>
    <row r="5433" spans="1:4" x14ac:dyDescent="0.25">
      <c r="A5433" s="2" t="s">
        <v>6131</v>
      </c>
      <c r="B5433" s="3">
        <v>1.0174810886383061E-3</v>
      </c>
      <c r="C5433" s="3">
        <v>8.7743503172532829E-4</v>
      </c>
      <c r="D5433" s="3">
        <v>4.621774423867463E-4</v>
      </c>
    </row>
    <row r="5434" spans="1:4" x14ac:dyDescent="0.25">
      <c r="A5434" s="2" t="s">
        <v>6132</v>
      </c>
      <c r="B5434" s="3">
        <v>2.8252601623535156E-4</v>
      </c>
      <c r="C5434" s="3">
        <v>9.8367549435351975E-4</v>
      </c>
      <c r="D5434" s="3">
        <v>7.0114948175614743E-4</v>
      </c>
    </row>
    <row r="5435" spans="1:4" x14ac:dyDescent="0.25">
      <c r="A5435" s="2" t="s">
        <v>6133</v>
      </c>
      <c r="B5435" s="3">
        <v>-4.2000412940979026E-4</v>
      </c>
      <c r="C5435" s="3">
        <v>-2.0828685592277904E-4</v>
      </c>
      <c r="D5435" s="3">
        <v>2.6705136770033278E-4</v>
      </c>
    </row>
    <row r="5436" spans="1:4" x14ac:dyDescent="0.25">
      <c r="A5436" s="2" t="s">
        <v>6134</v>
      </c>
      <c r="B5436" s="3">
        <v>-4.1750073432922358E-4</v>
      </c>
      <c r="C5436" s="3">
        <v>-1.0438956951475119E-4</v>
      </c>
      <c r="D5436" s="3">
        <v>3.249268229410519E-4</v>
      </c>
    </row>
    <row r="5437" spans="1:4" x14ac:dyDescent="0.25">
      <c r="A5437" s="2" t="s">
        <v>6135</v>
      </c>
      <c r="B5437" s="3">
        <v>3.4987926483154297E-5</v>
      </c>
      <c r="C5437" s="3">
        <v>3.5724862391361961E-4</v>
      </c>
      <c r="D5437" s="3">
        <v>3.4574840901768772E-4</v>
      </c>
    </row>
    <row r="5438" spans="1:4" x14ac:dyDescent="0.25">
      <c r="A5438" s="2" t="s">
        <v>6136</v>
      </c>
      <c r="B5438" s="3">
        <v>8.0019235610961806E-5</v>
      </c>
      <c r="C5438" s="3">
        <v>3.4662093844417541E-4</v>
      </c>
      <c r="D5438" s="3">
        <v>2.6660170283321333E-4</v>
      </c>
    </row>
    <row r="5439" spans="1:4" x14ac:dyDescent="0.25">
      <c r="A5439" s="2" t="s">
        <v>6137</v>
      </c>
      <c r="B5439" s="3">
        <v>8.2492828369140679E-5</v>
      </c>
      <c r="C5439" s="3">
        <v>2.7454075643618115E-4</v>
      </c>
      <c r="D5439" s="3">
        <v>2.1092751012474764E-4</v>
      </c>
    </row>
    <row r="5440" spans="1:4" x14ac:dyDescent="0.25">
      <c r="A5440" s="2" t="s">
        <v>6138</v>
      </c>
      <c r="B5440" s="3">
        <v>-2.2253394126892103E-4</v>
      </c>
      <c r="C5440" s="3">
        <v>2.9499998970550218E-4</v>
      </c>
      <c r="D5440" s="3">
        <v>5.1753392835962586E-4</v>
      </c>
    </row>
    <row r="5441" spans="1:4" x14ac:dyDescent="0.25">
      <c r="A5441" s="2" t="s">
        <v>6139</v>
      </c>
      <c r="B5441" s="3">
        <v>-2.7498602867126454E-4</v>
      </c>
      <c r="C5441" s="3">
        <v>-1.4826903566245185E-5</v>
      </c>
      <c r="D5441" s="3">
        <v>3.7049106140329952E-4</v>
      </c>
    </row>
    <row r="5442" spans="1:4" x14ac:dyDescent="0.25">
      <c r="A5442" s="2" t="s">
        <v>6140</v>
      </c>
      <c r="B5442" s="3">
        <v>9.0032815933227322E-5</v>
      </c>
      <c r="C5442" s="3">
        <v>6.1837211615056742E-4</v>
      </c>
      <c r="D5442" s="3">
        <v>5.2833930021733977E-4</v>
      </c>
    </row>
    <row r="5443" spans="1:4" x14ac:dyDescent="0.25">
      <c r="A5443" s="2" t="s">
        <v>6141</v>
      </c>
      <c r="B5443" s="3">
        <v>-6.5028667449951009E-5</v>
      </c>
      <c r="C5443" s="3">
        <v>3.2376812850998238E-4</v>
      </c>
      <c r="D5443" s="3">
        <v>3.8879679777892312E-4</v>
      </c>
    </row>
    <row r="5444" spans="1:4" x14ac:dyDescent="0.25">
      <c r="A5444" s="2" t="s">
        <v>6142</v>
      </c>
      <c r="B5444" s="3">
        <v>-2.899765968322755E-4</v>
      </c>
      <c r="C5444" s="3">
        <v>-6.0246662314966657E-5</v>
      </c>
      <c r="D5444" s="3">
        <v>2.2972993519942969E-4</v>
      </c>
    </row>
    <row r="5445" spans="1:4" x14ac:dyDescent="0.25">
      <c r="A5445" s="2" t="s">
        <v>6143</v>
      </c>
      <c r="B5445" s="3">
        <v>-6.7532062530517443E-5</v>
      </c>
      <c r="C5445" s="3">
        <v>1.906274010252671E-4</v>
      </c>
      <c r="D5445" s="3">
        <v>3.2302360705216426E-4</v>
      </c>
    </row>
    <row r="5446" spans="1:4" x14ac:dyDescent="0.25">
      <c r="A5446" s="2" t="s">
        <v>6144</v>
      </c>
      <c r="B5446" s="3">
        <v>-1.9499659538269043E-4</v>
      </c>
      <c r="C5446" s="3">
        <v>4.4041272667527659E-4</v>
      </c>
      <c r="D5446" s="3">
        <v>6.3540932387695648E-4</v>
      </c>
    </row>
    <row r="5447" spans="1:4" x14ac:dyDescent="0.25">
      <c r="A5447" s="2" t="s">
        <v>6145</v>
      </c>
      <c r="B5447" s="3">
        <v>-2.7495622634887728E-4</v>
      </c>
      <c r="C5447" s="3">
        <v>2.8042544818163151E-4</v>
      </c>
      <c r="D5447" s="3">
        <v>5.5538167725899235E-4</v>
      </c>
    </row>
    <row r="5448" spans="1:4" x14ac:dyDescent="0.25">
      <c r="A5448" s="2" t="s">
        <v>6146</v>
      </c>
      <c r="B5448" s="3">
        <v>2.0247697830200179E-4</v>
      </c>
      <c r="C5448" s="3">
        <v>2.110237765009515E-4</v>
      </c>
      <c r="D5448" s="3">
        <v>4.5401411625789489E-4</v>
      </c>
    </row>
    <row r="5449" spans="1:4" x14ac:dyDescent="0.25">
      <c r="A5449" s="2" t="s">
        <v>6147</v>
      </c>
      <c r="B5449" s="3">
        <v>-1.0875165462493875E-3</v>
      </c>
      <c r="C5449" s="3">
        <v>-1.5341217522291109E-4</v>
      </c>
      <c r="D5449" s="3">
        <v>9.3410435874830087E-4</v>
      </c>
    </row>
    <row r="5450" spans="1:4" x14ac:dyDescent="0.25">
      <c r="A5450" s="2" t="s">
        <v>6148</v>
      </c>
      <c r="B5450" s="3">
        <v>-6.2495470046996217E-5</v>
      </c>
      <c r="C5450" s="3">
        <v>2.7365852218963489E-5</v>
      </c>
      <c r="D5450" s="3">
        <v>3.4646472113308846E-4</v>
      </c>
    </row>
    <row r="5451" spans="1:4" x14ac:dyDescent="0.25">
      <c r="A5451" s="2" t="s">
        <v>6149</v>
      </c>
      <c r="B5451" s="3">
        <v>1.2001395225524892E-4</v>
      </c>
      <c r="C5451" s="3">
        <v>5.058319165982541E-4</v>
      </c>
      <c r="D5451" s="3">
        <v>3.8581796616199421E-4</v>
      </c>
    </row>
    <row r="5452" spans="1:4" x14ac:dyDescent="0.25">
      <c r="A5452" s="2" t="s">
        <v>6150</v>
      </c>
      <c r="B5452" s="3">
        <v>-3.9502978324890153E-4</v>
      </c>
      <c r="C5452" s="3">
        <v>-1.1841975788229316E-4</v>
      </c>
      <c r="D5452" s="3">
        <v>2.766100260487293E-4</v>
      </c>
    </row>
    <row r="5453" spans="1:4" x14ac:dyDescent="0.25">
      <c r="A5453" s="2" t="s">
        <v>6151</v>
      </c>
      <c r="B5453" s="3">
        <v>-3.6495923995971669E-4</v>
      </c>
      <c r="C5453" s="3">
        <v>1.0638254718742251E-4</v>
      </c>
      <c r="D5453" s="3">
        <v>4.713417802122421E-4</v>
      </c>
    </row>
    <row r="5454" spans="1:4" x14ac:dyDescent="0.25">
      <c r="A5454" s="2" t="s">
        <v>6152</v>
      </c>
      <c r="B5454" s="3">
        <v>-4.1249394416809093E-4</v>
      </c>
      <c r="C5454" s="3">
        <v>1.4937379808088733E-4</v>
      </c>
      <c r="D5454" s="3">
        <v>5.6186774600064371E-4</v>
      </c>
    </row>
    <row r="5455" spans="1:4" x14ac:dyDescent="0.25">
      <c r="A5455" s="2" t="s">
        <v>6153</v>
      </c>
      <c r="B5455" s="3">
        <v>-1.2499988079071064E-3</v>
      </c>
      <c r="C5455" s="3">
        <v>-1.573560801091389E-4</v>
      </c>
      <c r="D5455" s="3">
        <v>1.0926427130470997E-3</v>
      </c>
    </row>
    <row r="5456" spans="1:4" x14ac:dyDescent="0.25">
      <c r="A5456" s="2" t="s">
        <v>6154</v>
      </c>
      <c r="B5456" s="3">
        <v>-2.6753544807434001E-4</v>
      </c>
      <c r="C5456" s="3">
        <v>-2.8022323022014461E-4</v>
      </c>
      <c r="D5456" s="3">
        <v>4.3201008156756876E-4</v>
      </c>
    </row>
    <row r="5457" spans="1:4" x14ac:dyDescent="0.25">
      <c r="A5457" s="2" t="s">
        <v>6155</v>
      </c>
      <c r="B5457" s="3">
        <v>-1.2457370758056749E-5</v>
      </c>
      <c r="C5457" s="3">
        <v>5.2624136515078124E-4</v>
      </c>
      <c r="D5457" s="3">
        <v>5.386987395468169E-4</v>
      </c>
    </row>
    <row r="5458" spans="1:4" x14ac:dyDescent="0.25">
      <c r="A5458" s="2" t="s">
        <v>6156</v>
      </c>
      <c r="B5458" s="3">
        <v>-1.1025667190551766E-3</v>
      </c>
      <c r="C5458" s="3">
        <v>-2.4930433551162412E-4</v>
      </c>
      <c r="D5458" s="3">
        <v>8.5326239423011397E-4</v>
      </c>
    </row>
    <row r="5459" spans="1:4" x14ac:dyDescent="0.25">
      <c r="A5459" s="2" t="s">
        <v>6157</v>
      </c>
      <c r="B5459" s="3">
        <v>-2.9498338699340766E-4</v>
      </c>
      <c r="C5459" s="3">
        <v>-3.8135114118631404E-4</v>
      </c>
      <c r="D5459" s="3">
        <v>4.3720321991713728E-4</v>
      </c>
    </row>
    <row r="5460" spans="1:4" x14ac:dyDescent="0.25">
      <c r="A5460" s="2" t="s">
        <v>6158</v>
      </c>
      <c r="B5460" s="3">
        <v>5.175173282623291E-4</v>
      </c>
      <c r="C5460" s="3">
        <v>8.5634263268730127E-4</v>
      </c>
      <c r="D5460" s="3">
        <v>3.3882530442497222E-4</v>
      </c>
    </row>
    <row r="5461" spans="1:4" x14ac:dyDescent="0.25">
      <c r="A5461" s="2" t="s">
        <v>6159</v>
      </c>
      <c r="B5461" s="3">
        <v>-2.8747320175170898E-4</v>
      </c>
      <c r="C5461" s="3">
        <v>1.9029531631531432E-4</v>
      </c>
      <c r="D5461" s="3">
        <v>4.7776852079550746E-4</v>
      </c>
    </row>
    <row r="5462" spans="1:4" x14ac:dyDescent="0.25">
      <c r="A5462" s="2" t="s">
        <v>6160</v>
      </c>
      <c r="B5462" s="3">
        <v>-1.3253092765808119E-4</v>
      </c>
      <c r="C5462" s="3">
        <v>4.9998199983747212E-5</v>
      </c>
      <c r="D5462" s="3">
        <v>1.8754479879135022E-4</v>
      </c>
    </row>
    <row r="5463" spans="1:4" x14ac:dyDescent="0.25">
      <c r="A5463" s="2" t="s">
        <v>6161</v>
      </c>
      <c r="B5463" s="3">
        <v>-5.0500035285949772E-4</v>
      </c>
      <c r="C5463" s="3">
        <v>2.2847507398182645E-4</v>
      </c>
      <c r="D5463" s="3">
        <v>7.4339237107778964E-4</v>
      </c>
    </row>
    <row r="5464" spans="1:4" x14ac:dyDescent="0.25">
      <c r="A5464" s="2" t="s">
        <v>6162</v>
      </c>
      <c r="B5464" s="3">
        <v>-3.3497810363769499E-4</v>
      </c>
      <c r="C5464" s="3">
        <v>1.5214156769616249E-4</v>
      </c>
      <c r="D5464" s="3">
        <v>5.6341138406423808E-4</v>
      </c>
    </row>
    <row r="5465" spans="1:4" x14ac:dyDescent="0.25">
      <c r="A5465" s="2" t="s">
        <v>6163</v>
      </c>
      <c r="B5465" s="3">
        <v>-8.7001919746399013E-4</v>
      </c>
      <c r="C5465" s="3">
        <v>-3.5756387705987425E-4</v>
      </c>
      <c r="D5465" s="3">
        <v>5.1245532085886225E-4</v>
      </c>
    </row>
    <row r="5466" spans="1:4" x14ac:dyDescent="0.25">
      <c r="A5466" s="2" t="s">
        <v>6164</v>
      </c>
      <c r="B5466" s="3">
        <v>7.5101852416992594E-6</v>
      </c>
      <c r="C5466" s="3">
        <v>3.8026321635697974E-4</v>
      </c>
      <c r="D5466" s="3">
        <v>4.5061134005663927E-4</v>
      </c>
    </row>
    <row r="5467" spans="1:4" x14ac:dyDescent="0.25">
      <c r="A5467" s="2" t="s">
        <v>6165</v>
      </c>
      <c r="B5467" s="3">
        <v>-1.060038805007935E-3</v>
      </c>
      <c r="C5467" s="3">
        <v>-2.0338806052677649E-5</v>
      </c>
      <c r="D5467" s="3">
        <v>1.0397000150987878E-3</v>
      </c>
    </row>
    <row r="5468" spans="1:4" x14ac:dyDescent="0.25">
      <c r="A5468" s="2" t="s">
        <v>6166</v>
      </c>
      <c r="B5468" s="3">
        <v>-3.4996867179870681E-4</v>
      </c>
      <c r="C5468" s="3">
        <v>-1.7688752041067341E-4</v>
      </c>
      <c r="D5468" s="3">
        <v>4.8929118474916322E-4</v>
      </c>
    </row>
    <row r="5469" spans="1:4" x14ac:dyDescent="0.25">
      <c r="A5469" s="2" t="s">
        <v>6167</v>
      </c>
      <c r="B5469" s="3">
        <v>2.8499960899353049E-4</v>
      </c>
      <c r="C5469" s="3">
        <v>4.871075270784786E-4</v>
      </c>
      <c r="D5469" s="3">
        <v>2.9167240609240236E-4</v>
      </c>
    </row>
    <row r="5470" spans="1:4" x14ac:dyDescent="0.25">
      <c r="A5470" s="2" t="s">
        <v>6168</v>
      </c>
      <c r="B5470" s="3">
        <v>-7.2479248046875014E-5</v>
      </c>
      <c r="C5470" s="3">
        <v>5.7017154904315237E-4</v>
      </c>
      <c r="D5470" s="3">
        <v>6.4265079345204846E-4</v>
      </c>
    </row>
    <row r="5471" spans="1:4" x14ac:dyDescent="0.25">
      <c r="A5471" s="2" t="s">
        <v>6169</v>
      </c>
      <c r="B5471" s="3">
        <v>-5.3751468658447276E-4</v>
      </c>
      <c r="C5471" s="3">
        <v>1.8500323213288541E-4</v>
      </c>
      <c r="D5471" s="3">
        <v>7.2251792153110749E-4</v>
      </c>
    </row>
    <row r="5472" spans="1:4" x14ac:dyDescent="0.25">
      <c r="A5472" s="2" t="s">
        <v>6170</v>
      </c>
      <c r="B5472" s="3">
        <v>8.9749693870544303E-4</v>
      </c>
      <c r="C5472" s="3">
        <v>2.277151711496116E-4</v>
      </c>
      <c r="D5472" s="3">
        <v>8.8244103608303595E-4</v>
      </c>
    </row>
    <row r="5473" spans="1:4" x14ac:dyDescent="0.25">
      <c r="A5473" s="2" t="s">
        <v>6171</v>
      </c>
      <c r="B5473" s="3">
        <v>5.2249431610107324E-4</v>
      </c>
      <c r="C5473" s="3">
        <v>1.034945420542498E-3</v>
      </c>
      <c r="D5473" s="3">
        <v>5.1245110807940364E-4</v>
      </c>
    </row>
    <row r="5474" spans="1:4" x14ac:dyDescent="0.25">
      <c r="A5474" s="2" t="s">
        <v>6172</v>
      </c>
      <c r="B5474" s="3">
        <v>6.4501166343688997E-4</v>
      </c>
      <c r="C5474" s="3">
        <v>1.6805959262455864E-4</v>
      </c>
      <c r="D5474" s="3">
        <v>7.2222818926093104E-4</v>
      </c>
    </row>
    <row r="5475" spans="1:4" x14ac:dyDescent="0.25">
      <c r="A5475" s="2" t="s">
        <v>6173</v>
      </c>
      <c r="B5475" s="3">
        <v>8.449852466583265E-4</v>
      </c>
      <c r="C5475" s="3">
        <v>1.2019185342069252E-3</v>
      </c>
      <c r="D5475" s="3">
        <v>4.0459363299305567E-4</v>
      </c>
    </row>
    <row r="5476" spans="1:4" x14ac:dyDescent="0.25">
      <c r="A5476" s="2" t="s">
        <v>6174</v>
      </c>
      <c r="B5476" s="3">
        <v>1.147508621215819E-3</v>
      </c>
      <c r="C5476" s="3">
        <v>4.8981968939187936E-4</v>
      </c>
      <c r="D5476" s="3">
        <v>2.0886256606900129E-3</v>
      </c>
    </row>
    <row r="5477" spans="1:4" x14ac:dyDescent="0.25">
      <c r="A5477" s="2" t="s">
        <v>6175</v>
      </c>
      <c r="B5477" s="3">
        <v>3.06999683380127E-3</v>
      </c>
      <c r="C5477" s="3">
        <v>1.7791718091757507E-3</v>
      </c>
      <c r="D5477" s="3">
        <v>1.4852343592792749E-3</v>
      </c>
    </row>
    <row r="5478" spans="1:4" x14ac:dyDescent="0.25">
      <c r="A5478" s="2" t="s">
        <v>6176</v>
      </c>
      <c r="B5478" s="3">
        <v>1.7747282981872651E-4</v>
      </c>
      <c r="C5478" s="3">
        <v>1.233885297551752E-3</v>
      </c>
      <c r="D5478" s="3">
        <v>1.0564124822849419E-3</v>
      </c>
    </row>
    <row r="5479" spans="1:4" x14ac:dyDescent="0.25">
      <c r="A5479" s="2" t="s">
        <v>6177</v>
      </c>
      <c r="B5479" s="3">
        <v>-1.9399821758270251E-3</v>
      </c>
      <c r="C5479" s="3">
        <v>-4.5569009481027944E-4</v>
      </c>
      <c r="D5479" s="3">
        <v>1.4842920791124934E-3</v>
      </c>
    </row>
    <row r="5480" spans="1:4" x14ac:dyDescent="0.25">
      <c r="A5480" s="2" t="s">
        <v>6178</v>
      </c>
      <c r="B5480" s="3">
        <v>-5.6248903274536111E-4</v>
      </c>
      <c r="C5480" s="3">
        <v>-5.8234819744029751E-4</v>
      </c>
      <c r="D5480" s="3">
        <v>6.3869058067211816E-4</v>
      </c>
    </row>
    <row r="5481" spans="1:4" x14ac:dyDescent="0.25">
      <c r="A5481" s="2" t="s">
        <v>6179</v>
      </c>
      <c r="B5481" s="3">
        <v>9.5498561859130794E-4</v>
      </c>
      <c r="C5481" s="3">
        <v>8.3761102405333012E-4</v>
      </c>
      <c r="D5481" s="3">
        <v>4.9440156362834387E-4</v>
      </c>
    </row>
    <row r="5482" spans="1:4" x14ac:dyDescent="0.25">
      <c r="A5482" s="2" t="s">
        <v>6180</v>
      </c>
      <c r="B5482" s="3">
        <v>6.4253807067871105E-4</v>
      </c>
      <c r="C5482" s="3">
        <v>5.2600049093598511E-4</v>
      </c>
      <c r="D5482" s="3">
        <v>3.5330749597051175E-4</v>
      </c>
    </row>
    <row r="5483" spans="1:4" x14ac:dyDescent="0.25">
      <c r="A5483" s="2" t="s">
        <v>6181</v>
      </c>
      <c r="B5483" s="3">
        <v>1.3099610805511479E-3</v>
      </c>
      <c r="C5483" s="3">
        <v>7.3508924288034926E-4</v>
      </c>
      <c r="D5483" s="3">
        <v>7.503833621740339E-4</v>
      </c>
    </row>
    <row r="5484" spans="1:4" x14ac:dyDescent="0.25">
      <c r="A5484" s="2" t="s">
        <v>6182</v>
      </c>
      <c r="B5484" s="3">
        <v>8.9249014854430946E-4</v>
      </c>
      <c r="C5484" s="3">
        <v>1.1878893055836681E-3</v>
      </c>
      <c r="D5484" s="3">
        <v>3.0962845630710939E-4</v>
      </c>
    </row>
    <row r="5485" spans="1:4" x14ac:dyDescent="0.25">
      <c r="A5485" s="2" t="s">
        <v>6183</v>
      </c>
      <c r="B5485" s="3">
        <v>-1.2024641036987305E-3</v>
      </c>
      <c r="C5485" s="3">
        <v>2.144796237644184E-4</v>
      </c>
      <c r="D5485" s="3">
        <v>1.4185705567797409E-3</v>
      </c>
    </row>
    <row r="5486" spans="1:4" x14ac:dyDescent="0.25">
      <c r="A5486" s="2" t="s">
        <v>6184</v>
      </c>
      <c r="B5486" s="3">
        <v>5.2502751350402919E-4</v>
      </c>
      <c r="C5486" s="3">
        <v>-7.4021121236000909E-5</v>
      </c>
      <c r="D5486" s="3">
        <v>7.6106433334644072E-4</v>
      </c>
    </row>
    <row r="5487" spans="1:4" x14ac:dyDescent="0.25">
      <c r="A5487" s="2" t="s">
        <v>6185</v>
      </c>
      <c r="B5487" s="3">
        <v>2.8496980667114247E-4</v>
      </c>
      <c r="C5487" s="3">
        <v>3.3014218934113149E-4</v>
      </c>
      <c r="D5487" s="3">
        <v>2.3945375141920533E-4</v>
      </c>
    </row>
    <row r="5488" spans="1:4" x14ac:dyDescent="0.25">
      <c r="A5488" s="2" t="s">
        <v>6186</v>
      </c>
      <c r="B5488" s="3">
        <v>2.9498338699340799E-4</v>
      </c>
      <c r="C5488" s="3">
        <v>4.1251469156122788E-4</v>
      </c>
      <c r="D5488" s="3">
        <v>2.9208553132775689E-4</v>
      </c>
    </row>
    <row r="5489" spans="1:4" x14ac:dyDescent="0.25">
      <c r="A5489" s="2" t="s">
        <v>6187</v>
      </c>
      <c r="B5489" s="3">
        <v>-3.4499168395996105E-4</v>
      </c>
      <c r="C5489" s="3">
        <v>5.5904107102833212E-4</v>
      </c>
      <c r="D5489" s="3">
        <v>9.0403274589334615E-4</v>
      </c>
    </row>
    <row r="5490" spans="1:4" x14ac:dyDescent="0.25">
      <c r="A5490" s="2" t="s">
        <v>6188</v>
      </c>
      <c r="B5490" s="3">
        <v>-4.0999054908752528E-4</v>
      </c>
      <c r="C5490" s="3">
        <v>-3.4842985729710563E-4</v>
      </c>
      <c r="D5490" s="3">
        <v>2.9910047669545747E-4</v>
      </c>
    </row>
    <row r="5491" spans="1:4" x14ac:dyDescent="0.25">
      <c r="A5491" s="2" t="s">
        <v>6189</v>
      </c>
      <c r="B5491" s="3">
        <v>2.0498037338256831E-4</v>
      </c>
      <c r="C5491" s="3">
        <v>3.1921653180688725E-4</v>
      </c>
      <c r="D5491" s="3">
        <v>2.9528579034376895E-4</v>
      </c>
    </row>
    <row r="5492" spans="1:4" x14ac:dyDescent="0.25">
      <c r="A5492" s="2" t="s">
        <v>6190</v>
      </c>
      <c r="B5492" s="3">
        <v>1.2752413749694822E-4</v>
      </c>
      <c r="C5492" s="3">
        <v>4.9797892825154133E-4</v>
      </c>
      <c r="D5492" s="3">
        <v>3.7045479257358233E-4</v>
      </c>
    </row>
    <row r="5493" spans="1:4" x14ac:dyDescent="0.25">
      <c r="A5493" s="2" t="s">
        <v>6191</v>
      </c>
      <c r="B5493" s="3">
        <v>-5.9750676155090343E-4</v>
      </c>
      <c r="C5493" s="3">
        <v>2.4859127279341925E-4</v>
      </c>
      <c r="D5493" s="3">
        <v>8.4609803161583808E-4</v>
      </c>
    </row>
    <row r="5494" spans="1:4" x14ac:dyDescent="0.25">
      <c r="A5494" s="2" t="s">
        <v>6192</v>
      </c>
      <c r="B5494" s="3">
        <v>-6.7499279975891135E-4</v>
      </c>
      <c r="C5494" s="3">
        <v>-3.825266903731972E-4</v>
      </c>
      <c r="D5494" s="3">
        <v>2.9246610938571388E-4</v>
      </c>
    </row>
    <row r="5495" spans="1:4" x14ac:dyDescent="0.25">
      <c r="A5495" s="2" t="s">
        <v>6193</v>
      </c>
      <c r="B5495" s="3">
        <v>-2.9250979423522949E-4</v>
      </c>
      <c r="C5495" s="3">
        <v>3.8262495127128193E-4</v>
      </c>
      <c r="D5495" s="3">
        <v>6.7513473550206982E-4</v>
      </c>
    </row>
    <row r="5496" spans="1:4" x14ac:dyDescent="0.25">
      <c r="A5496" s="2" t="s">
        <v>6194</v>
      </c>
      <c r="B5496" s="3">
        <v>3.5002827644348145E-4</v>
      </c>
      <c r="C5496" s="3">
        <v>4.5111477447790115E-4</v>
      </c>
      <c r="D5496" s="3">
        <v>1.6465603766846476E-4</v>
      </c>
    </row>
    <row r="5497" spans="1:4" x14ac:dyDescent="0.25">
      <c r="A5497" s="2" t="s">
        <v>6195</v>
      </c>
      <c r="B5497" s="3">
        <v>-5.6749582290649327E-4</v>
      </c>
      <c r="C5497" s="3">
        <v>3.2346537045668821E-4</v>
      </c>
      <c r="D5497" s="3">
        <v>8.909611933631816E-4</v>
      </c>
    </row>
    <row r="5498" spans="1:4" x14ac:dyDescent="0.25">
      <c r="A5498" s="2" t="s">
        <v>6196</v>
      </c>
      <c r="B5498" s="3">
        <v>-6.6503882408142122E-4</v>
      </c>
      <c r="C5498" s="3">
        <v>-3.5766884138865851E-4</v>
      </c>
      <c r="D5498" s="3">
        <v>3.6260813612898357E-4</v>
      </c>
    </row>
    <row r="5499" spans="1:4" x14ac:dyDescent="0.25">
      <c r="A5499" s="2" t="s">
        <v>6197</v>
      </c>
      <c r="B5499" s="3">
        <v>-3.7249922752380377E-4</v>
      </c>
      <c r="C5499" s="3">
        <v>4.862156965828035E-4</v>
      </c>
      <c r="D5499" s="3">
        <v>8.5871491319266971E-4</v>
      </c>
    </row>
    <row r="5500" spans="1:4" x14ac:dyDescent="0.25">
      <c r="A5500" s="2" t="s">
        <v>6198</v>
      </c>
      <c r="B5500" s="3">
        <v>-8.3249807357788064E-4</v>
      </c>
      <c r="C5500" s="3">
        <v>-7.6161763175264214E-5</v>
      </c>
      <c r="D5500" s="3">
        <v>7.5633631422533621E-4</v>
      </c>
    </row>
    <row r="5501" spans="1:4" x14ac:dyDescent="0.25">
      <c r="A5501" s="2" t="s">
        <v>6199</v>
      </c>
      <c r="B5501" s="3">
        <v>-3.1748414039611811E-4</v>
      </c>
      <c r="C5501" s="3">
        <v>-5.6143868732761042E-5</v>
      </c>
      <c r="D5501" s="3">
        <v>2.8630213682845362E-4</v>
      </c>
    </row>
    <row r="5502" spans="1:4" x14ac:dyDescent="0.25">
      <c r="A5502" s="2" t="s">
        <v>6200</v>
      </c>
      <c r="B5502" s="3">
        <v>2.725124359130861E-4</v>
      </c>
      <c r="C5502" s="3">
        <v>2.4425149058515693E-4</v>
      </c>
      <c r="D5502" s="3">
        <v>4.5309862252906912E-4</v>
      </c>
    </row>
    <row r="5503" spans="1:4" x14ac:dyDescent="0.25">
      <c r="A5503" s="2" t="s">
        <v>6201</v>
      </c>
      <c r="B5503" s="3">
        <v>-7.5697898864746263E-6</v>
      </c>
      <c r="C5503" s="3">
        <v>6.9205816180328839E-4</v>
      </c>
      <c r="D5503" s="3">
        <v>6.9962795168976289E-4</v>
      </c>
    </row>
    <row r="5504" spans="1:4" x14ac:dyDescent="0.25">
      <c r="A5504" s="2" t="s">
        <v>6202</v>
      </c>
      <c r="B5504" s="3">
        <v>-5.2246451377868685E-4</v>
      </c>
      <c r="C5504" s="3">
        <v>4.2252725688740611E-4</v>
      </c>
      <c r="D5504" s="3">
        <v>9.4499177794205057E-4</v>
      </c>
    </row>
    <row r="5505" spans="1:4" x14ac:dyDescent="0.25">
      <c r="A5505" s="2" t="s">
        <v>6203</v>
      </c>
      <c r="B5505" s="3">
        <v>-1.0899901390075681E-3</v>
      </c>
      <c r="C5505" s="3">
        <v>-4.2646714757665904E-4</v>
      </c>
      <c r="D5505" s="3">
        <v>6.6352299472782761E-4</v>
      </c>
    </row>
    <row r="5506" spans="1:4" x14ac:dyDescent="0.25">
      <c r="A5506" s="2" t="s">
        <v>6204</v>
      </c>
      <c r="B5506" s="3">
        <v>-1.6000866889953602E-4</v>
      </c>
      <c r="C5506" s="3">
        <v>-1.4033438355909314E-4</v>
      </c>
      <c r="D5506" s="3">
        <v>2.4452670368191326E-4</v>
      </c>
    </row>
    <row r="5507" spans="1:4" x14ac:dyDescent="0.25">
      <c r="A5507" s="2" t="s">
        <v>6205</v>
      </c>
      <c r="B5507" s="3">
        <v>-1.1500716209411625E-4</v>
      </c>
      <c r="C5507" s="3">
        <v>2.840312017724499E-4</v>
      </c>
      <c r="D5507" s="3">
        <v>3.9903836659505021E-4</v>
      </c>
    </row>
    <row r="5508" spans="1:4" x14ac:dyDescent="0.25">
      <c r="A5508" s="2" t="s">
        <v>6206</v>
      </c>
      <c r="B5508" s="3">
        <v>4.5001506805420003E-5</v>
      </c>
      <c r="C5508" s="3">
        <v>9.9352454526524525E-5</v>
      </c>
      <c r="D5508" s="3">
        <v>1.4042145448911467E-4</v>
      </c>
    </row>
    <row r="5509" spans="1:4" x14ac:dyDescent="0.25">
      <c r="A5509" s="2" t="s">
        <v>6207</v>
      </c>
      <c r="B5509" s="3">
        <v>2.9981136322021396E-5</v>
      </c>
      <c r="C5509" s="3">
        <v>5.4444679335574619E-4</v>
      </c>
      <c r="D5509" s="3">
        <v>5.1446566067170341E-4</v>
      </c>
    </row>
    <row r="5510" spans="1:4" x14ac:dyDescent="0.25">
      <c r="A5510" s="2" t="s">
        <v>6208</v>
      </c>
      <c r="B5510" s="3">
        <v>1.7753243446350095E-4</v>
      </c>
      <c r="C5510" s="3">
        <v>2.5376703047186316E-4</v>
      </c>
      <c r="D5510" s="3">
        <v>2.2390454114429287E-4</v>
      </c>
    </row>
    <row r="5511" spans="1:4" x14ac:dyDescent="0.25">
      <c r="A5511" s="2" t="s">
        <v>6209</v>
      </c>
      <c r="B5511" s="3">
        <v>8.4996223449707126E-5</v>
      </c>
      <c r="C5511" s="3">
        <v>2.4123783282448127E-4</v>
      </c>
      <c r="D5511" s="3">
        <v>1.6868714374140839E-4</v>
      </c>
    </row>
    <row r="5512" spans="1:4" x14ac:dyDescent="0.25">
      <c r="A5512" s="2" t="s">
        <v>6210</v>
      </c>
      <c r="B5512" s="3">
        <v>-4.2000412940978993E-4</v>
      </c>
      <c r="C5512" s="3">
        <v>4.3004548751923716E-4</v>
      </c>
      <c r="D5512" s="3">
        <v>8.500496151100385E-4</v>
      </c>
    </row>
    <row r="5513" spans="1:4" x14ac:dyDescent="0.25">
      <c r="A5513" s="2" t="s">
        <v>6211</v>
      </c>
      <c r="B5513" s="3">
        <v>-8.1750750541687023E-4</v>
      </c>
      <c r="C5513" s="3">
        <v>-2.237842721797278E-4</v>
      </c>
      <c r="D5513" s="3">
        <v>5.9372323084971889E-4</v>
      </c>
    </row>
    <row r="5514" spans="1:4" x14ac:dyDescent="0.25">
      <c r="A5514" s="2" t="s">
        <v>6212</v>
      </c>
      <c r="B5514" s="3">
        <v>-2.6249885559082026E-4</v>
      </c>
      <c r="C5514" s="3">
        <v>-7.5089005804329523E-5</v>
      </c>
      <c r="D5514" s="3">
        <v>4.026332098874264E-4</v>
      </c>
    </row>
    <row r="5515" spans="1:4" x14ac:dyDescent="0.25">
      <c r="A5515" s="2" t="s">
        <v>6213</v>
      </c>
      <c r="B5515" s="3">
        <v>4.2501091957092274E-4</v>
      </c>
      <c r="C5515" s="3">
        <v>5.9486906644678973E-4</v>
      </c>
      <c r="D5515" s="3">
        <v>3.0659019830636691E-4</v>
      </c>
    </row>
    <row r="5516" spans="1:4" x14ac:dyDescent="0.25">
      <c r="A5516" s="2" t="s">
        <v>6214</v>
      </c>
      <c r="B5516" s="3">
        <v>4.1499733924865723E-4</v>
      </c>
      <c r="C5516" s="3">
        <v>3.4321386738156429E-4</v>
      </c>
      <c r="D5516" s="3">
        <v>2.196798968725488E-4</v>
      </c>
    </row>
    <row r="5517" spans="1:4" x14ac:dyDescent="0.25">
      <c r="A5517" s="2" t="s">
        <v>6215</v>
      </c>
      <c r="B5517" s="3">
        <v>-4.8750638961792003E-4</v>
      </c>
      <c r="C5517" s="3">
        <v>4.334524519435945E-4</v>
      </c>
      <c r="D5517" s="3">
        <v>9.2095883883303075E-4</v>
      </c>
    </row>
    <row r="5518" spans="1:4" x14ac:dyDescent="0.25">
      <c r="A5518" s="2" t="s">
        <v>6216</v>
      </c>
      <c r="B5518" s="3">
        <v>-7.4750185012817491E-4</v>
      </c>
      <c r="C5518" s="3">
        <v>-2.4008208220038799E-4</v>
      </c>
      <c r="D5518" s="3">
        <v>5.0741977247525938E-4</v>
      </c>
    </row>
    <row r="5519" spans="1:4" x14ac:dyDescent="0.25">
      <c r="A5519" s="2" t="s">
        <v>6217</v>
      </c>
      <c r="B5519" s="3">
        <v>-5.7747960090637185E-4</v>
      </c>
      <c r="C5519" s="3">
        <v>-7.1930382091522942E-5</v>
      </c>
      <c r="D5519" s="3">
        <v>5.0554922563605888E-4</v>
      </c>
    </row>
    <row r="5520" spans="1:4" x14ac:dyDescent="0.25">
      <c r="A5520" s="2" t="s">
        <v>6218</v>
      </c>
      <c r="B5520" s="3">
        <v>-2.9501318931579601E-4</v>
      </c>
      <c r="C5520" s="3">
        <v>2.1888095034227867E-6</v>
      </c>
      <c r="D5520" s="3">
        <v>3.5000271645913028E-4</v>
      </c>
    </row>
    <row r="5521" spans="1:4" x14ac:dyDescent="0.25">
      <c r="A5521" s="2" t="s">
        <v>6219</v>
      </c>
      <c r="B5521" s="3">
        <v>-1.2752413749694805E-4</v>
      </c>
      <c r="C5521" s="3">
        <v>1.2222967961861289E-4</v>
      </c>
      <c r="D5521" s="3">
        <v>2.4975381529657176E-4</v>
      </c>
    </row>
    <row r="5522" spans="1:4" x14ac:dyDescent="0.25">
      <c r="A5522" s="2" t="s">
        <v>6220</v>
      </c>
      <c r="B5522" s="3">
        <v>-1.6374588012695313E-3</v>
      </c>
      <c r="C5522" s="3">
        <v>3.9550643919028483E-5</v>
      </c>
      <c r="D5522" s="3">
        <v>1.6770094407547748E-3</v>
      </c>
    </row>
    <row r="5523" spans="1:4" x14ac:dyDescent="0.25">
      <c r="A5523" s="2" t="s">
        <v>6221</v>
      </c>
      <c r="B5523" s="3">
        <v>-1.5500187873840319E-3</v>
      </c>
      <c r="C5523" s="3">
        <v>-1.0110614521181556E-3</v>
      </c>
      <c r="D5523" s="3">
        <v>5.3895733435638238E-4</v>
      </c>
    </row>
    <row r="5524" spans="1:4" x14ac:dyDescent="0.25">
      <c r="A5524" s="2" t="s">
        <v>6222</v>
      </c>
      <c r="B5524" s="3">
        <v>4.5999884605407747E-4</v>
      </c>
      <c r="C5524" s="3">
        <v>3.3476974567747686E-4</v>
      </c>
      <c r="D5524" s="3">
        <v>3.9776186713424982E-4</v>
      </c>
    </row>
    <row r="5525" spans="1:4" x14ac:dyDescent="0.25">
      <c r="A5525" s="2" t="s">
        <v>6223</v>
      </c>
      <c r="B5525" s="3">
        <v>-7.4803829193102224E-6</v>
      </c>
      <c r="C5525" s="3">
        <v>7.4863388465473647E-4</v>
      </c>
      <c r="D5525" s="3">
        <v>7.5611425563693014E-4</v>
      </c>
    </row>
    <row r="5526" spans="1:4" x14ac:dyDescent="0.25">
      <c r="A5526" s="2" t="s">
        <v>6224</v>
      </c>
      <c r="B5526" s="3">
        <v>-1.7050206661224352E-3</v>
      </c>
      <c r="C5526" s="3">
        <v>-4.7329352128144814E-4</v>
      </c>
      <c r="D5526" s="3">
        <v>1.2317271539359353E-3</v>
      </c>
    </row>
    <row r="5527" spans="1:4" x14ac:dyDescent="0.25">
      <c r="A5527" s="2" t="s">
        <v>6225</v>
      </c>
      <c r="B5527" s="3">
        <v>-5.4252147674560579E-4</v>
      </c>
      <c r="C5527" s="3">
        <v>-4.4016498736709791E-4</v>
      </c>
      <c r="D5527" s="3">
        <v>4.2871424193435809E-4</v>
      </c>
    </row>
    <row r="5528" spans="1:4" x14ac:dyDescent="0.25">
      <c r="A5528" s="2" t="s">
        <v>6226</v>
      </c>
      <c r="B5528" s="3">
        <v>3.0502676963806152E-4</v>
      </c>
      <c r="C5528" s="3">
        <v>7.6961289232713084E-4</v>
      </c>
      <c r="D5528" s="3">
        <v>6.1772670233040128E-4</v>
      </c>
    </row>
    <row r="5529" spans="1:4" x14ac:dyDescent="0.25">
      <c r="A5529" s="2" t="s">
        <v>6227</v>
      </c>
      <c r="B5529" s="3">
        <v>-4.3001770973205523E-4</v>
      </c>
      <c r="C5529" s="3">
        <v>9.1687873646151318E-4</v>
      </c>
      <c r="D5529" s="3">
        <v>1.3468964607454839E-3</v>
      </c>
    </row>
    <row r="5530" spans="1:4" x14ac:dyDescent="0.25">
      <c r="A5530" s="2" t="s">
        <v>6228</v>
      </c>
      <c r="B5530" s="3">
        <v>-6.5743923187255979E-4</v>
      </c>
      <c r="C5530" s="3">
        <v>-5.4883781899661688E-4</v>
      </c>
      <c r="D5530" s="3">
        <v>3.7430577140185045E-4</v>
      </c>
    </row>
    <row r="5531" spans="1:4" x14ac:dyDescent="0.25">
      <c r="A5531" s="2" t="s">
        <v>6229</v>
      </c>
      <c r="B5531" s="3">
        <v>5.2452087402343716E-5</v>
      </c>
      <c r="C5531" s="3">
        <v>2.5557095614203712E-4</v>
      </c>
      <c r="D5531" s="3">
        <v>4.4075175173929887E-4</v>
      </c>
    </row>
    <row r="5532" spans="1:4" x14ac:dyDescent="0.25">
      <c r="A5532" s="2" t="s">
        <v>6230</v>
      </c>
      <c r="B5532" s="3">
        <v>8.7529420852660997E-5</v>
      </c>
      <c r="C5532" s="3">
        <v>7.6821056973130864E-4</v>
      </c>
      <c r="D5532" s="3">
        <v>6.8068115069763735E-4</v>
      </c>
    </row>
    <row r="5533" spans="1:4" x14ac:dyDescent="0.25">
      <c r="A5533" s="2" t="s">
        <v>6231</v>
      </c>
      <c r="B5533" s="3">
        <v>-2.3502111434936551E-4</v>
      </c>
      <c r="C5533" s="3">
        <v>7.1209483394341247E-6</v>
      </c>
      <c r="D5533" s="3">
        <v>3.8919956568861386E-4</v>
      </c>
    </row>
    <row r="5534" spans="1:4" x14ac:dyDescent="0.25">
      <c r="A5534" s="2" t="s">
        <v>6232</v>
      </c>
      <c r="B5534" s="3">
        <v>4.8249959945678722E-4</v>
      </c>
      <c r="C5534" s="3">
        <v>4.2643245762974391E-4</v>
      </c>
      <c r="D5534" s="3">
        <v>4.3513944910955626E-4</v>
      </c>
    </row>
    <row r="5535" spans="1:4" x14ac:dyDescent="0.25">
      <c r="A5535" s="2" t="s">
        <v>6233</v>
      </c>
      <c r="B5535" s="3">
        <v>3.1501054763793978E-4</v>
      </c>
      <c r="C5535" s="3">
        <v>6.0129645635242977E-4</v>
      </c>
      <c r="D5535" s="3">
        <v>3.2325097708962858E-4</v>
      </c>
    </row>
    <row r="5536" spans="1:4" x14ac:dyDescent="0.25">
      <c r="A5536" s="2" t="s">
        <v>6234</v>
      </c>
      <c r="B5536" s="3">
        <v>-9.8997354507446311E-4</v>
      </c>
      <c r="C5536" s="3">
        <v>4.4019300185027554E-4</v>
      </c>
      <c r="D5536" s="3">
        <v>1.4301665360108031E-3</v>
      </c>
    </row>
    <row r="5537" spans="1:4" x14ac:dyDescent="0.25">
      <c r="A5537" s="2" t="s">
        <v>6235</v>
      </c>
      <c r="B5537" s="3">
        <v>-2.1755695343017584E-4</v>
      </c>
      <c r="C5537" s="3">
        <v>-1.467949587095064E-4</v>
      </c>
      <c r="D5537" s="3">
        <v>3.5430032767180814E-4</v>
      </c>
    </row>
    <row r="5538" spans="1:4" x14ac:dyDescent="0.25">
      <c r="A5538" s="2" t="s">
        <v>6236</v>
      </c>
      <c r="B5538" s="3">
        <v>1.9249320030212402E-4</v>
      </c>
      <c r="C5538" s="3">
        <v>6.5444422943983314E-4</v>
      </c>
      <c r="D5538" s="3">
        <v>4.6271693281596521E-4</v>
      </c>
    </row>
    <row r="5539" spans="1:4" x14ac:dyDescent="0.25">
      <c r="A5539" s="2" t="s">
        <v>6237</v>
      </c>
      <c r="B5539" s="3">
        <v>1.72525644302368E-4</v>
      </c>
      <c r="C5539" s="3">
        <v>4.5124370149096665E-4</v>
      </c>
      <c r="D5539" s="3">
        <v>2.888608505600132E-4</v>
      </c>
    </row>
    <row r="5540" spans="1:4" x14ac:dyDescent="0.25">
      <c r="A5540" s="2" t="s">
        <v>6238</v>
      </c>
      <c r="B5540" s="3">
        <v>-2.9250979423522955E-4</v>
      </c>
      <c r="C5540" s="3">
        <v>1.4517749468723198E-4</v>
      </c>
      <c r="D5540" s="3">
        <v>4.3768728028226167E-4</v>
      </c>
    </row>
    <row r="5541" spans="1:4" x14ac:dyDescent="0.25">
      <c r="A5541" s="2" t="s">
        <v>6239</v>
      </c>
      <c r="B5541" s="3">
        <v>-7.0247054100036513E-4</v>
      </c>
      <c r="C5541" s="3">
        <v>3.5977786683361051E-4</v>
      </c>
      <c r="D5541" s="3">
        <v>1.0622484041959989E-3</v>
      </c>
    </row>
    <row r="5542" spans="1:4" x14ac:dyDescent="0.25">
      <c r="A5542" s="2" t="s">
        <v>6240</v>
      </c>
      <c r="B5542" s="3">
        <v>2.574622631072998E-4</v>
      </c>
      <c r="C5542" s="3">
        <v>1.4076896405867953E-4</v>
      </c>
      <c r="D5542" s="3">
        <v>5.1509282639017318E-4</v>
      </c>
    </row>
    <row r="5543" spans="1:4" x14ac:dyDescent="0.25">
      <c r="A5543" s="2" t="s">
        <v>6241</v>
      </c>
      <c r="B5543" s="3">
        <v>5.1251053810119629E-4</v>
      </c>
      <c r="C5543" s="3">
        <v>9.229844054061679E-4</v>
      </c>
      <c r="D5543" s="3">
        <v>7.24003424693364E-4</v>
      </c>
    </row>
    <row r="5544" spans="1:4" x14ac:dyDescent="0.25">
      <c r="A5544" s="2" t="s">
        <v>6242</v>
      </c>
      <c r="B5544" s="3">
        <v>-1.0849833488464351E-3</v>
      </c>
      <c r="C5544" s="3">
        <v>6.3490924549114436E-4</v>
      </c>
      <c r="D5544" s="3">
        <v>1.7198925997945478E-3</v>
      </c>
    </row>
    <row r="5545" spans="1:4" x14ac:dyDescent="0.25">
      <c r="A5545" s="2" t="s">
        <v>6243</v>
      </c>
      <c r="B5545" s="3">
        <v>-1.6775131225585938E-3</v>
      </c>
      <c r="C5545" s="3">
        <v>-1.2239233700483956E-3</v>
      </c>
      <c r="D5545" s="3">
        <v>8.3988854748895327E-4</v>
      </c>
    </row>
    <row r="5546" spans="1:4" x14ac:dyDescent="0.25">
      <c r="A5546" s="2" t="s">
        <v>6244</v>
      </c>
      <c r="B5546" s="3">
        <v>-4.6247243881225602E-4</v>
      </c>
      <c r="C5546" s="3">
        <v>3.0110725219856265E-4</v>
      </c>
      <c r="D5546" s="3">
        <v>7.6357970101525931E-4</v>
      </c>
    </row>
    <row r="5547" spans="1:4" x14ac:dyDescent="0.25">
      <c r="A5547" s="2" t="s">
        <v>6245</v>
      </c>
      <c r="B5547" s="3">
        <v>4.625022411346435E-4</v>
      </c>
      <c r="C5547" s="3">
        <v>2.2385628221854864E-4</v>
      </c>
      <c r="D5547" s="3">
        <v>5.0127982831327234E-4</v>
      </c>
    </row>
    <row r="5548" spans="1:4" x14ac:dyDescent="0.25">
      <c r="A5548" s="2" t="s">
        <v>6246</v>
      </c>
      <c r="B5548" s="3">
        <v>2.2500753402709778E-5</v>
      </c>
      <c r="C5548" s="3">
        <v>7.1744888373359529E-4</v>
      </c>
      <c r="D5548" s="3">
        <v>6.949481248739169E-4</v>
      </c>
    </row>
    <row r="5549" spans="1:4" x14ac:dyDescent="0.25">
      <c r="A5549" s="2" t="s">
        <v>6247</v>
      </c>
      <c r="B5549" s="3">
        <v>3.9964914321899007E-5</v>
      </c>
      <c r="C5549" s="3">
        <v>3.2155349435925023E-4</v>
      </c>
      <c r="D5549" s="3">
        <v>5.8851817448157882E-4</v>
      </c>
    </row>
    <row r="5550" spans="1:4" x14ac:dyDescent="0.25">
      <c r="A5550" s="2" t="s">
        <v>6248</v>
      </c>
      <c r="B5550" s="3">
        <v>1.0254979133605881E-4</v>
      </c>
      <c r="C5550" s="3">
        <v>8.8385017443215496E-4</v>
      </c>
      <c r="D5550" s="3">
        <v>1.1699462556862268E-3</v>
      </c>
    </row>
    <row r="5551" spans="1:4" x14ac:dyDescent="0.25">
      <c r="A5551" s="2" t="s">
        <v>6249</v>
      </c>
      <c r="B5551" s="3">
        <v>-1.175016164779665E-3</v>
      </c>
      <c r="C5551" s="3">
        <v>-5.3375793504528788E-4</v>
      </c>
      <c r="D5551" s="3">
        <v>6.4125822063942916E-4</v>
      </c>
    </row>
    <row r="5552" spans="1:4" x14ac:dyDescent="0.25">
      <c r="A5552" s="2" t="s">
        <v>6250</v>
      </c>
      <c r="B5552" s="3">
        <v>9.8997354507446376E-4</v>
      </c>
      <c r="C5552" s="3">
        <v>5.7184128763765329E-4</v>
      </c>
      <c r="D5552" s="3">
        <v>6.9321985938586262E-4</v>
      </c>
    </row>
    <row r="5553" spans="1:4" x14ac:dyDescent="0.25">
      <c r="A5553" s="2" t="s">
        <v>6251</v>
      </c>
      <c r="B5553" s="3">
        <v>3.2502412796020573E-4</v>
      </c>
      <c r="C5553" s="3">
        <v>1.3060886194580232E-3</v>
      </c>
      <c r="D5553" s="3">
        <v>9.8106448422186207E-4</v>
      </c>
    </row>
    <row r="5554" spans="1:4" x14ac:dyDescent="0.25">
      <c r="A5554" s="2" t="s">
        <v>6252</v>
      </c>
      <c r="B5554" s="3">
        <v>-2.3251771926879823E-4</v>
      </c>
      <c r="C5554" s="3">
        <v>-9.6271814243209438E-5</v>
      </c>
      <c r="D5554" s="3">
        <v>1.0211804001301059E-3</v>
      </c>
    </row>
    <row r="5555" spans="1:4" x14ac:dyDescent="0.25">
      <c r="A5555" s="2" t="s">
        <v>6253</v>
      </c>
      <c r="B5555" s="3">
        <v>-9.2750787734985232E-4</v>
      </c>
      <c r="C5555" s="3">
        <v>-6.8128253587929093E-5</v>
      </c>
      <c r="D5555" s="3">
        <v>8.593796264904091E-4</v>
      </c>
    </row>
    <row r="5556" spans="1:4" x14ac:dyDescent="0.25">
      <c r="A5556" s="2" t="s">
        <v>6254</v>
      </c>
      <c r="B5556" s="3">
        <v>-3.2749772071838352E-4</v>
      </c>
      <c r="C5556" s="3">
        <v>6.2312370528161355E-4</v>
      </c>
      <c r="D5556" s="3">
        <v>9.5062141190282979E-4</v>
      </c>
    </row>
    <row r="5557" spans="1:4" x14ac:dyDescent="0.25">
      <c r="A5557" s="2" t="s">
        <v>6255</v>
      </c>
      <c r="B5557" s="3">
        <v>-2.5749206542968755E-4</v>
      </c>
      <c r="C5557" s="3">
        <v>1.9103230442851863E-5</v>
      </c>
      <c r="D5557" s="3">
        <v>2.8788541021640396E-4</v>
      </c>
    </row>
    <row r="5558" spans="1:4" x14ac:dyDescent="0.25">
      <c r="A5558" s="2" t="s">
        <v>6256</v>
      </c>
      <c r="B5558" s="3">
        <v>2.250075340270995E-4</v>
      </c>
      <c r="C5558" s="3">
        <v>4.1423085167480167E-4</v>
      </c>
      <c r="D5558" s="3">
        <v>4.5589886576635758E-4</v>
      </c>
    </row>
    <row r="5559" spans="1:4" x14ac:dyDescent="0.25">
      <c r="A5559" s="2" t="s">
        <v>6257</v>
      </c>
      <c r="B5559" s="3">
        <v>2.0247697830200176E-4</v>
      </c>
      <c r="C5559" s="3">
        <v>6.8346029365784489E-4</v>
      </c>
      <c r="D5559" s="3">
        <v>4.8098331171786429E-4</v>
      </c>
    </row>
    <row r="5560" spans="1:4" x14ac:dyDescent="0.25">
      <c r="A5560" s="2" t="s">
        <v>6258</v>
      </c>
      <c r="B5560" s="3">
        <v>-3.3003091812133778E-4</v>
      </c>
      <c r="C5560" s="3">
        <v>1.8027846863333255E-4</v>
      </c>
      <c r="D5560" s="3">
        <v>5.6122787282220077E-4</v>
      </c>
    </row>
    <row r="5561" spans="1:4" x14ac:dyDescent="0.25">
      <c r="A5561" s="2" t="s">
        <v>6259</v>
      </c>
      <c r="B5561" s="3">
        <v>6.0021877288818224E-5</v>
      </c>
      <c r="C5561" s="3">
        <v>2.0358706592560308E-5</v>
      </c>
      <c r="D5561" s="3">
        <v>4.8583306318050772E-4</v>
      </c>
    </row>
    <row r="5562" spans="1:4" x14ac:dyDescent="0.25">
      <c r="A5562" s="2" t="s">
        <v>6260</v>
      </c>
      <c r="B5562" s="3">
        <v>1.4800131320953376E-3</v>
      </c>
      <c r="C5562" s="3">
        <v>9.5087146473815697E-4</v>
      </c>
      <c r="D5562" s="3">
        <v>7.9414661740884087E-4</v>
      </c>
    </row>
    <row r="5563" spans="1:4" x14ac:dyDescent="0.25">
      <c r="A5563" s="2" t="s">
        <v>6261</v>
      </c>
      <c r="B5563" s="3">
        <v>4.6998262405395389E-4</v>
      </c>
      <c r="C5563" s="3">
        <v>1.169572944490936E-3</v>
      </c>
      <c r="D5563" s="3">
        <v>6.9959031679900341E-4</v>
      </c>
    </row>
    <row r="5564" spans="1:4" x14ac:dyDescent="0.25">
      <c r="A5564" s="2" t="s">
        <v>6262</v>
      </c>
      <c r="B5564" s="3">
        <v>-9.7995996475219662E-4</v>
      </c>
      <c r="C5564" s="3">
        <v>2.7527309612196557E-5</v>
      </c>
      <c r="D5564" s="3">
        <v>1.0074872770928776E-3</v>
      </c>
    </row>
    <row r="5565" spans="1:4" x14ac:dyDescent="0.25">
      <c r="A5565" s="2" t="s">
        <v>6263</v>
      </c>
      <c r="B5565" s="3">
        <v>-1.9502639770507823E-4</v>
      </c>
      <c r="C5565" s="3">
        <v>-1.2902556181870742E-4</v>
      </c>
      <c r="D5565" s="3">
        <v>2.8348966952762572E-4</v>
      </c>
    </row>
    <row r="5566" spans="1:4" x14ac:dyDescent="0.25">
      <c r="A5566" s="2" t="s">
        <v>6264</v>
      </c>
      <c r="B5566" s="3">
        <v>-1.8000602722167974E-4</v>
      </c>
      <c r="C5566" s="3">
        <v>6.8307052424643189E-4</v>
      </c>
      <c r="D5566" s="3">
        <v>8.6307655146811157E-4</v>
      </c>
    </row>
    <row r="5567" spans="1:4" x14ac:dyDescent="0.25">
      <c r="A5567" s="2" t="s">
        <v>6265</v>
      </c>
      <c r="B5567" s="3">
        <v>-4.4000148773193381E-4</v>
      </c>
      <c r="C5567" s="3">
        <v>7.6749508252760225E-5</v>
      </c>
      <c r="D5567" s="3">
        <v>5.1675100257853057E-4</v>
      </c>
    </row>
    <row r="5568" spans="1:4" x14ac:dyDescent="0.25">
      <c r="A5568" s="2" t="s">
        <v>6266</v>
      </c>
      <c r="B5568" s="3">
        <v>-9.3245506286621072E-4</v>
      </c>
      <c r="C5568" s="3">
        <v>1.0034395472757748E-4</v>
      </c>
      <c r="D5568" s="3">
        <v>1.0327990275982295E-3</v>
      </c>
    </row>
    <row r="5569" spans="1:4" x14ac:dyDescent="0.25">
      <c r="A5569" s="2" t="s">
        <v>6267</v>
      </c>
      <c r="B5569" s="3">
        <v>6.9996714591979948E-4</v>
      </c>
      <c r="C5569" s="3">
        <v>-2.5492365330137567E-4</v>
      </c>
      <c r="D5569" s="3">
        <v>1.215886484715155E-3</v>
      </c>
    </row>
    <row r="5570" spans="1:4" x14ac:dyDescent="0.25">
      <c r="A5570" s="2" t="s">
        <v>6268</v>
      </c>
      <c r="B5570" s="3">
        <v>1.5549957752227792E-3</v>
      </c>
      <c r="C5570" s="3">
        <v>1.6729194503568589E-3</v>
      </c>
      <c r="D5570" s="3">
        <v>5.2661368317785662E-4</v>
      </c>
    </row>
    <row r="5571" spans="1:4" x14ac:dyDescent="0.25">
      <c r="A5571" s="2" t="s">
        <v>6269</v>
      </c>
      <c r="B5571" s="3">
        <v>8.0749392509460514E-4</v>
      </c>
      <c r="C5571" s="3">
        <v>7.0169387618079673E-4</v>
      </c>
      <c r="D5571" s="3">
        <v>3.1665660208091118E-4</v>
      </c>
    </row>
    <row r="5572" spans="1:4" x14ac:dyDescent="0.25">
      <c r="A5572" s="2" t="s">
        <v>6270</v>
      </c>
      <c r="B5572" s="3">
        <v>-2.2470951080322388E-5</v>
      </c>
      <c r="C5572" s="3">
        <v>6.7433710137265799E-4</v>
      </c>
      <c r="D5572" s="3">
        <v>6.9680804881500091E-4</v>
      </c>
    </row>
    <row r="5573" spans="1:4" x14ac:dyDescent="0.25">
      <c r="A5573" s="2" t="s">
        <v>6271</v>
      </c>
      <c r="B5573" s="3">
        <v>-1.7496943473815902E-4</v>
      </c>
      <c r="C5573" s="3">
        <v>-9.7473233836353702E-5</v>
      </c>
      <c r="D5573" s="3">
        <v>2.4739063155720953E-4</v>
      </c>
    </row>
    <row r="5574" spans="1:4" x14ac:dyDescent="0.25">
      <c r="A5574" s="2" t="s">
        <v>6272</v>
      </c>
      <c r="B5574" s="3">
        <v>8.7469816207885796E-5</v>
      </c>
      <c r="C5574" s="3">
        <v>5.243455889285541E-4</v>
      </c>
      <c r="D5574" s="3">
        <v>5.0674549856921647E-4</v>
      </c>
    </row>
    <row r="5575" spans="1:4" x14ac:dyDescent="0.25">
      <c r="A5575" s="2" t="s">
        <v>6273</v>
      </c>
      <c r="B5575" s="3">
        <v>4.1246414184570329E-4</v>
      </c>
      <c r="C5575" s="3">
        <v>1.0194776677963091E-4</v>
      </c>
      <c r="D5575" s="3">
        <v>4.920870705973358E-4</v>
      </c>
    </row>
    <row r="5576" spans="1:4" x14ac:dyDescent="0.25">
      <c r="A5576" s="2" t="s">
        <v>6274</v>
      </c>
      <c r="B5576" s="3">
        <v>5.0252676010131955E-4</v>
      </c>
      <c r="C5576" s="3">
        <v>8.0644947593100445E-4</v>
      </c>
      <c r="D5576" s="3">
        <v>3.8273603422567248E-4</v>
      </c>
    </row>
    <row r="5577" spans="1:4" x14ac:dyDescent="0.25">
      <c r="A5577" s="2" t="s">
        <v>6275</v>
      </c>
      <c r="B5577" s="3">
        <v>7.124841213226327E-4</v>
      </c>
      <c r="C5577" s="3">
        <v>4.2986921835108649E-4</v>
      </c>
      <c r="D5577" s="3">
        <v>5.2230125584173904E-4</v>
      </c>
    </row>
    <row r="5578" spans="1:4" x14ac:dyDescent="0.25">
      <c r="A5578" s="2" t="s">
        <v>6276</v>
      </c>
      <c r="B5578" s="3">
        <v>4.8252940177917394E-4</v>
      </c>
      <c r="C5578" s="3">
        <v>9.1409272499731709E-4</v>
      </c>
      <c r="D5578" s="3">
        <v>4.3156332321814261E-4</v>
      </c>
    </row>
    <row r="5579" spans="1:4" x14ac:dyDescent="0.25">
      <c r="A5579" s="2" t="s">
        <v>6277</v>
      </c>
      <c r="B5579" s="3">
        <v>-4.2468309402465739E-5</v>
      </c>
      <c r="C5579" s="3">
        <v>4.6074632336967641E-4</v>
      </c>
      <c r="D5579" s="3">
        <v>5.0321464004809946E-4</v>
      </c>
    </row>
    <row r="5580" spans="1:4" x14ac:dyDescent="0.25">
      <c r="A5580" s="2" t="s">
        <v>6278</v>
      </c>
      <c r="B5580" s="3">
        <v>1.0740756988525399E-4</v>
      </c>
      <c r="C5580" s="3">
        <v>-4.9873454908422443E-5</v>
      </c>
      <c r="D5580" s="3">
        <v>3.2011814437282727E-4</v>
      </c>
    </row>
    <row r="5581" spans="1:4" x14ac:dyDescent="0.25">
      <c r="A5581" s="2" t="s">
        <v>6279</v>
      </c>
      <c r="B5581" s="3">
        <v>2.2751092910766585E-4</v>
      </c>
      <c r="C5581" s="3">
        <v>3.5573303102864873E-4</v>
      </c>
      <c r="D5581" s="3">
        <v>1.641497656237334E-4</v>
      </c>
    </row>
    <row r="5582" spans="1:4" x14ac:dyDescent="0.25">
      <c r="A5582" s="2" t="s">
        <v>6280</v>
      </c>
      <c r="B5582" s="3">
        <v>-1.5246868133544922E-4</v>
      </c>
      <c r="C5582" s="3">
        <v>3.5932438004238076E-4</v>
      </c>
      <c r="D5582" s="3">
        <v>5.1179306683479797E-4</v>
      </c>
    </row>
    <row r="5583" spans="1:4" x14ac:dyDescent="0.25">
      <c r="A5583" s="2" t="s">
        <v>6281</v>
      </c>
      <c r="B5583" s="3">
        <v>-2.3502111434936534E-4</v>
      </c>
      <c r="C5583" s="3">
        <v>5.1519829867174862E-5</v>
      </c>
      <c r="D5583" s="3">
        <v>3.3877227360790124E-4</v>
      </c>
    </row>
    <row r="5584" spans="1:4" x14ac:dyDescent="0.25">
      <c r="A5584" s="2" t="s">
        <v>6282</v>
      </c>
      <c r="B5584" s="3">
        <v>-5.2750110626220703E-4</v>
      </c>
      <c r="C5584" s="3">
        <v>1.9403332407819102E-4</v>
      </c>
      <c r="D5584" s="3">
        <v>7.2153442306444092E-4</v>
      </c>
    </row>
    <row r="5585" spans="1:4" x14ac:dyDescent="0.25">
      <c r="A5585" s="2" t="s">
        <v>6283</v>
      </c>
      <c r="B5585" s="3">
        <v>3.0004978179931624E-4</v>
      </c>
      <c r="C5585" s="3">
        <v>3.2842847940628422E-4</v>
      </c>
      <c r="D5585" s="3">
        <v>2.8945618760189989E-4</v>
      </c>
    </row>
    <row r="5586" spans="1:4" x14ac:dyDescent="0.25">
      <c r="A5586" s="2" t="s">
        <v>6284</v>
      </c>
      <c r="B5586" s="3">
        <v>-3.6501884460449213E-4</v>
      </c>
      <c r="C5586" s="3">
        <v>1.8225009367256462E-4</v>
      </c>
      <c r="D5586" s="3">
        <v>5.4726893176848469E-4</v>
      </c>
    </row>
    <row r="5587" spans="1:4" x14ac:dyDescent="0.25">
      <c r="A5587" s="2" t="s">
        <v>6285</v>
      </c>
      <c r="B5587" s="3">
        <v>-7.0753693580627431E-4</v>
      </c>
      <c r="C5587" s="3">
        <v>-4.7814951926738954E-6</v>
      </c>
      <c r="D5587" s="3">
        <v>7.0673741174687036E-4</v>
      </c>
    </row>
    <row r="5588" spans="1:4" x14ac:dyDescent="0.25">
      <c r="A5588" s="2" t="s">
        <v>6286</v>
      </c>
      <c r="B5588" s="3">
        <v>-9.2250108718872005E-4</v>
      </c>
      <c r="C5588" s="3">
        <v>-2.7763281332227058E-4</v>
      </c>
      <c r="D5588" s="3">
        <v>6.4486828341614455E-4</v>
      </c>
    </row>
    <row r="5589" spans="1:4" x14ac:dyDescent="0.25">
      <c r="A5589" s="2" t="s">
        <v>6287</v>
      </c>
      <c r="B5589" s="3">
        <v>-2.9247999191284196E-4</v>
      </c>
      <c r="C5589" s="3">
        <v>2.5184166042890855E-4</v>
      </c>
      <c r="D5589" s="3">
        <v>5.4432165779871866E-4</v>
      </c>
    </row>
    <row r="5590" spans="1:4" x14ac:dyDescent="0.25">
      <c r="A5590" s="2" t="s">
        <v>6288</v>
      </c>
      <c r="B5590" s="3">
        <v>-3.3497810363769526E-4</v>
      </c>
      <c r="C5590" s="3">
        <v>1.1350305226187628E-4</v>
      </c>
      <c r="D5590" s="3">
        <v>4.4848115430795571E-4</v>
      </c>
    </row>
    <row r="5591" spans="1:4" x14ac:dyDescent="0.25">
      <c r="A5591" s="2" t="s">
        <v>6289</v>
      </c>
      <c r="B5591" s="3">
        <v>-7.1254372596740625E-4</v>
      </c>
      <c r="C5591" s="3">
        <v>7.6970068732862273E-5</v>
      </c>
      <c r="D5591" s="3">
        <v>7.8951379691716273E-4</v>
      </c>
    </row>
    <row r="5592" spans="1:4" x14ac:dyDescent="0.25">
      <c r="A5592" s="2" t="s">
        <v>6290</v>
      </c>
      <c r="B5592" s="3">
        <v>1.825094223022455E-4</v>
      </c>
      <c r="C5592" s="3">
        <v>4.3398267735028789E-5</v>
      </c>
      <c r="D5592" s="3">
        <v>4.7563638054271001E-4</v>
      </c>
    </row>
    <row r="5593" spans="1:4" x14ac:dyDescent="0.25">
      <c r="A5593" s="2" t="s">
        <v>6291</v>
      </c>
      <c r="B5593" s="3">
        <v>1.6751885414123473E-4</v>
      </c>
      <c r="C5593" s="3">
        <v>9.7596809064271069E-4</v>
      </c>
      <c r="D5593" s="3">
        <v>8.0844922922551545E-4</v>
      </c>
    </row>
    <row r="5594" spans="1:4" x14ac:dyDescent="0.25">
      <c r="A5594" s="2" t="s">
        <v>6292</v>
      </c>
      <c r="B5594" s="3">
        <v>-3.70025634765625E-4</v>
      </c>
      <c r="C5594" s="3">
        <v>-1.564736776344943E-4</v>
      </c>
      <c r="D5594" s="3">
        <v>3.0829840943624726E-4</v>
      </c>
    </row>
    <row r="5595" spans="1:4" x14ac:dyDescent="0.25">
      <c r="A5595" s="2" t="s">
        <v>6293</v>
      </c>
      <c r="B5595" s="3">
        <v>-4.6247243881225575E-4</v>
      </c>
      <c r="C5595" s="3">
        <v>1.2062058885931078E-5</v>
      </c>
      <c r="D5595" s="3">
        <v>5.3485881471715413E-4</v>
      </c>
    </row>
    <row r="5596" spans="1:4" x14ac:dyDescent="0.25">
      <c r="A5596" s="2" t="s">
        <v>6294</v>
      </c>
      <c r="B5596" s="3">
        <v>-2.7248263359069824E-4</v>
      </c>
      <c r="C5596" s="3">
        <v>-1.012654843179916E-4</v>
      </c>
      <c r="D5596" s="3">
        <v>4.9945374667004216E-4</v>
      </c>
    </row>
    <row r="5597" spans="1:4" x14ac:dyDescent="0.25">
      <c r="A5597" s="2" t="s">
        <v>6295</v>
      </c>
      <c r="B5597" s="3">
        <v>7.5101852416995034E-6</v>
      </c>
      <c r="C5597" s="3">
        <v>4.6400601968343808E-4</v>
      </c>
      <c r="D5597" s="3">
        <v>4.5649583626072865E-4</v>
      </c>
    </row>
    <row r="5598" spans="1:4" x14ac:dyDescent="0.25">
      <c r="A5598" s="2" t="s">
        <v>6296</v>
      </c>
      <c r="B5598" s="3">
        <v>1.2496113777160628E-4</v>
      </c>
      <c r="C5598" s="3">
        <v>1.1358220695001372E-4</v>
      </c>
      <c r="D5598" s="3">
        <v>4.9648688218439929E-4</v>
      </c>
    </row>
    <row r="5599" spans="1:4" x14ac:dyDescent="0.25">
      <c r="A5599" s="2" t="s">
        <v>6297</v>
      </c>
      <c r="B5599" s="3">
        <v>-1.5324950218200688E-3</v>
      </c>
      <c r="C5599" s="3">
        <v>-7.7015470537844481E-5</v>
      </c>
      <c r="D5599" s="3">
        <v>1.4554795670846947E-3</v>
      </c>
    </row>
    <row r="5600" spans="1:4" x14ac:dyDescent="0.25">
      <c r="A5600" s="2" t="s">
        <v>6298</v>
      </c>
      <c r="B5600" s="3">
        <v>-3.5247206687927197E-4</v>
      </c>
      <c r="C5600" s="3">
        <v>-4.5191601930127918E-4</v>
      </c>
      <c r="D5600" s="3">
        <v>5.7579530948714754E-4</v>
      </c>
    </row>
    <row r="5601" spans="1:4" x14ac:dyDescent="0.25">
      <c r="A5601" s="2" t="s">
        <v>6299</v>
      </c>
      <c r="B5601" s="3">
        <v>6.5499544143676866E-4</v>
      </c>
      <c r="C5601" s="3">
        <v>7.850718502595555E-4</v>
      </c>
      <c r="D5601" s="3">
        <v>5.3998066141502921E-4</v>
      </c>
    </row>
    <row r="5602" spans="1:4" x14ac:dyDescent="0.25">
      <c r="A5602" s="2" t="s">
        <v>6300</v>
      </c>
      <c r="B5602" s="3">
        <v>-8.3997845649719195E-4</v>
      </c>
      <c r="C5602" s="3">
        <v>-1.3815382169468646E-4</v>
      </c>
      <c r="D5602" s="3">
        <v>7.0182463969104003E-4</v>
      </c>
    </row>
    <row r="5603" spans="1:4" x14ac:dyDescent="0.25">
      <c r="A5603" s="2" t="s">
        <v>6301</v>
      </c>
      <c r="B5603" s="3">
        <v>-1.1675357818603518E-3</v>
      </c>
      <c r="C5603" s="3">
        <v>-3.4156885249103483E-5</v>
      </c>
      <c r="D5603" s="3">
        <v>1.1333788897900376E-3</v>
      </c>
    </row>
    <row r="5604" spans="1:4" x14ac:dyDescent="0.25">
      <c r="A5604" s="2" t="s">
        <v>6302</v>
      </c>
      <c r="B5604" s="3">
        <v>-5.4752826690673861E-4</v>
      </c>
      <c r="C5604" s="3">
        <v>-2.035634679487009E-6</v>
      </c>
      <c r="D5604" s="3">
        <v>5.454926267702831E-4</v>
      </c>
    </row>
    <row r="5605" spans="1:4" x14ac:dyDescent="0.25">
      <c r="A5605" s="2" t="s">
        <v>6303</v>
      </c>
      <c r="B5605" s="3">
        <v>-3.3995509147644032E-4</v>
      </c>
      <c r="C5605" s="3">
        <v>2.3063908793119494E-4</v>
      </c>
      <c r="D5605" s="3">
        <v>5.7059418395510875E-4</v>
      </c>
    </row>
    <row r="5606" spans="1:4" x14ac:dyDescent="0.25">
      <c r="A5606" s="2" t="s">
        <v>6304</v>
      </c>
      <c r="B5606" s="3">
        <v>1.6248226165771495E-4</v>
      </c>
      <c r="C5606" s="3">
        <v>6.689180918328931E-5</v>
      </c>
      <c r="D5606" s="3">
        <v>1.8922590197689723E-4</v>
      </c>
    </row>
    <row r="5607" spans="1:4" x14ac:dyDescent="0.25">
      <c r="A5607" s="2" t="s">
        <v>6305</v>
      </c>
      <c r="B5607" s="3">
        <v>-1.0502338409423812E-4</v>
      </c>
      <c r="C5607" s="3">
        <v>4.6156981625244964E-4</v>
      </c>
      <c r="D5607" s="3">
        <v>5.66593196708709E-4</v>
      </c>
    </row>
    <row r="5608" spans="1:4" x14ac:dyDescent="0.25">
      <c r="A5608" s="2" t="s">
        <v>6306</v>
      </c>
      <c r="B5608" s="3">
        <v>-1.9997358322143549E-4</v>
      </c>
      <c r="C5608" s="3">
        <v>3.7921406601526745E-6</v>
      </c>
      <c r="D5608" s="3">
        <v>2.3093259278539335E-4</v>
      </c>
    </row>
    <row r="5609" spans="1:4" x14ac:dyDescent="0.25">
      <c r="A5609" s="2" t="s">
        <v>6307</v>
      </c>
      <c r="B5609" s="3">
        <v>3.3995509147644043E-4</v>
      </c>
      <c r="C5609" s="3">
        <v>2.3683217204961693E-4</v>
      </c>
      <c r="D5609" s="3">
        <v>2.516721870051698E-4</v>
      </c>
    </row>
    <row r="5610" spans="1:4" x14ac:dyDescent="0.25">
      <c r="A5610" s="2" t="s">
        <v>6308</v>
      </c>
      <c r="B5610" s="3">
        <v>3.7756562232971202E-4</v>
      </c>
      <c r="C5610" s="3">
        <v>2.9316247673705199E-4</v>
      </c>
      <c r="D5610" s="3">
        <v>3.7960698682581995E-4</v>
      </c>
    </row>
    <row r="5611" spans="1:4" x14ac:dyDescent="0.25">
      <c r="A5611" s="2" t="s">
        <v>6309</v>
      </c>
      <c r="B5611" s="3">
        <v>6.7245960235595703E-4</v>
      </c>
      <c r="C5611" s="3">
        <v>7.1518132426717741E-4</v>
      </c>
      <c r="D5611" s="3">
        <v>2.7385302382754146E-4</v>
      </c>
    </row>
    <row r="5612" spans="1:4" x14ac:dyDescent="0.25">
      <c r="A5612" s="2" t="s">
        <v>6310</v>
      </c>
      <c r="B5612" s="3">
        <v>3.1000375747680675E-4</v>
      </c>
      <c r="C5612" s="3">
        <v>6.1369531249511045E-4</v>
      </c>
      <c r="D5612" s="3">
        <v>3.0369155501830386E-4</v>
      </c>
    </row>
    <row r="5613" spans="1:4" x14ac:dyDescent="0.25">
      <c r="A5613" s="2" t="s">
        <v>6311</v>
      </c>
      <c r="B5613" s="3">
        <v>6.5028667449950928E-5</v>
      </c>
      <c r="C5613" s="3">
        <v>4.3820111204695438E-4</v>
      </c>
      <c r="D5613" s="3">
        <v>3.8336593206622622E-4</v>
      </c>
    </row>
    <row r="5614" spans="1:4" x14ac:dyDescent="0.25">
      <c r="A5614" s="2" t="s">
        <v>6312</v>
      </c>
      <c r="B5614" s="3">
        <v>2.4250149726867678E-4</v>
      </c>
      <c r="C5614" s="3">
        <v>1.9490602608129832E-4</v>
      </c>
      <c r="D5614" s="3">
        <v>3.2886878580029583E-4</v>
      </c>
    </row>
    <row r="5615" spans="1:4" x14ac:dyDescent="0.25">
      <c r="A5615" s="2" t="s">
        <v>6313</v>
      </c>
      <c r="B5615" s="3">
        <v>-3.5250186920166048E-4</v>
      </c>
      <c r="C5615" s="3">
        <v>5.0664013997447942E-4</v>
      </c>
      <c r="D5615" s="3">
        <v>8.5914201918058141E-4</v>
      </c>
    </row>
    <row r="5616" spans="1:4" x14ac:dyDescent="0.25">
      <c r="A5616" s="2" t="s">
        <v>6314</v>
      </c>
      <c r="B5616" s="3">
        <v>-1.4752149581909261E-4</v>
      </c>
      <c r="C5616" s="3">
        <v>-2.4584457605669735E-4</v>
      </c>
      <c r="D5616" s="3">
        <v>4.5217019032861604E-4</v>
      </c>
    </row>
    <row r="5617" spans="1:4" x14ac:dyDescent="0.25">
      <c r="A5617" s="2" t="s">
        <v>6315</v>
      </c>
      <c r="B5617" s="3">
        <v>9.300112724304196E-4</v>
      </c>
      <c r="C5617" s="3">
        <v>1.0213018058493615E-3</v>
      </c>
      <c r="D5617" s="3">
        <v>1.7138679049821798E-4</v>
      </c>
    </row>
    <row r="5618" spans="1:4" x14ac:dyDescent="0.25">
      <c r="A5618" s="2" t="s">
        <v>6316</v>
      </c>
      <c r="B5618" s="3">
        <v>-6.7502260208130262E-5</v>
      </c>
      <c r="C5618" s="3">
        <v>2.773587975752887E-4</v>
      </c>
      <c r="D5618" s="3">
        <v>3.4486106233089226E-4</v>
      </c>
    </row>
    <row r="5619" spans="1:4" x14ac:dyDescent="0.25">
      <c r="A5619" s="2" t="s">
        <v>6317</v>
      </c>
      <c r="B5619" s="3">
        <v>2.399981021881103E-4</v>
      </c>
      <c r="C5619" s="3">
        <v>2.2307980771074648E-4</v>
      </c>
      <c r="D5619" s="3">
        <v>4.7084543621167541E-4</v>
      </c>
    </row>
    <row r="5620" spans="1:4" x14ac:dyDescent="0.25">
      <c r="A5620" s="2" t="s">
        <v>6318</v>
      </c>
      <c r="B5620" s="3">
        <v>5.8251619338989225E-4</v>
      </c>
      <c r="C5620" s="3">
        <v>5.7980046403827135E-4</v>
      </c>
      <c r="D5620" s="3">
        <v>4.5493082507164212E-4</v>
      </c>
    </row>
    <row r="5621" spans="1:4" x14ac:dyDescent="0.25">
      <c r="A5621" s="2" t="s">
        <v>6319</v>
      </c>
      <c r="B5621" s="3">
        <v>2.824664115905772E-4</v>
      </c>
      <c r="C5621" s="3">
        <v>7.9792322776483973E-4</v>
      </c>
      <c r="D5621" s="3">
        <v>5.1545681344578053E-4</v>
      </c>
    </row>
    <row r="5622" spans="1:4" x14ac:dyDescent="0.25">
      <c r="A5622" s="2" t="s">
        <v>6320</v>
      </c>
      <c r="B5622" s="3">
        <v>-6.9248676300048828E-4</v>
      </c>
      <c r="C5622" s="3">
        <v>-9.9305910453040269E-5</v>
      </c>
      <c r="D5622" s="3">
        <v>5.9318085186532699E-4</v>
      </c>
    </row>
    <row r="5623" spans="1:4" x14ac:dyDescent="0.25">
      <c r="A5623" s="2" t="s">
        <v>6321</v>
      </c>
      <c r="B5623" s="3">
        <v>5.4985284805298014E-5</v>
      </c>
      <c r="C5623" s="3">
        <v>-1.1375293797755162E-4</v>
      </c>
      <c r="D5623" s="3">
        <v>4.7725080094096576E-4</v>
      </c>
    </row>
    <row r="5624" spans="1:4" x14ac:dyDescent="0.25">
      <c r="A5624" s="2" t="s">
        <v>6322</v>
      </c>
      <c r="B5624" s="3">
        <v>3.150105476379394E-4</v>
      </c>
      <c r="C5624" s="3">
        <v>7.3968857577710759E-4</v>
      </c>
      <c r="D5624" s="3">
        <v>4.2467802813916922E-4</v>
      </c>
    </row>
    <row r="5625" spans="1:4" x14ac:dyDescent="0.25">
      <c r="A5625" s="2" t="s">
        <v>6323</v>
      </c>
      <c r="B5625" s="3">
        <v>3.2499432563781733E-4</v>
      </c>
      <c r="C5625" s="3">
        <v>4.6775809096288856E-4</v>
      </c>
      <c r="D5625" s="3">
        <v>2.3359759143204434E-4</v>
      </c>
    </row>
    <row r="5626" spans="1:4" x14ac:dyDescent="0.25">
      <c r="A5626" s="2" t="s">
        <v>6324</v>
      </c>
      <c r="B5626" s="3">
        <v>-2.8747320175170877E-4</v>
      </c>
      <c r="C5626" s="3">
        <v>2.7157837064351048E-4</v>
      </c>
      <c r="D5626" s="3">
        <v>5.5905157205415879E-4</v>
      </c>
    </row>
    <row r="5627" spans="1:4" x14ac:dyDescent="0.25">
      <c r="A5627" s="2" t="s">
        <v>6325</v>
      </c>
      <c r="B5627" s="3">
        <v>2.3752450942993175E-4</v>
      </c>
      <c r="C5627" s="3">
        <v>1.4618945851907483E-4</v>
      </c>
      <c r="D5627" s="3">
        <v>3.8795657383161608E-4</v>
      </c>
    </row>
    <row r="5628" spans="1:4" x14ac:dyDescent="0.25">
      <c r="A5628" s="2" t="s">
        <v>6326</v>
      </c>
      <c r="B5628" s="3">
        <v>1.4960765838623182E-5</v>
      </c>
      <c r="C5628" s="3">
        <v>7.350175983447118E-4</v>
      </c>
      <c r="D5628" s="3">
        <v>7.200568361440667E-4</v>
      </c>
    </row>
    <row r="5629" spans="1:4" x14ac:dyDescent="0.25">
      <c r="A5629" s="2" t="s">
        <v>6327</v>
      </c>
      <c r="B5629" s="3">
        <v>-2.1499395370483398E-4</v>
      </c>
      <c r="C5629" s="3">
        <v>1.1229233496123932E-4</v>
      </c>
      <c r="D5629" s="3">
        <v>3.2790444220154335E-4</v>
      </c>
    </row>
    <row r="5630" spans="1:4" x14ac:dyDescent="0.25">
      <c r="A5630" s="2" t="s">
        <v>6328</v>
      </c>
      <c r="B5630" s="3">
        <v>2.000033855438233E-4</v>
      </c>
      <c r="C5630" s="3">
        <v>4.0336761230719265E-4</v>
      </c>
      <c r="D5630" s="3">
        <v>3.4915644573629834E-4</v>
      </c>
    </row>
    <row r="5631" spans="1:4" x14ac:dyDescent="0.25">
      <c r="A5631" s="2" t="s">
        <v>6329</v>
      </c>
      <c r="B5631" s="3">
        <v>6.3252449035644423E-4</v>
      </c>
      <c r="C5631" s="3">
        <v>5.3970654153090436E-4</v>
      </c>
      <c r="D5631" s="3">
        <v>4.4149518726044334E-4</v>
      </c>
    </row>
    <row r="5632" spans="1:4" x14ac:dyDescent="0.25">
      <c r="A5632" s="2" t="s">
        <v>6330</v>
      </c>
      <c r="B5632" s="3">
        <v>6.3246488571167003E-4</v>
      </c>
      <c r="C5632" s="3">
        <v>8.2746248153853187E-4</v>
      </c>
      <c r="D5632" s="3">
        <v>2.4145770657924012E-4</v>
      </c>
    </row>
    <row r="5633" spans="1:4" x14ac:dyDescent="0.25">
      <c r="A5633" s="2" t="s">
        <v>6331</v>
      </c>
      <c r="B5633" s="3">
        <v>6.1750411987304709E-4</v>
      </c>
      <c r="C5633" s="3">
        <v>6.5958320737990962E-4</v>
      </c>
      <c r="D5633" s="3">
        <v>3.3175106000271637E-4</v>
      </c>
    </row>
    <row r="5634" spans="1:4" x14ac:dyDescent="0.25">
      <c r="A5634" s="2" t="s">
        <v>6332</v>
      </c>
      <c r="B5634" s="3">
        <v>-5.5044889450073229E-5</v>
      </c>
      <c r="C5634" s="3">
        <v>4.3024949741266022E-4</v>
      </c>
      <c r="D5634" s="3">
        <v>4.8529438572586509E-4</v>
      </c>
    </row>
    <row r="5635" spans="1:4" x14ac:dyDescent="0.25">
      <c r="A5635" s="2" t="s">
        <v>6333</v>
      </c>
      <c r="B5635" s="3">
        <v>-7.9929828643798828E-5</v>
      </c>
      <c r="C5635" s="3">
        <v>1.353197267235374E-4</v>
      </c>
      <c r="D5635" s="3">
        <v>3.2319866477337195E-4</v>
      </c>
    </row>
    <row r="5636" spans="1:4" x14ac:dyDescent="0.25">
      <c r="A5636" s="2" t="s">
        <v>6334</v>
      </c>
      <c r="B5636" s="3">
        <v>6.2495470046996745E-5</v>
      </c>
      <c r="C5636" s="3">
        <v>5.0317502791585856E-4</v>
      </c>
      <c r="D5636" s="3">
        <v>4.40679559687851E-4</v>
      </c>
    </row>
    <row r="5637" spans="1:4" x14ac:dyDescent="0.25">
      <c r="A5637" s="2" t="s">
        <v>6335</v>
      </c>
      <c r="B5637" s="3">
        <v>-4.2253732681274425E-4</v>
      </c>
      <c r="C5637" s="3">
        <v>-3.2128999919223025E-5</v>
      </c>
      <c r="D5637" s="3">
        <v>3.9040832416503696E-4</v>
      </c>
    </row>
    <row r="5638" spans="1:4" x14ac:dyDescent="0.25">
      <c r="A5638" s="2" t="s">
        <v>6336</v>
      </c>
      <c r="B5638" s="3">
        <v>5.5015087127685255E-5</v>
      </c>
      <c r="C5638" s="3">
        <v>2.2451325878591904E-4</v>
      </c>
      <c r="D5638" s="3">
        <v>3.886206777679036E-4</v>
      </c>
    </row>
    <row r="5639" spans="1:4" x14ac:dyDescent="0.25">
      <c r="A5639" s="2" t="s">
        <v>6337</v>
      </c>
      <c r="B5639" s="3">
        <v>-1.8498301506042478E-4</v>
      </c>
      <c r="C5639" s="3">
        <v>4.8443975356349267E-4</v>
      </c>
      <c r="D5639" s="3">
        <v>6.6942276316694937E-4</v>
      </c>
    </row>
    <row r="5640" spans="1:4" x14ac:dyDescent="0.25">
      <c r="A5640" s="2" t="s">
        <v>6338</v>
      </c>
      <c r="B5640" s="3">
        <v>3.1748414039611827E-4</v>
      </c>
      <c r="C5640" s="3">
        <v>2.1625545230108401E-4</v>
      </c>
      <c r="D5640" s="3">
        <v>3.0471021364064622E-4</v>
      </c>
    </row>
    <row r="5641" spans="1:4" x14ac:dyDescent="0.25">
      <c r="A5641" s="2" t="s">
        <v>6339</v>
      </c>
      <c r="B5641" s="3">
        <v>8.7469816207885851E-5</v>
      </c>
      <c r="C5641" s="3">
        <v>3.2919811398812732E-4</v>
      </c>
      <c r="D5641" s="3">
        <v>3.1329533715052088E-4</v>
      </c>
    </row>
    <row r="5642" spans="1:4" x14ac:dyDescent="0.25">
      <c r="A5642" s="2" t="s">
        <v>6340</v>
      </c>
      <c r="B5642" s="3">
        <v>-2.6750564575195318E-4</v>
      </c>
      <c r="C5642" s="3">
        <v>4.087640224952338E-4</v>
      </c>
      <c r="D5642" s="3">
        <v>6.7626967211253984E-4</v>
      </c>
    </row>
    <row r="5643" spans="1:4" x14ac:dyDescent="0.25">
      <c r="A5643" s="2" t="s">
        <v>6341</v>
      </c>
      <c r="B5643" s="3">
        <v>-1.1974573135375998E-3</v>
      </c>
      <c r="C5643" s="3">
        <v>-2.5642373020673393E-4</v>
      </c>
      <c r="D5643" s="3">
        <v>9.4103358424035832E-4</v>
      </c>
    </row>
    <row r="5644" spans="1:4" x14ac:dyDescent="0.25">
      <c r="A5644" s="2" t="s">
        <v>6342</v>
      </c>
      <c r="B5644" s="3">
        <v>-9.8001956939697201E-4</v>
      </c>
      <c r="C5644" s="3">
        <v>-3.431010100030108E-4</v>
      </c>
      <c r="D5644" s="3">
        <v>9.6483204106334597E-4</v>
      </c>
    </row>
    <row r="5645" spans="1:4" x14ac:dyDescent="0.25">
      <c r="A5645" s="2" t="s">
        <v>6343</v>
      </c>
      <c r="B5645" s="3">
        <v>-1.0724663734436026E-3</v>
      </c>
      <c r="C5645" s="3">
        <v>-4.9608529388933719E-4</v>
      </c>
      <c r="D5645" s="3">
        <v>6.0519573344208831E-4</v>
      </c>
    </row>
    <row r="5646" spans="1:4" x14ac:dyDescent="0.25">
      <c r="A5646" s="2" t="s">
        <v>6344</v>
      </c>
      <c r="B5646" s="3">
        <v>-5.4752826690673796E-4</v>
      </c>
      <c r="C5646" s="3">
        <v>1.0583259427221503E-4</v>
      </c>
      <c r="D5646" s="3">
        <v>6.5336085754097504E-4</v>
      </c>
    </row>
    <row r="5647" spans="1:4" x14ac:dyDescent="0.25">
      <c r="A5647" s="2" t="s">
        <v>6345</v>
      </c>
      <c r="B5647" s="3">
        <v>7.2500109672546463E-4</v>
      </c>
      <c r="C5647" s="3">
        <v>1.9577926195779854E-6</v>
      </c>
      <c r="D5647" s="3">
        <v>9.502914654149206E-4</v>
      </c>
    </row>
    <row r="5648" spans="1:4" x14ac:dyDescent="0.25">
      <c r="A5648" s="2" t="s">
        <v>6346</v>
      </c>
      <c r="B5648" s="3">
        <v>9.1001391410827593E-4</v>
      </c>
      <c r="C5648" s="3">
        <v>1.4704541554237957E-3</v>
      </c>
      <c r="D5648" s="3">
        <v>5.8843052829615815E-4</v>
      </c>
    </row>
    <row r="5649" spans="1:4" x14ac:dyDescent="0.25">
      <c r="A5649" s="2" t="s">
        <v>6347</v>
      </c>
      <c r="B5649" s="3">
        <v>-6.2751770019531239E-4</v>
      </c>
      <c r="C5649" s="3">
        <v>-1.6789714061360417E-4</v>
      </c>
      <c r="D5649" s="3">
        <v>4.5962055992276879E-4</v>
      </c>
    </row>
    <row r="5650" spans="1:4" x14ac:dyDescent="0.25">
      <c r="A5650" s="2" t="s">
        <v>6348</v>
      </c>
      <c r="B5650" s="3">
        <v>-6.5749883651733388E-4</v>
      </c>
      <c r="C5650" s="3">
        <v>-2.3344958299276186E-4</v>
      </c>
      <c r="D5650" s="3">
        <v>4.2404925625305645E-4</v>
      </c>
    </row>
    <row r="5651" spans="1:4" x14ac:dyDescent="0.25">
      <c r="A5651" s="2" t="s">
        <v>6349</v>
      </c>
      <c r="B5651" s="3">
        <v>-4.5001506805420078E-5</v>
      </c>
      <c r="C5651" s="3">
        <v>1.6233431597356682E-4</v>
      </c>
      <c r="D5651" s="3">
        <v>2.740178570093123E-4</v>
      </c>
    </row>
    <row r="5652" spans="1:4" x14ac:dyDescent="0.25">
      <c r="A5652" s="2" t="s">
        <v>6350</v>
      </c>
      <c r="B5652" s="3">
        <v>-3.4987926483154527E-5</v>
      </c>
      <c r="C5652" s="3">
        <v>4.3578965778578999E-4</v>
      </c>
      <c r="D5652" s="3">
        <v>4.7077758063096553E-4</v>
      </c>
    </row>
    <row r="5653" spans="1:4" x14ac:dyDescent="0.25">
      <c r="A5653" s="2" t="s">
        <v>6351</v>
      </c>
      <c r="B5653" s="3">
        <v>-1.1500716209411612E-4</v>
      </c>
      <c r="C5653" s="3">
        <v>1.290375876124018E-4</v>
      </c>
      <c r="D5653" s="3">
        <v>2.4404475243500185E-4</v>
      </c>
    </row>
    <row r="5654" spans="1:4" x14ac:dyDescent="0.25">
      <c r="A5654" s="2" t="s">
        <v>6352</v>
      </c>
      <c r="B5654" s="3">
        <v>-7.2509050369262546E-5</v>
      </c>
      <c r="C5654" s="3">
        <v>3.2814790029078738E-4</v>
      </c>
      <c r="D5654" s="3">
        <v>4.0065695429802894E-4</v>
      </c>
    </row>
    <row r="5655" spans="1:4" x14ac:dyDescent="0.25">
      <c r="A5655" s="2" t="s">
        <v>6353</v>
      </c>
      <c r="B5655" s="3">
        <v>-8.2492828369140517E-5</v>
      </c>
      <c r="C5655" s="3">
        <v>1.6330626931448938E-4</v>
      </c>
      <c r="D5655" s="3">
        <v>2.4708080945856642E-4</v>
      </c>
    </row>
    <row r="5656" spans="1:4" x14ac:dyDescent="0.25">
      <c r="A5656" s="2" t="s">
        <v>6354</v>
      </c>
      <c r="B5656" s="3">
        <v>5.9249997138977235E-4</v>
      </c>
      <c r="C5656" s="3">
        <v>1.149863192040356E-4</v>
      </c>
      <c r="D5656" s="3">
        <v>7.4366262924741109E-4</v>
      </c>
    </row>
    <row r="5657" spans="1:4" x14ac:dyDescent="0.25">
      <c r="A5657" s="2" t="s">
        <v>6355</v>
      </c>
      <c r="B5657" s="3">
        <v>1.0724961757659925E-3</v>
      </c>
      <c r="C5657" s="3">
        <v>1.0515519043110544E-3</v>
      </c>
      <c r="D5657" s="3">
        <v>1.4836015725450135E-4</v>
      </c>
    </row>
    <row r="5658" spans="1:4" x14ac:dyDescent="0.25">
      <c r="A5658" s="2" t="s">
        <v>6356</v>
      </c>
      <c r="B5658" s="3">
        <v>-1.4749169349670416E-4</v>
      </c>
      <c r="C5658" s="3">
        <v>4.929739297949709E-4</v>
      </c>
      <c r="D5658" s="3">
        <v>6.4046561601571728E-4</v>
      </c>
    </row>
    <row r="5659" spans="1:4" x14ac:dyDescent="0.25">
      <c r="A5659" s="2" t="s">
        <v>6357</v>
      </c>
      <c r="B5659" s="3">
        <v>-2.5999546051025396E-4</v>
      </c>
      <c r="C5659" s="3">
        <v>-3.5318204481882459E-5</v>
      </c>
      <c r="D5659" s="3">
        <v>2.2467725284514031E-4</v>
      </c>
    </row>
    <row r="5660" spans="1:4" x14ac:dyDescent="0.25">
      <c r="A5660" s="2" t="s">
        <v>6358</v>
      </c>
      <c r="B5660" s="3">
        <v>-4.2498111724853548E-4</v>
      </c>
      <c r="C5660" s="3">
        <v>1.8980762979481361E-4</v>
      </c>
      <c r="D5660" s="3">
        <v>6.1478874340537026E-4</v>
      </c>
    </row>
    <row r="5661" spans="1:4" x14ac:dyDescent="0.25">
      <c r="A5661" s="2" t="s">
        <v>6359</v>
      </c>
      <c r="B5661" s="3">
        <v>-4.8753619194030653E-4</v>
      </c>
      <c r="C5661" s="3">
        <v>-3.4062491749864415E-4</v>
      </c>
      <c r="D5661" s="3">
        <v>2.4954444597824482E-4</v>
      </c>
    </row>
    <row r="5662" spans="1:4" x14ac:dyDescent="0.25">
      <c r="A5662" s="2" t="s">
        <v>6360</v>
      </c>
      <c r="B5662" s="3">
        <v>6.2555074691772624E-5</v>
      </c>
      <c r="C5662" s="3">
        <v>4.9696881978888985E-4</v>
      </c>
      <c r="D5662" s="3">
        <v>4.3441374873509625E-4</v>
      </c>
    </row>
    <row r="5663" spans="1:4" x14ac:dyDescent="0.25">
      <c r="A5663" s="2" t="s">
        <v>6361</v>
      </c>
      <c r="B5663" s="3">
        <v>5.8746337890625022E-4</v>
      </c>
      <c r="C5663" s="3">
        <v>3.2640718745824431E-4</v>
      </c>
      <c r="D5663" s="3">
        <v>4.1642202995717525E-4</v>
      </c>
    </row>
    <row r="5664" spans="1:4" x14ac:dyDescent="0.25">
      <c r="A5664" s="2" t="s">
        <v>6362</v>
      </c>
      <c r="B5664" s="3">
        <v>8.8250637054443305E-4</v>
      </c>
      <c r="C5664" s="3">
        <v>8.2817015936598225E-4</v>
      </c>
      <c r="D5664" s="3">
        <v>3.7099211476743227E-4</v>
      </c>
    </row>
    <row r="5665" spans="1:4" x14ac:dyDescent="0.25">
      <c r="A5665" s="2" t="s">
        <v>6363</v>
      </c>
      <c r="B5665" s="3">
        <v>6.499886512756349E-5</v>
      </c>
      <c r="C5665" s="3">
        <v>3.7649655507721025E-4</v>
      </c>
      <c r="D5665" s="3">
        <v>3.1149769347393874E-4</v>
      </c>
    </row>
    <row r="5666" spans="1:4" x14ac:dyDescent="0.25">
      <c r="A5666" s="2" t="s">
        <v>6364</v>
      </c>
      <c r="B5666" s="3">
        <v>-4.0003657341003342E-4</v>
      </c>
      <c r="C5666" s="3">
        <v>3.1621004745829878E-4</v>
      </c>
      <c r="D5666" s="3">
        <v>7.4990635584981701E-4</v>
      </c>
    </row>
    <row r="5667" spans="1:4" x14ac:dyDescent="0.25">
      <c r="A5667" s="2" t="s">
        <v>6365</v>
      </c>
      <c r="B5667" s="3">
        <v>-1.2949705123901376E-3</v>
      </c>
      <c r="C5667" s="3">
        <v>-2.8977665056117996E-4</v>
      </c>
      <c r="D5667" s="3">
        <v>1.0051938661490556E-3</v>
      </c>
    </row>
    <row r="5668" spans="1:4" x14ac:dyDescent="0.25">
      <c r="A5668" s="2" t="s">
        <v>6366</v>
      </c>
      <c r="B5668" s="3">
        <v>-8.2999467849731391E-4</v>
      </c>
      <c r="C5668" s="3">
        <v>-1.9000205111296969E-4</v>
      </c>
      <c r="D5668" s="3">
        <v>6.3999262783909173E-4</v>
      </c>
    </row>
    <row r="5669" spans="1:4" x14ac:dyDescent="0.25">
      <c r="A5669" s="2" t="s">
        <v>6367</v>
      </c>
      <c r="B5669" s="3">
        <v>-4.3997168540954622E-4</v>
      </c>
      <c r="C5669" s="3">
        <v>3.2704522709536818E-5</v>
      </c>
      <c r="D5669" s="3">
        <v>4.7267621084756673E-4</v>
      </c>
    </row>
    <row r="5670" spans="1:4" x14ac:dyDescent="0.25">
      <c r="A5670" s="2" t="s">
        <v>6368</v>
      </c>
      <c r="B5670" s="3">
        <v>-9.7543001174926744E-5</v>
      </c>
      <c r="C5670" s="3">
        <v>3.848821143037639E-4</v>
      </c>
      <c r="D5670" s="3">
        <v>4.8242511911666947E-4</v>
      </c>
    </row>
    <row r="5671" spans="1:4" x14ac:dyDescent="0.25">
      <c r="A5671" s="2" t="s">
        <v>6369</v>
      </c>
      <c r="B5671" s="3">
        <v>9.5009803771972805E-5</v>
      </c>
      <c r="C5671" s="3">
        <v>3.4514974686317151E-4</v>
      </c>
      <c r="D5671" s="3">
        <v>2.6573873037705198E-4</v>
      </c>
    </row>
    <row r="5672" spans="1:4" x14ac:dyDescent="0.25">
      <c r="A5672" s="2" t="s">
        <v>6370</v>
      </c>
      <c r="B5672" s="3">
        <v>-4.7475099563598762E-5</v>
      </c>
      <c r="C5672" s="3">
        <v>1.9562934176065028E-4</v>
      </c>
      <c r="D5672" s="3">
        <v>2.4310444132424886E-4</v>
      </c>
    </row>
    <row r="5673" spans="1:4" x14ac:dyDescent="0.25">
      <c r="A5673" s="2" t="s">
        <v>6371</v>
      </c>
      <c r="B5673" s="3">
        <v>1.2487173080444349E-5</v>
      </c>
      <c r="C5673" s="3">
        <v>4.3683610238076653E-4</v>
      </c>
      <c r="D5673" s="3">
        <v>4.2434893111931176E-4</v>
      </c>
    </row>
    <row r="5674" spans="1:4" x14ac:dyDescent="0.25">
      <c r="A5674" s="2" t="s">
        <v>6372</v>
      </c>
      <c r="B5674" s="3">
        <v>-9.500980377197248E-5</v>
      </c>
      <c r="C5674" s="3">
        <v>8.4344708113803871E-5</v>
      </c>
      <c r="D5674" s="3">
        <v>2.534057402954204E-4</v>
      </c>
    </row>
    <row r="5675" spans="1:4" x14ac:dyDescent="0.25">
      <c r="A5675" s="2" t="s">
        <v>6373</v>
      </c>
      <c r="B5675" s="3">
        <v>2.5749206542968723E-4</v>
      </c>
      <c r="C5675" s="3">
        <v>3.5511928763298778E-4</v>
      </c>
      <c r="D5675" s="3">
        <v>2.4077783018583432E-4</v>
      </c>
    </row>
    <row r="5676" spans="1:4" x14ac:dyDescent="0.25">
      <c r="A5676" s="2" t="s">
        <v>6374</v>
      </c>
      <c r="B5676" s="3">
        <v>3.3751130104064952E-4</v>
      </c>
      <c r="C5676" s="3">
        <v>3.7159528255870089E-4</v>
      </c>
      <c r="D5676" s="3">
        <v>1.4189612011250588E-4</v>
      </c>
    </row>
    <row r="5677" spans="1:4" x14ac:dyDescent="0.25">
      <c r="A5677" s="2" t="s">
        <v>6375</v>
      </c>
      <c r="B5677" s="3">
        <v>1.6000866889953624E-4</v>
      </c>
      <c r="C5677" s="3">
        <v>4.2453128753550129E-4</v>
      </c>
      <c r="D5677" s="3">
        <v>2.6452261863596505E-4</v>
      </c>
    </row>
    <row r="5678" spans="1:4" x14ac:dyDescent="0.25">
      <c r="A5678" s="2" t="s">
        <v>6376</v>
      </c>
      <c r="B5678" s="3">
        <v>3.1000375747680648E-4</v>
      </c>
      <c r="C5678" s="3">
        <v>3.2680551385055873E-4</v>
      </c>
      <c r="D5678" s="3">
        <v>2.364357424085029E-4</v>
      </c>
    </row>
    <row r="5679" spans="1:4" x14ac:dyDescent="0.25">
      <c r="A5679" s="2" t="s">
        <v>6377</v>
      </c>
      <c r="B5679" s="3">
        <v>4.7475099563598558E-5</v>
      </c>
      <c r="C5679" s="3">
        <v>4.8476345864401093E-4</v>
      </c>
      <c r="D5679" s="3">
        <v>4.3728835953515965E-4</v>
      </c>
    </row>
    <row r="5680" spans="1:4" x14ac:dyDescent="0.25">
      <c r="A5680" s="2" t="s">
        <v>6378</v>
      </c>
      <c r="B5680" s="3">
        <v>-4.9000978469848611E-4</v>
      </c>
      <c r="C5680" s="3">
        <v>-1.6767429201536283E-4</v>
      </c>
      <c r="D5680" s="3">
        <v>3.2233549609372863E-4</v>
      </c>
    </row>
    <row r="5681" spans="1:4" x14ac:dyDescent="0.25">
      <c r="A5681" s="2" t="s">
        <v>6379</v>
      </c>
      <c r="B5681" s="3">
        <v>-5.9992074966430501E-5</v>
      </c>
      <c r="C5681" s="3">
        <v>1.6308602880599199E-4</v>
      </c>
      <c r="D5681" s="3">
        <v>3.2313625433744153E-4</v>
      </c>
    </row>
    <row r="5682" spans="1:4" x14ac:dyDescent="0.25">
      <c r="A5682" s="2" t="s">
        <v>6380</v>
      </c>
      <c r="B5682" s="3">
        <v>4.9248337745666504E-4</v>
      </c>
      <c r="C5682" s="3">
        <v>4.4321981636130642E-4</v>
      </c>
      <c r="D5682" s="3">
        <v>2.541167959861923E-4</v>
      </c>
    </row>
    <row r="5683" spans="1:4" x14ac:dyDescent="0.25">
      <c r="A5683" s="2" t="s">
        <v>6381</v>
      </c>
      <c r="B5683" s="3">
        <v>-1.1748075485229495E-4</v>
      </c>
      <c r="C5683" s="3">
        <v>5.6190160466940142E-4</v>
      </c>
      <c r="D5683" s="3">
        <v>6.7938234860776025E-4</v>
      </c>
    </row>
    <row r="5684" spans="1:4" x14ac:dyDescent="0.25">
      <c r="A5684" s="2" t="s">
        <v>6382</v>
      </c>
      <c r="B5684" s="3">
        <v>-7.750093936920166E-4</v>
      </c>
      <c r="C5684" s="3">
        <v>-9.3064098223294585E-5</v>
      </c>
      <c r="D5684" s="3">
        <v>6.8194530103937712E-4</v>
      </c>
    </row>
    <row r="5685" spans="1:4" x14ac:dyDescent="0.25">
      <c r="A5685" s="2" t="s">
        <v>6383</v>
      </c>
      <c r="B5685" s="3">
        <v>-6.249845027923584E-4</v>
      </c>
      <c r="C5685" s="3">
        <v>-5.1351127240195631E-5</v>
      </c>
      <c r="D5685" s="3">
        <v>5.7363337691640471E-4</v>
      </c>
    </row>
    <row r="5686" spans="1:4" x14ac:dyDescent="0.25">
      <c r="A5686" s="2" t="s">
        <v>6384</v>
      </c>
      <c r="B5686" s="3">
        <v>2.0247697830200198E-4</v>
      </c>
      <c r="C5686" s="3">
        <v>1.9129666304706921E-4</v>
      </c>
      <c r="D5686" s="3">
        <v>4.4227890248293994E-4</v>
      </c>
    </row>
    <row r="5687" spans="1:4" x14ac:dyDescent="0.25">
      <c r="A5687" s="2" t="s">
        <v>6385</v>
      </c>
      <c r="B5687" s="3">
        <v>6.8253278732299794E-4</v>
      </c>
      <c r="C5687" s="3">
        <v>5.0277691843803052E-4</v>
      </c>
      <c r="D5687" s="3">
        <v>3.7081814298289839E-4</v>
      </c>
    </row>
    <row r="5688" spans="1:4" x14ac:dyDescent="0.25">
      <c r="A5688" s="2" t="s">
        <v>6386</v>
      </c>
      <c r="B5688" s="3">
        <v>4.5499205589294547E-4</v>
      </c>
      <c r="C5688" s="3">
        <v>7.3016385795199334E-4</v>
      </c>
      <c r="D5688" s="3">
        <v>3.7179887294769293E-4</v>
      </c>
    </row>
    <row r="5689" spans="1:4" x14ac:dyDescent="0.25">
      <c r="A5689" s="2" t="s">
        <v>6387</v>
      </c>
      <c r="B5689" s="3">
        <v>-5.124807357788087E-4</v>
      </c>
      <c r="C5689" s="3">
        <v>1.03626806946977E-4</v>
      </c>
      <c r="D5689" s="3">
        <v>6.161075289128345E-4</v>
      </c>
    </row>
    <row r="5690" spans="1:4" x14ac:dyDescent="0.25">
      <c r="A5690" s="2" t="s">
        <v>6388</v>
      </c>
      <c r="B5690" s="3">
        <v>1.7747282981872545E-4</v>
      </c>
      <c r="C5690" s="3">
        <v>1.5380259947050958E-4</v>
      </c>
      <c r="D5690" s="3">
        <v>3.6632428964367136E-4</v>
      </c>
    </row>
    <row r="5691" spans="1:4" x14ac:dyDescent="0.25">
      <c r="A5691" s="2" t="s">
        <v>6389</v>
      </c>
      <c r="B5691" s="3">
        <v>7.4499845504760786E-4</v>
      </c>
      <c r="C5691" s="3">
        <v>6.4424954598507611E-4</v>
      </c>
      <c r="D5691" s="3">
        <v>3.1191183825285418E-4</v>
      </c>
    </row>
    <row r="5692" spans="1:4" x14ac:dyDescent="0.25">
      <c r="A5692" s="2" t="s">
        <v>6390</v>
      </c>
      <c r="B5692" s="3">
        <v>1.1124908924102766E-3</v>
      </c>
      <c r="C5692" s="3">
        <v>1.4051668119918751E-4</v>
      </c>
      <c r="D5692" s="3">
        <v>1.7097913405450518E-3</v>
      </c>
    </row>
    <row r="5693" spans="1:4" x14ac:dyDescent="0.25">
      <c r="A5693" s="2" t="s">
        <v>6391</v>
      </c>
      <c r="B5693" s="3">
        <v>-2.8299689292907732E-3</v>
      </c>
      <c r="C5693" s="3">
        <v>3.4180497732449983E-4</v>
      </c>
      <c r="D5693" s="3">
        <v>3.1717738384031699E-3</v>
      </c>
    </row>
    <row r="5694" spans="1:4" x14ac:dyDescent="0.25">
      <c r="A5694" s="2" t="s">
        <v>6392</v>
      </c>
      <c r="B5694" s="3">
        <v>-2.517551183700565E-3</v>
      </c>
      <c r="C5694" s="3">
        <v>-8.4043584001847161E-4</v>
      </c>
      <c r="D5694" s="3">
        <v>1.6771153750596579E-3</v>
      </c>
    </row>
    <row r="5695" spans="1:4" x14ac:dyDescent="0.25">
      <c r="A5695" s="2" t="s">
        <v>6393</v>
      </c>
      <c r="B5695" s="3">
        <v>-8.2743167877197331E-4</v>
      </c>
      <c r="C5695" s="3">
        <v>-7.2271397220902134E-4</v>
      </c>
      <c r="D5695" s="3">
        <v>6.1057145649101574E-4</v>
      </c>
    </row>
    <row r="5696" spans="1:4" x14ac:dyDescent="0.25">
      <c r="A5696" s="2" t="s">
        <v>6394</v>
      </c>
      <c r="B5696" s="3">
        <v>1.0249614715576163E-3</v>
      </c>
      <c r="C5696" s="3">
        <v>8.8154653349192846E-4</v>
      </c>
      <c r="D5696" s="3">
        <v>5.3265341557562373E-4</v>
      </c>
    </row>
    <row r="5697" spans="1:4" x14ac:dyDescent="0.25">
      <c r="A5697" s="2" t="s">
        <v>6395</v>
      </c>
      <c r="B5697" s="3">
        <v>1.4251470565795885E-4</v>
      </c>
      <c r="C5697" s="3">
        <v>7.4724301339301746E-4</v>
      </c>
      <c r="D5697" s="3">
        <v>6.0472831683000506E-4</v>
      </c>
    </row>
    <row r="5698" spans="1:4" x14ac:dyDescent="0.25">
      <c r="A5698" s="2" t="s">
        <v>6396</v>
      </c>
      <c r="B5698" s="3">
        <v>-9.1251730918884288E-4</v>
      </c>
      <c r="C5698" s="3">
        <v>-1.8667978315534126E-4</v>
      </c>
      <c r="D5698" s="3">
        <v>7.2583753353683321E-4</v>
      </c>
    </row>
    <row r="5699" spans="1:4" x14ac:dyDescent="0.25">
      <c r="A5699" s="2" t="s">
        <v>6397</v>
      </c>
      <c r="B5699" s="3">
        <v>-3.3250451087951671E-4</v>
      </c>
      <c r="C5699" s="3">
        <v>-2.3896372567833036E-5</v>
      </c>
      <c r="D5699" s="3">
        <v>3.8482644595205795E-4</v>
      </c>
    </row>
    <row r="5700" spans="1:4" x14ac:dyDescent="0.25">
      <c r="A5700" s="2" t="s">
        <v>6398</v>
      </c>
      <c r="B5700" s="3">
        <v>-1.5020370483398475E-5</v>
      </c>
      <c r="C5700" s="3">
        <v>3.4102598328900063E-4</v>
      </c>
      <c r="D5700" s="3">
        <v>3.5604635377239891E-4</v>
      </c>
    </row>
    <row r="5701" spans="1:4" x14ac:dyDescent="0.25">
      <c r="A5701" s="2" t="s">
        <v>6399</v>
      </c>
      <c r="B5701" s="3">
        <v>-5.9962272644042874E-5</v>
      </c>
      <c r="C5701" s="3">
        <v>2.6420887881783967E-4</v>
      </c>
      <c r="D5701" s="3">
        <v>3.2417115016869513E-4</v>
      </c>
    </row>
    <row r="5702" spans="1:4" x14ac:dyDescent="0.25">
      <c r="A5702" s="2" t="s">
        <v>6400</v>
      </c>
      <c r="B5702" s="3">
        <v>2.4944543838500922E-5</v>
      </c>
      <c r="C5702" s="3">
        <v>1.5272376458597148E-4</v>
      </c>
      <c r="D5702" s="3">
        <v>2.4072946143860471E-4</v>
      </c>
    </row>
    <row r="5703" spans="1:4" x14ac:dyDescent="0.25">
      <c r="A5703" s="2" t="s">
        <v>6401</v>
      </c>
      <c r="B5703" s="3">
        <v>1.6757845878601107E-4</v>
      </c>
      <c r="C5703" s="3">
        <v>5.2363650286224594E-4</v>
      </c>
      <c r="D5703" s="3">
        <v>4.200696203042752E-4</v>
      </c>
    </row>
    <row r="5704" spans="1:4" x14ac:dyDescent="0.25">
      <c r="A5704" s="2" t="s">
        <v>6402</v>
      </c>
      <c r="B5704" s="3">
        <v>-3.4254789352417008E-4</v>
      </c>
      <c r="C5704" s="3">
        <v>4.4138978773844428E-4</v>
      </c>
      <c r="D5704" s="3">
        <v>7.8393768126261388E-4</v>
      </c>
    </row>
    <row r="5705" spans="1:4" x14ac:dyDescent="0.25">
      <c r="A5705" s="2" t="s">
        <v>6403</v>
      </c>
      <c r="B5705" s="3">
        <v>-8.8250637054443381E-4</v>
      </c>
      <c r="C5705" s="3">
        <v>-1.3008025962335507E-4</v>
      </c>
      <c r="D5705" s="3">
        <v>7.5242612001602505E-4</v>
      </c>
    </row>
    <row r="5706" spans="1:4" x14ac:dyDescent="0.25">
      <c r="A5706" s="2" t="s">
        <v>6404</v>
      </c>
      <c r="B5706" s="3">
        <v>-1.1399984359741228E-3</v>
      </c>
      <c r="C5706" s="3">
        <v>-1.1430707354520571E-4</v>
      </c>
      <c r="D5706" s="3">
        <v>1.0256913592456849E-3</v>
      </c>
    </row>
    <row r="5707" spans="1:4" x14ac:dyDescent="0.25">
      <c r="A5707" s="2" t="s">
        <v>6405</v>
      </c>
      <c r="B5707" s="3">
        <v>-2.4497509002685579E-4</v>
      </c>
      <c r="C5707" s="3">
        <v>-1.2070162760835502E-4</v>
      </c>
      <c r="D5707" s="3">
        <v>3.0537531711161126E-4</v>
      </c>
    </row>
    <row r="5708" spans="1:4" x14ac:dyDescent="0.25">
      <c r="A5708" s="2" t="s">
        <v>6406</v>
      </c>
      <c r="B5708" s="3">
        <v>2.1001696586608876E-4</v>
      </c>
      <c r="C5708" s="3">
        <v>5.7115537310892261E-4</v>
      </c>
      <c r="D5708" s="3">
        <v>3.6113840542384429E-4</v>
      </c>
    </row>
    <row r="5709" spans="1:4" x14ac:dyDescent="0.25">
      <c r="A5709" s="2" t="s">
        <v>6407</v>
      </c>
      <c r="B5709" s="3">
        <v>-1.20013952255249E-4</v>
      </c>
      <c r="C5709" s="3">
        <v>9.8416378250476474E-5</v>
      </c>
      <c r="D5709" s="3">
        <v>2.8960117197129875E-4</v>
      </c>
    </row>
    <row r="5710" spans="1:4" x14ac:dyDescent="0.25">
      <c r="A5710" s="2" t="s">
        <v>6408</v>
      </c>
      <c r="B5710" s="3">
        <v>3.4248828887939448E-4</v>
      </c>
      <c r="C5710" s="3">
        <v>5.9390834576333873E-4</v>
      </c>
      <c r="D5710" s="3">
        <v>2.5142005688394414E-4</v>
      </c>
    </row>
    <row r="5711" spans="1:4" x14ac:dyDescent="0.25">
      <c r="A5711" s="2" t="s">
        <v>6409</v>
      </c>
      <c r="B5711" s="3">
        <v>-1.1224746704101554E-3</v>
      </c>
      <c r="C5711" s="3">
        <v>4.3392412771936522E-4</v>
      </c>
      <c r="D5711" s="3">
        <v>1.5563987944915421E-3</v>
      </c>
    </row>
    <row r="5712" spans="1:4" x14ac:dyDescent="0.25">
      <c r="A5712" s="2" t="s">
        <v>6410</v>
      </c>
      <c r="B5712" s="3">
        <v>-1.2750327587127668E-3</v>
      </c>
      <c r="C5712" s="3">
        <v>-9.8202156937077364E-4</v>
      </c>
      <c r="D5712" s="3">
        <v>3.9347894380625798E-4</v>
      </c>
    </row>
    <row r="5713" spans="1:4" x14ac:dyDescent="0.25">
      <c r="A5713" s="2" t="s">
        <v>6411</v>
      </c>
      <c r="B5713" s="3">
        <v>8.975267410278303E-4</v>
      </c>
      <c r="C5713" s="3">
        <v>2.2976782838668439E-4</v>
      </c>
      <c r="D5713" s="3">
        <v>9.6257244877051519E-4</v>
      </c>
    </row>
    <row r="5714" spans="1:4" x14ac:dyDescent="0.25">
      <c r="A5714" s="2" t="s">
        <v>6412</v>
      </c>
      <c r="B5714" s="3">
        <v>4.8249959945678928E-4</v>
      </c>
      <c r="C5714" s="3">
        <v>1.4572080472134987E-3</v>
      </c>
      <c r="D5714" s="3">
        <v>9.7470844048075519E-4</v>
      </c>
    </row>
    <row r="5715" spans="1:4" x14ac:dyDescent="0.25">
      <c r="A5715" s="2" t="s">
        <v>6413</v>
      </c>
      <c r="B5715" s="3">
        <v>-6.0003995895385786E-4</v>
      </c>
      <c r="C5715" s="3">
        <v>-4.4754355621989827E-4</v>
      </c>
      <c r="D5715" s="3">
        <v>2.3728195083094772E-4</v>
      </c>
    </row>
    <row r="5716" spans="1:4" x14ac:dyDescent="0.25">
      <c r="A5716" s="2" t="s">
        <v>6414</v>
      </c>
      <c r="B5716" s="3">
        <v>-9.49978828430176E-4</v>
      </c>
      <c r="C5716" s="3">
        <v>1.3705039418709933E-4</v>
      </c>
      <c r="D5716" s="3">
        <v>1.0870292207982857E-3</v>
      </c>
    </row>
    <row r="5717" spans="1:4" x14ac:dyDescent="0.25">
      <c r="A5717" s="2" t="s">
        <v>6415</v>
      </c>
      <c r="B5717" s="3">
        <v>-6.2498450279235775E-4</v>
      </c>
      <c r="C5717" s="3">
        <v>-3.199761604264496E-4</v>
      </c>
      <c r="D5717" s="3">
        <v>3.0727413650311075E-4</v>
      </c>
    </row>
    <row r="5718" spans="1:4" x14ac:dyDescent="0.25">
      <c r="A5718" s="2" t="s">
        <v>6416</v>
      </c>
      <c r="B5718" s="3">
        <v>-2.500414848327633E-5</v>
      </c>
      <c r="C5718" s="3">
        <v>4.357765610620844E-4</v>
      </c>
      <c r="D5718" s="3">
        <v>4.6078070954536088E-4</v>
      </c>
    </row>
    <row r="5719" spans="1:4" x14ac:dyDescent="0.25">
      <c r="A5719" s="2" t="s">
        <v>6417</v>
      </c>
      <c r="B5719" s="3">
        <v>-5.5000185966491699E-4</v>
      </c>
      <c r="C5719" s="3">
        <v>2.34301242926449E-4</v>
      </c>
      <c r="D5719" s="3">
        <v>7.8430309440591373E-4</v>
      </c>
    </row>
    <row r="5720" spans="1:4" x14ac:dyDescent="0.25">
      <c r="A5720" s="2" t="s">
        <v>6418</v>
      </c>
      <c r="B5720" s="3">
        <v>6.249547004699726E-5</v>
      </c>
      <c r="C5720" s="3">
        <v>-5.6784646631058496E-5</v>
      </c>
      <c r="D5720" s="3">
        <v>4.2019568718387734E-4</v>
      </c>
    </row>
    <row r="5721" spans="1:4" x14ac:dyDescent="0.25">
      <c r="A5721" s="2" t="s">
        <v>6419</v>
      </c>
      <c r="B5721" s="3">
        <v>-1.1500716209411608E-4</v>
      </c>
      <c r="C5721" s="3">
        <v>8.2119132457592081E-4</v>
      </c>
      <c r="D5721" s="3">
        <v>9.3619848485104826E-4</v>
      </c>
    </row>
    <row r="5722" spans="1:4" x14ac:dyDescent="0.25">
      <c r="A5722" s="2" t="s">
        <v>6420</v>
      </c>
      <c r="B5722" s="3">
        <v>8.7529420852661187E-5</v>
      </c>
      <c r="C5722" s="3">
        <v>-1.4823804667685189E-4</v>
      </c>
      <c r="D5722" s="3">
        <v>4.0205946788773867E-4</v>
      </c>
    </row>
    <row r="5723" spans="1:4" x14ac:dyDescent="0.25">
      <c r="A5723" s="2" t="s">
        <v>6421</v>
      </c>
      <c r="B5723" s="3">
        <v>7.2747468948364269E-4</v>
      </c>
      <c r="C5723" s="3">
        <v>8.8389511438435853E-4</v>
      </c>
      <c r="D5723" s="3">
        <v>2.7161657999386074E-4</v>
      </c>
    </row>
    <row r="5724" spans="1:4" x14ac:dyDescent="0.25">
      <c r="A5724" s="2" t="s">
        <v>6422</v>
      </c>
      <c r="B5724" s="3">
        <v>6.5252184867858908E-4</v>
      </c>
      <c r="C5724" s="3">
        <v>7.2053595249599246E-4</v>
      </c>
      <c r="D5724" s="3">
        <v>2.003944482567023E-4</v>
      </c>
    </row>
    <row r="5725" spans="1:4" x14ac:dyDescent="0.25">
      <c r="A5725" s="2" t="s">
        <v>6423</v>
      </c>
      <c r="B5725" s="3">
        <v>-3.8000941276550277E-4</v>
      </c>
      <c r="C5725" s="3">
        <v>2.5131254460575281E-4</v>
      </c>
      <c r="D5725" s="3">
        <v>6.3132195646176115E-4</v>
      </c>
    </row>
    <row r="5726" spans="1:4" x14ac:dyDescent="0.25">
      <c r="A5726" s="2" t="s">
        <v>6424</v>
      </c>
      <c r="B5726" s="3">
        <v>1.6248226165771474E-4</v>
      </c>
      <c r="C5726" s="3">
        <v>3.069654606235871E-4</v>
      </c>
      <c r="D5726" s="3">
        <v>1.6457421224913568E-4</v>
      </c>
    </row>
    <row r="5727" spans="1:4" x14ac:dyDescent="0.25">
      <c r="A5727" s="2" t="s">
        <v>6425</v>
      </c>
      <c r="B5727" s="3">
        <v>-5.0008296966552721E-5</v>
      </c>
      <c r="C5727" s="3">
        <v>2.6594991777528787E-4</v>
      </c>
      <c r="D5727" s="3">
        <v>3.159582165608299E-4</v>
      </c>
    </row>
    <row r="5728" spans="1:4" x14ac:dyDescent="0.25">
      <c r="A5728" s="2" t="s">
        <v>6426</v>
      </c>
      <c r="B5728" s="3">
        <v>-1.5997886657714841E-4</v>
      </c>
      <c r="C5728" s="3">
        <v>4.0936794198387339E-4</v>
      </c>
      <c r="D5728" s="3">
        <v>5.6934680469566956E-4</v>
      </c>
    </row>
    <row r="5729" spans="1:4" x14ac:dyDescent="0.25">
      <c r="A5729" s="2" t="s">
        <v>6427</v>
      </c>
      <c r="B5729" s="3">
        <v>-1.0899901390075692E-3</v>
      </c>
      <c r="C5729" s="3">
        <v>1.5594691058140611E-4</v>
      </c>
      <c r="D5729" s="3">
        <v>1.2459370591386685E-3</v>
      </c>
    </row>
    <row r="5730" spans="1:4" x14ac:dyDescent="0.25">
      <c r="A5730" s="2" t="s">
        <v>6428</v>
      </c>
      <c r="B5730" s="3">
        <v>-5.575120449066161E-4</v>
      </c>
      <c r="C5730" s="3">
        <v>-3.4257502920809159E-4</v>
      </c>
      <c r="D5730" s="3">
        <v>2.8917681265738782E-4</v>
      </c>
    </row>
    <row r="5731" spans="1:4" x14ac:dyDescent="0.25">
      <c r="A5731" s="2" t="s">
        <v>6429</v>
      </c>
      <c r="B5731" s="3">
        <v>4.2748451232910145E-4</v>
      </c>
      <c r="C5731" s="3">
        <v>5.187657461647176E-4</v>
      </c>
      <c r="D5731" s="3">
        <v>2.6906620769295831E-4</v>
      </c>
    </row>
    <row r="5732" spans="1:4" x14ac:dyDescent="0.25">
      <c r="A5732" s="2" t="s">
        <v>6430</v>
      </c>
      <c r="B5732" s="3">
        <v>1.550018787384034E-4</v>
      </c>
      <c r="C5732" s="3">
        <v>5.7802592709776989E-4</v>
      </c>
      <c r="D5732" s="3">
        <v>4.2302404835936592E-4</v>
      </c>
    </row>
    <row r="5733" spans="1:4" x14ac:dyDescent="0.25">
      <c r="A5733" s="2" t="s">
        <v>6431</v>
      </c>
      <c r="B5733" s="3">
        <v>3.9252638816833588E-4</v>
      </c>
      <c r="C5733" s="3">
        <v>4.278224405425135E-4</v>
      </c>
      <c r="D5733" s="3">
        <v>4.2475561713217752E-4</v>
      </c>
    </row>
    <row r="5734" spans="1:4" x14ac:dyDescent="0.25">
      <c r="A5734" s="2" t="s">
        <v>6432</v>
      </c>
      <c r="B5734" s="3">
        <v>9.1499090194701997E-4</v>
      </c>
      <c r="C5734" s="3">
        <v>9.6697138724266584E-4</v>
      </c>
      <c r="D5734" s="3">
        <v>3.330612125864717E-4</v>
      </c>
    </row>
    <row r="5735" spans="1:4" x14ac:dyDescent="0.25">
      <c r="A5735" s="2" t="s">
        <v>6433</v>
      </c>
      <c r="B5735" s="3">
        <v>2.3001432418823226E-4</v>
      </c>
      <c r="C5735" s="3">
        <v>7.7660002716584131E-4</v>
      </c>
      <c r="D5735" s="3">
        <v>5.4658571025356607E-4</v>
      </c>
    </row>
    <row r="5736" spans="1:4" x14ac:dyDescent="0.25">
      <c r="A5736" s="2" t="s">
        <v>6434</v>
      </c>
      <c r="B5736" s="3">
        <v>5.5751204490661491E-4</v>
      </c>
      <c r="C5736" s="3">
        <v>3.6528131886370873E-4</v>
      </c>
      <c r="D5736" s="3">
        <v>4.7478644728471409E-4</v>
      </c>
    </row>
    <row r="5737" spans="1:4" x14ac:dyDescent="0.25">
      <c r="A5737" s="2" t="s">
        <v>6435</v>
      </c>
      <c r="B5737" s="3">
        <v>8.7499618530273329E-5</v>
      </c>
      <c r="C5737" s="3">
        <v>7.0686161052435637E-4</v>
      </c>
      <c r="D5737" s="3">
        <v>6.1936199199408304E-4</v>
      </c>
    </row>
    <row r="5738" spans="1:4" x14ac:dyDescent="0.25">
      <c r="A5738" s="2" t="s">
        <v>6436</v>
      </c>
      <c r="B5738" s="3">
        <v>9.247660636901846E-5</v>
      </c>
      <c r="C5738" s="3">
        <v>2.5853733859548784E-5</v>
      </c>
      <c r="D5738" s="3">
        <v>2.5666179317340715E-4</v>
      </c>
    </row>
    <row r="5739" spans="1:4" x14ac:dyDescent="0.25">
      <c r="A5739" s="2" t="s">
        <v>6437</v>
      </c>
      <c r="B5739" s="3">
        <v>2.6500225067138672E-4</v>
      </c>
      <c r="C5739" s="3">
        <v>7.269535126397384E-4</v>
      </c>
      <c r="D5739" s="3">
        <v>4.6195126196835185E-4</v>
      </c>
    </row>
    <row r="5740" spans="1:4" x14ac:dyDescent="0.25">
      <c r="A5740" s="2" t="s">
        <v>6438</v>
      </c>
      <c r="B5740" s="3">
        <v>-1.7499923706054693E-4</v>
      </c>
      <c r="C5740" s="3">
        <v>6.1307722035053303E-5</v>
      </c>
      <c r="D5740" s="3">
        <v>2.6054071122416639E-4</v>
      </c>
    </row>
    <row r="5741" spans="1:4" x14ac:dyDescent="0.25">
      <c r="A5741" s="2" t="s">
        <v>6439</v>
      </c>
      <c r="B5741" s="3">
        <v>-2.4250149726867687E-4</v>
      </c>
      <c r="C5741" s="3">
        <v>4.7888850895105856E-4</v>
      </c>
      <c r="D5741" s="3">
        <v>7.2139000985771407E-4</v>
      </c>
    </row>
    <row r="5742" spans="1:4" x14ac:dyDescent="0.25">
      <c r="A5742" s="2" t="s">
        <v>6440</v>
      </c>
      <c r="B5742" s="3">
        <v>-6.1002373695373535E-4</v>
      </c>
      <c r="C5742" s="3">
        <v>1.8232931461170665E-4</v>
      </c>
      <c r="D5742" s="3">
        <v>7.9235303564928418E-4</v>
      </c>
    </row>
    <row r="5743" spans="1:4" x14ac:dyDescent="0.25">
      <c r="A5743" s="2" t="s">
        <v>6441</v>
      </c>
      <c r="B5743" s="3">
        <v>2.6753544807434104E-4</v>
      </c>
      <c r="C5743" s="3">
        <v>2.5685886521387141E-4</v>
      </c>
      <c r="D5743" s="3">
        <v>3.319990355521441E-4</v>
      </c>
    </row>
    <row r="5744" spans="1:4" x14ac:dyDescent="0.25">
      <c r="A5744" s="2" t="s">
        <v>6442</v>
      </c>
      <c r="B5744" s="3">
        <v>-3.4001469612121571E-4</v>
      </c>
      <c r="C5744" s="3">
        <v>5.0673246005317196E-4</v>
      </c>
      <c r="D5744" s="3">
        <v>8.4674714162247353E-4</v>
      </c>
    </row>
    <row r="5745" spans="1:4" x14ac:dyDescent="0.25">
      <c r="A5745" s="2" t="s">
        <v>6443</v>
      </c>
      <c r="B5745" s="3">
        <v>-6.8747997283935579E-4</v>
      </c>
      <c r="C5745" s="3">
        <v>-1.4806973376835236E-4</v>
      </c>
      <c r="D5745" s="3">
        <v>5.3941023543302435E-4</v>
      </c>
    </row>
    <row r="5746" spans="1:4" x14ac:dyDescent="0.25">
      <c r="A5746" s="2" t="s">
        <v>6444</v>
      </c>
      <c r="B5746" s="3">
        <v>-3.0040740966796739E-5</v>
      </c>
      <c r="C5746" s="3">
        <v>1.8464331128598138E-4</v>
      </c>
      <c r="D5746" s="3">
        <v>3.4406400845909968E-4</v>
      </c>
    </row>
    <row r="5747" spans="1:4" x14ac:dyDescent="0.25">
      <c r="A5747" s="2" t="s">
        <v>6445</v>
      </c>
      <c r="B5747" s="3">
        <v>5.7518482208251987E-5</v>
      </c>
      <c r="C5747" s="3">
        <v>4.9680394795359451E-4</v>
      </c>
      <c r="D5747" s="3">
        <v>4.392854643811005E-4</v>
      </c>
    </row>
    <row r="5748" spans="1:4" x14ac:dyDescent="0.25">
      <c r="A5748" s="2" t="s">
        <v>6446</v>
      </c>
      <c r="B5748" s="3">
        <v>1.8250942230224626E-4</v>
      </c>
      <c r="C5748" s="3">
        <v>1.1336647503412776E-5</v>
      </c>
      <c r="D5748" s="3">
        <v>3.7477909245353652E-4</v>
      </c>
    </row>
    <row r="5749" spans="1:4" x14ac:dyDescent="0.25">
      <c r="A5749" s="2" t="s">
        <v>6447</v>
      </c>
      <c r="B5749" s="3">
        <v>-4.5001506805419698E-5</v>
      </c>
      <c r="C5749" s="3">
        <v>7.0482959745277174E-4</v>
      </c>
      <c r="D5749" s="3">
        <v>7.4983110971516096E-4</v>
      </c>
    </row>
    <row r="5750" spans="1:4" x14ac:dyDescent="0.25">
      <c r="A5750" s="2" t="s">
        <v>6448</v>
      </c>
      <c r="B5750" s="3">
        <v>-4.0999054908752441E-4</v>
      </c>
      <c r="C5750" s="3">
        <v>-1.1754746788028564E-4</v>
      </c>
      <c r="D5750" s="3">
        <v>3.0794110716669804E-4</v>
      </c>
    </row>
    <row r="5751" spans="1:4" x14ac:dyDescent="0.25">
      <c r="A5751" s="2" t="s">
        <v>6449</v>
      </c>
      <c r="B5751" s="3">
        <v>-1.0001659393310546E-4</v>
      </c>
      <c r="C5751" s="3">
        <v>2.274000753459404E-4</v>
      </c>
      <c r="D5751" s="3">
        <v>3.2741666655056189E-4</v>
      </c>
    </row>
    <row r="5752" spans="1:4" x14ac:dyDescent="0.25">
      <c r="A5752" s="2" t="s">
        <v>6450</v>
      </c>
      <c r="B5752" s="3">
        <v>5.2481889724731432E-5</v>
      </c>
      <c r="C5752" s="3">
        <v>3.9974280844035093E-4</v>
      </c>
      <c r="D5752" s="3">
        <v>3.4726092053460883E-4</v>
      </c>
    </row>
    <row r="5753" spans="1:4" x14ac:dyDescent="0.25">
      <c r="A5753" s="2" t="s">
        <v>6451</v>
      </c>
      <c r="B5753" s="3">
        <v>2.2000074386596674E-4</v>
      </c>
      <c r="C5753" s="3">
        <v>2.4201345604524265E-4</v>
      </c>
      <c r="D5753" s="3">
        <v>3.0356387287611147E-4</v>
      </c>
    </row>
    <row r="5754" spans="1:4" x14ac:dyDescent="0.25">
      <c r="A5754" s="2" t="s">
        <v>6452</v>
      </c>
      <c r="B5754" s="3">
        <v>3.8000941276550304E-4</v>
      </c>
      <c r="C5754" s="3">
        <v>6.507104399133824E-4</v>
      </c>
      <c r="D5754" s="3">
        <v>2.8458256656449526E-4</v>
      </c>
    </row>
    <row r="5755" spans="1:4" x14ac:dyDescent="0.25">
      <c r="A5755" s="2" t="s">
        <v>6453</v>
      </c>
      <c r="B5755" s="3">
        <v>-1.7493963241577098E-5</v>
      </c>
      <c r="C5755" s="3">
        <v>3.3063612681871762E-4</v>
      </c>
      <c r="D5755" s="3">
        <v>3.4813009006029471E-4</v>
      </c>
    </row>
    <row r="5756" spans="1:4" x14ac:dyDescent="0.25">
      <c r="A5756" s="2" t="s">
        <v>6454</v>
      </c>
      <c r="B5756" s="3">
        <v>1.1748075485229503E-4</v>
      </c>
      <c r="C5756" s="3">
        <v>4.7474479652009888E-4</v>
      </c>
      <c r="D5756" s="3">
        <v>3.5726404166780412E-4</v>
      </c>
    </row>
    <row r="5757" spans="1:4" x14ac:dyDescent="0.25">
      <c r="A5757" s="2" t="s">
        <v>6455</v>
      </c>
      <c r="B5757" s="3">
        <v>1.6000866889953619E-4</v>
      </c>
      <c r="C5757" s="3">
        <v>1.8408387950330523E-4</v>
      </c>
      <c r="D5757" s="3">
        <v>2.0558725918817786E-4</v>
      </c>
    </row>
    <row r="5758" spans="1:4" x14ac:dyDescent="0.25">
      <c r="A5758" s="2" t="s">
        <v>6456</v>
      </c>
      <c r="B5758" s="3">
        <v>-1.1748075485229525E-4</v>
      </c>
      <c r="C5758" s="3">
        <v>5.1794514183711737E-4</v>
      </c>
      <c r="D5758" s="3">
        <v>6.3542589850840148E-4</v>
      </c>
    </row>
    <row r="5759" spans="1:4" x14ac:dyDescent="0.25">
      <c r="A5759" s="2" t="s">
        <v>6457</v>
      </c>
      <c r="B5759" s="3">
        <v>-4.2250752449035661E-4</v>
      </c>
      <c r="C5759" s="3">
        <v>-2.9257354299261446E-5</v>
      </c>
      <c r="D5759" s="3">
        <v>3.9325017314695282E-4</v>
      </c>
    </row>
    <row r="5760" spans="1:4" x14ac:dyDescent="0.25">
      <c r="A5760" s="2" t="s">
        <v>6458</v>
      </c>
      <c r="B5760" s="3">
        <v>7.375180721282972E-4</v>
      </c>
      <c r="C5760" s="3">
        <v>1.3658881198352909E-4</v>
      </c>
      <c r="D5760" s="3">
        <v>8.3052839909214602E-4</v>
      </c>
    </row>
    <row r="5761" spans="1:4" x14ac:dyDescent="0.25">
      <c r="A5761" s="2" t="s">
        <v>6459</v>
      </c>
      <c r="B5761" s="3">
        <v>4.8246979713439947E-4</v>
      </c>
      <c r="C5761" s="3">
        <v>1.0194621700065898E-3</v>
      </c>
      <c r="D5761" s="3">
        <v>5.3699236741522338E-4</v>
      </c>
    </row>
    <row r="5762" spans="1:4" x14ac:dyDescent="0.25">
      <c r="A5762" s="2" t="s">
        <v>6460</v>
      </c>
      <c r="B5762" s="3">
        <v>-5.8495998382568316E-4</v>
      </c>
      <c r="C5762" s="3">
        <v>9.0048079869120584E-5</v>
      </c>
      <c r="D5762" s="3">
        <v>6.7500806108000677E-4</v>
      </c>
    </row>
    <row r="5763" spans="1:4" x14ac:dyDescent="0.25">
      <c r="A5763" s="2" t="s">
        <v>6461</v>
      </c>
      <c r="B5763" s="3">
        <v>-3.6251544952392567E-4</v>
      </c>
      <c r="C5763" s="3">
        <v>9.844277883530589E-5</v>
      </c>
      <c r="D5763" s="3">
        <v>4.6095823563518945E-4</v>
      </c>
    </row>
    <row r="5764" spans="1:4" x14ac:dyDescent="0.25">
      <c r="A5764" s="2" t="s">
        <v>6462</v>
      </c>
      <c r="B5764" s="3">
        <v>-1.1925399303436268E-3</v>
      </c>
      <c r="C5764" s="3">
        <v>-7.749282394797774E-5</v>
      </c>
      <c r="D5764" s="3">
        <v>1.1150471182190817E-3</v>
      </c>
    </row>
    <row r="5765" spans="1:4" x14ac:dyDescent="0.25">
      <c r="A5765" s="2" t="s">
        <v>6463</v>
      </c>
      <c r="B5765" s="3">
        <v>-8.824765682220459E-4</v>
      </c>
      <c r="C5765" s="3">
        <v>-4.5843413226975886E-4</v>
      </c>
      <c r="D5765" s="3">
        <v>4.9315627893520286E-4</v>
      </c>
    </row>
    <row r="5766" spans="1:4" x14ac:dyDescent="0.25">
      <c r="A5766" s="2" t="s">
        <v>6464</v>
      </c>
      <c r="B5766" s="3">
        <v>-7.7486038208007474E-5</v>
      </c>
      <c r="C5766" s="3">
        <v>1.4273279828103108E-4</v>
      </c>
      <c r="D5766" s="3">
        <v>3.8960126403253531E-4</v>
      </c>
    </row>
    <row r="5767" spans="1:4" x14ac:dyDescent="0.25">
      <c r="A5767" s="2" t="s">
        <v>6465</v>
      </c>
      <c r="B5767" s="3">
        <v>1.9324719905853274E-3</v>
      </c>
      <c r="C5767" s="3">
        <v>5.0589336387929517E-4</v>
      </c>
      <c r="D5767" s="3">
        <v>1.6005714205675758E-3</v>
      </c>
    </row>
    <row r="5768" spans="1:4" x14ac:dyDescent="0.25">
      <c r="A5768" s="2" t="s">
        <v>6466</v>
      </c>
      <c r="B5768" s="3">
        <v>1.384973526000975E-3</v>
      </c>
      <c r="C5768" s="3">
        <v>1.7447646860091486E-3</v>
      </c>
      <c r="D5768" s="3">
        <v>4.6981126433820442E-4</v>
      </c>
    </row>
    <row r="5769" spans="1:4" x14ac:dyDescent="0.25">
      <c r="A5769" s="2" t="s">
        <v>6467</v>
      </c>
      <c r="B5769" s="3">
        <v>8.252263069152851E-5</v>
      </c>
      <c r="C5769" s="3">
        <v>3.6279830601415597E-4</v>
      </c>
      <c r="D5769" s="3">
        <v>3.7558923759206658E-4</v>
      </c>
    </row>
    <row r="5770" spans="1:4" x14ac:dyDescent="0.25">
      <c r="A5770" s="2" t="s">
        <v>6468</v>
      </c>
      <c r="B5770" s="3">
        <v>3.4001469612121598E-4</v>
      </c>
      <c r="C5770" s="3">
        <v>5.3193895655567747E-4</v>
      </c>
      <c r="D5770" s="3">
        <v>4.7870980779407551E-4</v>
      </c>
    </row>
    <row r="5771" spans="1:4" x14ac:dyDescent="0.25">
      <c r="A5771" s="2" t="s">
        <v>6469</v>
      </c>
      <c r="B5771" s="3">
        <v>-4.4751167297363254E-4</v>
      </c>
      <c r="C5771" s="3">
        <v>-7.2242020678459003E-5</v>
      </c>
      <c r="D5771" s="3">
        <v>3.7526965388678886E-4</v>
      </c>
    </row>
    <row r="5772" spans="1:4" x14ac:dyDescent="0.25">
      <c r="A5772" s="2" t="s">
        <v>6470</v>
      </c>
      <c r="B5772" s="3">
        <v>-2.4247169494628906E-4</v>
      </c>
      <c r="C5772" s="3">
        <v>1.9039235303353058E-4</v>
      </c>
      <c r="D5772" s="3">
        <v>4.3286404979880915E-4</v>
      </c>
    </row>
    <row r="5773" spans="1:4" x14ac:dyDescent="0.25">
      <c r="A5773" s="2" t="s">
        <v>6471</v>
      </c>
      <c r="B5773" s="3">
        <v>1.7493963241577026E-5</v>
      </c>
      <c r="C5773" s="3">
        <v>1.6935387793637344E-4</v>
      </c>
      <c r="D5773" s="3">
        <v>1.8579168136056986E-4</v>
      </c>
    </row>
    <row r="5774" spans="1:4" x14ac:dyDescent="0.25">
      <c r="A5774" s="2" t="s">
        <v>6472</v>
      </c>
      <c r="B5774" s="3">
        <v>1.2746453285217301E-4</v>
      </c>
      <c r="C5774" s="3">
        <v>2.4833065208440525E-4</v>
      </c>
      <c r="D5774" s="3">
        <v>2.4172889970941456E-4</v>
      </c>
    </row>
    <row r="5775" spans="1:4" x14ac:dyDescent="0.25">
      <c r="A5775" s="2" t="s">
        <v>6473</v>
      </c>
      <c r="B5775" s="3">
        <v>-3.7431716918945258E-5</v>
      </c>
      <c r="C5775" s="3">
        <v>3.9798357556719566E-4</v>
      </c>
      <c r="D5775" s="3">
        <v>4.3541528793866746E-4</v>
      </c>
    </row>
    <row r="5776" spans="1:4" x14ac:dyDescent="0.25">
      <c r="A5776" s="2" t="s">
        <v>6474</v>
      </c>
      <c r="B5776" s="3">
        <v>-5.4752826690673839E-4</v>
      </c>
      <c r="C5776" s="3">
        <v>2.5970262058194759E-5</v>
      </c>
      <c r="D5776" s="3">
        <v>5.7349852522747835E-4</v>
      </c>
    </row>
    <row r="5777" spans="1:4" x14ac:dyDescent="0.25">
      <c r="A5777" s="2" t="s">
        <v>6475</v>
      </c>
      <c r="B5777" s="3">
        <v>-1.5002489089965831E-4</v>
      </c>
      <c r="C5777" s="3">
        <v>-8.4593107203545501E-5</v>
      </c>
      <c r="D5777" s="3">
        <v>3.4319126643822539E-4</v>
      </c>
    </row>
    <row r="5778" spans="1:4" x14ac:dyDescent="0.25">
      <c r="A5778" s="2" t="s">
        <v>6476</v>
      </c>
      <c r="B5778" s="3">
        <v>7.075071334838865E-4</v>
      </c>
      <c r="C5778" s="3">
        <v>6.7339303495828019E-4</v>
      </c>
      <c r="D5778" s="3">
        <v>2.0888919243589027E-4</v>
      </c>
    </row>
    <row r="5779" spans="1:4" x14ac:dyDescent="0.25">
      <c r="A5779" s="2" t="s">
        <v>6477</v>
      </c>
      <c r="B5779" s="3">
        <v>1.2749433517456066E-4</v>
      </c>
      <c r="C5779" s="3">
        <v>4.3912539649682008E-4</v>
      </c>
      <c r="D5779" s="3">
        <v>3.1163106177700689E-4</v>
      </c>
    </row>
    <row r="5780" spans="1:4" x14ac:dyDescent="0.25">
      <c r="A5780" s="2" t="s">
        <v>6478</v>
      </c>
      <c r="B5780" s="3">
        <v>-1.1995434761047377E-4</v>
      </c>
      <c r="C5780" s="3">
        <v>1.5660984354326496E-4</v>
      </c>
      <c r="D5780" s="3">
        <v>2.7656419297272811E-4</v>
      </c>
    </row>
    <row r="5781" spans="1:4" x14ac:dyDescent="0.25">
      <c r="A5781" s="2" t="s">
        <v>6479</v>
      </c>
      <c r="B5781" s="3">
        <v>-1.550316810607911E-4</v>
      </c>
      <c r="C5781" s="3">
        <v>1.7174105005324233E-4</v>
      </c>
      <c r="D5781" s="3">
        <v>3.2677272974979111E-4</v>
      </c>
    </row>
    <row r="5782" spans="1:4" x14ac:dyDescent="0.25">
      <c r="A5782" s="2" t="s">
        <v>6480</v>
      </c>
      <c r="B5782" s="3">
        <v>1.1624991893768319E-3</v>
      </c>
      <c r="C5782" s="3">
        <v>2.7800884564044276E-4</v>
      </c>
      <c r="D5782" s="3">
        <v>1.1686459693009952E-3</v>
      </c>
    </row>
    <row r="5783" spans="1:4" x14ac:dyDescent="0.25">
      <c r="A5783" s="2" t="s">
        <v>6481</v>
      </c>
      <c r="B5783" s="3">
        <v>1.2300312519073473E-3</v>
      </c>
      <c r="C5783" s="3">
        <v>1.1170250691066026E-3</v>
      </c>
      <c r="D5783" s="3">
        <v>3.4904463245766248E-4</v>
      </c>
    </row>
    <row r="5784" spans="1:4" x14ac:dyDescent="0.25">
      <c r="A5784" s="2" t="s">
        <v>6482</v>
      </c>
      <c r="B5784" s="3">
        <v>9.3749165534973047E-4</v>
      </c>
      <c r="C5784" s="3">
        <v>8.3847402265746431E-4</v>
      </c>
      <c r="D5784" s="3">
        <v>3.1330074125435198E-4</v>
      </c>
    </row>
    <row r="5785" spans="1:4" x14ac:dyDescent="0.25">
      <c r="A5785" s="2" t="s">
        <v>6483</v>
      </c>
      <c r="B5785" s="3">
        <v>4.8500299453735341E-4</v>
      </c>
      <c r="C5785" s="3">
        <v>4.0955558233690676E-4</v>
      </c>
      <c r="D5785" s="3">
        <v>2.5072721473407E-4</v>
      </c>
    </row>
    <row r="5786" spans="1:4" x14ac:dyDescent="0.25">
      <c r="A5786" s="2" t="s">
        <v>6484</v>
      </c>
      <c r="B5786" s="3">
        <v>-1.6254186630249029E-4</v>
      </c>
      <c r="C5786" s="3">
        <v>1.088635174539831E-4</v>
      </c>
      <c r="D5786" s="3">
        <v>2.7140538531966767E-4</v>
      </c>
    </row>
    <row r="5787" spans="1:4" x14ac:dyDescent="0.25">
      <c r="A5787" s="2" t="s">
        <v>6485</v>
      </c>
      <c r="B5787" s="3">
        <v>-3.6498904228210449E-4</v>
      </c>
      <c r="C5787" s="3">
        <v>2.1006313636462453E-4</v>
      </c>
      <c r="D5787" s="3">
        <v>5.7505216500430779E-4</v>
      </c>
    </row>
    <row r="5788" spans="1:4" x14ac:dyDescent="0.25">
      <c r="A5788" s="2" t="s">
        <v>6486</v>
      </c>
      <c r="B5788" s="3">
        <v>9.5009803771972738E-5</v>
      </c>
      <c r="C5788" s="3">
        <v>2.970420878227743E-4</v>
      </c>
      <c r="D5788" s="3">
        <v>3.3471752249170095E-4</v>
      </c>
    </row>
    <row r="5789" spans="1:4" x14ac:dyDescent="0.25">
      <c r="A5789" s="2" t="s">
        <v>6487</v>
      </c>
      <c r="B5789" s="3">
        <v>6.8995356559753288E-4</v>
      </c>
      <c r="C5789" s="3">
        <v>-5.0203444772023438E-5</v>
      </c>
      <c r="D5789" s="3">
        <v>8.8792333008313876E-4</v>
      </c>
    </row>
    <row r="5790" spans="1:4" x14ac:dyDescent="0.25">
      <c r="A5790" s="2" t="s">
        <v>6488</v>
      </c>
      <c r="B5790" s="3">
        <v>-4.5746564865112337E-4</v>
      </c>
      <c r="C5790" s="3">
        <v>8.9155710702470969E-4</v>
      </c>
      <c r="D5790" s="3">
        <v>1.3490227429429056E-3</v>
      </c>
    </row>
    <row r="5791" spans="1:4" x14ac:dyDescent="0.25">
      <c r="A5791" s="2" t="s">
        <v>6489</v>
      </c>
      <c r="B5791" s="3">
        <v>-8.0245733261108279E-4</v>
      </c>
      <c r="C5791" s="3">
        <v>-2.8777115130651493E-4</v>
      </c>
      <c r="D5791" s="3">
        <v>5.1468618767103191E-4</v>
      </c>
    </row>
    <row r="5792" spans="1:4" x14ac:dyDescent="0.25">
      <c r="A5792" s="2" t="s">
        <v>6490</v>
      </c>
      <c r="B5792" s="3">
        <v>-1.3500452041625987E-4</v>
      </c>
      <c r="C5792" s="3">
        <v>2.9503040786948976E-4</v>
      </c>
      <c r="D5792" s="3">
        <v>4.3003493374271773E-4</v>
      </c>
    </row>
    <row r="5793" spans="1:4" x14ac:dyDescent="0.25">
      <c r="A5793" s="2" t="s">
        <v>6491</v>
      </c>
      <c r="B5793" s="3">
        <v>-5.1000714302062977E-4</v>
      </c>
      <c r="C5793" s="3">
        <v>-5.7839304020035315E-5</v>
      </c>
      <c r="D5793" s="3">
        <v>4.5216784383228514E-4</v>
      </c>
    </row>
    <row r="5794" spans="1:4" x14ac:dyDescent="0.25">
      <c r="A5794" s="2" t="s">
        <v>6492</v>
      </c>
      <c r="B5794" s="3">
        <v>-2.0003318786621094E-4</v>
      </c>
      <c r="C5794" s="3">
        <v>4.5969934490130846E-5</v>
      </c>
      <c r="D5794" s="3">
        <v>2.6410456302983226E-4</v>
      </c>
    </row>
    <row r="5795" spans="1:4" x14ac:dyDescent="0.25">
      <c r="A5795" s="2" t="s">
        <v>6493</v>
      </c>
      <c r="B5795" s="3">
        <v>-2.1499395370483415E-4</v>
      </c>
      <c r="C5795" s="3">
        <v>1.9033171986393419E-4</v>
      </c>
      <c r="D5795" s="3">
        <v>4.0532567072659725E-4</v>
      </c>
    </row>
    <row r="5796" spans="1:4" x14ac:dyDescent="0.25">
      <c r="A5796" s="2" t="s">
        <v>6494</v>
      </c>
      <c r="B5796" s="3">
        <v>2.2500753402709744E-5</v>
      </c>
      <c r="C5796" s="3">
        <v>-3.0998841339169127E-5</v>
      </c>
      <c r="D5796" s="3">
        <v>2.5821243798418436E-4</v>
      </c>
    </row>
    <row r="5797" spans="1:4" x14ac:dyDescent="0.25">
      <c r="A5797" s="2" t="s">
        <v>6495</v>
      </c>
      <c r="B5797" s="3">
        <v>2.1749734878540044E-4</v>
      </c>
      <c r="C5797" s="3">
        <v>5.3826582006877277E-4</v>
      </c>
      <c r="D5797" s="3">
        <v>3.207684712833726E-4</v>
      </c>
    </row>
    <row r="5798" spans="1:4" x14ac:dyDescent="0.25">
      <c r="A5798" s="2" t="s">
        <v>6496</v>
      </c>
      <c r="B5798" s="3">
        <v>7.4803829193113964E-6</v>
      </c>
      <c r="C5798" s="3">
        <v>2.3693229331911439E-4</v>
      </c>
      <c r="D5798" s="3">
        <v>2.5319996711914422E-4</v>
      </c>
    </row>
    <row r="5799" spans="1:4" x14ac:dyDescent="0.25">
      <c r="A5799" s="2" t="s">
        <v>6497</v>
      </c>
      <c r="B5799" s="3">
        <v>1.7505884170532224E-4</v>
      </c>
      <c r="C5799" s="3">
        <v>3.6407078914635349E-4</v>
      </c>
      <c r="D5799" s="3">
        <v>1.8901194744103131E-4</v>
      </c>
    </row>
    <row r="5800" spans="1:4" x14ac:dyDescent="0.25">
      <c r="A5800" s="2" t="s">
        <v>6498</v>
      </c>
      <c r="B5800" s="3">
        <v>-1.3253092765808105E-4</v>
      </c>
      <c r="C5800" s="3">
        <v>3.0566269106202521E-4</v>
      </c>
      <c r="D5800" s="3">
        <v>4.3819361962960113E-4</v>
      </c>
    </row>
    <row r="5801" spans="1:4" x14ac:dyDescent="0.25">
      <c r="A5801" s="2" t="s">
        <v>6499</v>
      </c>
      <c r="B5801" s="3">
        <v>-6.9996714591980056E-4</v>
      </c>
      <c r="C5801" s="3">
        <v>-2.4727609115871026E-5</v>
      </c>
      <c r="D5801" s="3">
        <v>6.7523955476644925E-4</v>
      </c>
    </row>
    <row r="5802" spans="1:4" x14ac:dyDescent="0.25">
      <c r="A5802" s="2" t="s">
        <v>6500</v>
      </c>
      <c r="B5802" s="3">
        <v>-2.7251243591308605E-4</v>
      </c>
      <c r="C5802" s="3">
        <v>2.7855180178448635E-5</v>
      </c>
      <c r="D5802" s="3">
        <v>3.0036761563678759E-4</v>
      </c>
    </row>
    <row r="5803" spans="1:4" x14ac:dyDescent="0.25">
      <c r="A5803" s="2" t="s">
        <v>6501</v>
      </c>
      <c r="B5803" s="3">
        <v>1.724958419799805E-4</v>
      </c>
      <c r="C5803" s="3">
        <v>1.0144185216631765E-4</v>
      </c>
      <c r="D5803" s="3">
        <v>2.6205311041849216E-4</v>
      </c>
    </row>
    <row r="5804" spans="1:4" x14ac:dyDescent="0.25">
      <c r="A5804" s="2" t="s">
        <v>6502</v>
      </c>
      <c r="B5804" s="3">
        <v>8.4996223449707058E-5</v>
      </c>
      <c r="C5804" s="3">
        <v>3.8700243707978654E-4</v>
      </c>
      <c r="D5804" s="3">
        <v>3.0200621404219424E-4</v>
      </c>
    </row>
    <row r="5805" spans="1:4" x14ac:dyDescent="0.25">
      <c r="A5805" s="2" t="s">
        <v>6503</v>
      </c>
      <c r="B5805" s="3">
        <v>3.4499168395996105E-4</v>
      </c>
      <c r="C5805" s="3">
        <v>2.2672630439046776E-4</v>
      </c>
      <c r="D5805" s="3">
        <v>4.4467777115642088E-4</v>
      </c>
    </row>
    <row r="5806" spans="1:4" x14ac:dyDescent="0.25">
      <c r="A5806" s="2" t="s">
        <v>6504</v>
      </c>
      <c r="B5806" s="3">
        <v>8.7499618530273316E-5</v>
      </c>
      <c r="C5806" s="3">
        <v>7.5665008625946961E-4</v>
      </c>
      <c r="D5806" s="3">
        <v>6.6915046772919563E-4</v>
      </c>
    </row>
    <row r="5807" spans="1:4" x14ac:dyDescent="0.25">
      <c r="A5807" s="2" t="s">
        <v>6505</v>
      </c>
      <c r="B5807" s="3">
        <v>1.2999773025512674E-4</v>
      </c>
      <c r="C5807" s="3">
        <v>-1.0329422559607337E-4</v>
      </c>
      <c r="D5807" s="3">
        <v>3.9232716517290111E-4</v>
      </c>
    </row>
    <row r="5808" spans="1:4" x14ac:dyDescent="0.25">
      <c r="A5808" s="2" t="s">
        <v>6506</v>
      </c>
      <c r="B5808" s="3">
        <v>6.9749355316162131E-4</v>
      </c>
      <c r="C5808" s="3">
        <v>6.3311167468782493E-4</v>
      </c>
      <c r="D5808" s="3">
        <v>2.8574657335411757E-4</v>
      </c>
    </row>
    <row r="5809" spans="1:4" x14ac:dyDescent="0.25">
      <c r="A5809" s="2" t="s">
        <v>6507</v>
      </c>
      <c r="B5809" s="3">
        <v>1.3747811317443853E-4</v>
      </c>
      <c r="C5809" s="3">
        <v>5.1716979942284514E-4</v>
      </c>
      <c r="D5809" s="3">
        <v>3.7969168261042807E-4</v>
      </c>
    </row>
    <row r="5810" spans="1:4" x14ac:dyDescent="0.25">
      <c r="A5810" s="2" t="s">
        <v>6508</v>
      </c>
      <c r="B5810" s="3">
        <v>4.400014877319337E-4</v>
      </c>
      <c r="C5810" s="3">
        <v>1.6367072294087837E-4</v>
      </c>
      <c r="D5810" s="3">
        <v>5.7267415104433851E-4</v>
      </c>
    </row>
    <row r="5811" spans="1:4" x14ac:dyDescent="0.25">
      <c r="A5811" s="2" t="s">
        <v>6509</v>
      </c>
      <c r="B5811" s="3">
        <v>6.92516565322875E-4</v>
      </c>
      <c r="C5811" s="3">
        <v>9.0416478633414954E-4</v>
      </c>
      <c r="D5811" s="3">
        <v>2.3180989956017586E-4</v>
      </c>
    </row>
    <row r="5812" spans="1:4" x14ac:dyDescent="0.25">
      <c r="A5812" s="2" t="s">
        <v>6510</v>
      </c>
      <c r="B5812" s="3">
        <v>-2.7748942375183105E-4</v>
      </c>
      <c r="C5812" s="3">
        <v>7.676188698724207E-5</v>
      </c>
      <c r="D5812" s="3">
        <v>3.5899949125450798E-4</v>
      </c>
    </row>
    <row r="5813" spans="1:4" x14ac:dyDescent="0.25">
      <c r="A5813" s="2" t="s">
        <v>6511</v>
      </c>
      <c r="B5813" s="3">
        <v>-3.0249357223510753E-4</v>
      </c>
      <c r="C5813" s="3">
        <v>-1.4535930631609525E-4</v>
      </c>
      <c r="D5813" s="3">
        <v>1.8662922866496978E-4</v>
      </c>
    </row>
    <row r="5814" spans="1:4" x14ac:dyDescent="0.25">
      <c r="A5814" s="2" t="s">
        <v>6512</v>
      </c>
      <c r="B5814" s="3">
        <v>2.7498602867126421E-4</v>
      </c>
      <c r="C5814" s="3">
        <v>2.0273458858355298E-4</v>
      </c>
      <c r="D5814" s="3">
        <v>6.1542050298157803E-4</v>
      </c>
    </row>
    <row r="5815" spans="1:4" x14ac:dyDescent="0.25">
      <c r="A5815" s="2" t="s">
        <v>6513</v>
      </c>
      <c r="B5815" s="3">
        <v>-1.0175108909606921E-3</v>
      </c>
      <c r="C5815" s="3">
        <v>1.5956524384819209E-4</v>
      </c>
      <c r="D5815" s="3">
        <v>1.1770761411753481E-3</v>
      </c>
    </row>
    <row r="5816" spans="1:4" x14ac:dyDescent="0.25">
      <c r="A5816" s="2" t="s">
        <v>6514</v>
      </c>
      <c r="B5816" s="3">
        <v>-1.6549825668334952E-3</v>
      </c>
      <c r="C5816" s="3">
        <v>-5.239043857727673E-4</v>
      </c>
      <c r="D5816" s="3">
        <v>1.1310781846987084E-3</v>
      </c>
    </row>
    <row r="5817" spans="1:4" x14ac:dyDescent="0.25">
      <c r="A5817" s="2" t="s">
        <v>6515</v>
      </c>
      <c r="B5817" s="3">
        <v>-2.8002262115478402E-4</v>
      </c>
      <c r="C5817" s="3">
        <v>-2.3380333914246881E-4</v>
      </c>
      <c r="D5817" s="3">
        <v>2.9478776741598262E-4</v>
      </c>
    </row>
    <row r="5818" spans="1:4" x14ac:dyDescent="0.25">
      <c r="A5818" s="2" t="s">
        <v>6516</v>
      </c>
      <c r="B5818" s="3">
        <v>6.1750411987304666E-4</v>
      </c>
      <c r="C5818" s="3">
        <v>2.6962615629599884E-4</v>
      </c>
      <c r="D5818" s="3">
        <v>5.48468924534972E-4</v>
      </c>
    </row>
    <row r="5819" spans="1:4" x14ac:dyDescent="0.25">
      <c r="A5819" s="2" t="s">
        <v>6517</v>
      </c>
      <c r="B5819" s="3">
        <v>1.9752979278564448E-4</v>
      </c>
      <c r="C5819" s="3">
        <v>5.7474844197713591E-4</v>
      </c>
      <c r="D5819" s="3">
        <v>3.7721864646300663E-4</v>
      </c>
    </row>
    <row r="5820" spans="1:4" x14ac:dyDescent="0.25">
      <c r="A5820" s="2" t="s">
        <v>6518</v>
      </c>
      <c r="B5820" s="3">
        <v>-4.0000677108764627E-4</v>
      </c>
      <c r="C5820" s="3">
        <v>6.0430364783314844E-5</v>
      </c>
      <c r="D5820" s="3">
        <v>4.6043713155086163E-4</v>
      </c>
    </row>
    <row r="5821" spans="1:4" x14ac:dyDescent="0.25">
      <c r="A5821" s="2" t="s">
        <v>6519</v>
      </c>
      <c r="B5821" s="3">
        <v>3.9994716644287231E-5</v>
      </c>
      <c r="C5821" s="3">
        <v>1.4501549344458897E-4</v>
      </c>
      <c r="D5821" s="3">
        <v>1.4689899944642093E-4</v>
      </c>
    </row>
    <row r="5822" spans="1:4" x14ac:dyDescent="0.25">
      <c r="A5822" s="2" t="s">
        <v>6520</v>
      </c>
      <c r="B5822" s="3">
        <v>-1.7249584197998025E-4</v>
      </c>
      <c r="C5822" s="3">
        <v>3.0306734470286745E-4</v>
      </c>
      <c r="D5822" s="3">
        <v>4.755631962325425E-4</v>
      </c>
    </row>
    <row r="5823" spans="1:4" x14ac:dyDescent="0.25">
      <c r="A5823" s="2" t="s">
        <v>6521</v>
      </c>
      <c r="B5823" s="3">
        <v>5.2481889724731554E-5</v>
      </c>
      <c r="C5823" s="3">
        <v>3.3587761208764318E-5</v>
      </c>
      <c r="D5823" s="3">
        <v>1.4984272002038781E-4</v>
      </c>
    </row>
    <row r="5824" spans="1:4" x14ac:dyDescent="0.25">
      <c r="A5824" s="2" t="s">
        <v>6522</v>
      </c>
      <c r="B5824" s="3">
        <v>3.3500790596008301E-4</v>
      </c>
      <c r="C5824" s="3">
        <v>3.3009108301484963E-4</v>
      </c>
      <c r="D5824" s="3">
        <v>2.6353170324000535E-4</v>
      </c>
    </row>
    <row r="5825" spans="1:4" x14ac:dyDescent="0.25">
      <c r="A5825" s="2" t="s">
        <v>6523</v>
      </c>
      <c r="B5825" s="3">
        <v>3.0750036239624023E-4</v>
      </c>
      <c r="C5825" s="3">
        <v>5.5436210459447466E-4</v>
      </c>
      <c r="D5825" s="3">
        <v>2.493220272299369E-4</v>
      </c>
    </row>
    <row r="5826" spans="1:4" x14ac:dyDescent="0.25">
      <c r="A5826" s="2" t="s">
        <v>6524</v>
      </c>
      <c r="B5826" s="3">
        <v>1.8247961997985799E-4</v>
      </c>
      <c r="C5826" s="3">
        <v>3.226168255423546E-4</v>
      </c>
      <c r="D5826" s="3">
        <v>2.9653352248715226E-4</v>
      </c>
    </row>
    <row r="5827" spans="1:4" x14ac:dyDescent="0.25">
      <c r="A5827" s="2" t="s">
        <v>6525</v>
      </c>
      <c r="B5827" s="3">
        <v>1.2546777725219686E-5</v>
      </c>
      <c r="C5827" s="3">
        <v>1.87312812158779E-5</v>
      </c>
      <c r="D5827" s="3">
        <v>2.8676301553787198E-4</v>
      </c>
    </row>
    <row r="5828" spans="1:4" x14ac:dyDescent="0.25">
      <c r="A5828" s="2" t="s">
        <v>6526</v>
      </c>
      <c r="B5828" s="3">
        <v>1.5500187873840321E-4</v>
      </c>
      <c r="C5828" s="3">
        <v>5.7197028581867893E-4</v>
      </c>
      <c r="D5828" s="3">
        <v>4.1696840344229713E-4</v>
      </c>
    </row>
    <row r="5829" spans="1:4" x14ac:dyDescent="0.25">
      <c r="A5829" s="2" t="s">
        <v>6527</v>
      </c>
      <c r="B5829" s="3">
        <v>-2.2003054618835449E-4</v>
      </c>
      <c r="C5829" s="3">
        <v>3.6467000199991189E-5</v>
      </c>
      <c r="D5829" s="3">
        <v>2.5649754570622474E-4</v>
      </c>
    </row>
    <row r="5830" spans="1:4" x14ac:dyDescent="0.25">
      <c r="A5830" s="2" t="s">
        <v>6528</v>
      </c>
      <c r="B5830" s="3">
        <v>4.5749545097351074E-4</v>
      </c>
      <c r="C5830" s="3">
        <v>7.9997133980214184E-5</v>
      </c>
      <c r="D5830" s="3">
        <v>6.3102074273047016E-4</v>
      </c>
    </row>
    <row r="5831" spans="1:4" x14ac:dyDescent="0.25">
      <c r="A5831" s="2" t="s">
        <v>6529</v>
      </c>
      <c r="B5831" s="3">
        <v>8.0499053001403874E-4</v>
      </c>
      <c r="C5831" s="3">
        <v>8.7557241567992551E-4</v>
      </c>
      <c r="D5831" s="3">
        <v>2.0095815489185048E-4</v>
      </c>
    </row>
    <row r="5832" spans="1:4" x14ac:dyDescent="0.25">
      <c r="A5832" s="2" t="s">
        <v>6530</v>
      </c>
      <c r="B5832" s="3">
        <v>-4.6500563621520877E-4</v>
      </c>
      <c r="C5832" s="3">
        <v>3.1156448085312139E-4</v>
      </c>
      <c r="D5832" s="3">
        <v>7.7657011570408962E-4</v>
      </c>
    </row>
    <row r="5833" spans="1:4" x14ac:dyDescent="0.25">
      <c r="A5833" s="2" t="s">
        <v>6531</v>
      </c>
      <c r="B5833" s="3">
        <v>-4.0248036384582406E-4</v>
      </c>
      <c r="C5833" s="3">
        <v>-2.9040705317129317E-4</v>
      </c>
      <c r="D5833" s="3">
        <v>2.3456744747818437E-4</v>
      </c>
    </row>
    <row r="5834" spans="1:4" x14ac:dyDescent="0.25">
      <c r="A5834" s="2" t="s">
        <v>6532</v>
      </c>
      <c r="B5834" s="3">
        <v>3.6001205444335948E-4</v>
      </c>
      <c r="C5834" s="3">
        <v>4.2879813190666027E-4</v>
      </c>
      <c r="D5834" s="3">
        <v>2.220361384388525E-4</v>
      </c>
    </row>
    <row r="5835" spans="1:4" x14ac:dyDescent="0.25">
      <c r="A5835" s="2" t="s">
        <v>6533</v>
      </c>
      <c r="B5835" s="3">
        <v>6.1249732971191406E-4</v>
      </c>
      <c r="C5835" s="3">
        <v>4.6718085650354629E-4</v>
      </c>
      <c r="D5835" s="3">
        <v>3.0500131833832722E-4</v>
      </c>
    </row>
    <row r="5836" spans="1:4" x14ac:dyDescent="0.25">
      <c r="A5836" s="2" t="s">
        <v>6534</v>
      </c>
      <c r="B5836" s="3">
        <v>6.0752034187316851E-4</v>
      </c>
      <c r="C5836" s="3">
        <v>5.330032704478077E-4</v>
      </c>
      <c r="D5836" s="3">
        <v>5.4652869584970176E-4</v>
      </c>
    </row>
    <row r="5837" spans="1:4" x14ac:dyDescent="0.25">
      <c r="A5837" s="2" t="s">
        <v>6535</v>
      </c>
      <c r="B5837" s="3">
        <v>1.1250376701354953E-4</v>
      </c>
      <c r="C5837" s="3">
        <v>4.5197922850093169E-4</v>
      </c>
      <c r="D5837" s="3">
        <v>3.9881574048195029E-4</v>
      </c>
    </row>
    <row r="5838" spans="1:4" x14ac:dyDescent="0.25">
      <c r="A5838" s="2" t="s">
        <v>6536</v>
      </c>
      <c r="B5838" s="3">
        <v>6.6247582435607802E-4</v>
      </c>
      <c r="C5838" s="3">
        <v>2.9982693740748822E-4</v>
      </c>
      <c r="D5838" s="3">
        <v>6.1609764088643617E-4</v>
      </c>
    </row>
    <row r="5839" spans="1:4" x14ac:dyDescent="0.25">
      <c r="A5839" s="2" t="s">
        <v>6537</v>
      </c>
      <c r="B5839" s="3">
        <v>-1.6003847122192296E-4</v>
      </c>
      <c r="C5839" s="3">
        <v>2.2288607578957453E-4</v>
      </c>
      <c r="D5839" s="3">
        <v>5.7542663853382724E-4</v>
      </c>
    </row>
    <row r="5840" spans="1:4" x14ac:dyDescent="0.25">
      <c r="A5840" s="2" t="s">
        <v>6538</v>
      </c>
      <c r="B5840" s="3">
        <v>8.5002183914184614E-4</v>
      </c>
      <c r="C5840" s="3">
        <v>6.7654813847184403E-4</v>
      </c>
      <c r="D5840" s="3">
        <v>3.6098085547564551E-4</v>
      </c>
    </row>
    <row r="5841" spans="1:4" x14ac:dyDescent="0.25">
      <c r="A5841" s="2" t="s">
        <v>6539</v>
      </c>
      <c r="B5841" s="3">
        <v>2.5624930858612069E-3</v>
      </c>
      <c r="C5841" s="3">
        <v>5.5863737725303508E-4</v>
      </c>
      <c r="D5841" s="3">
        <v>2.1570428580162124E-3</v>
      </c>
    </row>
    <row r="5842" spans="1:4" x14ac:dyDescent="0.25">
      <c r="A5842" s="2" t="s">
        <v>6540</v>
      </c>
      <c r="B5842" s="3">
        <v>1.5975236892700178E-3</v>
      </c>
      <c r="C5842" s="3">
        <v>2.4178171206585821E-3</v>
      </c>
      <c r="D5842" s="3">
        <v>8.4349640383152356E-4</v>
      </c>
    </row>
    <row r="5843" spans="1:4" x14ac:dyDescent="0.25">
      <c r="A5843" s="2" t="s">
        <v>6541</v>
      </c>
      <c r="B5843" s="3">
        <v>7.498264312744123E-5</v>
      </c>
      <c r="C5843" s="3">
        <v>7.1619058417119103E-7</v>
      </c>
      <c r="D5843" s="3">
        <v>4.5932518332847459E-4</v>
      </c>
    </row>
    <row r="5844" spans="1:4" x14ac:dyDescent="0.25">
      <c r="A5844" s="2" t="s">
        <v>6542</v>
      </c>
      <c r="B5844" s="3">
        <v>4.0754675865173351E-4</v>
      </c>
      <c r="C5844" s="3">
        <v>4.0674554111319605E-4</v>
      </c>
      <c r="D5844" s="3">
        <v>1.9258635256846906E-4</v>
      </c>
    </row>
    <row r="5845" spans="1:4" x14ac:dyDescent="0.25">
      <c r="A5845" s="2" t="s">
        <v>6543</v>
      </c>
      <c r="B5845" s="3">
        <v>7.4952840805053982E-5</v>
      </c>
      <c r="C5845" s="3">
        <v>3.8409245826187538E-4</v>
      </c>
      <c r="D5845" s="3">
        <v>3.8605158260907036E-4</v>
      </c>
    </row>
    <row r="5846" spans="1:4" x14ac:dyDescent="0.25">
      <c r="A5846" s="2" t="s">
        <v>6544</v>
      </c>
      <c r="B5846" s="3">
        <v>-2.9999017715454102E-4</v>
      </c>
      <c r="C5846" s="3">
        <v>1.7682925499684643E-4</v>
      </c>
      <c r="D5846" s="3">
        <v>4.7681942851340864E-4</v>
      </c>
    </row>
    <row r="5847" spans="1:4" x14ac:dyDescent="0.25">
      <c r="A5847" s="2" t="s">
        <v>6545</v>
      </c>
      <c r="B5847" s="3">
        <v>-2.0748376846313498E-4</v>
      </c>
      <c r="C5847" s="3">
        <v>-1.9989323917002366E-4</v>
      </c>
      <c r="D5847" s="3">
        <v>2.7689769558492095E-4</v>
      </c>
    </row>
    <row r="5848" spans="1:4" x14ac:dyDescent="0.25">
      <c r="A5848" s="2" t="s">
        <v>6546</v>
      </c>
      <c r="B5848" s="3">
        <v>-4.8753619194030697E-4</v>
      </c>
      <c r="C5848" s="3">
        <v>4.554879396891921E-4</v>
      </c>
      <c r="D5848" s="3">
        <v>9.4302412617253237E-4</v>
      </c>
    </row>
    <row r="5849" spans="1:4" x14ac:dyDescent="0.25">
      <c r="A5849" s="2" t="s">
        <v>6547</v>
      </c>
      <c r="B5849" s="3">
        <v>-5.0747394561767513E-4</v>
      </c>
      <c r="C5849" s="3">
        <v>-3.4418807013025788E-4</v>
      </c>
      <c r="D5849" s="3">
        <v>2.3454762003893853E-4</v>
      </c>
    </row>
    <row r="5850" spans="1:4" x14ac:dyDescent="0.25">
      <c r="A5850" s="2" t="s">
        <v>6548</v>
      </c>
      <c r="B5850" s="3">
        <v>-4.6747922897338873E-4</v>
      </c>
      <c r="C5850" s="3">
        <v>2.1919580467510974E-4</v>
      </c>
      <c r="D5850" s="3">
        <v>6.8667503364849814E-4</v>
      </c>
    </row>
    <row r="5851" spans="1:4" x14ac:dyDescent="0.25">
      <c r="A5851" s="2" t="s">
        <v>6549</v>
      </c>
      <c r="B5851" s="3">
        <v>-7.510185241699273E-6</v>
      </c>
      <c r="C5851" s="3">
        <v>-6.0287942687864239E-5</v>
      </c>
      <c r="D5851" s="3">
        <v>2.4821391707519058E-4</v>
      </c>
    </row>
    <row r="5852" spans="1:4" x14ac:dyDescent="0.25">
      <c r="A5852" s="2" t="s">
        <v>6550</v>
      </c>
      <c r="B5852" s="3">
        <v>2.5251507759094238E-4</v>
      </c>
      <c r="C5852" s="3">
        <v>3.9916231935421825E-4</v>
      </c>
      <c r="D5852" s="3">
        <v>1.9445046609689598E-4</v>
      </c>
    </row>
    <row r="5853" spans="1:4" x14ac:dyDescent="0.25">
      <c r="A5853" s="2" t="s">
        <v>6551</v>
      </c>
      <c r="B5853" s="3">
        <v>8.7469816207885932E-5</v>
      </c>
      <c r="C5853" s="3">
        <v>6.1775739823133322E-5</v>
      </c>
      <c r="D5853" s="3">
        <v>1.1206888757442349E-4</v>
      </c>
    </row>
    <row r="5854" spans="1:4" x14ac:dyDescent="0.25">
      <c r="A5854" s="2" t="s">
        <v>6552</v>
      </c>
      <c r="B5854" s="3">
        <v>-4.2000412940979026E-4</v>
      </c>
      <c r="C5854" s="3">
        <v>2.2596917369810412E-4</v>
      </c>
      <c r="D5854" s="3">
        <v>6.4597331947879855E-4</v>
      </c>
    </row>
    <row r="5855" spans="1:4" x14ac:dyDescent="0.25">
      <c r="A5855" s="2" t="s">
        <v>6553</v>
      </c>
      <c r="B5855" s="3">
        <v>-4.3001770973205556E-4</v>
      </c>
      <c r="C5855" s="3">
        <v>-1.9976700059487498E-4</v>
      </c>
      <c r="D5855" s="3">
        <v>2.3025070913718098E-4</v>
      </c>
    </row>
    <row r="5856" spans="1:4" x14ac:dyDescent="0.25">
      <c r="A5856" s="2" t="s">
        <v>6554</v>
      </c>
      <c r="B5856" s="3">
        <v>-4.1997432708740234E-4</v>
      </c>
      <c r="C5856" s="3">
        <v>3.1826279337110464E-4</v>
      </c>
      <c r="D5856" s="3">
        <v>7.3823711863951801E-4</v>
      </c>
    </row>
    <row r="5857" spans="1:4" x14ac:dyDescent="0.25">
      <c r="A5857" s="2" t="s">
        <v>6555</v>
      </c>
      <c r="B5857" s="3">
        <v>-3.3000111579894998E-4</v>
      </c>
      <c r="C5857" s="3">
        <v>-2.5616317270760192E-4</v>
      </c>
      <c r="D5857" s="3">
        <v>1.6311172112182248E-4</v>
      </c>
    </row>
    <row r="5858" spans="1:4" x14ac:dyDescent="0.25">
      <c r="A5858" s="2" t="s">
        <v>6556</v>
      </c>
      <c r="B5858" s="3">
        <v>1.1748075485229489E-4</v>
      </c>
      <c r="C5858" s="3">
        <v>2.829694640240632E-4</v>
      </c>
      <c r="D5858" s="3">
        <v>1.8012764485320082E-4</v>
      </c>
    </row>
    <row r="5859" spans="1:4" x14ac:dyDescent="0.25">
      <c r="A5859" s="2" t="s">
        <v>6557</v>
      </c>
      <c r="B5859" s="3">
        <v>-2.9247999191284174E-4</v>
      </c>
      <c r="C5859" s="3">
        <v>1.0603450846247139E-4</v>
      </c>
      <c r="D5859" s="3">
        <v>4.1096170662058285E-4</v>
      </c>
    </row>
    <row r="5860" spans="1:4" x14ac:dyDescent="0.25">
      <c r="A5860" s="2" t="s">
        <v>6558</v>
      </c>
      <c r="B5860" s="3">
        <v>-3.725290298461913E-4</v>
      </c>
      <c r="C5860" s="3">
        <v>-5.2258191090004246E-5</v>
      </c>
      <c r="D5860" s="3">
        <v>3.2027084307628684E-4</v>
      </c>
    </row>
    <row r="5861" spans="1:4" x14ac:dyDescent="0.25">
      <c r="A5861" s="2" t="s">
        <v>6559</v>
      </c>
      <c r="B5861" s="3">
        <v>-2.574920654296875E-4</v>
      </c>
      <c r="C5861" s="3">
        <v>-7.813266290668254E-5</v>
      </c>
      <c r="D5861" s="3">
        <v>1.9865940157615111E-4</v>
      </c>
    </row>
    <row r="5862" spans="1:4" x14ac:dyDescent="0.25">
      <c r="A5862" s="2" t="s">
        <v>6560</v>
      </c>
      <c r="B5862" s="3">
        <v>-1.5997886657714855E-4</v>
      </c>
      <c r="C5862" s="3">
        <v>3.9437373879991361E-4</v>
      </c>
      <c r="D5862" s="3">
        <v>5.5435259855585184E-4</v>
      </c>
    </row>
    <row r="5863" spans="1:4" x14ac:dyDescent="0.25">
      <c r="A5863" s="2" t="s">
        <v>6561</v>
      </c>
      <c r="B5863" s="3">
        <v>6.7502260208130035E-4</v>
      </c>
      <c r="C5863" s="3">
        <v>-1.4449093805524177E-4</v>
      </c>
      <c r="D5863" s="3">
        <v>9.728055210871387E-4</v>
      </c>
    </row>
    <row r="5864" spans="1:4" x14ac:dyDescent="0.25">
      <c r="A5864" s="2" t="s">
        <v>6562</v>
      </c>
      <c r="B5864" s="3">
        <v>1.2949705123901372E-3</v>
      </c>
      <c r="C5864" s="3">
        <v>1.365541116683743E-3</v>
      </c>
      <c r="D5864" s="3">
        <v>2.6367904501967127E-4</v>
      </c>
    </row>
    <row r="5865" spans="1:4" x14ac:dyDescent="0.25">
      <c r="A5865" s="2" t="s">
        <v>6563</v>
      </c>
      <c r="B5865" s="3">
        <v>1.2251734733581535E-4</v>
      </c>
      <c r="C5865" s="3">
        <v>3.9099453897506453E-4</v>
      </c>
      <c r="D5865" s="3">
        <v>2.7077085542259738E-4</v>
      </c>
    </row>
    <row r="5866" spans="1:4" x14ac:dyDescent="0.25">
      <c r="A5866" s="2" t="s">
        <v>6564</v>
      </c>
      <c r="B5866" s="3">
        <v>2.2995471954345698E-4</v>
      </c>
      <c r="C5866" s="3">
        <v>-1.1903377708222246E-4</v>
      </c>
      <c r="D5866" s="3">
        <v>5.3223596842144605E-4</v>
      </c>
    </row>
    <row r="5867" spans="1:4" x14ac:dyDescent="0.25">
      <c r="A5867" s="2" t="s">
        <v>6565</v>
      </c>
      <c r="B5867" s="3">
        <v>4.6750903129577648E-4</v>
      </c>
      <c r="C5867" s="3">
        <v>1.8214452211395829E-4</v>
      </c>
      <c r="D5867" s="3">
        <v>3.8572848643525498E-4</v>
      </c>
    </row>
    <row r="5868" spans="1:4" x14ac:dyDescent="0.25">
      <c r="A5868" s="2" t="s">
        <v>6566</v>
      </c>
      <c r="B5868" s="3">
        <v>7.3254108428955165E-4</v>
      </c>
      <c r="C5868" s="3">
        <v>9.3221455790626459E-4</v>
      </c>
      <c r="D5868" s="3">
        <v>2.7299250905343786E-4</v>
      </c>
    </row>
    <row r="5869" spans="1:4" x14ac:dyDescent="0.25">
      <c r="A5869" s="2" t="s">
        <v>6567</v>
      </c>
      <c r="B5869" s="3">
        <v>-1.3002753257751449E-4</v>
      </c>
      <c r="C5869" s="3">
        <v>2.1011325259223665E-4</v>
      </c>
      <c r="D5869" s="3">
        <v>3.4633426912478171E-4</v>
      </c>
    </row>
    <row r="5870" spans="1:4" x14ac:dyDescent="0.25">
      <c r="A5870" s="2" t="s">
        <v>6568</v>
      </c>
      <c r="B5870" s="3">
        <v>-3.5497546195983898E-4</v>
      </c>
      <c r="C5870" s="3">
        <v>-5.4661880369621845E-5</v>
      </c>
      <c r="D5870" s="3">
        <v>3.0031358073756554E-4</v>
      </c>
    </row>
    <row r="5871" spans="1:4" x14ac:dyDescent="0.25">
      <c r="A5871" s="2" t="s">
        <v>6569</v>
      </c>
      <c r="B5871" s="3">
        <v>-3.0001997947692898E-4</v>
      </c>
      <c r="C5871" s="3">
        <v>-4.5798391511198079E-5</v>
      </c>
      <c r="D5871" s="3">
        <v>2.5422158432775182E-4</v>
      </c>
    </row>
    <row r="5872" spans="1:4" x14ac:dyDescent="0.25">
      <c r="A5872" s="2" t="s">
        <v>6570</v>
      </c>
      <c r="B5872" s="3">
        <v>-2.0751357078552249E-4</v>
      </c>
      <c r="C5872" s="3">
        <v>-5.4047324738348753E-5</v>
      </c>
      <c r="D5872" s="3">
        <v>1.5889481073827477E-4</v>
      </c>
    </row>
    <row r="5873" spans="1:4" x14ac:dyDescent="0.25">
      <c r="A5873" s="2" t="s">
        <v>6571</v>
      </c>
      <c r="B5873" s="3">
        <v>-2.4494528770446772E-4</v>
      </c>
      <c r="C5873" s="3">
        <v>2.2830269404039405E-4</v>
      </c>
      <c r="D5873" s="3">
        <v>4.7324797742476221E-4</v>
      </c>
    </row>
    <row r="5874" spans="1:4" x14ac:dyDescent="0.25">
      <c r="A5874" s="2" t="s">
        <v>6572</v>
      </c>
      <c r="B5874" s="3">
        <v>-1.5255808830261249E-4</v>
      </c>
      <c r="C5874" s="3">
        <v>-1.5479471767321232E-4</v>
      </c>
      <c r="D5874" s="3">
        <v>2.503011019143741E-4</v>
      </c>
    </row>
    <row r="5875" spans="1:4" x14ac:dyDescent="0.25">
      <c r="A5875" s="2" t="s">
        <v>6573</v>
      </c>
      <c r="B5875" s="3">
        <v>-1.8998980522155775E-4</v>
      </c>
      <c r="C5875" s="3">
        <v>2.9554326829384086E-4</v>
      </c>
      <c r="D5875" s="3">
        <v>4.8553306987741962E-4</v>
      </c>
    </row>
    <row r="5876" spans="1:4" x14ac:dyDescent="0.25">
      <c r="A5876" s="2" t="s">
        <v>6574</v>
      </c>
      <c r="B5876" s="3">
        <v>5.2511692047119242E-5</v>
      </c>
      <c r="C5876" s="3">
        <v>7.3446751684969031E-5</v>
      </c>
      <c r="D5876" s="3">
        <v>2.0316517566243428E-4</v>
      </c>
    </row>
    <row r="5877" spans="1:4" x14ac:dyDescent="0.25">
      <c r="A5877" s="2" t="s">
        <v>6575</v>
      </c>
      <c r="B5877" s="3">
        <v>2.0247697830200182E-4</v>
      </c>
      <c r="C5877" s="3">
        <v>2.2521511436934837E-4</v>
      </c>
      <c r="D5877" s="3">
        <v>1.3599495923699576E-4</v>
      </c>
    </row>
    <row r="5878" spans="1:4" x14ac:dyDescent="0.25">
      <c r="A5878" s="2" t="s">
        <v>6576</v>
      </c>
      <c r="B5878" s="3">
        <v>1.250505447387695E-4</v>
      </c>
      <c r="C5878" s="3">
        <v>3.5784378178504983E-4</v>
      </c>
      <c r="D5878" s="3">
        <v>2.3279323795577511E-4</v>
      </c>
    </row>
    <row r="5879" spans="1:4" x14ac:dyDescent="0.25">
      <c r="A5879" s="2" t="s">
        <v>6577</v>
      </c>
      <c r="B5879" s="3">
        <v>8.1244111061096246E-4</v>
      </c>
      <c r="C5879" s="3">
        <v>1.189954656979353E-4</v>
      </c>
      <c r="D5879" s="3">
        <v>9.2927769219386326E-4</v>
      </c>
    </row>
    <row r="5880" spans="1:4" x14ac:dyDescent="0.25">
      <c r="A5880" s="2" t="s">
        <v>6578</v>
      </c>
      <c r="B5880" s="3">
        <v>1.1900663375854473E-3</v>
      </c>
      <c r="C5880" s="3">
        <v>1.1235825854782884E-3</v>
      </c>
      <c r="D5880" s="3">
        <v>2.7233290165895585E-4</v>
      </c>
    </row>
    <row r="5881" spans="1:4" x14ac:dyDescent="0.25">
      <c r="A5881" s="2" t="s">
        <v>6579</v>
      </c>
      <c r="B5881" s="3">
        <v>6.0492753982543924E-4</v>
      </c>
      <c r="C5881" s="3">
        <v>3.5385781484364987E-4</v>
      </c>
      <c r="D5881" s="3">
        <v>2.8399867369444115E-4</v>
      </c>
    </row>
    <row r="5882" spans="1:4" x14ac:dyDescent="0.25">
      <c r="A5882" s="2" t="s">
        <v>6580</v>
      </c>
      <c r="B5882" s="3">
        <v>4.6756863594055176E-4</v>
      </c>
      <c r="C5882" s="3">
        <v>4.9580161157791692E-4</v>
      </c>
      <c r="D5882" s="3">
        <v>2.2381425515050082E-4</v>
      </c>
    </row>
    <row r="5883" spans="1:4" x14ac:dyDescent="0.25">
      <c r="A5883" s="2" t="s">
        <v>6581</v>
      </c>
      <c r="B5883" s="3">
        <v>1.6899704933166504E-3</v>
      </c>
      <c r="C5883" s="3">
        <v>5.7927445595851179E-4</v>
      </c>
      <c r="D5883" s="3">
        <v>1.2734636802633767E-3</v>
      </c>
    </row>
    <row r="5884" spans="1:4" x14ac:dyDescent="0.25">
      <c r="A5884" s="2" t="s">
        <v>6582</v>
      </c>
      <c r="B5884" s="3">
        <v>7.8749656677246029E-4</v>
      </c>
      <c r="C5884" s="3">
        <v>1.5758331155666394E-3</v>
      </c>
      <c r="D5884" s="3">
        <v>7.883365542511447E-4</v>
      </c>
    </row>
    <row r="5885" spans="1:4" x14ac:dyDescent="0.25">
      <c r="A5885" s="2" t="s">
        <v>6583</v>
      </c>
      <c r="B5885" s="3">
        <v>3.4499168395996153E-4</v>
      </c>
      <c r="C5885" s="3">
        <v>-8.9103545178659233E-5</v>
      </c>
      <c r="D5885" s="3">
        <v>5.5273287398449568E-4</v>
      </c>
    </row>
    <row r="5886" spans="1:4" x14ac:dyDescent="0.25">
      <c r="A5886" s="2" t="s">
        <v>6584</v>
      </c>
      <c r="B5886" s="3">
        <v>7.8251957893371419E-4</v>
      </c>
      <c r="C5886" s="3">
        <v>3.8166138983797282E-4</v>
      </c>
      <c r="D5886" s="3">
        <v>5.5610720664844783E-4</v>
      </c>
    </row>
    <row r="5887" spans="1:4" x14ac:dyDescent="0.25">
      <c r="A5887" s="2" t="s">
        <v>6585</v>
      </c>
      <c r="B5887" s="3">
        <v>8.5246562957763715E-4</v>
      </c>
      <c r="C5887" s="3">
        <v>8.6593721152894486E-4</v>
      </c>
      <c r="D5887" s="3">
        <v>3.6028955946676422E-4</v>
      </c>
    </row>
    <row r="5888" spans="1:4" x14ac:dyDescent="0.25">
      <c r="A5888" s="2" t="s">
        <v>6586</v>
      </c>
      <c r="B5888" s="3">
        <v>8.4003806114196973E-4</v>
      </c>
      <c r="C5888" s="3">
        <v>2.1842918678771623E-4</v>
      </c>
      <c r="D5888" s="3">
        <v>6.854441598989076E-4</v>
      </c>
    </row>
    <row r="5889" spans="1:4" x14ac:dyDescent="0.25">
      <c r="A5889" s="2" t="s">
        <v>6587</v>
      </c>
      <c r="B5889" s="3">
        <v>6.5997242927551291E-4</v>
      </c>
      <c r="C5889" s="3">
        <v>8.4371779212233454E-4</v>
      </c>
      <c r="D5889" s="3">
        <v>2.0196390960336441E-4</v>
      </c>
    </row>
    <row r="5890" spans="1:4" x14ac:dyDescent="0.25">
      <c r="A5890" s="2" t="s">
        <v>6588</v>
      </c>
      <c r="B5890" s="3">
        <v>3.1247735023498546E-4</v>
      </c>
      <c r="C5890" s="3">
        <v>3.5006058897124614E-4</v>
      </c>
      <c r="D5890" s="3">
        <v>1.9633144984254616E-4</v>
      </c>
    </row>
    <row r="5891" spans="1:4" x14ac:dyDescent="0.25">
      <c r="A5891" s="2" t="s">
        <v>6589</v>
      </c>
      <c r="B5891" s="3">
        <v>-3.1745433807373047E-4</v>
      </c>
      <c r="C5891" s="3">
        <v>3.0542287640855653E-4</v>
      </c>
      <c r="D5891" s="3">
        <v>6.2287721812026554E-4</v>
      </c>
    </row>
    <row r="5892" spans="1:4" x14ac:dyDescent="0.25">
      <c r="A5892" s="2" t="s">
        <v>6590</v>
      </c>
      <c r="B5892" s="3">
        <v>-3.7249922752380382E-4</v>
      </c>
      <c r="C5892" s="3">
        <v>-3.7032397104042047E-4</v>
      </c>
      <c r="D5892" s="3">
        <v>2.6863159473577975E-4</v>
      </c>
    </row>
    <row r="5893" spans="1:4" x14ac:dyDescent="0.25">
      <c r="A5893" s="2" t="s">
        <v>6591</v>
      </c>
      <c r="B5893" s="3">
        <v>3.1748414039611827E-4</v>
      </c>
      <c r="C5893" s="3">
        <v>2.8015575298923084E-4</v>
      </c>
      <c r="D5893" s="3">
        <v>1.8806210209731936E-4</v>
      </c>
    </row>
    <row r="5894" spans="1:4" x14ac:dyDescent="0.25">
      <c r="A5894" s="2" t="s">
        <v>6592</v>
      </c>
      <c r="B5894" s="3">
        <v>1.1250376701355002E-4</v>
      </c>
      <c r="C5894" s="3">
        <v>2.6219079381917243E-4</v>
      </c>
      <c r="D5894" s="3">
        <v>1.4968702635087539E-4</v>
      </c>
    </row>
    <row r="5895" spans="1:4" x14ac:dyDescent="0.25">
      <c r="A5895" s="2" t="s">
        <v>6593</v>
      </c>
      <c r="B5895" s="3">
        <v>-1.7750263214111334E-4</v>
      </c>
      <c r="C5895" s="3">
        <v>1.27416407394776E-4</v>
      </c>
      <c r="D5895" s="3">
        <v>3.0491904544760468E-4</v>
      </c>
    </row>
    <row r="5896" spans="1:4" x14ac:dyDescent="0.25">
      <c r="A5896" s="2" t="s">
        <v>6594</v>
      </c>
      <c r="B5896" s="3">
        <v>-1.1745095252990746E-4</v>
      </c>
      <c r="C5896" s="3">
        <v>2.1758932186344282E-4</v>
      </c>
      <c r="D5896" s="3">
        <v>3.3504027487651916E-4</v>
      </c>
    </row>
    <row r="5897" spans="1:4" x14ac:dyDescent="0.25">
      <c r="A5897" s="2" t="s">
        <v>6595</v>
      </c>
      <c r="B5897" s="3">
        <v>9.2417001724243083E-5</v>
      </c>
      <c r="C5897" s="3">
        <v>4.964548907082647E-5</v>
      </c>
      <c r="D5897" s="3">
        <v>2.9119337523297878E-4</v>
      </c>
    </row>
    <row r="5898" spans="1:4" x14ac:dyDescent="0.25">
      <c r="A5898" s="2" t="s">
        <v>6596</v>
      </c>
      <c r="B5898" s="3">
        <v>6.6253542900085438E-4</v>
      </c>
      <c r="C5898" s="3">
        <v>6.2130751757649705E-4</v>
      </c>
      <c r="D5898" s="3">
        <v>2.463694181642494E-4</v>
      </c>
    </row>
    <row r="5899" spans="1:4" x14ac:dyDescent="0.25">
      <c r="A5899" s="2" t="s">
        <v>6597</v>
      </c>
      <c r="B5899" s="3">
        <v>3.4746527671813949E-4</v>
      </c>
      <c r="C5899" s="3">
        <v>4.2263181785529003E-4</v>
      </c>
      <c r="D5899" s="3">
        <v>1.193918087665225E-4</v>
      </c>
    </row>
    <row r="5900" spans="1:4" x14ac:dyDescent="0.25">
      <c r="A5900" s="2" t="s">
        <v>6598</v>
      </c>
      <c r="B5900" s="3">
        <v>2.3004412651062001E-4</v>
      </c>
      <c r="C5900" s="3">
        <v>2.1540272791753526E-4</v>
      </c>
      <c r="D5900" s="3">
        <v>8.9450641098665101E-5</v>
      </c>
    </row>
    <row r="5901" spans="1:4" x14ac:dyDescent="0.25">
      <c r="A5901" s="2" t="s">
        <v>6599</v>
      </c>
      <c r="B5901" s="3">
        <v>1.3750791549682623E-4</v>
      </c>
      <c r="C5901" s="3">
        <v>5.1782267109956592E-4</v>
      </c>
      <c r="D5901" s="3">
        <v>3.8031475924071861E-4</v>
      </c>
    </row>
    <row r="5902" spans="1:4" x14ac:dyDescent="0.25">
      <c r="A5902" s="2" t="s">
        <v>6600</v>
      </c>
      <c r="B5902" s="3">
        <v>-3.750324249267577E-4</v>
      </c>
      <c r="C5902" s="3">
        <v>-4.9694359590901539E-5</v>
      </c>
      <c r="D5902" s="3">
        <v>3.2533807279833138E-4</v>
      </c>
    </row>
    <row r="5903" spans="1:4" x14ac:dyDescent="0.25">
      <c r="A5903" s="2" t="s">
        <v>6601</v>
      </c>
      <c r="B5903" s="3">
        <v>2.9000639915466428E-4</v>
      </c>
      <c r="C5903" s="3">
        <v>-1.121389277614067E-5</v>
      </c>
      <c r="D5903" s="3">
        <v>4.0812750262375592E-4</v>
      </c>
    </row>
    <row r="5904" spans="1:4" x14ac:dyDescent="0.25">
      <c r="A5904" s="2" t="s">
        <v>6602</v>
      </c>
      <c r="B5904" s="3">
        <v>1.4325082302093525E-3</v>
      </c>
      <c r="C5904" s="3">
        <v>7.0206373084147431E-4</v>
      </c>
      <c r="D5904" s="3">
        <v>8.6621185619151187E-4</v>
      </c>
    </row>
    <row r="5905" spans="1:4" x14ac:dyDescent="0.25">
      <c r="A5905" s="2" t="s">
        <v>6603</v>
      </c>
      <c r="B5905" s="3">
        <v>-1.0499358177185003E-4</v>
      </c>
      <c r="C5905" s="3">
        <v>6.148206821308122E-4</v>
      </c>
      <c r="D5905" s="3">
        <v>7.1981426663114657E-4</v>
      </c>
    </row>
    <row r="5906" spans="1:4" x14ac:dyDescent="0.25">
      <c r="A5906" s="2" t="s">
        <v>6604</v>
      </c>
      <c r="B5906" s="3">
        <v>-1.3250112533569322E-4</v>
      </c>
      <c r="C5906" s="3">
        <v>7.6081009353856589E-5</v>
      </c>
      <c r="D5906" s="3">
        <v>2.7878237233380776E-4</v>
      </c>
    </row>
    <row r="5907" spans="1:4" x14ac:dyDescent="0.25">
      <c r="A5907" s="2" t="s">
        <v>6605</v>
      </c>
      <c r="B5907" s="3">
        <v>9.5498561859130892E-4</v>
      </c>
      <c r="C5907" s="3">
        <v>3.2082212055684073E-4</v>
      </c>
      <c r="D5907" s="3">
        <v>7.349275438173204E-4</v>
      </c>
    </row>
    <row r="5908" spans="1:4" x14ac:dyDescent="0.25">
      <c r="A5908" s="2" t="s">
        <v>6606</v>
      </c>
      <c r="B5908" s="3">
        <v>1.5750527381896951E-4</v>
      </c>
      <c r="C5908" s="3">
        <v>8.0960229314541894E-4</v>
      </c>
      <c r="D5908" s="3">
        <v>6.5209701278945464E-4</v>
      </c>
    </row>
    <row r="5909" spans="1:4" x14ac:dyDescent="0.25">
      <c r="A5909" s="2" t="s">
        <v>6607</v>
      </c>
      <c r="B5909" s="3">
        <v>3.5017728805542534E-5</v>
      </c>
      <c r="C5909" s="3">
        <v>-6.7814130761689804E-4</v>
      </c>
      <c r="D5909" s="3">
        <v>8.0389000504510564E-4</v>
      </c>
    </row>
    <row r="5910" spans="1:4" x14ac:dyDescent="0.25">
      <c r="A5910" s="2" t="s">
        <v>6608</v>
      </c>
      <c r="B5910" s="3">
        <v>1.23497843742371E-3</v>
      </c>
      <c r="C5910" s="3">
        <v>7.9840497392069578E-4</v>
      </c>
      <c r="D5910" s="3">
        <v>5.5774045176803968E-4</v>
      </c>
    </row>
    <row r="5911" spans="1:4" x14ac:dyDescent="0.25">
      <c r="A5911" s="2" t="s">
        <v>6609</v>
      </c>
      <c r="B5911" s="3">
        <v>8.6501240730285579E-4</v>
      </c>
      <c r="C5911" s="3">
        <v>6.2626932503917422E-4</v>
      </c>
      <c r="D5911" s="3">
        <v>3.1626437703380361E-4</v>
      </c>
    </row>
    <row r="5912" spans="1:4" x14ac:dyDescent="0.25">
      <c r="A5912" s="2" t="s">
        <v>6610</v>
      </c>
      <c r="B5912" s="3">
        <v>5.1251053810119596E-4</v>
      </c>
      <c r="C5912" s="3">
        <v>5.3361874415713785E-4</v>
      </c>
      <c r="D5912" s="3">
        <v>1.6557585513510281E-4</v>
      </c>
    </row>
    <row r="5913" spans="1:4" x14ac:dyDescent="0.25">
      <c r="A5913" s="2" t="s">
        <v>6611</v>
      </c>
      <c r="B5913" s="3">
        <v>-1.0625123977661128E-3</v>
      </c>
      <c r="C5913" s="3">
        <v>-3.8653005276501015E-5</v>
      </c>
      <c r="D5913" s="3">
        <v>1.0238594040856701E-3</v>
      </c>
    </row>
    <row r="5914" spans="1:4" x14ac:dyDescent="0.25">
      <c r="A5914" s="2" t="s">
        <v>6612</v>
      </c>
      <c r="B5914" s="3">
        <v>-7.7748298645019455E-4</v>
      </c>
      <c r="C5914" s="3">
        <v>-7.8166282946767838E-4</v>
      </c>
      <c r="D5914" s="3">
        <v>3.8859581945871463E-4</v>
      </c>
    </row>
    <row r="5915" spans="1:4" x14ac:dyDescent="0.25">
      <c r="A5915" s="2" t="s">
        <v>6613</v>
      </c>
      <c r="B5915" s="3">
        <v>-7.0253014564514063E-4</v>
      </c>
      <c r="C5915" s="3">
        <v>-9.3540593184116087E-5</v>
      </c>
      <c r="D5915" s="3">
        <v>6.0898956871824274E-4</v>
      </c>
    </row>
    <row r="5916" spans="1:4" x14ac:dyDescent="0.25">
      <c r="A5916" s="2" t="s">
        <v>6614</v>
      </c>
      <c r="B5916" s="3">
        <v>1.4752149581909177E-4</v>
      </c>
      <c r="C5916" s="3">
        <v>-8.0799022725841005E-6</v>
      </c>
      <c r="D5916" s="3">
        <v>3.5988159606858977E-4</v>
      </c>
    </row>
    <row r="5917" spans="1:4" x14ac:dyDescent="0.25">
      <c r="A5917" s="2" t="s">
        <v>6615</v>
      </c>
      <c r="B5917" s="3">
        <v>1.8247961997985845E-4</v>
      </c>
      <c r="C5917" s="3">
        <v>2.003453769248153E-4</v>
      </c>
      <c r="D5917" s="3">
        <v>1.6588442531428898E-4</v>
      </c>
    </row>
    <row r="5918" spans="1:4" x14ac:dyDescent="0.25">
      <c r="A5918" s="2" t="s">
        <v>6616</v>
      </c>
      <c r="B5918" s="3">
        <v>9.5039606094360243E-5</v>
      </c>
      <c r="C5918" s="3">
        <v>1.9423647790972601E-4</v>
      </c>
      <c r="D5918" s="3">
        <v>1.4462727449426885E-4</v>
      </c>
    </row>
    <row r="5919" spans="1:4" x14ac:dyDescent="0.25">
      <c r="A5919" s="2" t="s">
        <v>6617</v>
      </c>
      <c r="B5919" s="3">
        <v>-1.0251998901367175E-4</v>
      </c>
      <c r="C5919" s="3">
        <v>2.4226426370432813E-4</v>
      </c>
      <c r="D5919" s="3">
        <v>3.4478425368433824E-4</v>
      </c>
    </row>
    <row r="5920" spans="1:4" x14ac:dyDescent="0.25">
      <c r="A5920" s="2" t="s">
        <v>6618</v>
      </c>
      <c r="B5920" s="3">
        <v>2.650022506713865E-4</v>
      </c>
      <c r="C5920" s="3">
        <v>5.6973787877723192E-5</v>
      </c>
      <c r="D5920" s="3">
        <v>3.964165771321857E-4</v>
      </c>
    </row>
    <row r="5921" spans="1:4" x14ac:dyDescent="0.25">
      <c r="A5921" s="2" t="s">
        <v>6619</v>
      </c>
      <c r="B5921" s="3">
        <v>8.4248185157775825E-4</v>
      </c>
      <c r="C5921" s="3">
        <v>5.0840165113186231E-4</v>
      </c>
      <c r="D5921" s="3">
        <v>3.8057084384490714E-4</v>
      </c>
    </row>
    <row r="5922" spans="1:4" x14ac:dyDescent="0.25">
      <c r="A5922" s="2" t="s">
        <v>6620</v>
      </c>
      <c r="B5922" s="3">
        <v>1.057535409927369E-3</v>
      </c>
      <c r="C5922" s="3">
        <v>7.1259893593378322E-4</v>
      </c>
      <c r="D5922" s="3">
        <v>5.5738445371389432E-4</v>
      </c>
    </row>
    <row r="5923" spans="1:4" x14ac:dyDescent="0.25">
      <c r="A5923" s="2" t="s">
        <v>6621</v>
      </c>
      <c r="B5923" s="3">
        <v>3.0747056007385314E-4</v>
      </c>
      <c r="C5923" s="3">
        <v>6.497944414149959E-4</v>
      </c>
      <c r="D5923" s="3">
        <v>4.0687085129320632E-4</v>
      </c>
    </row>
    <row r="5924" spans="1:4" x14ac:dyDescent="0.25">
      <c r="A5924" s="2" t="s">
        <v>6622</v>
      </c>
      <c r="B5924" s="3">
        <v>-3.6501884460449224E-4</v>
      </c>
      <c r="C5924" s="3">
        <v>-2.6258744219376224E-4</v>
      </c>
      <c r="D5924" s="3">
        <v>2.5774017012736316E-4</v>
      </c>
    </row>
    <row r="5925" spans="1:4" x14ac:dyDescent="0.25">
      <c r="A5925" s="2" t="s">
        <v>6623</v>
      </c>
      <c r="B5925" s="3">
        <v>-4.3746829032897971E-4</v>
      </c>
      <c r="C5925" s="3">
        <v>6.0161226315358363E-5</v>
      </c>
      <c r="D5925" s="3">
        <v>4.9762952403398231E-4</v>
      </c>
    </row>
    <row r="5926" spans="1:4" x14ac:dyDescent="0.25">
      <c r="A5926" s="2" t="s">
        <v>6624</v>
      </c>
      <c r="B5926" s="3">
        <v>1.6248226165771474E-4</v>
      </c>
      <c r="C5926" s="3">
        <v>7.4425220191187637E-5</v>
      </c>
      <c r="D5926" s="3">
        <v>1.9908729882445189E-4</v>
      </c>
    </row>
    <row r="5927" spans="1:4" x14ac:dyDescent="0.25">
      <c r="A5927" s="2" t="s">
        <v>6625</v>
      </c>
      <c r="B5927" s="3">
        <v>4.9251317977905273E-4</v>
      </c>
      <c r="C5927" s="3">
        <v>1.4804116972300105E-4</v>
      </c>
      <c r="D5927" s="3">
        <v>3.8996970761218119E-4</v>
      </c>
    </row>
    <row r="5928" spans="1:4" x14ac:dyDescent="0.25">
      <c r="A5928" s="2" t="s">
        <v>6626</v>
      </c>
      <c r="B5928" s="3">
        <v>-1.0524690151214595E-3</v>
      </c>
      <c r="C5928" s="3">
        <v>4.4513357505593392E-4</v>
      </c>
      <c r="D5928" s="3">
        <v>1.4976026432123044E-3</v>
      </c>
    </row>
    <row r="5929" spans="1:4" x14ac:dyDescent="0.25">
      <c r="A5929" s="2" t="s">
        <v>6627</v>
      </c>
      <c r="B5929" s="3">
        <v>-1.1050105094909659E-3</v>
      </c>
      <c r="C5929" s="3">
        <v>-9.1839302876906134E-4</v>
      </c>
      <c r="D5929" s="3">
        <v>4.1502274325466742E-4</v>
      </c>
    </row>
    <row r="5930" spans="1:4" x14ac:dyDescent="0.25">
      <c r="A5930" s="2" t="s">
        <v>6628</v>
      </c>
      <c r="B5930" s="3">
        <v>-6.6503882408142307E-4</v>
      </c>
      <c r="C5930" s="3">
        <v>1.3066718398135893E-4</v>
      </c>
      <c r="D5930" s="3">
        <v>7.9570601519662984E-4</v>
      </c>
    </row>
    <row r="5931" spans="1:4" x14ac:dyDescent="0.25">
      <c r="A5931" s="2" t="s">
        <v>6629</v>
      </c>
      <c r="B5931" s="3">
        <v>-1.3799667358398451E-3</v>
      </c>
      <c r="C5931" s="3">
        <v>-5.2135170108158501E-4</v>
      </c>
      <c r="D5931" s="3">
        <v>8.5861503612250111E-4</v>
      </c>
    </row>
    <row r="5932" spans="1:4" x14ac:dyDescent="0.25">
      <c r="A5932" s="2" t="s">
        <v>6630</v>
      </c>
      <c r="B5932" s="3">
        <v>-8.20040702819824E-4</v>
      </c>
      <c r="C5932" s="3">
        <v>-3.14208691179374E-4</v>
      </c>
      <c r="D5932" s="3">
        <v>5.0583201300469227E-4</v>
      </c>
    </row>
    <row r="5933" spans="1:4" x14ac:dyDescent="0.25">
      <c r="A5933" s="2" t="s">
        <v>6631</v>
      </c>
      <c r="B5933" s="3">
        <v>-1.2496113777160628E-4</v>
      </c>
      <c r="C5933" s="3">
        <v>-2.957880324174767E-4</v>
      </c>
      <c r="D5933" s="3">
        <v>2.7238646725891163E-4</v>
      </c>
    </row>
    <row r="5934" spans="1:4" x14ac:dyDescent="0.25">
      <c r="A5934" s="2" t="s">
        <v>6632</v>
      </c>
      <c r="B5934" s="3">
        <v>6.974935531616212E-4</v>
      </c>
      <c r="C5934" s="3">
        <v>6.0040925927751232E-4</v>
      </c>
      <c r="D5934" s="3">
        <v>6.267590542847752E-4</v>
      </c>
    </row>
    <row r="5935" spans="1:4" x14ac:dyDescent="0.25">
      <c r="A5935" s="2" t="s">
        <v>6633</v>
      </c>
      <c r="B5935" s="3">
        <v>1.4024972915649401E-3</v>
      </c>
      <c r="C5935" s="3">
        <v>7.8851787657185891E-4</v>
      </c>
      <c r="D5935" s="3">
        <v>7.2720938624115661E-4</v>
      </c>
    </row>
    <row r="5936" spans="1:4" x14ac:dyDescent="0.25">
      <c r="A5936" s="2" t="s">
        <v>6634</v>
      </c>
      <c r="B5936" s="3">
        <v>7.5998902320861751E-4</v>
      </c>
      <c r="C5936" s="3">
        <v>5.656314096995637E-4</v>
      </c>
      <c r="D5936" s="3">
        <v>3.198743870598263E-4</v>
      </c>
    </row>
    <row r="5937" spans="1:4" x14ac:dyDescent="0.25">
      <c r="A5937" s="2" t="s">
        <v>6635</v>
      </c>
      <c r="B5937" s="3">
        <v>8.0251693725585829E-4</v>
      </c>
      <c r="C5937" s="3">
        <v>2.5161154007946612E-4</v>
      </c>
      <c r="D5937" s="3">
        <v>6.7085843329550633E-4</v>
      </c>
    </row>
    <row r="5938" spans="1:4" x14ac:dyDescent="0.25">
      <c r="A5938" s="2" t="s">
        <v>6636</v>
      </c>
      <c r="B5938" s="3">
        <v>6.574988365173342E-4</v>
      </c>
      <c r="C5938" s="3">
        <v>1.0722798933784341E-3</v>
      </c>
      <c r="D5938" s="3">
        <v>4.1478105413261823E-4</v>
      </c>
    </row>
    <row r="5939" spans="1:4" x14ac:dyDescent="0.25">
      <c r="A5939" s="2" t="s">
        <v>6637</v>
      </c>
      <c r="B5939" s="3">
        <v>-4.3004751205444325E-4</v>
      </c>
      <c r="C5939" s="3">
        <v>-3.1236288373293064E-4</v>
      </c>
      <c r="D5939" s="3">
        <v>2.1242415095912287E-4</v>
      </c>
    </row>
    <row r="5940" spans="1:4" x14ac:dyDescent="0.25">
      <c r="A5940" s="2" t="s">
        <v>6638</v>
      </c>
      <c r="B5940" s="3">
        <v>3.2544136047363498E-5</v>
      </c>
      <c r="C5940" s="3">
        <v>3.1754549627294182E-4</v>
      </c>
      <c r="D5940" s="3">
        <v>2.9826812897226779E-4</v>
      </c>
    </row>
    <row r="5941" spans="1:4" x14ac:dyDescent="0.25">
      <c r="A5941" s="2" t="s">
        <v>6639</v>
      </c>
      <c r="B5941" s="3">
        <v>-1.6251206398010243E-4</v>
      </c>
      <c r="C5941" s="3">
        <v>1.7698768579066376E-4</v>
      </c>
      <c r="D5941" s="3">
        <v>3.3949974567804004E-4</v>
      </c>
    </row>
    <row r="5942" spans="1:4" x14ac:dyDescent="0.25">
      <c r="A5942" s="2" t="s">
        <v>6640</v>
      </c>
      <c r="B5942" s="3">
        <v>1.2752413749694827E-4</v>
      </c>
      <c r="C5942" s="3">
        <v>3.0273135280367558E-4</v>
      </c>
      <c r="D5942" s="3">
        <v>1.8819952447302071E-4</v>
      </c>
    </row>
    <row r="5943" spans="1:4" x14ac:dyDescent="0.25">
      <c r="A5943" s="2" t="s">
        <v>6641</v>
      </c>
      <c r="B5943" s="3">
        <v>-4.0000677108764643E-4</v>
      </c>
      <c r="C5943" s="3">
        <v>3.4904485255538026E-4</v>
      </c>
      <c r="D5943" s="3">
        <v>7.4905161818605793E-4</v>
      </c>
    </row>
    <row r="5944" spans="1:4" x14ac:dyDescent="0.25">
      <c r="A5944" s="2" t="s">
        <v>6642</v>
      </c>
      <c r="B5944" s="3">
        <v>-2.1001696586608903E-4</v>
      </c>
      <c r="C5944" s="3">
        <v>-1.7407089580956381E-4</v>
      </c>
      <c r="D5944" s="3">
        <v>1.6475136180815766E-4</v>
      </c>
    </row>
    <row r="5945" spans="1:4" x14ac:dyDescent="0.25">
      <c r="A5945" s="2" t="s">
        <v>6643</v>
      </c>
      <c r="B5945" s="3">
        <v>-1.2251734733581548E-4</v>
      </c>
      <c r="C5945" s="3">
        <v>4.2753036905196474E-4</v>
      </c>
      <c r="D5945" s="3">
        <v>5.5004772002575865E-4</v>
      </c>
    </row>
    <row r="5946" spans="1:4" x14ac:dyDescent="0.25">
      <c r="A5946" s="2" t="s">
        <v>6644</v>
      </c>
      <c r="B5946" s="3">
        <v>-7.0747733116150022E-4</v>
      </c>
      <c r="C5946" s="3">
        <v>-3.0650473581772525E-4</v>
      </c>
      <c r="D5946" s="3">
        <v>4.0097259261528945E-4</v>
      </c>
    </row>
    <row r="5947" spans="1:4" x14ac:dyDescent="0.25">
      <c r="A5947" s="2" t="s">
        <v>6645</v>
      </c>
      <c r="B5947" s="3">
        <v>1.2749433517456079E-4</v>
      </c>
      <c r="C5947" s="3">
        <v>1.7733957020027441E-4</v>
      </c>
      <c r="D5947" s="3">
        <v>1.4307027504401049E-4</v>
      </c>
    </row>
    <row r="5948" spans="1:4" x14ac:dyDescent="0.25">
      <c r="A5948" s="2" t="s">
        <v>6646</v>
      </c>
      <c r="B5948" s="3">
        <v>1.5750527381896967E-4</v>
      </c>
      <c r="C5948" s="3">
        <v>2.8250921923245209E-4</v>
      </c>
      <c r="D5948" s="3">
        <v>1.7340921704089857E-4</v>
      </c>
    </row>
    <row r="5949" spans="1:4" x14ac:dyDescent="0.25">
      <c r="A5949" s="2" t="s">
        <v>6647</v>
      </c>
      <c r="B5949" s="3">
        <v>-3.5750865936279297E-4</v>
      </c>
      <c r="C5949" s="3">
        <v>2.4949258477136038E-4</v>
      </c>
      <c r="D5949" s="3">
        <v>6.0700123867718449E-4</v>
      </c>
    </row>
    <row r="5950" spans="1:4" x14ac:dyDescent="0.25">
      <c r="A5950" s="2" t="s">
        <v>6648</v>
      </c>
      <c r="B5950" s="3">
        <v>3.2752752304077176E-4</v>
      </c>
      <c r="C5950" s="3">
        <v>-1.4941481231289807E-4</v>
      </c>
      <c r="D5950" s="3">
        <v>5.9440763288876063E-4</v>
      </c>
    </row>
    <row r="5951" spans="1:4" x14ac:dyDescent="0.25">
      <c r="A5951" s="2" t="s">
        <v>6649</v>
      </c>
      <c r="B5951" s="3">
        <v>4.6998262405395448E-4</v>
      </c>
      <c r="C5951" s="3">
        <v>7.4244827101210863E-4</v>
      </c>
      <c r="D5951" s="3">
        <v>2.7246564786764799E-4</v>
      </c>
    </row>
    <row r="5952" spans="1:4" x14ac:dyDescent="0.25">
      <c r="A5952" s="2" t="s">
        <v>6650</v>
      </c>
      <c r="B5952" s="3">
        <v>2.4735927581788295E-6</v>
      </c>
      <c r="C5952" s="3">
        <v>5.2014203106409729E-5</v>
      </c>
      <c r="D5952" s="3">
        <v>1.7054098270818943E-4</v>
      </c>
    </row>
    <row r="5953" spans="1:4" x14ac:dyDescent="0.25">
      <c r="A5953" s="2" t="s">
        <v>6651</v>
      </c>
      <c r="B5953" s="3">
        <v>-2.1499395370483431E-4</v>
      </c>
      <c r="C5953" s="3">
        <v>3.4360291351731565E-4</v>
      </c>
      <c r="D5953" s="3">
        <v>6.0156405515954269E-4</v>
      </c>
    </row>
    <row r="5954" spans="1:4" x14ac:dyDescent="0.25">
      <c r="A5954" s="2" t="s">
        <v>6652</v>
      </c>
      <c r="B5954" s="3">
        <v>1.225173473358157E-4</v>
      </c>
      <c r="C5954" s="3">
        <v>2.9380890009633731E-4</v>
      </c>
      <c r="D5954" s="3">
        <v>2.3196119764179446E-4</v>
      </c>
    </row>
    <row r="5955" spans="1:4" x14ac:dyDescent="0.25">
      <c r="A5955" s="2" t="s">
        <v>6653</v>
      </c>
      <c r="B5955" s="3">
        <v>2.9981136322021505E-5</v>
      </c>
      <c r="C5955" s="3">
        <v>1.1850522821532646E-4</v>
      </c>
      <c r="D5955" s="3">
        <v>2.8682192669293727E-4</v>
      </c>
    </row>
    <row r="5956" spans="1:4" x14ac:dyDescent="0.25">
      <c r="A5956" s="2" t="s">
        <v>6654</v>
      </c>
      <c r="B5956" s="3">
        <v>-5.4985284805296767E-5</v>
      </c>
      <c r="C5956" s="3">
        <v>5.2449764235262797E-4</v>
      </c>
      <c r="D5956" s="3">
        <v>8.3373217057669557E-4</v>
      </c>
    </row>
    <row r="5957" spans="1:4" x14ac:dyDescent="0.25">
      <c r="A5957" s="2" t="s">
        <v>6655</v>
      </c>
      <c r="B5957" s="3">
        <v>-1.2999773025512701E-4</v>
      </c>
      <c r="C5957" s="3">
        <v>-1.352432102521561E-4</v>
      </c>
      <c r="D5957" s="3">
        <v>3.8851311001053556E-4</v>
      </c>
    </row>
    <row r="5958" spans="1:4" x14ac:dyDescent="0.25">
      <c r="A5958" s="2" t="s">
        <v>6656</v>
      </c>
      <c r="B5958" s="3">
        <v>1.0874867439270035E-3</v>
      </c>
      <c r="C5958" s="3">
        <v>5.0696340622380365E-4</v>
      </c>
      <c r="D5958" s="3">
        <v>7.5906921847490518E-4</v>
      </c>
    </row>
    <row r="5959" spans="1:4" x14ac:dyDescent="0.25">
      <c r="A5959" s="2" t="s">
        <v>6657</v>
      </c>
      <c r="B5959" s="3">
        <v>1.0350048542022703E-3</v>
      </c>
      <c r="C5959" s="3">
        <v>1.0124872733285886E-3</v>
      </c>
      <c r="D5959" s="3">
        <v>3.332189735374414E-4</v>
      </c>
    </row>
    <row r="5960" spans="1:4" x14ac:dyDescent="0.25">
      <c r="A5960" s="2" t="s">
        <v>6658</v>
      </c>
      <c r="B5960" s="3">
        <v>3.2499432563781738E-4</v>
      </c>
      <c r="C5960" s="3">
        <v>5.3472853460334634E-4</v>
      </c>
      <c r="D5960" s="3">
        <v>2.1238750377960966E-4</v>
      </c>
    </row>
    <row r="5961" spans="1:4" x14ac:dyDescent="0.25">
      <c r="A5961" s="2" t="s">
        <v>6659</v>
      </c>
      <c r="B5961" s="3">
        <v>-4.3496489524841303E-4</v>
      </c>
      <c r="C5961" s="3">
        <v>7.6572292073251555E-5</v>
      </c>
      <c r="D5961" s="3">
        <v>5.1153718413843329E-4</v>
      </c>
    </row>
    <row r="5962" spans="1:4" x14ac:dyDescent="0.25">
      <c r="A5962" s="2" t="s">
        <v>6660</v>
      </c>
      <c r="B5962" s="3">
        <v>1.9967555999755873E-5</v>
      </c>
      <c r="C5962" s="3">
        <v>1.7244307491637306E-4</v>
      </c>
      <c r="D5962" s="3">
        <v>2.563682646723462E-4</v>
      </c>
    </row>
    <row r="5963" spans="1:4" x14ac:dyDescent="0.25">
      <c r="A5963" s="2" t="s">
        <v>6661</v>
      </c>
      <c r="B5963" s="3">
        <v>1.1300146579742436E-3</v>
      </c>
      <c r="C5963" s="3">
        <v>5.0566063737278466E-4</v>
      </c>
      <c r="D5963" s="3">
        <v>9.257365672965534E-4</v>
      </c>
    </row>
    <row r="5964" spans="1:4" x14ac:dyDescent="0.25">
      <c r="A5964" s="2" t="s">
        <v>6662</v>
      </c>
      <c r="B5964" s="3">
        <v>8.0749392509460471E-4</v>
      </c>
      <c r="C5964" s="3">
        <v>1.151810366536665E-3</v>
      </c>
      <c r="D5964" s="3">
        <v>3.4431644144206064E-4</v>
      </c>
    </row>
    <row r="5965" spans="1:4" x14ac:dyDescent="0.25">
      <c r="A5965" s="2" t="s">
        <v>6663</v>
      </c>
      <c r="B5965" s="3">
        <v>-6.2275230884552019E-3</v>
      </c>
      <c r="C5965" s="3">
        <v>1.9832412959885909E-4</v>
      </c>
      <c r="D5965" s="3">
        <v>6.4258471829816699E-3</v>
      </c>
    </row>
    <row r="5966" spans="1:4" x14ac:dyDescent="0.25">
      <c r="A5966" s="2" t="s">
        <v>6664</v>
      </c>
      <c r="B5966" s="3">
        <v>1.5200078487396216E-3</v>
      </c>
      <c r="C5966" s="3">
        <v>-1.5192628061413437E-3</v>
      </c>
      <c r="D5966" s="3">
        <v>3.0392706976272135E-3</v>
      </c>
    </row>
    <row r="5967" spans="1:4" x14ac:dyDescent="0.25">
      <c r="A5967" s="2" t="s">
        <v>6665</v>
      </c>
      <c r="B5967" s="3">
        <v>9.9250674247741504E-4</v>
      </c>
      <c r="C5967" s="3">
        <v>-8.3976788118888243E-6</v>
      </c>
      <c r="D5967" s="3">
        <v>1.0009044308390009E-3</v>
      </c>
    </row>
    <row r="5968" spans="1:4" x14ac:dyDescent="0.25">
      <c r="A5968" s="2" t="s">
        <v>6666</v>
      </c>
      <c r="B5968" s="3">
        <v>-1.7750263214111298E-4</v>
      </c>
      <c r="C5968" s="3">
        <v>4.4069973955629426E-4</v>
      </c>
      <c r="D5968" s="3">
        <v>6.1820237169740722E-4</v>
      </c>
    </row>
    <row r="5969" spans="1:4" x14ac:dyDescent="0.25">
      <c r="A5969" s="2" t="s">
        <v>6667</v>
      </c>
      <c r="B5969" s="3">
        <v>-1.2649893760681157E-3</v>
      </c>
      <c r="C5969" s="3">
        <v>1.8139417989004858E-4</v>
      </c>
      <c r="D5969" s="3">
        <v>1.4463835759670463E-3</v>
      </c>
    </row>
    <row r="5970" spans="1:4" x14ac:dyDescent="0.25">
      <c r="A5970" s="2" t="s">
        <v>6668</v>
      </c>
      <c r="B5970" s="3">
        <v>-7.5000524520874088E-4</v>
      </c>
      <c r="C5970" s="3">
        <v>-5.7508887948643037E-4</v>
      </c>
      <c r="D5970" s="3">
        <v>5.3741397277917713E-4</v>
      </c>
    </row>
    <row r="5971" spans="1:4" x14ac:dyDescent="0.25">
      <c r="A5971" s="2" t="s">
        <v>6669</v>
      </c>
      <c r="B5971" s="3">
        <v>1.2516975402832153E-5</v>
      </c>
      <c r="C5971" s="3">
        <v>4.8370020886068227E-4</v>
      </c>
      <c r="D5971" s="3">
        <v>4.7689738494227646E-4</v>
      </c>
    </row>
    <row r="5972" spans="1:4" x14ac:dyDescent="0.25">
      <c r="A5972" s="2" t="s">
        <v>6670</v>
      </c>
      <c r="B5972" s="3">
        <v>-5.5253505706787174E-4</v>
      </c>
      <c r="C5972" s="3">
        <v>-1.247118361789035E-4</v>
      </c>
      <c r="D5972" s="3">
        <v>4.46470090537332E-4</v>
      </c>
    </row>
    <row r="5973" spans="1:4" x14ac:dyDescent="0.25">
      <c r="A5973" s="2" t="s">
        <v>6671</v>
      </c>
      <c r="B5973" s="3">
        <v>-3.1000375747680664E-4</v>
      </c>
      <c r="C5973" s="3">
        <v>3.9447819654014898E-4</v>
      </c>
      <c r="D5973" s="3">
        <v>7.044819467409972E-4</v>
      </c>
    </row>
    <row r="5974" spans="1:4" x14ac:dyDescent="0.25">
      <c r="A5974" s="2" t="s">
        <v>6672</v>
      </c>
      <c r="B5974" s="3">
        <v>-7.3748826980590831E-4</v>
      </c>
      <c r="C5974" s="3">
        <v>-6.2323439124156626E-5</v>
      </c>
      <c r="D5974" s="3">
        <v>6.7516482886276208E-4</v>
      </c>
    </row>
    <row r="5975" spans="1:4" x14ac:dyDescent="0.25">
      <c r="A5975" s="2" t="s">
        <v>6673</v>
      </c>
      <c r="B5975" s="3">
        <v>-6.9496035575866612E-4</v>
      </c>
      <c r="C5975" s="3">
        <v>5.8179977258987519E-5</v>
      </c>
      <c r="D5975" s="3">
        <v>7.5314033165341308E-4</v>
      </c>
    </row>
    <row r="5976" spans="1:4" x14ac:dyDescent="0.25">
      <c r="A5976" s="2" t="s">
        <v>6674</v>
      </c>
      <c r="B5976" s="3">
        <v>2.4735927581788194E-6</v>
      </c>
      <c r="C5976" s="3">
        <v>-2.5104200813075306E-4</v>
      </c>
      <c r="D5976" s="3">
        <v>4.9284561828244532E-4</v>
      </c>
    </row>
    <row r="5977" spans="1:4" x14ac:dyDescent="0.25">
      <c r="A5977" s="2" t="s">
        <v>6675</v>
      </c>
      <c r="B5977" s="3">
        <v>1.1174976825714118E-3</v>
      </c>
      <c r="C5977" s="3">
        <v>1.0222679920843792E-3</v>
      </c>
      <c r="D5977" s="3">
        <v>3.5935571941081451E-4</v>
      </c>
    </row>
    <row r="5978" spans="1:4" x14ac:dyDescent="0.25">
      <c r="A5978" s="2" t="s">
        <v>6676</v>
      </c>
      <c r="B5978" s="3">
        <v>-2.4735927581784941E-6</v>
      </c>
      <c r="C5978" s="3">
        <v>7.9562154132872928E-4</v>
      </c>
      <c r="D5978" s="3">
        <v>7.980951413628642E-4</v>
      </c>
    </row>
    <row r="5979" spans="1:4" x14ac:dyDescent="0.25">
      <c r="A5979" s="2" t="s">
        <v>6677</v>
      </c>
      <c r="B5979" s="3">
        <v>-7.7515840530395711E-5</v>
      </c>
      <c r="C5979" s="3">
        <v>8.5308396592154113E-5</v>
      </c>
      <c r="D5979" s="3">
        <v>2.373359075136251E-4</v>
      </c>
    </row>
    <row r="5980" spans="1:4" x14ac:dyDescent="0.25">
      <c r="A5980" s="2" t="s">
        <v>6678</v>
      </c>
      <c r="B5980" s="3">
        <v>-4.8002600669860845E-4</v>
      </c>
      <c r="C5980" s="3">
        <v>1.1969985780524435E-4</v>
      </c>
      <c r="D5980" s="3">
        <v>5.9972587041556824E-4</v>
      </c>
    </row>
    <row r="5981" spans="1:4" x14ac:dyDescent="0.25">
      <c r="A5981" s="2" t="s">
        <v>6679</v>
      </c>
      <c r="B5981" s="3">
        <v>-6.2498450279235829E-4</v>
      </c>
      <c r="C5981" s="3">
        <v>1.1880030342581441E-4</v>
      </c>
      <c r="D5981" s="3">
        <v>7.4378480348968878E-4</v>
      </c>
    </row>
    <row r="5982" spans="1:4" x14ac:dyDescent="0.25">
      <c r="A5982" s="2" t="s">
        <v>6680</v>
      </c>
      <c r="B5982" s="3">
        <v>-1.2649595737457258E-3</v>
      </c>
      <c r="C5982" s="3">
        <v>-1.3547751089504345E-4</v>
      </c>
      <c r="D5982" s="3">
        <v>1.1294820615148644E-3</v>
      </c>
    </row>
    <row r="5983" spans="1:4" x14ac:dyDescent="0.25">
      <c r="A5983" s="2" t="s">
        <v>6681</v>
      </c>
      <c r="B5983" s="3">
        <v>-5.5751204490661643E-4</v>
      </c>
      <c r="C5983" s="3">
        <v>-5.3359037519840058E-4</v>
      </c>
      <c r="D5983" s="3">
        <v>2.2544836610904897E-4</v>
      </c>
    </row>
    <row r="5984" spans="1:4" x14ac:dyDescent="0.25">
      <c r="A5984" s="2" t="s">
        <v>6682</v>
      </c>
      <c r="B5984" s="3">
        <v>1.8745660781860365E-4</v>
      </c>
      <c r="C5984" s="3">
        <v>3.8430122731369915E-4</v>
      </c>
      <c r="D5984" s="3">
        <v>5.3742981981486093E-4</v>
      </c>
    </row>
    <row r="5985" spans="1:4" x14ac:dyDescent="0.25">
      <c r="A5985" s="2" t="s">
        <v>6683</v>
      </c>
      <c r="B5985" s="3">
        <v>1.275241374969484E-4</v>
      </c>
      <c r="C5985" s="3">
        <v>6.3397895974048868E-4</v>
      </c>
      <c r="D5985" s="3">
        <v>5.0645481678657234E-4</v>
      </c>
    </row>
    <row r="5986" spans="1:4" x14ac:dyDescent="0.25">
      <c r="A5986" s="2" t="s">
        <v>6684</v>
      </c>
      <c r="B5986" s="3">
        <v>-7.7515840530395467E-5</v>
      </c>
      <c r="C5986" s="3">
        <v>1.2702472787395885E-4</v>
      </c>
      <c r="D5986" s="3">
        <v>2.5890279903251207E-4</v>
      </c>
    </row>
    <row r="5987" spans="1:4" x14ac:dyDescent="0.25">
      <c r="A5987" s="2" t="s">
        <v>6685</v>
      </c>
      <c r="B5987" s="3">
        <v>3.5253167152404774E-4</v>
      </c>
      <c r="C5987" s="3">
        <v>7.3872201028279987E-5</v>
      </c>
      <c r="D5987" s="3">
        <v>4.3870574882021185E-4</v>
      </c>
    </row>
    <row r="5988" spans="1:4" x14ac:dyDescent="0.25">
      <c r="A5988" s="2" t="s">
        <v>6686</v>
      </c>
      <c r="B5988" s="3">
        <v>-1.9967555999755751E-5</v>
      </c>
      <c r="C5988" s="3">
        <v>5.7695894247444769E-4</v>
      </c>
      <c r="D5988" s="3">
        <v>5.9692649665521447E-4</v>
      </c>
    </row>
    <row r="5989" spans="1:4" x14ac:dyDescent="0.25">
      <c r="A5989" s="2" t="s">
        <v>6687</v>
      </c>
      <c r="B5989" s="3">
        <v>5.245208740234375E-5</v>
      </c>
      <c r="C5989" s="3">
        <v>1.3355444815488232E-4</v>
      </c>
      <c r="D5989" s="3">
        <v>2.5343881316075567E-4</v>
      </c>
    </row>
    <row r="5990" spans="1:4" x14ac:dyDescent="0.25">
      <c r="A5990" s="2" t="s">
        <v>6688</v>
      </c>
      <c r="B5990" s="3">
        <v>3.7997961044311523E-4</v>
      </c>
      <c r="C5990" s="3">
        <v>4.7526267735520361E-4</v>
      </c>
      <c r="D5990" s="3">
        <v>3.2443308191432147E-4</v>
      </c>
    </row>
    <row r="5991" spans="1:4" x14ac:dyDescent="0.25">
      <c r="A5991" s="2" t="s">
        <v>6689</v>
      </c>
      <c r="B5991" s="3">
        <v>-1.0499358177185056E-4</v>
      </c>
      <c r="C5991" s="3">
        <v>6.8512906000251037E-4</v>
      </c>
      <c r="D5991" s="3">
        <v>7.901226490503176E-4</v>
      </c>
    </row>
    <row r="5992" spans="1:4" x14ac:dyDescent="0.25">
      <c r="A5992" s="2" t="s">
        <v>6690</v>
      </c>
      <c r="B5992" s="3">
        <v>-5.7500600814819325E-4</v>
      </c>
      <c r="C5992" s="3">
        <v>-1.1907064435945353E-4</v>
      </c>
      <c r="D5992" s="3">
        <v>4.5593535469379276E-4</v>
      </c>
    </row>
    <row r="5993" spans="1:4" x14ac:dyDescent="0.25">
      <c r="A5993" s="2" t="s">
        <v>6691</v>
      </c>
      <c r="B5993" s="3">
        <v>-4.2498111724853505E-4</v>
      </c>
      <c r="C5993" s="3">
        <v>1.9458256156212888E-4</v>
      </c>
      <c r="D5993" s="3">
        <v>6.1956367790116918E-4</v>
      </c>
    </row>
    <row r="5994" spans="1:4" x14ac:dyDescent="0.25">
      <c r="A5994" s="2" t="s">
        <v>6692</v>
      </c>
      <c r="B5994" s="3">
        <v>7.4982643127441257E-5</v>
      </c>
      <c r="C5994" s="3">
        <v>1.1167163529535165E-4</v>
      </c>
      <c r="D5994" s="3">
        <v>2.888599001380498E-4</v>
      </c>
    </row>
    <row r="5995" spans="1:4" x14ac:dyDescent="0.25">
      <c r="A5995" s="2" t="s">
        <v>6693</v>
      </c>
      <c r="B5995" s="3">
        <v>4.6250224113464377E-4</v>
      </c>
      <c r="C5995" s="3">
        <v>4.5051838014842404E-4</v>
      </c>
      <c r="D5995" s="3">
        <v>2.5271985759900428E-4</v>
      </c>
    </row>
    <row r="5996" spans="1:4" x14ac:dyDescent="0.25">
      <c r="A5996" s="2" t="s">
        <v>6694</v>
      </c>
      <c r="B5996" s="3">
        <v>2.2000074386596674E-4</v>
      </c>
      <c r="C5996" s="3">
        <v>5.2113922720309336E-4</v>
      </c>
      <c r="D5996" s="3">
        <v>3.0113848333712673E-4</v>
      </c>
    </row>
    <row r="5997" spans="1:4" x14ac:dyDescent="0.25">
      <c r="A5997" s="2" t="s">
        <v>6695</v>
      </c>
      <c r="B5997" s="3">
        <v>1.425147056579589E-4</v>
      </c>
      <c r="C5997" s="3">
        <v>2.3239943084263348E-4</v>
      </c>
      <c r="D5997" s="3">
        <v>1.8848598483600654E-4</v>
      </c>
    </row>
    <row r="5998" spans="1:4" x14ac:dyDescent="0.25">
      <c r="A5998" s="2" t="s">
        <v>6696</v>
      </c>
      <c r="B5998" s="3">
        <v>6.2501430511474696E-4</v>
      </c>
      <c r="C5998" s="3">
        <v>4.7221322529367177E-4</v>
      </c>
      <c r="D5998" s="3">
        <v>4.7827213711570943E-4</v>
      </c>
    </row>
    <row r="5999" spans="1:4" x14ac:dyDescent="0.25">
      <c r="A5999" s="2" t="s">
        <v>6697</v>
      </c>
      <c r="B5999" s="3">
        <v>9.6249580383300792E-4</v>
      </c>
      <c r="C5999" s="3">
        <v>9.812543830776128E-4</v>
      </c>
      <c r="D5999" s="3">
        <v>2.6692793835536566E-4</v>
      </c>
    </row>
    <row r="6000" spans="1:4" x14ac:dyDescent="0.25">
      <c r="A6000" s="2" t="s">
        <v>6698</v>
      </c>
      <c r="B6000" s="3">
        <v>-4.200041294097902E-4</v>
      </c>
      <c r="C6000" s="3">
        <v>4.2246291059200319E-4</v>
      </c>
      <c r="D6000" s="3">
        <v>8.424670377280575E-4</v>
      </c>
    </row>
    <row r="6001" spans="1:4" x14ac:dyDescent="0.25">
      <c r="A6001" s="2" t="s">
        <v>6699</v>
      </c>
      <c r="B6001" s="3">
        <v>-7.6001882553100651E-4</v>
      </c>
      <c r="C6001" s="3">
        <v>-1.142973105743294E-4</v>
      </c>
      <c r="D6001" s="3">
        <v>6.4572150949970819E-4</v>
      </c>
    </row>
    <row r="6002" spans="1:4" x14ac:dyDescent="0.25">
      <c r="A6002" s="2" t="s">
        <v>6700</v>
      </c>
      <c r="B6002" s="3">
        <v>-3.0747056007385276E-4</v>
      </c>
      <c r="C6002" s="3">
        <v>1.6431848678166722E-4</v>
      </c>
      <c r="D6002" s="3">
        <v>4.7178903696476471E-4</v>
      </c>
    </row>
    <row r="6003" spans="1:4" x14ac:dyDescent="0.25">
      <c r="A6003" s="2" t="s">
        <v>6701</v>
      </c>
      <c r="B6003" s="3">
        <v>-4.9501657485961925E-4</v>
      </c>
      <c r="C6003" s="3">
        <v>2.5483504487056032E-5</v>
      </c>
      <c r="D6003" s="3">
        <v>5.2050008162041195E-4</v>
      </c>
    </row>
    <row r="6004" spans="1:4" x14ac:dyDescent="0.25">
      <c r="A6004" s="2" t="s">
        <v>6702</v>
      </c>
      <c r="B6004" s="3">
        <v>2.2250413894653334E-4</v>
      </c>
      <c r="C6004" s="3">
        <v>1.2307303813940973E-4</v>
      </c>
      <c r="D6004" s="3">
        <v>3.6784200619877078E-4</v>
      </c>
    </row>
    <row r="6005" spans="1:4" x14ac:dyDescent="0.25">
      <c r="A6005" s="2" t="s">
        <v>6703</v>
      </c>
      <c r="B6005" s="3">
        <v>3.7497282028198253E-4</v>
      </c>
      <c r="C6005" s="3">
        <v>9.5813539883238166E-4</v>
      </c>
      <c r="D6005" s="3">
        <v>5.8316257855040032E-4</v>
      </c>
    </row>
    <row r="6006" spans="1:4" x14ac:dyDescent="0.25">
      <c r="A6006" s="2" t="s">
        <v>6704</v>
      </c>
      <c r="B6006" s="3">
        <v>3.0249357223510726E-4</v>
      </c>
      <c r="C6006" s="3">
        <v>1.9239018683947517E-4</v>
      </c>
      <c r="D6006" s="3">
        <v>3.3859315226436587E-4</v>
      </c>
    </row>
    <row r="6007" spans="1:4" x14ac:dyDescent="0.25">
      <c r="A6007" s="2" t="s">
        <v>6705</v>
      </c>
      <c r="B6007" s="3">
        <v>-7.1749091148376541E-4</v>
      </c>
      <c r="C6007" s="3">
        <v>1.2587409025854862E-4</v>
      </c>
      <c r="D6007" s="3">
        <v>8.4336500367499054E-4</v>
      </c>
    </row>
    <row r="6008" spans="1:4" x14ac:dyDescent="0.25">
      <c r="A6008" s="2" t="s">
        <v>6706</v>
      </c>
      <c r="B6008" s="3">
        <v>-1.3425052165985099E-3</v>
      </c>
      <c r="C6008" s="3">
        <v>-9.7824780702637686E-5</v>
      </c>
      <c r="D6008" s="3">
        <v>1.2446804612409308E-3</v>
      </c>
    </row>
    <row r="6009" spans="1:4" x14ac:dyDescent="0.25">
      <c r="A6009" s="2" t="s">
        <v>6707</v>
      </c>
      <c r="B6009" s="3">
        <v>-8.4999203681945974E-4</v>
      </c>
      <c r="C6009" s="3">
        <v>-1.4830474742666419E-4</v>
      </c>
      <c r="D6009" s="3">
        <v>7.01687295077136E-4</v>
      </c>
    </row>
    <row r="6010" spans="1:4" x14ac:dyDescent="0.25">
      <c r="A6010" s="2" t="s">
        <v>6708</v>
      </c>
      <c r="B6010" s="3">
        <v>2.7754902839660547E-4</v>
      </c>
      <c r="C6010" s="3">
        <v>-7.7329715850282783E-5</v>
      </c>
      <c r="D6010" s="3">
        <v>5.5676281408523242E-4</v>
      </c>
    </row>
    <row r="6011" spans="1:4" x14ac:dyDescent="0.25">
      <c r="A6011" s="2" t="s">
        <v>6709</v>
      </c>
      <c r="B6011" s="3">
        <v>6.9975852966307781E-5</v>
      </c>
      <c r="C6011" s="3">
        <v>1.1313151844660747E-3</v>
      </c>
      <c r="D6011" s="3">
        <v>1.0613393242238105E-3</v>
      </c>
    </row>
    <row r="6012" spans="1:4" x14ac:dyDescent="0.25">
      <c r="A6012" s="2" t="s">
        <v>6710</v>
      </c>
      <c r="B6012" s="3">
        <v>-3.2252073287963878E-4</v>
      </c>
      <c r="C6012" s="3">
        <v>-4.1918636543414334E-4</v>
      </c>
      <c r="D6012" s="3">
        <v>4.3688061123248201E-4</v>
      </c>
    </row>
    <row r="6013" spans="1:4" x14ac:dyDescent="0.25">
      <c r="A6013" s="2" t="s">
        <v>6711</v>
      </c>
      <c r="B6013" s="3">
        <v>-1.225173473358157E-4</v>
      </c>
      <c r="C6013" s="3">
        <v>8.7735509441699854E-4</v>
      </c>
      <c r="D6013" s="3">
        <v>9.9987241992494048E-4</v>
      </c>
    </row>
    <row r="6014" spans="1:4" x14ac:dyDescent="0.25">
      <c r="A6014" s="2" t="s">
        <v>6712</v>
      </c>
      <c r="B6014" s="3">
        <v>-4.8497319221496593E-4</v>
      </c>
      <c r="C6014" s="3">
        <v>-1.6176093549802328E-4</v>
      </c>
      <c r="D6014" s="3">
        <v>4.1642527503427123E-4</v>
      </c>
    </row>
    <row r="6015" spans="1:4" x14ac:dyDescent="0.25">
      <c r="A6015" s="2" t="s">
        <v>6713</v>
      </c>
      <c r="B6015" s="3">
        <v>-2.5033950805670026E-6</v>
      </c>
      <c r="C6015" s="3">
        <v>7.2695590597504623E-4</v>
      </c>
      <c r="D6015" s="3">
        <v>1.8786823347909372E-3</v>
      </c>
    </row>
    <row r="6016" spans="1:4" x14ac:dyDescent="0.25">
      <c r="A6016" s="2" t="s">
        <v>6714</v>
      </c>
      <c r="B6016" s="3">
        <v>3.6251544952392676E-4</v>
      </c>
      <c r="C6016" s="3">
        <v>-9.8816960235126208E-4</v>
      </c>
      <c r="D6016" s="3">
        <v>1.6025858494685958E-3</v>
      </c>
    </row>
    <row r="6017" spans="1:4" x14ac:dyDescent="0.25">
      <c r="A6017" s="2" t="s">
        <v>6715</v>
      </c>
      <c r="B6017" s="3">
        <v>7.6699554920196559E-3</v>
      </c>
      <c r="C6017" s="3">
        <v>2.7653096112771895E-3</v>
      </c>
      <c r="D6017" s="3">
        <v>5.052886263001711E-3</v>
      </c>
    </row>
    <row r="6018" spans="1:4" x14ac:dyDescent="0.25">
      <c r="A6018" s="2" t="s">
        <v>6716</v>
      </c>
      <c r="B6018" s="3">
        <v>8.1875324249267543E-3</v>
      </c>
      <c r="C6018" s="3">
        <v>4.3076563888462278E-3</v>
      </c>
      <c r="D6018" s="3">
        <v>3.8798760215286191E-3</v>
      </c>
    </row>
    <row r="6019" spans="1:4" x14ac:dyDescent="0.25">
      <c r="A6019" s="2" t="s">
        <v>6717</v>
      </c>
      <c r="B6019" s="3">
        <v>6.8874955177306981E-3</v>
      </c>
      <c r="C6019" s="3">
        <v>5.2180233760736883E-3</v>
      </c>
      <c r="D6019" s="3">
        <v>1.6694721707608559E-3</v>
      </c>
    </row>
    <row r="6020" spans="1:4" x14ac:dyDescent="0.25">
      <c r="A6020" s="2" t="s">
        <v>6718</v>
      </c>
      <c r="B6020" s="3">
        <v>3.1675100326538077E-3</v>
      </c>
      <c r="C6020" s="3">
        <v>2.5191858585458245E-3</v>
      </c>
      <c r="D6020" s="3">
        <v>1.3714930391870437E-3</v>
      </c>
    </row>
    <row r="6021" spans="1:4" x14ac:dyDescent="0.25">
      <c r="A6021" s="2" t="s">
        <v>6719</v>
      </c>
      <c r="B6021" s="3">
        <v>-3.4275054931640625E-3</v>
      </c>
      <c r="C6021" s="3">
        <v>-2.5231740227127342E-4</v>
      </c>
      <c r="D6021" s="3">
        <v>3.1751881006130134E-3</v>
      </c>
    </row>
    <row r="6022" spans="1:4" x14ac:dyDescent="0.25">
      <c r="A6022" s="2" t="s">
        <v>6720</v>
      </c>
      <c r="B6022" s="3">
        <v>-7.4875056743621861E-3</v>
      </c>
      <c r="C6022" s="3">
        <v>-2.4446640600217519E-3</v>
      </c>
      <c r="D6022" s="3">
        <v>5.0428417162038403E-3</v>
      </c>
    </row>
    <row r="6023" spans="1:4" x14ac:dyDescent="0.25">
      <c r="A6023" s="2" t="s">
        <v>6721</v>
      </c>
      <c r="B6023" s="3">
        <v>-5.7950019836425729E-3</v>
      </c>
      <c r="C6023" s="3">
        <v>-4.8196385687333532E-3</v>
      </c>
      <c r="D6023" s="3">
        <v>1.7102860656450511E-3</v>
      </c>
    </row>
    <row r="6024" spans="1:4" x14ac:dyDescent="0.25">
      <c r="A6024" s="2" t="s">
        <v>6722</v>
      </c>
      <c r="B6024" s="3">
        <v>-3.6275088787078879E-3</v>
      </c>
      <c r="C6024" s="3">
        <v>-3.9119411303545327E-4</v>
      </c>
      <c r="D6024" s="3">
        <v>3.2363148129661572E-3</v>
      </c>
    </row>
    <row r="6025" spans="1:4" x14ac:dyDescent="0.25">
      <c r="A6025" s="2" t="s">
        <v>6723</v>
      </c>
      <c r="B6025" s="3">
        <v>-6.747245788574273E-5</v>
      </c>
      <c r="C6025" s="3">
        <v>-2.1239048637653455E-3</v>
      </c>
      <c r="D6025" s="3">
        <v>2.3419528442900619E-3</v>
      </c>
    </row>
    <row r="6026" spans="1:4" x14ac:dyDescent="0.25">
      <c r="A6026" s="2" t="s">
        <v>6724</v>
      </c>
      <c r="B6026" s="3">
        <v>2.2375285625457772E-3</v>
      </c>
      <c r="C6026" s="3">
        <v>2.1187784632275006E-3</v>
      </c>
      <c r="D6026" s="3">
        <v>1.1324127499392485E-3</v>
      </c>
    </row>
    <row r="6027" spans="1:4" x14ac:dyDescent="0.25">
      <c r="A6027" s="2" t="s">
        <v>6725</v>
      </c>
      <c r="B6027" s="3">
        <v>-3.7125051021575949E-3</v>
      </c>
      <c r="C6027" s="3">
        <v>4.1776933312576131E-4</v>
      </c>
      <c r="D6027" s="3">
        <v>4.1302744139102296E-3</v>
      </c>
    </row>
    <row r="6028" spans="1:4" x14ac:dyDescent="0.25">
      <c r="A6028" s="2" t="s">
        <v>6726</v>
      </c>
      <c r="B6028" s="3">
        <v>-4.0175616741180455E-3</v>
      </c>
      <c r="C6028" s="3">
        <v>-2.6131678673664287E-3</v>
      </c>
      <c r="D6028" s="3">
        <v>1.4043938135728229E-3</v>
      </c>
    </row>
    <row r="6029" spans="1:4" x14ac:dyDescent="0.25">
      <c r="A6029" s="2" t="s">
        <v>6727</v>
      </c>
      <c r="B6029" s="3">
        <v>-3.68499755859375E-3</v>
      </c>
      <c r="C6029" s="3">
        <v>-6.4117990950762717E-4</v>
      </c>
      <c r="D6029" s="3">
        <v>3.0438176327152173E-3</v>
      </c>
    </row>
    <row r="6030" spans="1:4" x14ac:dyDescent="0.25">
      <c r="A6030" s="2" t="s">
        <v>6728</v>
      </c>
      <c r="B6030" s="3">
        <v>-3.1674504280090345E-3</v>
      </c>
      <c r="C6030" s="3">
        <v>-2.6831175473489566E-3</v>
      </c>
      <c r="D6030" s="3">
        <v>6.2070277817838436E-4</v>
      </c>
    </row>
    <row r="6031" spans="1:4" x14ac:dyDescent="0.25">
      <c r="A6031" s="2" t="s">
        <v>6729</v>
      </c>
      <c r="B6031" s="3">
        <v>-8.5026025772094767E-5</v>
      </c>
      <c r="C6031" s="3">
        <v>4.0553155520228751E-4</v>
      </c>
      <c r="D6031" s="3">
        <v>6.1725162959191948E-4</v>
      </c>
    </row>
    <row r="6032" spans="1:4" x14ac:dyDescent="0.25">
      <c r="A6032" s="2" t="s">
        <v>6730</v>
      </c>
      <c r="B6032" s="3">
        <v>-7.2497129440307628E-4</v>
      </c>
      <c r="C6032" s="3">
        <v>4.6274457508843625E-4</v>
      </c>
      <c r="D6032" s="3">
        <v>1.1877158794959533E-3</v>
      </c>
    </row>
    <row r="6033" spans="1:4" x14ac:dyDescent="0.25">
      <c r="A6033" s="2" t="s">
        <v>6731</v>
      </c>
      <c r="B6033" s="3">
        <v>-4.1005015373229926E-4</v>
      </c>
      <c r="C6033" s="3">
        <v>-1.5650000911193734E-4</v>
      </c>
      <c r="D6033" s="3">
        <v>6.2677449204784417E-4</v>
      </c>
    </row>
    <row r="6034" spans="1:4" x14ac:dyDescent="0.25">
      <c r="A6034" s="2" t="s">
        <v>6732</v>
      </c>
      <c r="B6034" s="3">
        <v>-6.7499279975891005E-4</v>
      </c>
      <c r="C6034" s="3">
        <v>5.5113428970798884E-5</v>
      </c>
      <c r="D6034" s="3">
        <v>7.301062214537528E-4</v>
      </c>
    </row>
    <row r="6035" spans="1:4" x14ac:dyDescent="0.25">
      <c r="A6035" s="2" t="s">
        <v>6733</v>
      </c>
      <c r="B6035" s="3">
        <v>-7.2747468948364323E-4</v>
      </c>
      <c r="C6035" s="3">
        <v>1.1317689040879475E-4</v>
      </c>
      <c r="D6035" s="3">
        <v>8.5221001791069252E-4</v>
      </c>
    </row>
    <row r="6036" spans="1:4" x14ac:dyDescent="0.25">
      <c r="A6036" s="2" t="s">
        <v>6734</v>
      </c>
      <c r="B6036" s="3">
        <v>-1.2475252151489258E-3</v>
      </c>
      <c r="C6036" s="3">
        <v>-8.0308809356211008E-4</v>
      </c>
      <c r="D6036" s="3">
        <v>6.3431051876250465E-4</v>
      </c>
    </row>
    <row r="6037" spans="1:4" x14ac:dyDescent="0.25">
      <c r="A6037" s="2" t="s">
        <v>6735</v>
      </c>
      <c r="B6037" s="3">
        <v>3.6251544952392481E-4</v>
      </c>
      <c r="C6037" s="3">
        <v>2.8168982498755197E-4</v>
      </c>
      <c r="D6037" s="3">
        <v>4.5939668416394858E-4</v>
      </c>
    </row>
    <row r="6038" spans="1:4" x14ac:dyDescent="0.25">
      <c r="A6038" s="2" t="s">
        <v>6736</v>
      </c>
      <c r="B6038" s="3">
        <v>5.9750676155090419E-4</v>
      </c>
      <c r="C6038" s="3">
        <v>8.5650572509621454E-4</v>
      </c>
      <c r="D6038" s="3">
        <v>2.7296103144180945E-4</v>
      </c>
    </row>
    <row r="6039" spans="1:4" x14ac:dyDescent="0.25">
      <c r="A6039" s="2" t="s">
        <v>6737</v>
      </c>
      <c r="B6039" s="3">
        <v>3.2499432563781727E-4</v>
      </c>
      <c r="C6039" s="3">
        <v>7.5608864426612832E-4</v>
      </c>
      <c r="D6039" s="3">
        <v>4.3109432226628986E-4</v>
      </c>
    </row>
    <row r="6040" spans="1:4" x14ac:dyDescent="0.25">
      <c r="A6040" s="2" t="s">
        <v>6738</v>
      </c>
      <c r="B6040" s="3">
        <v>4.5749545097351074E-4</v>
      </c>
      <c r="C6040" s="3">
        <v>5.7120607743854634E-4</v>
      </c>
      <c r="D6040" s="3">
        <v>2.9753841590718372E-4</v>
      </c>
    </row>
    <row r="6041" spans="1:4" x14ac:dyDescent="0.25">
      <c r="A6041" s="2" t="s">
        <v>6739</v>
      </c>
      <c r="B6041" s="3">
        <v>1.2799799442291255E-3</v>
      </c>
      <c r="C6041" s="3">
        <v>1.0825696008396326E-3</v>
      </c>
      <c r="D6041" s="3">
        <v>3.5299734008731326E-4</v>
      </c>
    </row>
    <row r="6042" spans="1:4" x14ac:dyDescent="0.25">
      <c r="A6042" s="2" t="s">
        <v>6740</v>
      </c>
      <c r="B6042" s="3">
        <v>-2.4974346160888774E-5</v>
      </c>
      <c r="C6042" s="3">
        <v>4.5763617708871542E-4</v>
      </c>
      <c r="D6042" s="3">
        <v>4.8261052143061528E-4</v>
      </c>
    </row>
    <row r="6043" spans="1:4" x14ac:dyDescent="0.25">
      <c r="A6043" s="2" t="s">
        <v>6741</v>
      </c>
      <c r="B6043" s="3">
        <v>-1.0074675083160416E-3</v>
      </c>
      <c r="C6043" s="3">
        <v>-2.8539495588120189E-4</v>
      </c>
      <c r="D6043" s="3">
        <v>7.2207257107948061E-4</v>
      </c>
    </row>
    <row r="6044" spans="1:4" x14ac:dyDescent="0.25">
      <c r="A6044" s="2" t="s">
        <v>6742</v>
      </c>
      <c r="B6044" s="3">
        <v>4.0245056152343772E-4</v>
      </c>
      <c r="C6044" s="3">
        <v>-3.1532422349300759E-4</v>
      </c>
      <c r="D6044" s="3">
        <v>1.0396835205028769E-3</v>
      </c>
    </row>
    <row r="6045" spans="1:4" x14ac:dyDescent="0.25">
      <c r="A6045" s="2" t="s">
        <v>6743</v>
      </c>
      <c r="B6045" s="3">
        <v>8.1747770309448275E-4</v>
      </c>
      <c r="C6045" s="3">
        <v>9.6436251806153385E-4</v>
      </c>
      <c r="D6045" s="3">
        <v>3.7539868571911933E-4</v>
      </c>
    </row>
    <row r="6046" spans="1:4" x14ac:dyDescent="0.25">
      <c r="A6046" s="2" t="s">
        <v>6744</v>
      </c>
      <c r="B6046" s="3">
        <v>-6.67452812194824E-4</v>
      </c>
      <c r="C6046" s="3">
        <v>3.8407674219342875E-4</v>
      </c>
      <c r="D6046" s="3">
        <v>1.051529554388253E-3</v>
      </c>
    </row>
    <row r="6047" spans="1:4" x14ac:dyDescent="0.25">
      <c r="A6047" s="2" t="s">
        <v>6745</v>
      </c>
      <c r="B6047" s="3">
        <v>-5.4502487182617057E-4</v>
      </c>
      <c r="C6047" s="3">
        <v>-4.7850806367932813E-4</v>
      </c>
      <c r="D6047" s="3">
        <v>4.6840736467856903E-4</v>
      </c>
    </row>
    <row r="6048" spans="1:4" x14ac:dyDescent="0.25">
      <c r="A6048" s="2" t="s">
        <v>6746</v>
      </c>
      <c r="B6048" s="3">
        <v>-2.0900070667266859E-3</v>
      </c>
      <c r="C6048" s="3">
        <v>1.2641287503356574E-4</v>
      </c>
      <c r="D6048" s="3">
        <v>2.2164199472172168E-3</v>
      </c>
    </row>
    <row r="6049" spans="1:4" x14ac:dyDescent="0.25">
      <c r="A6049" s="2" t="s">
        <v>6747</v>
      </c>
      <c r="B6049" s="3">
        <v>-1.2499988079071047E-3</v>
      </c>
      <c r="C6049" s="3">
        <v>-1.1911422078298975E-3</v>
      </c>
      <c r="D6049" s="3">
        <v>6.6413591764558078E-4</v>
      </c>
    </row>
    <row r="6050" spans="1:4" x14ac:dyDescent="0.25">
      <c r="A6050" s="2" t="s">
        <v>6748</v>
      </c>
      <c r="B6050" s="3">
        <v>6.1005353927612326E-4</v>
      </c>
      <c r="C6050" s="3">
        <v>5.9316880015103401E-4</v>
      </c>
      <c r="D6050" s="3">
        <v>5.3624941210728182E-4</v>
      </c>
    </row>
    <row r="6051" spans="1:4" x14ac:dyDescent="0.25">
      <c r="A6051" s="2" t="s">
        <v>6749</v>
      </c>
      <c r="B6051" s="3">
        <v>-1.0575354099273688E-3</v>
      </c>
      <c r="C6051" s="3">
        <v>2.5331834240205353E-4</v>
      </c>
      <c r="D6051" s="3">
        <v>1.3108537677908321E-3</v>
      </c>
    </row>
    <row r="6052" spans="1:4" x14ac:dyDescent="0.25">
      <c r="A6052" s="2" t="s">
        <v>6750</v>
      </c>
      <c r="B6052" s="3">
        <v>3.6001205444335905E-4</v>
      </c>
      <c r="C6052" s="3">
        <v>6.0646331985481105E-4</v>
      </c>
      <c r="D6052" s="3">
        <v>5.434580089058727E-4</v>
      </c>
    </row>
    <row r="6053" spans="1:4" x14ac:dyDescent="0.25">
      <c r="A6053" s="2" t="s">
        <v>6751</v>
      </c>
      <c r="B6053" s="3">
        <v>-1.105010509490967E-3</v>
      </c>
      <c r="C6053" s="3">
        <v>5.3037729730931417E-4</v>
      </c>
      <c r="D6053" s="3">
        <v>1.6353877726942301E-3</v>
      </c>
    </row>
    <row r="6054" spans="1:4" x14ac:dyDescent="0.25">
      <c r="A6054" s="2" t="s">
        <v>6752</v>
      </c>
      <c r="B6054" s="3">
        <v>-4.7498941421508865E-4</v>
      </c>
      <c r="C6054" s="3">
        <v>-9.0736886431841348E-4</v>
      </c>
      <c r="D6054" s="3">
        <v>7.1874665445648166E-4</v>
      </c>
    </row>
    <row r="6055" spans="1:4" x14ac:dyDescent="0.25">
      <c r="A6055" s="2" t="s">
        <v>6753</v>
      </c>
      <c r="B6055" s="3">
        <v>-1.6248226165771452E-4</v>
      </c>
      <c r="C6055" s="3">
        <v>7.310996152227751E-4</v>
      </c>
      <c r="D6055" s="3">
        <v>8.9358186960453287E-4</v>
      </c>
    </row>
    <row r="6056" spans="1:4" x14ac:dyDescent="0.25">
      <c r="A6056" s="2" t="s">
        <v>6754</v>
      </c>
      <c r="B6056" s="3">
        <v>6.1747431755065918E-4</v>
      </c>
      <c r="C6056" s="3">
        <v>5.3224793373374312E-4</v>
      </c>
      <c r="D6056" s="3">
        <v>6.5726172033464471E-4</v>
      </c>
    </row>
    <row r="6057" spans="1:4" x14ac:dyDescent="0.25">
      <c r="A6057" s="2" t="s">
        <v>6755</v>
      </c>
      <c r="B6057" s="3">
        <v>9.9503993988037044E-4</v>
      </c>
      <c r="C6057" s="3">
        <v>1.2451239963411362E-3</v>
      </c>
      <c r="D6057" s="3">
        <v>3.9696839667158185E-4</v>
      </c>
    </row>
    <row r="6058" spans="1:4" x14ac:dyDescent="0.25">
      <c r="A6058" s="2" t="s">
        <v>6756</v>
      </c>
      <c r="B6058" s="3">
        <v>9.2446804046630317E-5</v>
      </c>
      <c r="C6058" s="3">
        <v>7.4566224515138001E-4</v>
      </c>
      <c r="D6058" s="3">
        <v>6.532154293381609E-4</v>
      </c>
    </row>
    <row r="6059" spans="1:4" x14ac:dyDescent="0.25">
      <c r="A6059" s="2" t="s">
        <v>6757</v>
      </c>
      <c r="B6059" s="3">
        <v>-6.0498714447021604E-4</v>
      </c>
      <c r="C6059" s="3">
        <v>-6.102483848735571E-5</v>
      </c>
      <c r="D6059" s="3">
        <v>5.4396231644204818E-4</v>
      </c>
    </row>
    <row r="6060" spans="1:4" x14ac:dyDescent="0.25">
      <c r="A6060" s="2" t="s">
        <v>6758</v>
      </c>
      <c r="B6060" s="3">
        <v>-8.997321128845227E-5</v>
      </c>
      <c r="C6060" s="3">
        <v>4.584165845642475E-4</v>
      </c>
      <c r="D6060" s="3">
        <v>5.4838980213389732E-4</v>
      </c>
    </row>
    <row r="6061" spans="1:4" x14ac:dyDescent="0.25">
      <c r="A6061" s="2" t="s">
        <v>6759</v>
      </c>
      <c r="B6061" s="3">
        <v>-7.5042247772216878E-5</v>
      </c>
      <c r="C6061" s="3">
        <v>4.1887117367878112E-4</v>
      </c>
      <c r="D6061" s="3">
        <v>4.9391341508453468E-4</v>
      </c>
    </row>
    <row r="6062" spans="1:4" x14ac:dyDescent="0.25">
      <c r="A6062" s="2" t="s">
        <v>6760</v>
      </c>
      <c r="B6062" s="3">
        <v>-2.1499395370483382E-4</v>
      </c>
      <c r="C6062" s="3">
        <v>1.6247887685949547E-4</v>
      </c>
      <c r="D6062" s="3">
        <v>3.7747283204225823E-4</v>
      </c>
    </row>
    <row r="6063" spans="1:4" x14ac:dyDescent="0.25">
      <c r="A6063" s="2" t="s">
        <v>6761</v>
      </c>
      <c r="B6063" s="3">
        <v>3.0010938644409092E-5</v>
      </c>
      <c r="C6063" s="3">
        <v>3.3895399337779953E-4</v>
      </c>
      <c r="D6063" s="3">
        <v>3.9151375767687563E-4</v>
      </c>
    </row>
    <row r="6064" spans="1:4" x14ac:dyDescent="0.25">
      <c r="A6064" s="2" t="s">
        <v>6762</v>
      </c>
      <c r="B6064" s="3">
        <v>-2.3248791694641092E-4</v>
      </c>
      <c r="C6064" s="3">
        <v>4.9129666876979172E-4</v>
      </c>
      <c r="D6064" s="3">
        <v>7.237845857162022E-4</v>
      </c>
    </row>
    <row r="6065" spans="1:4" x14ac:dyDescent="0.25">
      <c r="A6065" s="2" t="s">
        <v>6763</v>
      </c>
      <c r="B6065" s="3">
        <v>1.6324818134307857E-3</v>
      </c>
      <c r="C6065" s="3">
        <v>2.6285489366273417E-4</v>
      </c>
      <c r="D6065" s="3">
        <v>1.6372104546462643E-3</v>
      </c>
    </row>
    <row r="6066" spans="1:4" x14ac:dyDescent="0.25">
      <c r="A6066" s="2" t="s">
        <v>6764</v>
      </c>
      <c r="B6066" s="3">
        <v>5.9002637863159245E-4</v>
      </c>
      <c r="C6066" s="3">
        <v>1.5504628208873326E-3</v>
      </c>
      <c r="D6066" s="3">
        <v>9.6043644589372088E-4</v>
      </c>
    </row>
    <row r="6067" spans="1:4" x14ac:dyDescent="0.25">
      <c r="A6067" s="2" t="s">
        <v>6765</v>
      </c>
      <c r="B6067" s="3">
        <v>-8.0019235610962022E-5</v>
      </c>
      <c r="C6067" s="3">
        <v>2.7061745390710712E-4</v>
      </c>
      <c r="D6067" s="3">
        <v>3.5063668838120066E-4</v>
      </c>
    </row>
    <row r="6068" spans="1:4" x14ac:dyDescent="0.25">
      <c r="A6068" s="2" t="s">
        <v>6766</v>
      </c>
      <c r="B6068" s="3">
        <v>2.9247999191284196E-4</v>
      </c>
      <c r="C6068" s="3">
        <v>7.0135170244611789E-4</v>
      </c>
      <c r="D6068" s="3">
        <v>5.6937891349662117E-4</v>
      </c>
    </row>
    <row r="6069" spans="1:4" x14ac:dyDescent="0.25">
      <c r="A6069" s="2" t="s">
        <v>6767</v>
      </c>
      <c r="B6069" s="3">
        <v>4.8503279685974132E-4</v>
      </c>
      <c r="C6069" s="3">
        <v>4.5305297680897595E-4</v>
      </c>
      <c r="D6069" s="3">
        <v>3.4663459518924356E-4</v>
      </c>
    </row>
    <row r="6070" spans="1:4" x14ac:dyDescent="0.25">
      <c r="A6070" s="2" t="s">
        <v>6768</v>
      </c>
      <c r="B6070" s="3">
        <v>-3.0753016471862804E-4</v>
      </c>
      <c r="C6070" s="3">
        <v>7.141505484469236E-4</v>
      </c>
      <c r="D6070" s="3">
        <v>1.0216807131655523E-3</v>
      </c>
    </row>
    <row r="6071" spans="1:4" x14ac:dyDescent="0.25">
      <c r="A6071" s="2" t="s">
        <v>6769</v>
      </c>
      <c r="B6071" s="3">
        <v>-1.8049478530883765E-3</v>
      </c>
      <c r="C6071" s="3">
        <v>2.8145701389803429E-4</v>
      </c>
      <c r="D6071" s="3">
        <v>2.0864048710791385E-3</v>
      </c>
    </row>
    <row r="6072" spans="1:4" x14ac:dyDescent="0.25">
      <c r="A6072" s="2" t="s">
        <v>6770</v>
      </c>
      <c r="B6072" s="3">
        <v>-1.3225376605987531E-3</v>
      </c>
      <c r="C6072" s="3">
        <v>-6.1667434420087396E-4</v>
      </c>
      <c r="D6072" s="3">
        <v>7.6036819518776697E-4</v>
      </c>
    </row>
    <row r="6073" spans="1:4" x14ac:dyDescent="0.25">
      <c r="A6073" s="2" t="s">
        <v>6771</v>
      </c>
      <c r="B6073" s="3">
        <v>-7.0750713348388802E-4</v>
      </c>
      <c r="C6073" s="3">
        <v>6.2698713918508175E-6</v>
      </c>
      <c r="D6073" s="3">
        <v>1.0922543806373129E-3</v>
      </c>
    </row>
    <row r="6074" spans="1:4" x14ac:dyDescent="0.25">
      <c r="A6074" s="2" t="s">
        <v>6772</v>
      </c>
      <c r="B6074" s="3">
        <v>4.8002600669860878E-4</v>
      </c>
      <c r="C6074" s="3">
        <v>1.0704464602895314E-3</v>
      </c>
      <c r="D6074" s="3">
        <v>6.4176915475400186E-4</v>
      </c>
    </row>
    <row r="6075" spans="1:4" x14ac:dyDescent="0.25">
      <c r="A6075" s="2" t="s">
        <v>6773</v>
      </c>
      <c r="B6075" s="3">
        <v>-3.5250186920166026E-4</v>
      </c>
      <c r="C6075" s="3">
        <v>1.3985670466354328E-4</v>
      </c>
      <c r="D6075" s="3">
        <v>4.9235856749874063E-4</v>
      </c>
    </row>
    <row r="6076" spans="1:4" x14ac:dyDescent="0.25">
      <c r="A6076" s="2" t="s">
        <v>6774</v>
      </c>
      <c r="B6076" s="3">
        <v>1.8599927425384539E-3</v>
      </c>
      <c r="C6076" s="3">
        <v>5.3650686822948046E-4</v>
      </c>
      <c r="D6076" s="3">
        <v>1.7030380950018294E-3</v>
      </c>
    </row>
    <row r="6077" spans="1:4" x14ac:dyDescent="0.25">
      <c r="A6077" s="2" t="s">
        <v>6775</v>
      </c>
      <c r="B6077" s="3">
        <v>-1.2752413749694908E-4</v>
      </c>
      <c r="C6077" s="3">
        <v>1.8026739599008568E-3</v>
      </c>
      <c r="D6077" s="3">
        <v>1.9301980646559964E-3</v>
      </c>
    </row>
    <row r="6078" spans="1:4" x14ac:dyDescent="0.25">
      <c r="A6078" s="2" t="s">
        <v>6776</v>
      </c>
      <c r="B6078" s="3">
        <v>-2.6224851608276376E-3</v>
      </c>
      <c r="C6078" s="3">
        <v>-6.1362094220385232E-4</v>
      </c>
      <c r="D6078" s="3">
        <v>2.0088642195332808E-3</v>
      </c>
    </row>
    <row r="6079" spans="1:4" x14ac:dyDescent="0.25">
      <c r="A6079" s="2" t="s">
        <v>6777</v>
      </c>
      <c r="B6079" s="3">
        <v>-1.9800066947936999E-3</v>
      </c>
      <c r="C6079" s="3">
        <v>-8.2923029640369437E-4</v>
      </c>
      <c r="D6079" s="3">
        <v>1.1507763920235435E-3</v>
      </c>
    </row>
    <row r="6080" spans="1:4" x14ac:dyDescent="0.25">
      <c r="A6080" s="2" t="s">
        <v>6778</v>
      </c>
      <c r="B6080" s="3">
        <v>3.2252073287963797E-4</v>
      </c>
      <c r="C6080" s="3">
        <v>-4.434029488038511E-4</v>
      </c>
      <c r="D6080" s="3">
        <v>1.0427698725834491E-3</v>
      </c>
    </row>
    <row r="6081" spans="1:4" x14ac:dyDescent="0.25">
      <c r="A6081" s="2" t="s">
        <v>6779</v>
      </c>
      <c r="B6081" s="3">
        <v>5.474984645843508E-4</v>
      </c>
      <c r="C6081" s="3">
        <v>1.781031927748699E-3</v>
      </c>
      <c r="D6081" s="3">
        <v>1.2335334758972743E-3</v>
      </c>
    </row>
    <row r="6082" spans="1:4" x14ac:dyDescent="0.25">
      <c r="A6082" s="2" t="s">
        <v>6780</v>
      </c>
      <c r="B6082" s="3">
        <v>-7.3999166488647353E-4</v>
      </c>
      <c r="C6082" s="3">
        <v>-4.0986030217027243E-4</v>
      </c>
      <c r="D6082" s="3">
        <v>4.5748314369120635E-4</v>
      </c>
    </row>
    <row r="6083" spans="1:4" x14ac:dyDescent="0.25">
      <c r="A6083" s="2" t="s">
        <v>6781</v>
      </c>
      <c r="B6083" s="3">
        <v>9.7513198852539035E-5</v>
      </c>
      <c r="C6083" s="3">
        <v>3.5457455669529725E-4</v>
      </c>
      <c r="D6083" s="3">
        <v>3.2820063643157488E-4</v>
      </c>
    </row>
    <row r="6084" spans="1:4" x14ac:dyDescent="0.25">
      <c r="A6084" s="2" t="s">
        <v>6782</v>
      </c>
      <c r="B6084" s="3">
        <v>5.8746337890624989E-4</v>
      </c>
      <c r="C6084" s="3">
        <v>4.66035580757307E-4</v>
      </c>
      <c r="D6084" s="3">
        <v>3.9978468339540996E-4</v>
      </c>
    </row>
    <row r="6085" spans="1:4" x14ac:dyDescent="0.25">
      <c r="A6085" s="2" t="s">
        <v>6783</v>
      </c>
      <c r="B6085" s="3">
        <v>-1.539975404739381E-3</v>
      </c>
      <c r="C6085" s="3">
        <v>6.5842668846016728E-4</v>
      </c>
      <c r="D6085" s="3">
        <v>2.1984021150274215E-3</v>
      </c>
    </row>
    <row r="6086" spans="1:4" x14ac:dyDescent="0.25">
      <c r="A6086" s="2" t="s">
        <v>6784</v>
      </c>
      <c r="B6086" s="3">
        <v>-7.1752071380615104E-4</v>
      </c>
      <c r="C6086" s="3">
        <v>-1.9923016498069051E-4</v>
      </c>
      <c r="D6086" s="3">
        <v>1.0175707993766989E-3</v>
      </c>
    </row>
    <row r="6087" spans="1:4" x14ac:dyDescent="0.25">
      <c r="A6087" s="2" t="s">
        <v>6785</v>
      </c>
      <c r="B6087" s="3">
        <v>-1.757532358169555E-3</v>
      </c>
      <c r="C6087" s="3">
        <v>-6.8369102882570598E-4</v>
      </c>
      <c r="D6087" s="3">
        <v>1.0738413402577853E-3</v>
      </c>
    </row>
    <row r="6088" spans="1:4" x14ac:dyDescent="0.25">
      <c r="A6088" s="2" t="s">
        <v>6786</v>
      </c>
      <c r="B6088" s="3">
        <v>-1.632452011108395E-3</v>
      </c>
      <c r="C6088" s="3">
        <v>-3.7002218050474783E-4</v>
      </c>
      <c r="D6088" s="3">
        <v>1.2624298251466823E-3</v>
      </c>
    </row>
    <row r="6089" spans="1:4" x14ac:dyDescent="0.25">
      <c r="A6089" s="2" t="s">
        <v>6787</v>
      </c>
      <c r="B6089" s="3">
        <v>3.4749507904052626E-4</v>
      </c>
      <c r="C6089" s="3">
        <v>-5.5000709835440002E-5</v>
      </c>
      <c r="D6089" s="3">
        <v>6.3919308740878434E-4</v>
      </c>
    </row>
    <row r="6090" spans="1:4" x14ac:dyDescent="0.25">
      <c r="A6090" s="2" t="s">
        <v>6788</v>
      </c>
      <c r="B6090" s="3">
        <v>2.5498867034912126E-4</v>
      </c>
      <c r="C6090" s="3">
        <v>7.7533270814456078E-4</v>
      </c>
      <c r="D6090" s="3">
        <v>5.4291194101096975E-4</v>
      </c>
    </row>
    <row r="6091" spans="1:4" x14ac:dyDescent="0.25">
      <c r="A6091" s="2" t="s">
        <v>6789</v>
      </c>
      <c r="B6091" s="3">
        <v>-4.0751695632934587E-4</v>
      </c>
      <c r="C6091" s="3">
        <v>1.5767922604936849E-5</v>
      </c>
      <c r="D6091" s="3">
        <v>4.2328488052589819E-4</v>
      </c>
    </row>
    <row r="6092" spans="1:4" x14ac:dyDescent="0.25">
      <c r="A6092" s="2" t="s">
        <v>6790</v>
      </c>
      <c r="B6092" s="3">
        <v>-6.3747167587280404E-4</v>
      </c>
      <c r="C6092" s="3">
        <v>3.2492202126377379E-4</v>
      </c>
      <c r="D6092" s="3">
        <v>9.6239370031980711E-4</v>
      </c>
    </row>
    <row r="6093" spans="1:4" x14ac:dyDescent="0.25">
      <c r="A6093" s="2" t="s">
        <v>6791</v>
      </c>
      <c r="B6093" s="3">
        <v>-7.5012445449829264E-5</v>
      </c>
      <c r="C6093" s="3">
        <v>1.3632483114633945E-4</v>
      </c>
      <c r="D6093" s="3">
        <v>2.8733651197399007E-4</v>
      </c>
    </row>
    <row r="6094" spans="1:4" x14ac:dyDescent="0.25">
      <c r="A6094" s="2" t="s">
        <v>6792</v>
      </c>
      <c r="B6094" s="3">
        <v>-3.4987926483154249E-5</v>
      </c>
      <c r="C6094" s="3">
        <v>2.1739150361099751E-4</v>
      </c>
      <c r="D6094" s="3">
        <v>5.2071271420572863E-4</v>
      </c>
    </row>
    <row r="6095" spans="1:4" x14ac:dyDescent="0.25">
      <c r="A6095" s="2" t="s">
        <v>6793</v>
      </c>
      <c r="B6095" s="3">
        <v>-3.1050145626068089E-3</v>
      </c>
      <c r="C6095" s="3">
        <v>-2.5711246962600725E-5</v>
      </c>
      <c r="D6095" s="3">
        <v>3.0793033110967376E-3</v>
      </c>
    </row>
    <row r="6096" spans="1:4" x14ac:dyDescent="0.25">
      <c r="A6096" s="2" t="s">
        <v>6794</v>
      </c>
      <c r="B6096" s="3">
        <v>-1.3250112533569334E-3</v>
      </c>
      <c r="C6096" s="3">
        <v>-1.9303833287267476E-3</v>
      </c>
      <c r="D6096" s="3">
        <v>1.329375678324141E-3</v>
      </c>
    </row>
    <row r="6097" spans="1:4" x14ac:dyDescent="0.25">
      <c r="A6097" s="2" t="s">
        <v>6795</v>
      </c>
      <c r="B6097" s="3">
        <v>1.3375282287597661E-3</v>
      </c>
      <c r="C6097" s="3">
        <v>1.7315135301032561E-3</v>
      </c>
      <c r="D6097" s="3">
        <v>5.7168282000930016E-4</v>
      </c>
    </row>
    <row r="6098" spans="1:4" x14ac:dyDescent="0.25">
      <c r="A6098" s="2" t="s">
        <v>6796</v>
      </c>
      <c r="B6098" s="3">
        <v>1.3899803161621092E-3</v>
      </c>
      <c r="C6098" s="3">
        <v>6.0801909057772675E-4</v>
      </c>
      <c r="D6098" s="3">
        <v>1.0096035839524124E-3</v>
      </c>
    </row>
    <row r="6099" spans="1:4" x14ac:dyDescent="0.25">
      <c r="A6099" s="2" t="s">
        <v>6797</v>
      </c>
      <c r="B6099" s="3">
        <v>5.0067901611322704E-6</v>
      </c>
      <c r="C6099" s="3">
        <v>1.3612961211038059E-3</v>
      </c>
      <c r="D6099" s="3">
        <v>1.3562893291236835E-3</v>
      </c>
    </row>
    <row r="6100" spans="1:4" x14ac:dyDescent="0.25">
      <c r="A6100" s="2" t="s">
        <v>6798</v>
      </c>
      <c r="B6100" s="3">
        <v>-4.2003393173217665E-4</v>
      </c>
      <c r="C6100" s="3">
        <v>-5.6253640650538749E-4</v>
      </c>
      <c r="D6100" s="3">
        <v>4.3119105248479156E-4</v>
      </c>
    </row>
    <row r="6101" spans="1:4" x14ac:dyDescent="0.25">
      <c r="A6101" s="2" t="s">
        <v>6799</v>
      </c>
      <c r="B6101" s="3">
        <v>-2.8074681758880598E-3</v>
      </c>
      <c r="C6101" s="3">
        <v>6.0136417050671309E-4</v>
      </c>
      <c r="D6101" s="3">
        <v>3.4088323445757851E-3</v>
      </c>
    </row>
    <row r="6102" spans="1:4" x14ac:dyDescent="0.25">
      <c r="A6102" s="2" t="s">
        <v>6800</v>
      </c>
      <c r="B6102" s="3">
        <v>-2.3100078105926505E-3</v>
      </c>
      <c r="C6102" s="3">
        <v>-2.3179352538136308E-3</v>
      </c>
      <c r="D6102" s="3">
        <v>1.3197543157730265E-3</v>
      </c>
    </row>
    <row r="6103" spans="1:4" x14ac:dyDescent="0.25">
      <c r="A6103" s="2" t="s">
        <v>6801</v>
      </c>
      <c r="B6103" s="3">
        <v>2.4747848510742188E-4</v>
      </c>
      <c r="C6103" s="3">
        <v>7.8735263286944116E-4</v>
      </c>
      <c r="D6103" s="3">
        <v>5.5661506939941297E-4</v>
      </c>
    </row>
    <row r="6104" spans="1:4" x14ac:dyDescent="0.25">
      <c r="A6104" s="2" t="s">
        <v>6802</v>
      </c>
      <c r="B6104" s="3">
        <v>1.5075206756591806E-3</v>
      </c>
      <c r="C6104" s="3">
        <v>5.3766103883390315E-4</v>
      </c>
      <c r="D6104" s="3">
        <v>1.2980308347323431E-3</v>
      </c>
    </row>
    <row r="6105" spans="1:4" x14ac:dyDescent="0.25">
      <c r="A6105" s="2" t="s">
        <v>6803</v>
      </c>
      <c r="B6105" s="3">
        <v>1.1650025844573966E-3</v>
      </c>
      <c r="C6105" s="3">
        <v>1.6568073406233452E-3</v>
      </c>
      <c r="D6105" s="3">
        <v>5.3524821851169701E-4</v>
      </c>
    </row>
    <row r="6106" spans="1:4" x14ac:dyDescent="0.25">
      <c r="A6106" s="2" t="s">
        <v>6804</v>
      </c>
      <c r="B6106" s="3">
        <v>-1.2775063514709486E-3</v>
      </c>
      <c r="C6106" s="3">
        <v>-2.8044660098203214E-5</v>
      </c>
      <c r="D6106" s="3">
        <v>1.2494617112679398E-3</v>
      </c>
    </row>
    <row r="6107" spans="1:4" x14ac:dyDescent="0.25">
      <c r="A6107" s="2" t="s">
        <v>6805</v>
      </c>
      <c r="B6107" s="3">
        <v>-3.7747621536254932E-4</v>
      </c>
      <c r="C6107" s="3">
        <v>-4.2162653790001173E-4</v>
      </c>
      <c r="D6107" s="3">
        <v>3.9215800370584486E-4</v>
      </c>
    </row>
    <row r="6108" spans="1:4" x14ac:dyDescent="0.25">
      <c r="A6108" s="2" t="s">
        <v>6806</v>
      </c>
      <c r="B6108" s="3">
        <v>5.9249997138977051E-4</v>
      </c>
      <c r="C6108" s="3">
        <v>9.063315555977164E-4</v>
      </c>
      <c r="D6108" s="3">
        <v>3.3116848862846371E-4</v>
      </c>
    </row>
    <row r="6109" spans="1:4" x14ac:dyDescent="0.25">
      <c r="A6109" s="2" t="s">
        <v>6807</v>
      </c>
      <c r="B6109" s="3">
        <v>2.5498867034912099E-4</v>
      </c>
      <c r="C6109" s="3">
        <v>3.9262310315280047E-4</v>
      </c>
      <c r="D6109" s="3">
        <v>4.933300951961429E-4</v>
      </c>
    </row>
    <row r="6110" spans="1:4" x14ac:dyDescent="0.25">
      <c r="A6110" s="2" t="s">
        <v>6808</v>
      </c>
      <c r="B6110" s="3">
        <v>5.7250261306762695E-4</v>
      </c>
      <c r="C6110" s="3">
        <v>6.4515832264078199E-4</v>
      </c>
      <c r="D6110" s="3">
        <v>1.6674017570039718E-4</v>
      </c>
    </row>
    <row r="6111" spans="1:4" x14ac:dyDescent="0.25">
      <c r="A6111" s="2" t="s">
        <v>6809</v>
      </c>
      <c r="B6111" s="3">
        <v>1.0775029659271245E-3</v>
      </c>
      <c r="C6111" s="3">
        <v>6.5256570815108706E-4</v>
      </c>
      <c r="D6111" s="3">
        <v>8.5912484792061107E-4</v>
      </c>
    </row>
    <row r="6112" spans="1:4" x14ac:dyDescent="0.25">
      <c r="A6112" s="2" t="s">
        <v>6810</v>
      </c>
      <c r="B6112" s="3">
        <v>5.4749846458435243E-4</v>
      </c>
      <c r="C6112" s="3">
        <v>1.1535190787981251E-3</v>
      </c>
      <c r="D6112" s="3">
        <v>6.0602061421377563E-4</v>
      </c>
    </row>
    <row r="6113" spans="1:4" x14ac:dyDescent="0.25">
      <c r="A6113" s="2" t="s">
        <v>6811</v>
      </c>
      <c r="B6113" s="3">
        <v>-8.1747770309448177E-4</v>
      </c>
      <c r="C6113" s="3">
        <v>2.1717491560213607E-5</v>
      </c>
      <c r="D6113" s="3">
        <v>8.3919519966002499E-4</v>
      </c>
    </row>
    <row r="6114" spans="1:4" x14ac:dyDescent="0.25">
      <c r="A6114" s="2" t="s">
        <v>6812</v>
      </c>
      <c r="B6114" s="3">
        <v>-1.3500452041626001E-4</v>
      </c>
      <c r="C6114" s="3">
        <v>4.7551809529977638E-5</v>
      </c>
      <c r="D6114" s="3">
        <v>3.2113225279317714E-4</v>
      </c>
    </row>
    <row r="6115" spans="1:4" x14ac:dyDescent="0.25">
      <c r="A6115" s="2" t="s">
        <v>6813</v>
      </c>
      <c r="B6115" s="3">
        <v>-1.3250112533569363E-4</v>
      </c>
      <c r="C6115" s="3">
        <v>6.7956392831547462E-4</v>
      </c>
      <c r="D6115" s="3">
        <v>8.1206506001763089E-4</v>
      </c>
    </row>
    <row r="6116" spans="1:4" x14ac:dyDescent="0.25">
      <c r="A6116" s="2" t="s">
        <v>6814</v>
      </c>
      <c r="B6116" s="3">
        <v>-6.5028667449951172E-5</v>
      </c>
      <c r="C6116" s="3">
        <v>3.0175614892868907E-4</v>
      </c>
      <c r="D6116" s="3">
        <v>3.6678481410490354E-4</v>
      </c>
    </row>
    <row r="6117" spans="1:4" x14ac:dyDescent="0.25">
      <c r="A6117" s="2" t="s">
        <v>6815</v>
      </c>
      <c r="B6117" s="3">
        <v>5.7488679885864149E-5</v>
      </c>
      <c r="C6117" s="3">
        <v>1.7446925234310132E-4</v>
      </c>
      <c r="D6117" s="3">
        <v>2.7167797566107749E-4</v>
      </c>
    </row>
    <row r="6118" spans="1:4" x14ac:dyDescent="0.25">
      <c r="A6118" s="2" t="s">
        <v>6816</v>
      </c>
      <c r="B6118" s="3">
        <v>1.3425052165985107E-3</v>
      </c>
      <c r="C6118" s="3">
        <v>6.22672767349286E-4</v>
      </c>
      <c r="D6118" s="3">
        <v>1.226972639415179E-3</v>
      </c>
    </row>
    <row r="6119" spans="1:4" x14ac:dyDescent="0.25">
      <c r="A6119" s="2" t="s">
        <v>6817</v>
      </c>
      <c r="B6119" s="3">
        <v>2.7625262737274174E-3</v>
      </c>
      <c r="C6119" s="3">
        <v>1.578962124767713E-3</v>
      </c>
      <c r="D6119" s="3">
        <v>1.454552868381143E-3</v>
      </c>
    </row>
    <row r="6120" spans="1:4" x14ac:dyDescent="0.25">
      <c r="A6120" s="2" t="s">
        <v>6818</v>
      </c>
      <c r="B6120" s="3">
        <v>8.9746713638305707E-4</v>
      </c>
      <c r="C6120" s="3">
        <v>1.842815174313728E-3</v>
      </c>
      <c r="D6120" s="3">
        <v>9.4534804520662852E-4</v>
      </c>
    </row>
    <row r="6121" spans="1:4" x14ac:dyDescent="0.25">
      <c r="A6121" s="2" t="s">
        <v>6819</v>
      </c>
      <c r="B6121" s="3">
        <v>-9.674727916717525E-4</v>
      </c>
      <c r="C6121" s="3">
        <v>1.4474577255896359E-5</v>
      </c>
      <c r="D6121" s="3">
        <v>9.8194735619472426E-4</v>
      </c>
    </row>
    <row r="6122" spans="1:4" x14ac:dyDescent="0.25">
      <c r="A6122" s="2" t="s">
        <v>6820</v>
      </c>
      <c r="B6122" s="3">
        <v>-1.71750783920288E-3</v>
      </c>
      <c r="C6122" s="3">
        <v>-4.3107609963044475E-4</v>
      </c>
      <c r="D6122" s="3">
        <v>1.2864317250205208E-3</v>
      </c>
    </row>
    <row r="6123" spans="1:4" x14ac:dyDescent="0.25">
      <c r="A6123" s="2" t="s">
        <v>6821</v>
      </c>
      <c r="B6123" s="3">
        <v>-6.7996978759765712E-4</v>
      </c>
      <c r="C6123" s="3">
        <v>-3.482162642285404E-4</v>
      </c>
      <c r="D6123" s="3">
        <v>5.0731967712636095E-4</v>
      </c>
    </row>
    <row r="6124" spans="1:4" x14ac:dyDescent="0.25">
      <c r="A6124" s="2" t="s">
        <v>6822</v>
      </c>
      <c r="B6124" s="3">
        <v>-1.6550421714782706E-3</v>
      </c>
      <c r="C6124" s="3">
        <v>3.0915587649360548E-4</v>
      </c>
      <c r="D6124" s="3">
        <v>1.9641980325104664E-3</v>
      </c>
    </row>
    <row r="6125" spans="1:4" x14ac:dyDescent="0.25">
      <c r="A6125" s="2" t="s">
        <v>6823</v>
      </c>
      <c r="B6125" s="3">
        <v>-1.8699765205383301E-3</v>
      </c>
      <c r="C6125" s="3">
        <v>-1.246107953193131E-3</v>
      </c>
      <c r="D6125" s="3">
        <v>7.6627295493381141E-4</v>
      </c>
    </row>
    <row r="6126" spans="1:4" x14ac:dyDescent="0.25">
      <c r="A6126" s="2" t="s">
        <v>6824</v>
      </c>
      <c r="B6126" s="3">
        <v>7.9989433288574137E-5</v>
      </c>
      <c r="C6126" s="3">
        <v>8.1246041432336932E-5</v>
      </c>
      <c r="D6126" s="3">
        <v>3.5449573351797875E-4</v>
      </c>
    </row>
    <row r="6127" spans="1:4" x14ac:dyDescent="0.25">
      <c r="A6127" s="2" t="s">
        <v>6825</v>
      </c>
      <c r="B6127" s="3">
        <v>-3.8498640060424826E-4</v>
      </c>
      <c r="C6127" s="3">
        <v>5.8287131651013646E-4</v>
      </c>
      <c r="D6127" s="3">
        <v>9.6785771893337347E-4</v>
      </c>
    </row>
    <row r="6128" spans="1:4" x14ac:dyDescent="0.25">
      <c r="A6128" s="2" t="s">
        <v>6826</v>
      </c>
      <c r="B6128" s="3">
        <v>-1.4251470565795909E-4</v>
      </c>
      <c r="C6128" s="3">
        <v>3.4796281397575523E-4</v>
      </c>
      <c r="D6128" s="3">
        <v>6.2355871705221987E-4</v>
      </c>
    </row>
    <row r="6129" spans="1:4" x14ac:dyDescent="0.25">
      <c r="A6129" s="2" t="s">
        <v>6827</v>
      </c>
      <c r="B6129" s="3">
        <v>-2.0247697830200244E-4</v>
      </c>
      <c r="C6129" s="3">
        <v>7.8959212987683713E-4</v>
      </c>
      <c r="D6129" s="3">
        <v>9.9206911545479627E-4</v>
      </c>
    </row>
    <row r="6130" spans="1:4" x14ac:dyDescent="0.25">
      <c r="A6130" s="2" t="s">
        <v>6828</v>
      </c>
      <c r="B6130" s="3">
        <v>-6.3005089759826769E-4</v>
      </c>
      <c r="C6130" s="3">
        <v>-1.6786384134803717E-4</v>
      </c>
      <c r="D6130" s="3">
        <v>4.6489527585435992E-4</v>
      </c>
    </row>
    <row r="6131" spans="1:4" x14ac:dyDescent="0.25">
      <c r="A6131" s="2" t="s">
        <v>6829</v>
      </c>
      <c r="B6131" s="3">
        <v>4.0003657341003396E-4</v>
      </c>
      <c r="C6131" s="3">
        <v>4.4297879139776347E-4</v>
      </c>
      <c r="D6131" s="3">
        <v>4.2524448872427467E-4</v>
      </c>
    </row>
    <row r="6132" spans="1:4" x14ac:dyDescent="0.25">
      <c r="A6132" s="2" t="s">
        <v>6830</v>
      </c>
      <c r="B6132" s="3">
        <v>2.6997923851013097E-4</v>
      </c>
      <c r="C6132" s="3">
        <v>8.9150418170902282E-4</v>
      </c>
      <c r="D6132" s="3">
        <v>6.2152494501788234E-4</v>
      </c>
    </row>
    <row r="6133" spans="1:4" x14ac:dyDescent="0.25">
      <c r="A6133" s="2" t="s">
        <v>6831</v>
      </c>
      <c r="B6133" s="3">
        <v>-2.6246905326843273E-4</v>
      </c>
      <c r="C6133" s="3">
        <v>-1.33189566895453E-4</v>
      </c>
      <c r="D6133" s="3">
        <v>2.9279214322741609E-4</v>
      </c>
    </row>
    <row r="6134" spans="1:4" x14ac:dyDescent="0.25">
      <c r="A6134" s="2" t="s">
        <v>6832</v>
      </c>
      <c r="B6134" s="3">
        <v>7.2509050369262614E-5</v>
      </c>
      <c r="C6134" s="3">
        <v>6.4896150433924049E-4</v>
      </c>
      <c r="D6134" s="3">
        <v>5.7645245396997769E-4</v>
      </c>
    </row>
    <row r="6135" spans="1:4" x14ac:dyDescent="0.25">
      <c r="A6135" s="2" t="s">
        <v>6833</v>
      </c>
      <c r="B6135" s="3">
        <v>7.724463939666748E-4</v>
      </c>
      <c r="C6135" s="3">
        <v>4.2644201948860433E-4</v>
      </c>
      <c r="D6135" s="3">
        <v>7.4419573138584361E-4</v>
      </c>
    </row>
    <row r="6136" spans="1:4" x14ac:dyDescent="0.25">
      <c r="A6136" s="2" t="s">
        <v>6834</v>
      </c>
      <c r="B6136" s="3">
        <v>1.0024905204772956E-3</v>
      </c>
      <c r="C6136" s="3">
        <v>1.1654925219772862E-3</v>
      </c>
      <c r="D6136" s="3">
        <v>4.2286073221475828E-4</v>
      </c>
    </row>
    <row r="6137" spans="1:4" x14ac:dyDescent="0.25">
      <c r="A6137" s="2" t="s">
        <v>6835</v>
      </c>
      <c r="B6137" s="3">
        <v>6.8005919456481934E-4</v>
      </c>
      <c r="C6137" s="3">
        <v>4.4846876880910724E-4</v>
      </c>
      <c r="D6137" s="3">
        <v>7.4452937769820047E-4</v>
      </c>
    </row>
    <row r="6138" spans="1:4" x14ac:dyDescent="0.25">
      <c r="A6138" s="2" t="s">
        <v>6836</v>
      </c>
      <c r="B6138" s="3">
        <v>4.7996640205383398E-4</v>
      </c>
      <c r="C6138" s="3">
        <v>1.0703083139560472E-3</v>
      </c>
      <c r="D6138" s="3">
        <v>5.9034191872342446E-4</v>
      </c>
    </row>
    <row r="6139" spans="1:4" x14ac:dyDescent="0.25">
      <c r="A6139" s="2" t="s">
        <v>6837</v>
      </c>
      <c r="B6139" s="3">
        <v>-8.9496374130249023E-4</v>
      </c>
      <c r="C6139" s="3">
        <v>1.9273098359917741E-5</v>
      </c>
      <c r="D6139" s="3">
        <v>9.1423683261382404E-4</v>
      </c>
    </row>
    <row r="6140" spans="1:4" x14ac:dyDescent="0.25">
      <c r="A6140" s="2" t="s">
        <v>6838</v>
      </c>
      <c r="B6140" s="3">
        <v>4.2468309402465949E-5</v>
      </c>
      <c r="C6140" s="3">
        <v>-8.388176365770053E-5</v>
      </c>
      <c r="D6140" s="3">
        <v>4.0039364648691833E-4</v>
      </c>
    </row>
    <row r="6141" spans="1:4" x14ac:dyDescent="0.25">
      <c r="A6141" s="2" t="s">
        <v>6839</v>
      </c>
      <c r="B6141" s="3">
        <v>5.5751204490661643E-4</v>
      </c>
      <c r="C6141" s="3">
        <v>8.0819369031814858E-4</v>
      </c>
      <c r="D6141" s="3">
        <v>2.510590202291495E-4</v>
      </c>
    </row>
    <row r="6142" spans="1:4" x14ac:dyDescent="0.25">
      <c r="A6142" s="2" t="s">
        <v>6840</v>
      </c>
      <c r="B6142" s="3">
        <v>-2.1425187587738033E-3</v>
      </c>
      <c r="C6142" s="3">
        <v>3.4420385463818093E-4</v>
      </c>
      <c r="D6142" s="3">
        <v>2.4867226311471322E-3</v>
      </c>
    </row>
    <row r="6143" spans="1:4" x14ac:dyDescent="0.25">
      <c r="A6143" s="2" t="s">
        <v>6841</v>
      </c>
      <c r="B6143" s="3">
        <v>-1.6025006771087649E-3</v>
      </c>
      <c r="C6143" s="3">
        <v>-2.0255915815141634E-3</v>
      </c>
      <c r="D6143" s="3">
        <v>9.8600474302656905E-4</v>
      </c>
    </row>
    <row r="6144" spans="1:4" x14ac:dyDescent="0.25">
      <c r="A6144" s="2" t="s">
        <v>6842</v>
      </c>
      <c r="B6144" s="3">
        <v>6.0251355171203667E-4</v>
      </c>
      <c r="C6144" s="3">
        <v>1.0177867006859744E-3</v>
      </c>
      <c r="D6144" s="3">
        <v>4.1527314715494867E-4</v>
      </c>
    </row>
    <row r="6145" spans="1:4" x14ac:dyDescent="0.25">
      <c r="A6145" s="2" t="s">
        <v>6843</v>
      </c>
      <c r="B6145" s="3">
        <v>-9.1001391410827485E-4</v>
      </c>
      <c r="C6145" s="3">
        <v>1.443459127301594E-4</v>
      </c>
      <c r="D6145" s="3">
        <v>1.0543598364165523E-3</v>
      </c>
    </row>
    <row r="6146" spans="1:4" x14ac:dyDescent="0.25">
      <c r="A6146" s="2" t="s">
        <v>6844</v>
      </c>
      <c r="B6146" s="3">
        <v>-6.1750411987304601E-4</v>
      </c>
      <c r="C6146" s="3">
        <v>1.2866739871242316E-4</v>
      </c>
      <c r="D6146" s="3">
        <v>7.4617150130507179E-4</v>
      </c>
    </row>
    <row r="6147" spans="1:4" x14ac:dyDescent="0.25">
      <c r="A6147" s="2" t="s">
        <v>6845</v>
      </c>
      <c r="B6147" s="3">
        <v>-4.4247508049011111E-4</v>
      </c>
      <c r="C6147" s="3">
        <v>-6.8346158468557384E-4</v>
      </c>
      <c r="D6147" s="3">
        <v>3.3045822783606138E-4</v>
      </c>
    </row>
    <row r="6148" spans="1:4" x14ac:dyDescent="0.25">
      <c r="A6148" s="2" t="s">
        <v>6846</v>
      </c>
      <c r="B6148" s="3">
        <v>8.2248449325561469E-4</v>
      </c>
      <c r="C6148" s="3">
        <v>4.5050754476960725E-4</v>
      </c>
      <c r="D6148" s="3">
        <v>6.5701278435881152E-4</v>
      </c>
    </row>
    <row r="6149" spans="1:4" x14ac:dyDescent="0.25">
      <c r="A6149" s="2" t="s">
        <v>6847</v>
      </c>
      <c r="B6149" s="3">
        <v>-3.4987926483154975E-5</v>
      </c>
      <c r="C6149" s="3">
        <v>9.1955782772856786E-4</v>
      </c>
      <c r="D6149" s="3">
        <v>9.5454575057374248E-4</v>
      </c>
    </row>
    <row r="6150" spans="1:4" x14ac:dyDescent="0.25">
      <c r="A6150" s="2" t="s">
        <v>6848</v>
      </c>
      <c r="B6150" s="3">
        <v>-1.732498407363892E-3</v>
      </c>
      <c r="C6150" s="3">
        <v>-1.4750799937246476E-4</v>
      </c>
      <c r="D6150" s="3">
        <v>1.5849904193601105E-3</v>
      </c>
    </row>
    <row r="6151" spans="1:4" x14ac:dyDescent="0.25">
      <c r="A6151" s="2" t="s">
        <v>6849</v>
      </c>
      <c r="B6151" s="3">
        <v>-4.9248337745666536E-4</v>
      </c>
      <c r="C6151" s="3">
        <v>-1.0092481461470022E-3</v>
      </c>
      <c r="D6151" s="3">
        <v>8.3018954319413816E-4</v>
      </c>
    </row>
    <row r="6152" spans="1:4" x14ac:dyDescent="0.25">
      <c r="A6152" s="2" t="s">
        <v>6850</v>
      </c>
      <c r="B6152" s="3">
        <v>1.6299784183502189E-3</v>
      </c>
      <c r="C6152" s="3">
        <v>1.8211976203019726E-3</v>
      </c>
      <c r="D6152" s="3">
        <v>5.5144869838841205E-4</v>
      </c>
    </row>
    <row r="6153" spans="1:4" x14ac:dyDescent="0.25">
      <c r="A6153" s="2" t="s">
        <v>6851</v>
      </c>
      <c r="B6153" s="3">
        <v>-1.6774833202362061E-3</v>
      </c>
      <c r="C6153" s="3">
        <v>-2.2093603547546081E-4</v>
      </c>
      <c r="D6153" s="3">
        <v>1.4565472865797346E-3</v>
      </c>
    </row>
    <row r="6154" spans="1:4" x14ac:dyDescent="0.25">
      <c r="A6154" s="2" t="s">
        <v>6852</v>
      </c>
      <c r="B6154" s="3">
        <v>-8.0251693725586089E-4</v>
      </c>
      <c r="C6154" s="3">
        <v>-4.9203935122932286E-4</v>
      </c>
      <c r="D6154" s="3">
        <v>5.9686691383831181E-4</v>
      </c>
    </row>
    <row r="6155" spans="1:4" x14ac:dyDescent="0.25">
      <c r="A6155" s="2" t="s">
        <v>6853</v>
      </c>
      <c r="B6155" s="3">
        <v>7.8752636909484777E-4</v>
      </c>
      <c r="C6155" s="3">
        <v>6.1460935830837083E-4</v>
      </c>
      <c r="D6155" s="3">
        <v>2.8068360552424565E-4</v>
      </c>
    </row>
    <row r="6156" spans="1:4" x14ac:dyDescent="0.25">
      <c r="A6156" s="2" t="s">
        <v>6854</v>
      </c>
      <c r="B6156" s="3">
        <v>2.624988555908201E-4</v>
      </c>
      <c r="C6156" s="3">
        <v>4.8703487846069022E-4</v>
      </c>
      <c r="D6156" s="3">
        <v>4.161702963756399E-4</v>
      </c>
    </row>
    <row r="6157" spans="1:4" x14ac:dyDescent="0.25">
      <c r="A6157" s="2" t="s">
        <v>6855</v>
      </c>
      <c r="B6157" s="3">
        <v>8.8000297546386816E-4</v>
      </c>
      <c r="C6157" s="3">
        <v>6.0724455124727596E-4</v>
      </c>
      <c r="D6157" s="3">
        <v>4.6174801536835746E-4</v>
      </c>
    </row>
    <row r="6158" spans="1:4" x14ac:dyDescent="0.25">
      <c r="A6158" s="2" t="s">
        <v>6856</v>
      </c>
      <c r="B6158" s="3">
        <v>8.9997053146362196E-4</v>
      </c>
      <c r="C6158" s="3">
        <v>7.3669233097461908E-4</v>
      </c>
      <c r="D6158" s="3">
        <v>3.1081509223440667E-4</v>
      </c>
    </row>
    <row r="6159" spans="1:4" x14ac:dyDescent="0.25">
      <c r="A6159" s="2" t="s">
        <v>6857</v>
      </c>
      <c r="B6159" s="3">
        <v>-7.4803829193115573E-6</v>
      </c>
      <c r="C6159" s="3">
        <v>6.7374937134445667E-4</v>
      </c>
      <c r="D6159" s="3">
        <v>6.8122975062578906E-4</v>
      </c>
    </row>
    <row r="6160" spans="1:4" x14ac:dyDescent="0.25">
      <c r="A6160" s="2" t="s">
        <v>6858</v>
      </c>
      <c r="B6160" s="3">
        <v>1.2487173080444228E-5</v>
      </c>
      <c r="C6160" s="3">
        <v>9.0514252974571773E-5</v>
      </c>
      <c r="D6160" s="3">
        <v>4.896440077573061E-4</v>
      </c>
    </row>
    <row r="6161" spans="1:4" x14ac:dyDescent="0.25">
      <c r="A6161" s="2" t="s">
        <v>6859</v>
      </c>
      <c r="B6161" s="3">
        <v>-1.3747811317443826E-4</v>
      </c>
      <c r="C6161" s="3">
        <v>3.54975914433453E-4</v>
      </c>
      <c r="D6161" s="3">
        <v>5.0191228729090708E-4</v>
      </c>
    </row>
    <row r="6162" spans="1:4" x14ac:dyDescent="0.25">
      <c r="A6162" s="2" t="s">
        <v>6860</v>
      </c>
      <c r="B6162" s="3">
        <v>-4.574954509735108E-4</v>
      </c>
      <c r="C6162" s="3">
        <v>1.970885796254151E-4</v>
      </c>
      <c r="D6162" s="3">
        <v>6.5458403332740956E-4</v>
      </c>
    </row>
    <row r="6163" spans="1:4" x14ac:dyDescent="0.25">
      <c r="A6163" s="2" t="s">
        <v>6861</v>
      </c>
      <c r="B6163" s="3">
        <v>-2.2757053375244151E-4</v>
      </c>
      <c r="C6163" s="3">
        <v>-1.802081124822052E-4</v>
      </c>
      <c r="D6163" s="3">
        <v>2.5777871314858203E-4</v>
      </c>
    </row>
    <row r="6164" spans="1:4" x14ac:dyDescent="0.25">
      <c r="A6164" s="2" t="s">
        <v>6862</v>
      </c>
      <c r="B6164" s="3">
        <v>3.1501054763793951E-4</v>
      </c>
      <c r="C6164" s="3">
        <v>4.6328003281814761E-4</v>
      </c>
      <c r="D6164" s="3">
        <v>3.0996311761555273E-4</v>
      </c>
    </row>
    <row r="6165" spans="1:4" x14ac:dyDescent="0.25">
      <c r="A6165" s="2" t="s">
        <v>6863</v>
      </c>
      <c r="B6165" s="3">
        <v>-4.4497847557067828E-4</v>
      </c>
      <c r="C6165" s="3">
        <v>3.3085670202126488E-4</v>
      </c>
      <c r="D6165" s="3">
        <v>7.7583517850143835E-4</v>
      </c>
    </row>
    <row r="6166" spans="1:4" x14ac:dyDescent="0.25">
      <c r="A6166" s="2" t="s">
        <v>6864</v>
      </c>
      <c r="B6166" s="3">
        <v>9.2750787734985568E-4</v>
      </c>
      <c r="C6166" s="3">
        <v>1.364300302384435E-4</v>
      </c>
      <c r="D6166" s="3">
        <v>1.0721438993641634E-3</v>
      </c>
    </row>
    <row r="6167" spans="1:4" x14ac:dyDescent="0.25">
      <c r="A6167" s="2" t="s">
        <v>6865</v>
      </c>
      <c r="B6167" s="3">
        <v>2.0149648189544673E-3</v>
      </c>
      <c r="C6167" s="3">
        <v>1.4058864253456706E-3</v>
      </c>
      <c r="D6167" s="3">
        <v>7.2713645204203214E-4</v>
      </c>
    </row>
    <row r="6168" spans="1:4" x14ac:dyDescent="0.25">
      <c r="A6168" s="2" t="s">
        <v>6866</v>
      </c>
      <c r="B6168" s="3">
        <v>5.0503015518188336E-4</v>
      </c>
      <c r="C6168" s="3">
        <v>1.1623858047471452E-3</v>
      </c>
      <c r="D6168" s="3">
        <v>6.8883819039910891E-4</v>
      </c>
    </row>
    <row r="6169" spans="1:4" x14ac:dyDescent="0.25">
      <c r="A6169" s="2" t="s">
        <v>6867</v>
      </c>
      <c r="B6169" s="3">
        <v>-3.6752223968505751E-4</v>
      </c>
      <c r="C6169" s="3">
        <v>-3.0145632990752331E-4</v>
      </c>
      <c r="D6169" s="3">
        <v>1.6893376960069872E-4</v>
      </c>
    </row>
    <row r="6170" spans="1:4" x14ac:dyDescent="0.25">
      <c r="A6170" s="2" t="s">
        <v>6868</v>
      </c>
      <c r="B6170" s="3">
        <v>7.3501467704773025E-4</v>
      </c>
      <c r="C6170" s="3">
        <v>6.9364045702968735E-4</v>
      </c>
      <c r="D6170" s="3">
        <v>3.4607857378432527E-4</v>
      </c>
    </row>
    <row r="6171" spans="1:4" x14ac:dyDescent="0.25">
      <c r="A6171" s="2" t="s">
        <v>6869</v>
      </c>
      <c r="B6171" s="3">
        <v>-4.3997168540954546E-4</v>
      </c>
      <c r="C6171" s="3">
        <v>5.7425981867709186E-4</v>
      </c>
      <c r="D6171" s="3">
        <v>1.0481698263902215E-3</v>
      </c>
    </row>
    <row r="6172" spans="1:4" x14ac:dyDescent="0.25">
      <c r="A6172" s="2" t="s">
        <v>6870</v>
      </c>
      <c r="B6172" s="3">
        <v>-2.3500323295593227E-3</v>
      </c>
      <c r="C6172" s="3">
        <v>-8.5157479770714493E-4</v>
      </c>
      <c r="D6172" s="3">
        <v>1.4984575464040974E-3</v>
      </c>
    </row>
    <row r="6173" spans="1:4" x14ac:dyDescent="0.25">
      <c r="A6173" s="2" t="s">
        <v>6871</v>
      </c>
      <c r="B6173" s="3">
        <v>-1.0674595832824711E-3</v>
      </c>
      <c r="C6173" s="3">
        <v>-8.9403650963504257E-4</v>
      </c>
      <c r="D6173" s="3">
        <v>5.7015621314349151E-4</v>
      </c>
    </row>
    <row r="6174" spans="1:4" x14ac:dyDescent="0.25">
      <c r="A6174" s="2" t="s">
        <v>6872</v>
      </c>
      <c r="B6174" s="3">
        <v>-1.3574957847595215E-3</v>
      </c>
      <c r="C6174" s="3">
        <v>4.4812935720983676E-4</v>
      </c>
      <c r="D6174" s="3">
        <v>1.8056251501548102E-3</v>
      </c>
    </row>
    <row r="6175" spans="1:4" x14ac:dyDescent="0.25">
      <c r="A6175" s="2" t="s">
        <v>6873</v>
      </c>
      <c r="B6175" s="3">
        <v>-1.4825463294982901E-3</v>
      </c>
      <c r="C6175" s="3">
        <v>-3.032622753380565E-4</v>
      </c>
      <c r="D6175" s="3">
        <v>1.1792840741691167E-3</v>
      </c>
    </row>
    <row r="6176" spans="1:4" x14ac:dyDescent="0.25">
      <c r="A6176" s="2" t="s">
        <v>6874</v>
      </c>
      <c r="B6176" s="3">
        <v>-2.1124780178070077E-3</v>
      </c>
      <c r="C6176" s="3">
        <v>-5.5504483952972827E-4</v>
      </c>
      <c r="D6176" s="3">
        <v>1.5574331919197006E-3</v>
      </c>
    </row>
    <row r="6177" spans="1:4" x14ac:dyDescent="0.25">
      <c r="A6177" s="2" t="s">
        <v>6875</v>
      </c>
      <c r="B6177" s="3">
        <v>-1.0724961757659921E-3</v>
      </c>
      <c r="C6177" s="3">
        <v>-4.4627407714870109E-4</v>
      </c>
      <c r="D6177" s="3">
        <v>6.7805153594235911E-4</v>
      </c>
    </row>
    <row r="6178" spans="1:4" x14ac:dyDescent="0.25">
      <c r="A6178" s="2" t="s">
        <v>6876</v>
      </c>
      <c r="B6178" s="3">
        <v>-5.7998299598693848E-4</v>
      </c>
      <c r="C6178" s="3">
        <v>-2.0171731193840888E-5</v>
      </c>
      <c r="D6178" s="3">
        <v>5.598112693405708E-4</v>
      </c>
    </row>
    <row r="6179" spans="1:4" x14ac:dyDescent="0.25">
      <c r="A6179" s="2" t="s">
        <v>6877</v>
      </c>
      <c r="B6179" s="3">
        <v>-3.70025634765625E-4</v>
      </c>
      <c r="C6179" s="3">
        <v>2.3031376247217841E-4</v>
      </c>
      <c r="D6179" s="3">
        <v>6.0033939007553272E-4</v>
      </c>
    </row>
    <row r="6180" spans="1:4" x14ac:dyDescent="0.25">
      <c r="A6180" s="2" t="s">
        <v>6878</v>
      </c>
      <c r="B6180" s="3">
        <v>5.000829696655287E-5</v>
      </c>
      <c r="C6180" s="3">
        <v>3.0030539210201818E-4</v>
      </c>
      <c r="D6180" s="3">
        <v>3.0284867898444634E-4</v>
      </c>
    </row>
    <row r="6181" spans="1:4" x14ac:dyDescent="0.25">
      <c r="A6181" s="2" t="s">
        <v>6879</v>
      </c>
      <c r="B6181" s="3">
        <v>-9.0003013610840061E-5</v>
      </c>
      <c r="C6181" s="3">
        <v>2.2178251742843716E-4</v>
      </c>
      <c r="D6181" s="3">
        <v>3.1178553217614541E-4</v>
      </c>
    </row>
    <row r="6182" spans="1:4" x14ac:dyDescent="0.25">
      <c r="A6182" s="2" t="s">
        <v>6880</v>
      </c>
      <c r="B6182" s="3">
        <v>3.9964914321899346E-5</v>
      </c>
      <c r="C6182" s="3">
        <v>4.2251795457559643E-4</v>
      </c>
      <c r="D6182" s="3">
        <v>3.8255304025369702E-4</v>
      </c>
    </row>
    <row r="6183" spans="1:4" x14ac:dyDescent="0.25">
      <c r="A6183" s="2" t="s">
        <v>6881</v>
      </c>
      <c r="B6183" s="3">
        <v>-6.9999694824218772E-4</v>
      </c>
      <c r="C6183" s="3">
        <v>8.8989779669645887E-5</v>
      </c>
      <c r="D6183" s="3">
        <v>7.8898673564253808E-4</v>
      </c>
    </row>
    <row r="6184" spans="1:4" x14ac:dyDescent="0.25">
      <c r="A6184" s="2" t="s">
        <v>6882</v>
      </c>
      <c r="B6184" s="3">
        <v>-1.6224682331085218E-3</v>
      </c>
      <c r="C6184" s="3">
        <v>-5.7292277801934661E-5</v>
      </c>
      <c r="D6184" s="3">
        <v>1.5651759240427074E-3</v>
      </c>
    </row>
    <row r="6185" spans="1:4" x14ac:dyDescent="0.25">
      <c r="A6185" s="2" t="s">
        <v>6883</v>
      </c>
      <c r="B6185" s="3">
        <v>-4.0501356124877875E-4</v>
      </c>
      <c r="C6185" s="3">
        <v>-8.1358292482036567E-4</v>
      </c>
      <c r="D6185" s="3">
        <v>6.1161786288721379E-4</v>
      </c>
    </row>
    <row r="6186" spans="1:4" x14ac:dyDescent="0.25">
      <c r="A6186" s="2" t="s">
        <v>6884</v>
      </c>
      <c r="B6186" s="3">
        <v>3.2752752304077148E-4</v>
      </c>
      <c r="C6186" s="3">
        <v>5.649887625622797E-4</v>
      </c>
      <c r="D6186" s="3">
        <v>3.9080839997041023E-4</v>
      </c>
    </row>
    <row r="6187" spans="1:4" x14ac:dyDescent="0.25">
      <c r="A6187" s="2" t="s">
        <v>6885</v>
      </c>
      <c r="B6187" s="3">
        <v>4.5749545097351074E-4</v>
      </c>
      <c r="C6187" s="3">
        <v>6.9405155954882513E-4</v>
      </c>
      <c r="D6187" s="3">
        <v>2.8571712755365313E-4</v>
      </c>
    </row>
    <row r="6188" spans="1:4" x14ac:dyDescent="0.25">
      <c r="A6188" s="2" t="s">
        <v>6886</v>
      </c>
      <c r="B6188" s="3">
        <v>-8.7749958038330187E-4</v>
      </c>
      <c r="C6188" s="3">
        <v>4.5499591578845882E-4</v>
      </c>
      <c r="D6188" s="3">
        <v>1.3324954707059069E-3</v>
      </c>
    </row>
    <row r="6189" spans="1:4" x14ac:dyDescent="0.25">
      <c r="A6189" s="2" t="s">
        <v>6887</v>
      </c>
      <c r="B6189" s="3">
        <v>-2.4750828742980859E-4</v>
      </c>
      <c r="C6189" s="3">
        <v>-5.9086883265990742E-4</v>
      </c>
      <c r="D6189" s="3">
        <v>6.45031203021062E-4</v>
      </c>
    </row>
    <row r="6190" spans="1:4" x14ac:dyDescent="0.25">
      <c r="A6190" s="2" t="s">
        <v>6888</v>
      </c>
      <c r="B6190" s="3">
        <v>6.1497092247009234E-4</v>
      </c>
      <c r="C6190" s="3">
        <v>8.8384309856337539E-4</v>
      </c>
      <c r="D6190" s="3">
        <v>4.3193132660235278E-4</v>
      </c>
    </row>
    <row r="6191" spans="1:4" x14ac:dyDescent="0.25">
      <c r="A6191" s="2" t="s">
        <v>6889</v>
      </c>
      <c r="B6191" s="3">
        <v>2.9253959655761719E-4</v>
      </c>
      <c r="C6191" s="3">
        <v>8.511573905707337E-4</v>
      </c>
      <c r="D6191" s="3">
        <v>5.7695981377037242E-4</v>
      </c>
    </row>
    <row r="6192" spans="1:4" x14ac:dyDescent="0.25">
      <c r="A6192" s="2" t="s">
        <v>6890</v>
      </c>
      <c r="B6192" s="3">
        <v>1.5747547149658122E-4</v>
      </c>
      <c r="C6192" s="3">
        <v>4.2974812197371605E-4</v>
      </c>
      <c r="D6192" s="3">
        <v>5.6526614571339375E-4</v>
      </c>
    </row>
    <row r="6193" spans="1:4" x14ac:dyDescent="0.25">
      <c r="A6193" s="2" t="s">
        <v>6891</v>
      </c>
      <c r="B6193" s="3">
        <v>6.0248374938964757E-4</v>
      </c>
      <c r="C6193" s="3">
        <v>-1.3462058973345831E-4</v>
      </c>
      <c r="D6193" s="3">
        <v>9.5323456093865302E-4</v>
      </c>
    </row>
    <row r="6194" spans="1:4" x14ac:dyDescent="0.25">
      <c r="A6194" s="2" t="s">
        <v>6892</v>
      </c>
      <c r="B6194" s="3">
        <v>1.2450218200683592E-3</v>
      </c>
      <c r="C6194" s="3">
        <v>1.3141265708327412E-3</v>
      </c>
      <c r="D6194" s="3">
        <v>4.7139650996541594E-4</v>
      </c>
    </row>
    <row r="6195" spans="1:4" x14ac:dyDescent="0.25">
      <c r="A6195" s="2" t="s">
        <v>6893</v>
      </c>
      <c r="B6195" s="3">
        <v>5.4499506950378353E-4</v>
      </c>
      <c r="C6195" s="3">
        <v>5.7448575080343333E-4</v>
      </c>
      <c r="D6195" s="3">
        <v>4.3036253282480153E-4</v>
      </c>
    </row>
    <row r="6196" spans="1:4" x14ac:dyDescent="0.25">
      <c r="A6196" s="2" t="s">
        <v>6894</v>
      </c>
      <c r="B6196" s="3">
        <v>-8.2746148109436057E-4</v>
      </c>
      <c r="C6196" s="3">
        <v>4.0627960879646696E-4</v>
      </c>
      <c r="D6196" s="3">
        <v>1.2337410662439654E-3</v>
      </c>
    </row>
    <row r="6197" spans="1:4" x14ac:dyDescent="0.25">
      <c r="A6197" s="2" t="s">
        <v>6895</v>
      </c>
      <c r="B6197" s="3">
        <v>-1.2275576591491706E-3</v>
      </c>
      <c r="C6197" s="3">
        <v>-5.601467128144575E-4</v>
      </c>
      <c r="D6197" s="3">
        <v>6.6741094269673264E-4</v>
      </c>
    </row>
    <row r="6198" spans="1:4" x14ac:dyDescent="0.25">
      <c r="A6198" s="2" t="s">
        <v>6896</v>
      </c>
      <c r="B6198" s="3">
        <v>-2.1049678325653076E-3</v>
      </c>
      <c r="C6198" s="3">
        <v>-2.8856927038845037E-4</v>
      </c>
      <c r="D6198" s="3">
        <v>1.8163985805585989E-3</v>
      </c>
    </row>
    <row r="6199" spans="1:4" x14ac:dyDescent="0.25">
      <c r="A6199" s="2" t="s">
        <v>6897</v>
      </c>
      <c r="B6199" s="3">
        <v>-8.0019235610962565E-5</v>
      </c>
      <c r="C6199" s="3">
        <v>-7.3860920747392854E-4</v>
      </c>
      <c r="D6199" s="3">
        <v>9.2011938613723108E-4</v>
      </c>
    </row>
    <row r="6200" spans="1:4" x14ac:dyDescent="0.25">
      <c r="A6200" s="2" t="s">
        <v>6898</v>
      </c>
      <c r="B6200" s="3">
        <v>6.1503052711486795E-4</v>
      </c>
      <c r="C6200" s="3">
        <v>1.7517598353151709E-3</v>
      </c>
      <c r="D6200" s="3">
        <v>1.1367293045623224E-3</v>
      </c>
    </row>
    <row r="6201" spans="1:4" x14ac:dyDescent="0.25">
      <c r="A6201" s="2" t="s">
        <v>6899</v>
      </c>
      <c r="B6201" s="3">
        <v>1.249909400939933E-4</v>
      </c>
      <c r="C6201" s="3">
        <v>-2.8935215414094316E-4</v>
      </c>
      <c r="D6201" s="3">
        <v>6.074210032238625E-4</v>
      </c>
    </row>
    <row r="6202" spans="1:4" x14ac:dyDescent="0.25">
      <c r="A6202" s="2" t="s">
        <v>6900</v>
      </c>
      <c r="B6202" s="3">
        <v>6.6751241683960026E-4</v>
      </c>
      <c r="C6202" s="3">
        <v>9.7912945784628305E-4</v>
      </c>
      <c r="D6202" s="3">
        <v>3.1998712802305818E-4</v>
      </c>
    </row>
    <row r="6203" spans="1:4" x14ac:dyDescent="0.25">
      <c r="A6203" s="2" t="s">
        <v>6901</v>
      </c>
      <c r="B6203" s="3">
        <v>-5.475282669067385E-4</v>
      </c>
      <c r="C6203" s="3">
        <v>5.0904528325190768E-4</v>
      </c>
      <c r="D6203" s="3">
        <v>1.0565735574346038E-3</v>
      </c>
    </row>
    <row r="6204" spans="1:4" x14ac:dyDescent="0.25">
      <c r="A6204" s="2" t="s">
        <v>6902</v>
      </c>
      <c r="B6204" s="3">
        <v>-4.2498111724853499E-4</v>
      </c>
      <c r="C6204" s="3">
        <v>-3.0858432410241296E-5</v>
      </c>
      <c r="D6204" s="3">
        <v>3.9412268415617302E-4</v>
      </c>
    </row>
    <row r="6205" spans="1:4" x14ac:dyDescent="0.25">
      <c r="A6205" s="2" t="s">
        <v>6903</v>
      </c>
      <c r="B6205" s="3">
        <v>-9.0003013610839708E-5</v>
      </c>
      <c r="C6205" s="3">
        <v>1.0784402184071951E-4</v>
      </c>
      <c r="D6205" s="3">
        <v>2.3857064388721472E-4</v>
      </c>
    </row>
    <row r="6206" spans="1:4" x14ac:dyDescent="0.25">
      <c r="A6206" s="2" t="s">
        <v>6904</v>
      </c>
      <c r="B6206" s="3">
        <v>-5.3000450134277322E-4</v>
      </c>
      <c r="C6206" s="3">
        <v>-2.2766253096050498E-6</v>
      </c>
      <c r="D6206" s="3">
        <v>5.2772786875721056E-4</v>
      </c>
    </row>
    <row r="6207" spans="1:4" x14ac:dyDescent="0.25">
      <c r="A6207" s="2" t="s">
        <v>6905</v>
      </c>
      <c r="B6207" s="3">
        <v>9.275078773498533E-4</v>
      </c>
      <c r="C6207" s="3">
        <v>4.5084577686793647E-4</v>
      </c>
      <c r="D6207" s="3">
        <v>8.0724012514110644E-4</v>
      </c>
    </row>
    <row r="6208" spans="1:4" x14ac:dyDescent="0.25">
      <c r="A6208" s="2" t="s">
        <v>6906</v>
      </c>
      <c r="B6208" s="3">
        <v>9.8499655723571951E-4</v>
      </c>
      <c r="C6208" s="3">
        <v>1.1177214473718777E-3</v>
      </c>
      <c r="D6208" s="3">
        <v>4.3044744234066446E-4</v>
      </c>
    </row>
    <row r="6209" spans="1:4" x14ac:dyDescent="0.25">
      <c r="A6209" s="2" t="s">
        <v>6907</v>
      </c>
      <c r="B6209" s="3">
        <v>2.9501318931579601E-4</v>
      </c>
      <c r="C6209" s="3">
        <v>7.4424758713575925E-4</v>
      </c>
      <c r="D6209" s="3">
        <v>4.4923439781996394E-4</v>
      </c>
    </row>
    <row r="6210" spans="1:4" x14ac:dyDescent="0.25">
      <c r="A6210" s="2" t="s">
        <v>6908</v>
      </c>
      <c r="B6210" s="3">
        <v>-6.6500902175903353E-4</v>
      </c>
      <c r="C6210" s="3">
        <v>4.5066915481584147E-4</v>
      </c>
      <c r="D6210" s="3">
        <v>1.1156781692989162E-3</v>
      </c>
    </row>
    <row r="6211" spans="1:4" x14ac:dyDescent="0.25">
      <c r="A6211" s="2" t="s">
        <v>6909</v>
      </c>
      <c r="B6211" s="3">
        <v>-4.3502449989318826E-4</v>
      </c>
      <c r="C6211" s="3">
        <v>-1.7186108561872965E-4</v>
      </c>
      <c r="D6211" s="3">
        <v>4.1294733637187164E-4</v>
      </c>
    </row>
    <row r="6212" spans="1:4" x14ac:dyDescent="0.25">
      <c r="A6212" s="2" t="s">
        <v>6910</v>
      </c>
      <c r="B6212" s="3">
        <v>3.6999583244323714E-4</v>
      </c>
      <c r="C6212" s="3">
        <v>2.6722346592578122E-4</v>
      </c>
      <c r="D6212" s="3">
        <v>3.2742431176302483E-4</v>
      </c>
    </row>
    <row r="6213" spans="1:4" x14ac:dyDescent="0.25">
      <c r="A6213" s="2" t="s">
        <v>6911</v>
      </c>
      <c r="B6213" s="3">
        <v>5.4252147674560547E-4</v>
      </c>
      <c r="C6213" s="3">
        <v>4.5406230492517336E-4</v>
      </c>
      <c r="D6213" s="3">
        <v>2.7674938064592425E-4</v>
      </c>
    </row>
    <row r="6214" spans="1:4" x14ac:dyDescent="0.25">
      <c r="A6214" s="2" t="s">
        <v>6912</v>
      </c>
      <c r="B6214" s="3">
        <v>1.5324950218200675E-3</v>
      </c>
      <c r="C6214" s="3">
        <v>6.5987580819637558E-4</v>
      </c>
      <c r="D6214" s="3">
        <v>1.0663300126907416E-3</v>
      </c>
    </row>
    <row r="6215" spans="1:4" x14ac:dyDescent="0.25">
      <c r="A6215" s="2" t="s">
        <v>6913</v>
      </c>
      <c r="B6215" s="3">
        <v>1.6574859619140632E-3</v>
      </c>
      <c r="C6215" s="3">
        <v>1.4897580731485509E-3</v>
      </c>
      <c r="D6215" s="3">
        <v>4.0277461084770044E-4</v>
      </c>
    </row>
    <row r="6216" spans="1:4" x14ac:dyDescent="0.25">
      <c r="A6216" s="2" t="s">
        <v>6914</v>
      </c>
      <c r="B6216" s="3">
        <v>1.850128173828148E-4</v>
      </c>
      <c r="C6216" s="3">
        <v>1.101597234082873E-3</v>
      </c>
      <c r="D6216" s="3">
        <v>9.165844167000626E-4</v>
      </c>
    </row>
    <row r="6217" spans="1:4" x14ac:dyDescent="0.25">
      <c r="A6217" s="2" t="s">
        <v>6915</v>
      </c>
      <c r="B6217" s="3">
        <v>-7.3501467704773036E-4</v>
      </c>
      <c r="C6217" s="3">
        <v>-3.0099701416474978E-4</v>
      </c>
      <c r="D6217" s="3">
        <v>4.3401766106399014E-4</v>
      </c>
    </row>
    <row r="6218" spans="1:4" x14ac:dyDescent="0.25">
      <c r="A6218" s="2" t="s">
        <v>6916</v>
      </c>
      <c r="B6218" s="3">
        <v>-1.049935817718508E-4</v>
      </c>
      <c r="C6218" s="3">
        <v>4.1146084640786068E-5</v>
      </c>
      <c r="D6218" s="3">
        <v>4.3888177970075049E-4</v>
      </c>
    </row>
    <row r="6219" spans="1:4" x14ac:dyDescent="0.25">
      <c r="A6219" s="2" t="s">
        <v>6917</v>
      </c>
      <c r="B6219" s="3">
        <v>5.5003166198730599E-4</v>
      </c>
      <c r="C6219" s="3">
        <v>3.4287265407328965E-4</v>
      </c>
      <c r="D6219" s="3">
        <v>5.1182045899622608E-4</v>
      </c>
    </row>
    <row r="6220" spans="1:4" x14ac:dyDescent="0.25">
      <c r="A6220" s="2" t="s">
        <v>6918</v>
      </c>
      <c r="B6220" s="3">
        <v>-2.7537345886230238E-5</v>
      </c>
      <c r="C6220" s="3">
        <v>3.4728398031802499E-4</v>
      </c>
      <c r="D6220" s="3">
        <v>6.0244840642553754E-4</v>
      </c>
    </row>
    <row r="6221" spans="1:4" x14ac:dyDescent="0.25">
      <c r="A6221" s="2" t="s">
        <v>6919</v>
      </c>
      <c r="B6221" s="3">
        <v>-7.274746894836442E-4</v>
      </c>
      <c r="C6221" s="3">
        <v>7.8958270023577002E-4</v>
      </c>
      <c r="D6221" s="3">
        <v>1.5170573606155821E-3</v>
      </c>
    </row>
    <row r="6222" spans="1:4" x14ac:dyDescent="0.25">
      <c r="A6222" s="2" t="s">
        <v>6920</v>
      </c>
      <c r="B6222" s="3">
        <v>-3.8999319076538151E-4</v>
      </c>
      <c r="C6222" s="3">
        <v>-4.2205904446745968E-4</v>
      </c>
      <c r="D6222" s="3">
        <v>4.7683718003099773E-4</v>
      </c>
    </row>
    <row r="6223" spans="1:4" x14ac:dyDescent="0.25">
      <c r="A6223" s="2" t="s">
        <v>6921</v>
      </c>
      <c r="B6223" s="3">
        <v>-1.3900101184844975E-3</v>
      </c>
      <c r="C6223" s="3">
        <v>3.5211826616432523E-4</v>
      </c>
      <c r="D6223" s="3">
        <v>1.7421283737348863E-3</v>
      </c>
    </row>
    <row r="6224" spans="1:4" x14ac:dyDescent="0.25">
      <c r="A6224" s="2" t="s">
        <v>6922</v>
      </c>
      <c r="B6224" s="3">
        <v>-6.7248940467834473E-4</v>
      </c>
      <c r="C6224" s="3">
        <v>-8.1181358655158008E-4</v>
      </c>
      <c r="D6224" s="3">
        <v>6.0605611361097523E-4</v>
      </c>
    </row>
    <row r="6225" spans="1:4" x14ac:dyDescent="0.25">
      <c r="A6225" s="2" t="s">
        <v>6923</v>
      </c>
      <c r="B6225" s="3">
        <v>-2.0000338554382324E-4</v>
      </c>
      <c r="C6225" s="3">
        <v>6.7902724208579468E-4</v>
      </c>
      <c r="D6225" s="3">
        <v>8.7903063104022316E-4</v>
      </c>
    </row>
    <row r="6226" spans="1:4" x14ac:dyDescent="0.25">
      <c r="A6226" s="2" t="s">
        <v>6924</v>
      </c>
      <c r="B6226" s="3">
        <v>4.224777221679688E-4</v>
      </c>
      <c r="C6226" s="3">
        <v>2.8757441941706946E-4</v>
      </c>
      <c r="D6226" s="3">
        <v>4.2525442222540722E-4</v>
      </c>
    </row>
    <row r="6227" spans="1:4" x14ac:dyDescent="0.25">
      <c r="A6227" s="2" t="s">
        <v>6925</v>
      </c>
      <c r="B6227" s="3">
        <v>1.2899935245513918E-3</v>
      </c>
      <c r="C6227" s="3">
        <v>7.0897930345381632E-4</v>
      </c>
      <c r="D6227" s="3">
        <v>7.1703566209180248E-4</v>
      </c>
    </row>
    <row r="6228" spans="1:4" x14ac:dyDescent="0.25">
      <c r="A6228" s="2" t="s">
        <v>6926</v>
      </c>
      <c r="B6228" s="3">
        <v>1.1325180530548117E-3</v>
      </c>
      <c r="C6228" s="3">
        <v>1.0236774305667511E-3</v>
      </c>
      <c r="D6228" s="3">
        <v>2.8807090893678844E-4</v>
      </c>
    </row>
    <row r="6229" spans="1:4" x14ac:dyDescent="0.25">
      <c r="A6229" s="2" t="s">
        <v>6927</v>
      </c>
      <c r="B6229" s="3">
        <v>-5.9992074966430766E-5</v>
      </c>
      <c r="C6229" s="3">
        <v>3.1749610866427231E-4</v>
      </c>
      <c r="D6229" s="3">
        <v>3.7748818431282427E-4</v>
      </c>
    </row>
    <row r="6230" spans="1:4" x14ac:dyDescent="0.25">
      <c r="A6230" s="2" t="s">
        <v>6928</v>
      </c>
      <c r="B6230" s="3">
        <v>3.9249658584594727E-4</v>
      </c>
      <c r="C6230" s="3">
        <v>5.7951432972913619E-4</v>
      </c>
      <c r="D6230" s="3">
        <v>3.8307271461235359E-4</v>
      </c>
    </row>
    <row r="6231" spans="1:4" x14ac:dyDescent="0.25">
      <c r="A6231" s="2" t="s">
        <v>6929</v>
      </c>
      <c r="B6231" s="3">
        <v>6.8247318267822233E-4</v>
      </c>
      <c r="C6231" s="3">
        <v>5.5412362007700776E-4</v>
      </c>
      <c r="D6231" s="3">
        <v>2.9048192300251696E-4</v>
      </c>
    </row>
    <row r="6232" spans="1:4" x14ac:dyDescent="0.25">
      <c r="A6232" s="2" t="s">
        <v>6930</v>
      </c>
      <c r="B6232" s="3">
        <v>-1.6495585441589355E-4</v>
      </c>
      <c r="C6232" s="3">
        <v>1.0977117108268433E-4</v>
      </c>
      <c r="D6232" s="3">
        <v>2.7929269708693033E-4</v>
      </c>
    </row>
    <row r="6233" spans="1:4" x14ac:dyDescent="0.25">
      <c r="A6233" s="2" t="s">
        <v>6931</v>
      </c>
      <c r="B6233" s="3">
        <v>-6.0003995895385753E-4</v>
      </c>
      <c r="C6233" s="3">
        <v>2.6012751732196188E-4</v>
      </c>
      <c r="D6233" s="3">
        <v>8.601674635428944E-4</v>
      </c>
    </row>
    <row r="6234" spans="1:4" x14ac:dyDescent="0.25">
      <c r="A6234" s="2" t="s">
        <v>6932</v>
      </c>
      <c r="B6234" s="3">
        <v>-2.2748112678527827E-4</v>
      </c>
      <c r="C6234" s="3">
        <v>4.279807399143431E-6</v>
      </c>
      <c r="D6234" s="3">
        <v>2.5105132954195147E-4</v>
      </c>
    </row>
    <row r="6235" spans="1:4" x14ac:dyDescent="0.25">
      <c r="A6235" s="2" t="s">
        <v>6933</v>
      </c>
      <c r="B6235" s="3">
        <v>-1.7523765563964996E-5</v>
      </c>
      <c r="C6235" s="3">
        <v>3.488397005639855E-4</v>
      </c>
      <c r="D6235" s="3">
        <v>3.6636346339946613E-4</v>
      </c>
    </row>
    <row r="6236" spans="1:4" x14ac:dyDescent="0.25">
      <c r="A6236" s="2" t="s">
        <v>6934</v>
      </c>
      <c r="B6236" s="3">
        <v>-6.7502260208129951E-5</v>
      </c>
      <c r="C6236" s="3">
        <v>4.4440337660489685E-5</v>
      </c>
      <c r="D6236" s="3">
        <v>1.2665855319937691E-4</v>
      </c>
    </row>
    <row r="6237" spans="1:4" x14ac:dyDescent="0.25">
      <c r="A6237" s="2" t="s">
        <v>6935</v>
      </c>
      <c r="B6237" s="3">
        <v>-5.5497884750366211E-4</v>
      </c>
      <c r="C6237" s="3">
        <v>3.20324536460248E-4</v>
      </c>
      <c r="D6237" s="3">
        <v>8.753033944231001E-4</v>
      </c>
    </row>
    <row r="6238" spans="1:4" x14ac:dyDescent="0.25">
      <c r="A6238" s="2" t="s">
        <v>6936</v>
      </c>
      <c r="B6238" s="3">
        <v>-8.2001090049743945E-4</v>
      </c>
      <c r="C6238" s="3">
        <v>-5.8135143672188784E-4</v>
      </c>
      <c r="D6238" s="3">
        <v>4.2854954517679278E-4</v>
      </c>
    </row>
    <row r="6239" spans="1:4" x14ac:dyDescent="0.25">
      <c r="A6239" s="2" t="s">
        <v>6937</v>
      </c>
      <c r="B6239" s="3">
        <v>1.2474954128265403E-3</v>
      </c>
      <c r="C6239" s="3">
        <v>4.4563386381923925E-4</v>
      </c>
      <c r="D6239" s="3">
        <v>9.9235129164298996E-4</v>
      </c>
    </row>
    <row r="6240" spans="1:4" x14ac:dyDescent="0.25">
      <c r="A6240" s="2" t="s">
        <v>6938</v>
      </c>
      <c r="B6240" s="3">
        <v>1.7325282096862799E-3</v>
      </c>
      <c r="C6240" s="3">
        <v>1.1063532328989812E-3</v>
      </c>
      <c r="D6240" s="3">
        <v>6.6870725277112851E-4</v>
      </c>
    </row>
    <row r="6241" spans="1:4" x14ac:dyDescent="0.25">
      <c r="A6241" s="2" t="s">
        <v>6939</v>
      </c>
      <c r="B6241" s="3">
        <v>-5.3751468658447168E-4</v>
      </c>
      <c r="C6241" s="3">
        <v>3.8593899671468556E-4</v>
      </c>
      <c r="D6241" s="3">
        <v>9.2345369921531507E-4</v>
      </c>
    </row>
    <row r="6242" spans="1:4" x14ac:dyDescent="0.25">
      <c r="A6242" s="2" t="s">
        <v>6940</v>
      </c>
      <c r="B6242" s="3">
        <v>-6.4247846603393468E-4</v>
      </c>
      <c r="C6242" s="3">
        <v>-3.3543876634212276E-4</v>
      </c>
      <c r="D6242" s="3">
        <v>3.3114198049588595E-4</v>
      </c>
    </row>
    <row r="6243" spans="1:4" x14ac:dyDescent="0.25">
      <c r="A6243" s="2" t="s">
        <v>6941</v>
      </c>
      <c r="B6243" s="3">
        <v>-1.3775229454040536E-3</v>
      </c>
      <c r="C6243" s="3">
        <v>1.3255906196718521E-5</v>
      </c>
      <c r="D6243" s="3">
        <v>1.3907788361393612E-3</v>
      </c>
    </row>
    <row r="6244" spans="1:4" x14ac:dyDescent="0.25">
      <c r="A6244" s="2" t="s">
        <v>6942</v>
      </c>
      <c r="B6244" s="3">
        <v>-7.6499581336974935E-4</v>
      </c>
      <c r="C6244" s="3">
        <v>-7.018790956863089E-4</v>
      </c>
      <c r="D6244" s="3">
        <v>2.8249844490346742E-4</v>
      </c>
    </row>
    <row r="6245" spans="1:4" x14ac:dyDescent="0.25">
      <c r="A6245" s="2" t="s">
        <v>6943</v>
      </c>
      <c r="B6245" s="3">
        <v>5.7497620582580491E-4</v>
      </c>
      <c r="C6245" s="3">
        <v>2.8919042961206293E-4</v>
      </c>
      <c r="D6245" s="3">
        <v>4.7927342166076376E-4</v>
      </c>
    </row>
    <row r="6246" spans="1:4" x14ac:dyDescent="0.25">
      <c r="A6246" s="2" t="s">
        <v>6944</v>
      </c>
      <c r="B6246" s="3">
        <v>-1.4099776744842538E-3</v>
      </c>
      <c r="C6246" s="3">
        <v>7.1795372934957457E-4</v>
      </c>
      <c r="D6246" s="3">
        <v>2.1279314241837714E-3</v>
      </c>
    </row>
    <row r="6247" spans="1:4" x14ac:dyDescent="0.25">
      <c r="A6247" s="2" t="s">
        <v>6945</v>
      </c>
      <c r="B6247" s="3">
        <v>-6.7502260208131672E-5</v>
      </c>
      <c r="C6247" s="3">
        <v>-1.3403439079411332E-3</v>
      </c>
      <c r="D6247" s="3">
        <v>1.550201566715258E-3</v>
      </c>
    </row>
    <row r="6248" spans="1:4" x14ac:dyDescent="0.25">
      <c r="A6248" s="2" t="s">
        <v>6946</v>
      </c>
      <c r="B6248" s="3">
        <v>2.1899938583374028E-3</v>
      </c>
      <c r="C6248" s="3">
        <v>1.9067232497036444E-3</v>
      </c>
      <c r="D6248" s="3">
        <v>4.8809518557391162E-4</v>
      </c>
    </row>
    <row r="6249" spans="1:4" x14ac:dyDescent="0.25">
      <c r="A6249" s="2" t="s">
        <v>6947</v>
      </c>
      <c r="B6249" s="3">
        <v>-4.6744942665100201E-4</v>
      </c>
      <c r="C6249" s="3">
        <v>5.7922623091144487E-4</v>
      </c>
      <c r="D6249" s="3">
        <v>1.0466756575624458E-3</v>
      </c>
    </row>
    <row r="6250" spans="1:4" x14ac:dyDescent="0.25">
      <c r="A6250" s="2" t="s">
        <v>6948</v>
      </c>
      <c r="B6250" s="3">
        <v>9.4950199127197211E-5</v>
      </c>
      <c r="C6250" s="3">
        <v>1.1195606111868982E-4</v>
      </c>
      <c r="D6250" s="3">
        <v>1.9453163622529238E-4</v>
      </c>
    </row>
    <row r="6251" spans="1:4" x14ac:dyDescent="0.25">
      <c r="A6251" s="2" t="s">
        <v>6949</v>
      </c>
      <c r="B6251" s="3">
        <v>2.9501318931579612E-4</v>
      </c>
      <c r="C6251" s="3">
        <v>4.0039029659055803E-4</v>
      </c>
      <c r="D6251" s="3">
        <v>1.6285058268294958E-4</v>
      </c>
    </row>
    <row r="6252" spans="1:4" x14ac:dyDescent="0.25">
      <c r="A6252" s="2" t="s">
        <v>6950</v>
      </c>
      <c r="B6252" s="3">
        <v>1.6251206398010238E-4</v>
      </c>
      <c r="C6252" s="3">
        <v>7.5793121396827687E-5</v>
      </c>
      <c r="D6252" s="3">
        <v>1.803698094136052E-4</v>
      </c>
    </row>
    <row r="6253" spans="1:4" x14ac:dyDescent="0.25">
      <c r="A6253" s="2" t="s">
        <v>6951</v>
      </c>
      <c r="B6253" s="3">
        <v>3.0010938644409325E-5</v>
      </c>
      <c r="C6253" s="3">
        <v>3.8115903589641675E-4</v>
      </c>
      <c r="D6253" s="3">
        <v>3.5281133023090661E-4</v>
      </c>
    </row>
    <row r="6254" spans="1:4" x14ac:dyDescent="0.25">
      <c r="A6254" s="2" t="s">
        <v>6952</v>
      </c>
      <c r="B6254" s="3">
        <v>4.3246150016784679E-4</v>
      </c>
      <c r="C6254" s="3">
        <v>3.4244205562572471E-4</v>
      </c>
      <c r="D6254" s="3">
        <v>2.0625356228265448E-4</v>
      </c>
    </row>
    <row r="6255" spans="1:4" x14ac:dyDescent="0.25">
      <c r="A6255" s="2" t="s">
        <v>6953</v>
      </c>
      <c r="B6255" s="3">
        <v>-9.4980001449584974E-5</v>
      </c>
      <c r="C6255" s="3">
        <v>4.4759647801129182E-4</v>
      </c>
      <c r="D6255" s="3">
        <v>5.4257647934719011E-4</v>
      </c>
    </row>
    <row r="6256" spans="1:4" x14ac:dyDescent="0.25">
      <c r="A6256" s="2" t="s">
        <v>6954</v>
      </c>
      <c r="B6256" s="3">
        <v>-3.8000941276550288E-4</v>
      </c>
      <c r="C6256" s="3">
        <v>-3.4783886576406049E-5</v>
      </c>
      <c r="D6256" s="3">
        <v>3.4522553323768074E-4</v>
      </c>
    </row>
    <row r="6257" spans="1:4" x14ac:dyDescent="0.25">
      <c r="A6257" s="2" t="s">
        <v>6955</v>
      </c>
      <c r="B6257" s="3">
        <v>2.2250413894653315E-4</v>
      </c>
      <c r="C6257" s="3">
        <v>1.476316285220492E-4</v>
      </c>
      <c r="D6257" s="3">
        <v>2.5332412860734616E-4</v>
      </c>
    </row>
    <row r="6258" spans="1:4" x14ac:dyDescent="0.25">
      <c r="A6258" s="2" t="s">
        <v>6956</v>
      </c>
      <c r="B6258" s="3">
        <v>-4.7504901885986572E-5</v>
      </c>
      <c r="C6258" s="3">
        <v>6.0404060013752293E-4</v>
      </c>
      <c r="D6258" s="3">
        <v>6.5154549884027845E-4</v>
      </c>
    </row>
    <row r="6259" spans="1:4" x14ac:dyDescent="0.25">
      <c r="A6259" s="2" t="s">
        <v>6957</v>
      </c>
      <c r="B6259" s="3">
        <v>-2.2247433662414559E-4</v>
      </c>
      <c r="C6259" s="3">
        <v>-8.6844911436401189E-5</v>
      </c>
      <c r="D6259" s="3">
        <v>2.3684499615228563E-4</v>
      </c>
    </row>
    <row r="6260" spans="1:4" x14ac:dyDescent="0.25">
      <c r="A6260" s="2" t="s">
        <v>6958</v>
      </c>
      <c r="B6260" s="3">
        <v>3.0747056007385248E-4</v>
      </c>
      <c r="C6260" s="3">
        <v>3.8136876901262451E-4</v>
      </c>
      <c r="D6260" s="3">
        <v>1.6034316286095421E-4</v>
      </c>
    </row>
    <row r="6261" spans="1:4" x14ac:dyDescent="0.25">
      <c r="A6261" s="2" t="s">
        <v>6959</v>
      </c>
      <c r="B6261" s="3">
        <v>6.7502260208129861E-4</v>
      </c>
      <c r="C6261" s="3">
        <v>3.5396649855101714E-4</v>
      </c>
      <c r="D6261" s="3">
        <v>5.8629503837437391E-4</v>
      </c>
    </row>
    <row r="6262" spans="1:4" x14ac:dyDescent="0.25">
      <c r="A6262" s="2" t="s">
        <v>6960</v>
      </c>
      <c r="B6262" s="3">
        <v>-2.1499395370483496E-4</v>
      </c>
      <c r="C6262" s="3">
        <v>8.5157780995359623E-4</v>
      </c>
      <c r="D6262" s="3">
        <v>1.0665717636584311E-3</v>
      </c>
    </row>
    <row r="6263" spans="1:4" x14ac:dyDescent="0.25">
      <c r="A6263" s="2" t="s">
        <v>6961</v>
      </c>
      <c r="B6263" s="3">
        <v>-1.6050338745117174E-3</v>
      </c>
      <c r="C6263" s="3">
        <v>-6.1048843429034616E-4</v>
      </c>
      <c r="D6263" s="3">
        <v>9.9454544397303748E-4</v>
      </c>
    </row>
    <row r="6264" spans="1:4" x14ac:dyDescent="0.25">
      <c r="A6264" s="2" t="s">
        <v>6962</v>
      </c>
      <c r="B6264" s="3">
        <v>-7.0750713348388629E-4</v>
      </c>
      <c r="C6264" s="3">
        <v>-4.7021429509186419E-4</v>
      </c>
      <c r="D6264" s="3">
        <v>4.8544509627390642E-4</v>
      </c>
    </row>
    <row r="6265" spans="1:4" x14ac:dyDescent="0.25">
      <c r="A6265" s="2" t="s">
        <v>6963</v>
      </c>
      <c r="B6265" s="3">
        <v>9.4252824783325401E-4</v>
      </c>
      <c r="C6265" s="3">
        <v>2.8591000864253147E-4</v>
      </c>
      <c r="D6265" s="3">
        <v>7.8899800246290516E-4</v>
      </c>
    </row>
    <row r="6266" spans="1:4" x14ac:dyDescent="0.25">
      <c r="A6266" s="2" t="s">
        <v>6964</v>
      </c>
      <c r="B6266" s="3">
        <v>7.849633693695077E-4</v>
      </c>
      <c r="C6266" s="3">
        <v>1.0714015807025139E-3</v>
      </c>
      <c r="D6266" s="3">
        <v>3.6079785786569108E-4</v>
      </c>
    </row>
    <row r="6267" spans="1:4" x14ac:dyDescent="0.25">
      <c r="A6267" s="2" t="s">
        <v>6965</v>
      </c>
      <c r="B6267" s="3">
        <v>-9.2497467994689844E-4</v>
      </c>
      <c r="C6267" s="3">
        <v>3.0674221943627355E-4</v>
      </c>
      <c r="D6267" s="3">
        <v>1.2317169239395292E-3</v>
      </c>
    </row>
    <row r="6268" spans="1:4" x14ac:dyDescent="0.25">
      <c r="A6268" s="2" t="s">
        <v>6966</v>
      </c>
      <c r="B6268" s="3">
        <v>-3.2749772071838401E-3</v>
      </c>
      <c r="C6268" s="3">
        <v>-3.6343204374134069E-4</v>
      </c>
      <c r="D6268" s="3">
        <v>2.9115451688994645E-3</v>
      </c>
    </row>
    <row r="6269" spans="1:4" x14ac:dyDescent="0.25">
      <c r="A6269" s="2" t="s">
        <v>6967</v>
      </c>
      <c r="B6269" s="3">
        <v>-3.154993057250977E-3</v>
      </c>
      <c r="C6269" s="3">
        <v>-2.4518125615031758E-3</v>
      </c>
      <c r="D6269" s="3">
        <v>8.4280594819574606E-4</v>
      </c>
    </row>
    <row r="6270" spans="1:4" x14ac:dyDescent="0.25">
      <c r="A6270" s="2" t="s">
        <v>6968</v>
      </c>
      <c r="B6270" s="3">
        <v>-9.9250674247741764E-4</v>
      </c>
      <c r="C6270" s="3">
        <v>3.9491183270001779E-4</v>
      </c>
      <c r="D6270" s="3">
        <v>1.3874185642634982E-3</v>
      </c>
    </row>
    <row r="6271" spans="1:4" x14ac:dyDescent="0.25">
      <c r="A6271" s="2" t="s">
        <v>6969</v>
      </c>
      <c r="B6271" s="3">
        <v>3.5497546195983854E-4</v>
      </c>
      <c r="C6271" s="3">
        <v>-5.8383707255416149E-4</v>
      </c>
      <c r="D6271" s="3">
        <v>1.2855886743636806E-3</v>
      </c>
    </row>
    <row r="6272" spans="1:4" x14ac:dyDescent="0.25">
      <c r="A6272" s="2" t="s">
        <v>6970</v>
      </c>
      <c r="B6272" s="3">
        <v>1.1124610900878928E-3</v>
      </c>
      <c r="C6272" s="3">
        <v>1.6657752312312364E-3</v>
      </c>
      <c r="D6272" s="3">
        <v>6.1845093296142295E-4</v>
      </c>
    </row>
    <row r="6273" spans="1:4" x14ac:dyDescent="0.25">
      <c r="A6273" s="2" t="s">
        <v>6971</v>
      </c>
      <c r="B6273" s="3">
        <v>-2.8494000434875499E-4</v>
      </c>
      <c r="C6273" s="3">
        <v>1.9247095224272915E-4</v>
      </c>
      <c r="D6273" s="3">
        <v>4.7741096750542045E-4</v>
      </c>
    </row>
    <row r="6274" spans="1:4" x14ac:dyDescent="0.25">
      <c r="A6274" s="2" t="s">
        <v>6972</v>
      </c>
      <c r="B6274" s="3">
        <v>-5.6001543998718153E-4</v>
      </c>
      <c r="C6274" s="3">
        <v>1.8040237137029186E-4</v>
      </c>
      <c r="D6274" s="3">
        <v>7.4041780681000178E-4</v>
      </c>
    </row>
    <row r="6275" spans="1:4" x14ac:dyDescent="0.25">
      <c r="A6275" s="2" t="s">
        <v>6973</v>
      </c>
      <c r="B6275" s="3">
        <v>2.2497773170471202E-4</v>
      </c>
      <c r="C6275" s="3">
        <v>1.629194903216557E-4</v>
      </c>
      <c r="D6275" s="3">
        <v>4.9326503722113557E-4</v>
      </c>
    </row>
    <row r="6276" spans="1:4" x14ac:dyDescent="0.25">
      <c r="A6276" s="2" t="s">
        <v>6974</v>
      </c>
      <c r="B6276" s="3">
        <v>2.5331974029541287E-6</v>
      </c>
      <c r="C6276" s="3">
        <v>3.8871481410751579E-4</v>
      </c>
      <c r="D6276" s="3">
        <v>3.9676064079685581E-4</v>
      </c>
    </row>
    <row r="6277" spans="1:4" x14ac:dyDescent="0.25">
      <c r="A6277" s="2" t="s">
        <v>6975</v>
      </c>
      <c r="B6277" s="3">
        <v>-1.450181007385255E-4</v>
      </c>
      <c r="C6277" s="3">
        <v>2.2485992258225457E-4</v>
      </c>
      <c r="D6277" s="3">
        <v>3.8694274235240273E-4</v>
      </c>
    </row>
    <row r="6278" spans="1:4" x14ac:dyDescent="0.25">
      <c r="A6278" s="2" t="s">
        <v>6976</v>
      </c>
      <c r="B6278" s="3">
        <v>-4.424750804901122E-4</v>
      </c>
      <c r="C6278" s="3">
        <v>2.2228520901990126E-4</v>
      </c>
      <c r="D6278" s="3">
        <v>6.6476029314799256E-4</v>
      </c>
    </row>
    <row r="6279" spans="1:4" x14ac:dyDescent="0.25">
      <c r="A6279" s="2" t="s">
        <v>6977</v>
      </c>
      <c r="B6279" s="3">
        <v>-5.9500336647033681E-4</v>
      </c>
      <c r="C6279" s="3">
        <v>-1.5272915698005815E-4</v>
      </c>
      <c r="D6279" s="3">
        <v>4.4227420585229982E-4</v>
      </c>
    </row>
    <row r="6280" spans="1:4" x14ac:dyDescent="0.25">
      <c r="A6280" s="2" t="s">
        <v>6978</v>
      </c>
      <c r="B6280" s="3">
        <v>-2.3001432418823245E-4</v>
      </c>
      <c r="C6280" s="3">
        <v>3.20526600262383E-4</v>
      </c>
      <c r="D6280" s="3">
        <v>5.5054092081263661E-4</v>
      </c>
    </row>
    <row r="6281" spans="1:4" x14ac:dyDescent="0.25">
      <c r="A6281" s="2" t="s">
        <v>6979</v>
      </c>
      <c r="B6281" s="3">
        <v>-4.7999620437622049E-4</v>
      </c>
      <c r="C6281" s="3">
        <v>2.532624612285872E-4</v>
      </c>
      <c r="D6281" s="3">
        <v>7.3325867560925016E-4</v>
      </c>
    </row>
    <row r="6282" spans="1:4" x14ac:dyDescent="0.25">
      <c r="A6282" s="2" t="s">
        <v>6980</v>
      </c>
      <c r="B6282" s="3">
        <v>-1.724958419799805E-4</v>
      </c>
      <c r="C6282" s="3">
        <v>9.3233875873011184E-5</v>
      </c>
      <c r="D6282" s="3">
        <v>3.782328585657525E-4</v>
      </c>
    </row>
    <row r="6283" spans="1:4" x14ac:dyDescent="0.25">
      <c r="A6283" s="2" t="s">
        <v>6981</v>
      </c>
      <c r="B6283" s="3">
        <v>7.2750449180603092E-4</v>
      </c>
      <c r="C6283" s="3">
        <v>5.975427789053358E-4</v>
      </c>
      <c r="D6283" s="3">
        <v>5.0966658818651965E-4</v>
      </c>
    </row>
    <row r="6284" spans="1:4" x14ac:dyDescent="0.25">
      <c r="A6284" s="2" t="s">
        <v>6982</v>
      </c>
      <c r="B6284" s="3">
        <v>7.1749091148376421E-4</v>
      </c>
      <c r="C6284" s="3">
        <v>9.7845295749721117E-4</v>
      </c>
      <c r="D6284" s="3">
        <v>3.5305389246786945E-4</v>
      </c>
    </row>
    <row r="6285" spans="1:4" x14ac:dyDescent="0.25">
      <c r="A6285" s="2" t="s">
        <v>6983</v>
      </c>
      <c r="B6285" s="3">
        <v>-2.2497773170471175E-4</v>
      </c>
      <c r="C6285" s="3">
        <v>4.0188727825807313E-4</v>
      </c>
      <c r="D6285" s="3">
        <v>6.2686499586561673E-4</v>
      </c>
    </row>
    <row r="6286" spans="1:4" x14ac:dyDescent="0.25">
      <c r="A6286" s="2" t="s">
        <v>6984</v>
      </c>
      <c r="B6286" s="3">
        <v>-6.85006380081176E-4</v>
      </c>
      <c r="C6286" s="3">
        <v>-4.0814667727317915E-5</v>
      </c>
      <c r="D6286" s="3">
        <v>7.3288583189423673E-4</v>
      </c>
    </row>
    <row r="6287" spans="1:4" x14ac:dyDescent="0.25">
      <c r="A6287" s="2" t="s">
        <v>6985</v>
      </c>
      <c r="B6287" s="3">
        <v>8.0248713493346962E-4</v>
      </c>
      <c r="C6287" s="3">
        <v>1.3135335211700302E-4</v>
      </c>
      <c r="D6287" s="3">
        <v>1.1594370662351126E-3</v>
      </c>
    </row>
    <row r="6288" spans="1:4" x14ac:dyDescent="0.25">
      <c r="A6288" s="2" t="s">
        <v>6986</v>
      </c>
      <c r="B6288" s="3">
        <v>1.8399953842163079E-3</v>
      </c>
      <c r="C6288" s="3">
        <v>1.3420037112155125E-3</v>
      </c>
      <c r="D6288" s="3">
        <v>8.3853495016228473E-4</v>
      </c>
    </row>
    <row r="6289" spans="1:4" x14ac:dyDescent="0.25">
      <c r="A6289" s="2" t="s">
        <v>6987</v>
      </c>
      <c r="B6289" s="3">
        <v>1.62512063980103E-4</v>
      </c>
      <c r="C6289" s="3">
        <v>8.5303524247137797E-4</v>
      </c>
      <c r="D6289" s="3">
        <v>6.9052318576723315E-4</v>
      </c>
    </row>
    <row r="6290" spans="1:4" x14ac:dyDescent="0.25">
      <c r="A6290" s="2" t="s">
        <v>6988</v>
      </c>
      <c r="B6290" s="3">
        <v>5.0747394561767654E-4</v>
      </c>
      <c r="C6290" s="3">
        <v>4.7702706478958124E-4</v>
      </c>
      <c r="D6290" s="3">
        <v>4.9276609570370067E-4</v>
      </c>
    </row>
    <row r="6291" spans="1:4" x14ac:dyDescent="0.25">
      <c r="A6291" s="2" t="s">
        <v>6989</v>
      </c>
      <c r="B6291" s="3">
        <v>-9.8499655723571886E-4</v>
      </c>
      <c r="C6291" s="3">
        <v>-3.1076952836883747E-5</v>
      </c>
      <c r="D6291" s="3">
        <v>9.5391961804125501E-4</v>
      </c>
    </row>
    <row r="6292" spans="1:4" x14ac:dyDescent="0.25">
      <c r="A6292" s="2" t="s">
        <v>6990</v>
      </c>
      <c r="B6292" s="3">
        <v>-3.3497810363769477E-4</v>
      </c>
      <c r="C6292" s="3">
        <v>-4.227360477671025E-4</v>
      </c>
      <c r="D6292" s="3">
        <v>6.5153674950124728E-4</v>
      </c>
    </row>
    <row r="6293" spans="1:4" x14ac:dyDescent="0.25">
      <c r="A6293" s="2" t="s">
        <v>6991</v>
      </c>
      <c r="B6293" s="3">
        <v>1.0049641132354743E-3</v>
      </c>
      <c r="C6293" s="3">
        <v>1.217386812641053E-3</v>
      </c>
      <c r="D6293" s="3">
        <v>5.0987078429898247E-4</v>
      </c>
    </row>
    <row r="6294" spans="1:4" x14ac:dyDescent="0.25">
      <c r="A6294" s="2" t="s">
        <v>6992</v>
      </c>
      <c r="B6294" s="3">
        <v>1.9752979278564377E-4</v>
      </c>
      <c r="C6294" s="3">
        <v>8.4071273511199208E-4</v>
      </c>
      <c r="D6294" s="3">
        <v>6.4318294607801363E-4</v>
      </c>
    </row>
    <row r="6295" spans="1:4" x14ac:dyDescent="0.25">
      <c r="A6295" s="2" t="s">
        <v>6993</v>
      </c>
      <c r="B6295" s="3">
        <v>-5.0747394561767546E-4</v>
      </c>
      <c r="C6295" s="3">
        <v>-2.9570405388312798E-4</v>
      </c>
      <c r="D6295" s="3">
        <v>4.1024048550752923E-4</v>
      </c>
    </row>
    <row r="6296" spans="1:4" x14ac:dyDescent="0.25">
      <c r="A6296" s="2" t="s">
        <v>6994</v>
      </c>
      <c r="B6296" s="3">
        <v>-6.2751770019531272E-4</v>
      </c>
      <c r="C6296" s="3">
        <v>2.3390114893118161E-4</v>
      </c>
      <c r="D6296" s="3">
        <v>8.6141884821699954E-4</v>
      </c>
    </row>
    <row r="6297" spans="1:4" x14ac:dyDescent="0.25">
      <c r="A6297" s="2" t="s">
        <v>6995</v>
      </c>
      <c r="B6297" s="3">
        <v>-3.1751394271850591E-4</v>
      </c>
      <c r="C6297" s="3">
        <v>2.976510077132844E-4</v>
      </c>
      <c r="D6297" s="3">
        <v>6.1516495225077982E-4</v>
      </c>
    </row>
    <row r="6298" spans="1:4" x14ac:dyDescent="0.25">
      <c r="A6298" s="2" t="s">
        <v>6996</v>
      </c>
      <c r="B6298" s="3">
        <v>-9.2506408691406236E-5</v>
      </c>
      <c r="C6298" s="3">
        <v>5.3174335880612511E-4</v>
      </c>
      <c r="D6298" s="3">
        <v>6.2424976931652076E-4</v>
      </c>
    </row>
    <row r="6299" spans="1:4" x14ac:dyDescent="0.25">
      <c r="A6299" s="2" t="s">
        <v>6997</v>
      </c>
      <c r="B6299" s="3">
        <v>1.0013580322265547E-5</v>
      </c>
      <c r="C6299" s="3">
        <v>-1.8815878092936994E-5</v>
      </c>
      <c r="D6299" s="3">
        <v>2.114413819072068E-4</v>
      </c>
    </row>
    <row r="6300" spans="1:4" x14ac:dyDescent="0.25">
      <c r="A6300" s="2" t="s">
        <v>6998</v>
      </c>
      <c r="B6300" s="3">
        <v>-7.501244544982902E-5</v>
      </c>
      <c r="C6300" s="3">
        <v>2.5927938986569643E-4</v>
      </c>
      <c r="D6300" s="3">
        <v>3.5857834882335754E-4</v>
      </c>
    </row>
    <row r="6301" spans="1:4" x14ac:dyDescent="0.25">
      <c r="A6301" s="2" t="s">
        <v>6999</v>
      </c>
      <c r="B6301" s="3">
        <v>5.0008296966552741E-5</v>
      </c>
      <c r="C6301" s="3">
        <v>4.4649830670095964E-4</v>
      </c>
      <c r="D6301" s="3">
        <v>5.0683876361290448E-4</v>
      </c>
    </row>
    <row r="6302" spans="1:4" x14ac:dyDescent="0.25">
      <c r="A6302" s="2" t="s">
        <v>7000</v>
      </c>
      <c r="B6302" s="3">
        <v>4.824697971343992E-4</v>
      </c>
      <c r="C6302" s="3">
        <v>7.476517130271536E-4</v>
      </c>
      <c r="D6302" s="3">
        <v>4.5381667587207625E-4</v>
      </c>
    </row>
    <row r="6303" spans="1:4" x14ac:dyDescent="0.25">
      <c r="A6303" s="2" t="s">
        <v>7001</v>
      </c>
      <c r="B6303" s="3">
        <v>-3.5500526428222673E-4</v>
      </c>
      <c r="C6303" s="3">
        <v>7.1431907781516202E-4</v>
      </c>
      <c r="D6303" s="3">
        <v>1.0693243384594096E-3</v>
      </c>
    </row>
    <row r="6304" spans="1:4" x14ac:dyDescent="0.25">
      <c r="A6304" s="2" t="s">
        <v>7002</v>
      </c>
      <c r="B6304" s="3">
        <v>-2.2247433662414551E-4</v>
      </c>
      <c r="C6304" s="3">
        <v>-1.6958803826128149E-4</v>
      </c>
      <c r="D6304" s="3">
        <v>3.5021531584789061E-4</v>
      </c>
    </row>
    <row r="6305" spans="1:4" x14ac:dyDescent="0.25">
      <c r="A6305" s="2" t="s">
        <v>7003</v>
      </c>
      <c r="B6305" s="3">
        <v>7.1251392364501899E-4</v>
      </c>
      <c r="C6305" s="3">
        <v>3.6240554220512438E-4</v>
      </c>
      <c r="D6305" s="3">
        <v>4.2649780152714822E-4</v>
      </c>
    </row>
    <row r="6306" spans="1:4" x14ac:dyDescent="0.25">
      <c r="A6306" s="2" t="s">
        <v>7004</v>
      </c>
      <c r="B6306" s="3">
        <v>9.9000334739684907E-4</v>
      </c>
      <c r="C6306" s="3">
        <v>5.7965904852608219E-4</v>
      </c>
      <c r="D6306" s="3">
        <v>5.7339053455507394E-4</v>
      </c>
    </row>
    <row r="6307" spans="1:4" x14ac:dyDescent="0.25">
      <c r="A6307" s="2" t="s">
        <v>7005</v>
      </c>
      <c r="B6307" s="3">
        <v>3.2997131347656152E-4</v>
      </c>
      <c r="C6307" s="3">
        <v>1.1491482000565154E-3</v>
      </c>
      <c r="D6307" s="3">
        <v>8.1917689385591021E-4</v>
      </c>
    </row>
    <row r="6308" spans="1:4" x14ac:dyDescent="0.25">
      <c r="A6308" s="2" t="s">
        <v>7006</v>
      </c>
      <c r="B6308" s="3">
        <v>-7.7486038208007745E-5</v>
      </c>
      <c r="C6308" s="3">
        <v>9.9124092230340412E-5</v>
      </c>
      <c r="D6308" s="3">
        <v>2.0076389228052005E-4</v>
      </c>
    </row>
    <row r="6309" spans="1:4" x14ac:dyDescent="0.25">
      <c r="A6309" s="2" t="s">
        <v>7007</v>
      </c>
      <c r="B6309" s="3">
        <v>3.5998225212097173E-4</v>
      </c>
      <c r="C6309" s="3">
        <v>5.0303044463362301E-4</v>
      </c>
      <c r="D6309" s="3">
        <v>5.6475001474609599E-4</v>
      </c>
    </row>
    <row r="6310" spans="1:4" x14ac:dyDescent="0.25">
      <c r="A6310" s="2" t="s">
        <v>7008</v>
      </c>
      <c r="B6310" s="3">
        <v>1.2750327587127681E-3</v>
      </c>
      <c r="C6310" s="3">
        <v>8.5157381272438248E-4</v>
      </c>
      <c r="D6310" s="3">
        <v>9.1678083845181521E-4</v>
      </c>
    </row>
    <row r="6311" spans="1:4" x14ac:dyDescent="0.25">
      <c r="A6311" s="2" t="s">
        <v>7009</v>
      </c>
      <c r="B6311" s="3">
        <v>8.3249807357788064E-4</v>
      </c>
      <c r="C6311" s="3">
        <v>4.4774153684556977E-4</v>
      </c>
      <c r="D6311" s="3">
        <v>6.1827440731576601E-4</v>
      </c>
    </row>
    <row r="6312" spans="1:4" x14ac:dyDescent="0.25">
      <c r="A6312" s="2" t="s">
        <v>7010</v>
      </c>
      <c r="B6312" s="3">
        <v>-4.0024518966673775E-5</v>
      </c>
      <c r="C6312" s="3">
        <v>7.3112157951982161E-4</v>
      </c>
      <c r="D6312" s="3">
        <v>7.7114611849538116E-4</v>
      </c>
    </row>
    <row r="6313" spans="1:4" x14ac:dyDescent="0.25">
      <c r="A6313" s="2" t="s">
        <v>7011</v>
      </c>
      <c r="B6313" s="3">
        <v>-1.2499094009399401E-4</v>
      </c>
      <c r="C6313" s="3">
        <v>3.7314709334168561E-4</v>
      </c>
      <c r="D6313" s="3">
        <v>4.9813803889264786E-4</v>
      </c>
    </row>
    <row r="6314" spans="1:4" x14ac:dyDescent="0.25">
      <c r="A6314" s="2" t="s">
        <v>7012</v>
      </c>
      <c r="B6314" s="3">
        <v>-2.2247433662414497E-4</v>
      </c>
      <c r="C6314" s="3">
        <v>2.4057614518824264E-4</v>
      </c>
      <c r="D6314" s="3">
        <v>5.3977788775227964E-4</v>
      </c>
    </row>
    <row r="6315" spans="1:4" x14ac:dyDescent="0.25">
      <c r="A6315" s="2" t="s">
        <v>7013</v>
      </c>
      <c r="B6315" s="3">
        <v>-3.2004714012145926E-4</v>
      </c>
      <c r="C6315" s="3">
        <v>-3.1435739902008225E-4</v>
      </c>
      <c r="D6315" s="3">
        <v>2.5342839580844162E-4</v>
      </c>
    </row>
    <row r="6316" spans="1:4" x14ac:dyDescent="0.25">
      <c r="A6316" s="2" t="s">
        <v>7014</v>
      </c>
      <c r="B6316" s="3">
        <v>6.8750977516174327E-4</v>
      </c>
      <c r="C6316" s="3">
        <v>3.2891556566028136E-4</v>
      </c>
      <c r="D6316" s="3">
        <v>6.2073837943898969E-4</v>
      </c>
    </row>
    <row r="6317" spans="1:4" x14ac:dyDescent="0.25">
      <c r="A6317" s="2" t="s">
        <v>7015</v>
      </c>
      <c r="B6317" s="3">
        <v>1.5024840831756594E-3</v>
      </c>
      <c r="C6317" s="3">
        <v>1.0593398101264024E-3</v>
      </c>
      <c r="D6317" s="3">
        <v>7.1205391577677866E-4</v>
      </c>
    </row>
    <row r="6318" spans="1:4" x14ac:dyDescent="0.25">
      <c r="A6318" s="2" t="s">
        <v>7016</v>
      </c>
      <c r="B6318" s="3">
        <v>-3.9249658584594851E-4</v>
      </c>
      <c r="C6318" s="3">
        <v>3.1907007451081941E-4</v>
      </c>
      <c r="D6318" s="3">
        <v>7.1156666308524942E-4</v>
      </c>
    </row>
    <row r="6319" spans="1:4" x14ac:dyDescent="0.25">
      <c r="A6319" s="2" t="s">
        <v>7017</v>
      </c>
      <c r="B6319" s="3">
        <v>-7.1248412132263194E-4</v>
      </c>
      <c r="C6319" s="3">
        <v>-4.1334748857479995E-5</v>
      </c>
      <c r="D6319" s="3">
        <v>6.7114938065060404E-4</v>
      </c>
    </row>
    <row r="6320" spans="1:4" x14ac:dyDescent="0.25">
      <c r="A6320" s="2" t="s">
        <v>7018</v>
      </c>
      <c r="B6320" s="3">
        <v>-5.14984130859375E-4</v>
      </c>
      <c r="C6320" s="3">
        <v>7.918573146525876E-5</v>
      </c>
      <c r="D6320" s="3">
        <v>5.9416986914584413E-4</v>
      </c>
    </row>
    <row r="6321" spans="1:4" x14ac:dyDescent="0.25">
      <c r="A6321" s="2" t="s">
        <v>7019</v>
      </c>
      <c r="B6321" s="3">
        <v>2.4998188018798828E-4</v>
      </c>
      <c r="C6321" s="3">
        <v>3.3982179479608021E-4</v>
      </c>
      <c r="D6321" s="3">
        <v>2.2492835523735282E-4</v>
      </c>
    </row>
    <row r="6322" spans="1:4" x14ac:dyDescent="0.25">
      <c r="A6322" s="2" t="s">
        <v>7020</v>
      </c>
      <c r="B6322" s="3">
        <v>-4.9749016761779677E-4</v>
      </c>
      <c r="C6322" s="3">
        <v>6.0250632714087195E-4</v>
      </c>
      <c r="D6322" s="3">
        <v>1.0999965015798807E-3</v>
      </c>
    </row>
    <row r="6323" spans="1:4" x14ac:dyDescent="0.25">
      <c r="A6323" s="2" t="s">
        <v>7021</v>
      </c>
      <c r="B6323" s="3">
        <v>-3.3748149871826248E-4</v>
      </c>
      <c r="C6323" s="3">
        <v>-6.7173331535741497E-4</v>
      </c>
      <c r="D6323" s="3">
        <v>5.1243696725578047E-4</v>
      </c>
    </row>
    <row r="6324" spans="1:4" x14ac:dyDescent="0.25">
      <c r="A6324" s="2" t="s">
        <v>7022</v>
      </c>
      <c r="B6324" s="3">
        <v>3.2997131347656152E-4</v>
      </c>
      <c r="C6324" s="3">
        <v>8.2390404231347215E-4</v>
      </c>
      <c r="D6324" s="3">
        <v>4.9393273002351623E-4</v>
      </c>
    </row>
    <row r="6325" spans="1:4" x14ac:dyDescent="0.25">
      <c r="A6325" s="2" t="s">
        <v>7023</v>
      </c>
      <c r="B6325" s="3">
        <v>1.0749995708465572E-3</v>
      </c>
      <c r="C6325" s="3">
        <v>3.944048266930622E-4</v>
      </c>
      <c r="D6325" s="3">
        <v>6.8059474870096849E-4</v>
      </c>
    </row>
    <row r="6326" spans="1:4" x14ac:dyDescent="0.25">
      <c r="A6326" s="2" t="s">
        <v>7024</v>
      </c>
      <c r="B6326" s="3">
        <v>1.251697540283317E-5</v>
      </c>
      <c r="C6326" s="3">
        <v>5.4130130592966441E-4</v>
      </c>
      <c r="D6326" s="3">
        <v>8.3055810318910538E-4</v>
      </c>
    </row>
    <row r="6327" spans="1:4" x14ac:dyDescent="0.25">
      <c r="A6327" s="2" t="s">
        <v>7025</v>
      </c>
      <c r="B6327" s="3">
        <v>1.6725063323974601E-3</v>
      </c>
      <c r="C6327" s="3">
        <v>1.5401028940686937E-3</v>
      </c>
      <c r="D6327" s="3">
        <v>6.892070377944033E-4</v>
      </c>
    </row>
    <row r="6328" spans="1:4" x14ac:dyDescent="0.25">
      <c r="A6328" s="2" t="s">
        <v>7026</v>
      </c>
      <c r="B6328" s="3">
        <v>1.6499757766723626E-3</v>
      </c>
      <c r="C6328" s="3">
        <v>1.4761448110220949E-3</v>
      </c>
      <c r="D6328" s="3">
        <v>3.6878777609672387E-4</v>
      </c>
    </row>
    <row r="6329" spans="1:4" x14ac:dyDescent="0.25">
      <c r="A6329" s="2" t="s">
        <v>7027</v>
      </c>
      <c r="B6329" s="3">
        <v>2.3224949836730927E-3</v>
      </c>
      <c r="C6329" s="3">
        <v>1.4050118043087423E-3</v>
      </c>
      <c r="D6329" s="3">
        <v>1.050055267114657E-3</v>
      </c>
    </row>
    <row r="6330" spans="1:4" x14ac:dyDescent="0.25">
      <c r="A6330" s="2" t="s">
        <v>7028</v>
      </c>
      <c r="B6330" s="3">
        <v>-2.3001432418823174E-4</v>
      </c>
      <c r="C6330" s="3">
        <v>9.449005739270421E-4</v>
      </c>
      <c r="D6330" s="3">
        <v>1.1749148907256315E-3</v>
      </c>
    </row>
    <row r="6331" spans="1:4" x14ac:dyDescent="0.25">
      <c r="A6331" s="2" t="s">
        <v>7029</v>
      </c>
      <c r="B6331" s="3">
        <v>-1.8745660781860476E-4</v>
      </c>
      <c r="C6331" s="3">
        <v>-3.3411944554018191E-4</v>
      </c>
      <c r="D6331" s="3">
        <v>3.9730258049530676E-4</v>
      </c>
    </row>
    <row r="6332" spans="1:4" x14ac:dyDescent="0.25">
      <c r="A6332" s="2" t="s">
        <v>7030</v>
      </c>
      <c r="B6332" s="3">
        <v>1.7249584197998074E-4</v>
      </c>
      <c r="C6332" s="3">
        <v>3.4030288225039834E-4</v>
      </c>
      <c r="D6332" s="3">
        <v>2.6184515445493156E-4</v>
      </c>
    </row>
    <row r="6333" spans="1:4" x14ac:dyDescent="0.25">
      <c r="A6333" s="2" t="s">
        <v>7031</v>
      </c>
      <c r="B6333" s="3">
        <v>-5.8001279830932628E-4</v>
      </c>
      <c r="C6333" s="3">
        <v>-9.106472316489092E-5</v>
      </c>
      <c r="D6333" s="3">
        <v>4.8894806968746663E-4</v>
      </c>
    </row>
    <row r="6334" spans="1:4" x14ac:dyDescent="0.25">
      <c r="A6334" s="2" t="s">
        <v>7032</v>
      </c>
      <c r="B6334" s="3">
        <v>8.7499618530273519E-5</v>
      </c>
      <c r="C6334" s="3">
        <v>-2.1105978703417268E-5</v>
      </c>
      <c r="D6334" s="3">
        <v>4.8578491259831924E-4</v>
      </c>
    </row>
    <row r="6335" spans="1:4" x14ac:dyDescent="0.25">
      <c r="A6335" s="2" t="s">
        <v>7033</v>
      </c>
      <c r="B6335" s="3">
        <v>7.6249241828918457E-4</v>
      </c>
      <c r="C6335" s="3">
        <v>7.6778918128184213E-4</v>
      </c>
      <c r="D6335" s="3">
        <v>3.3467014145571733E-4</v>
      </c>
    </row>
    <row r="6336" spans="1:4" x14ac:dyDescent="0.25">
      <c r="A6336" s="2" t="s">
        <v>7034</v>
      </c>
      <c r="B6336" s="3">
        <v>-7.4747204780578765E-4</v>
      </c>
      <c r="C6336" s="3">
        <v>4.6956332334957508E-4</v>
      </c>
      <c r="D6336" s="3">
        <v>1.2170353511464773E-3</v>
      </c>
    </row>
    <row r="6337" spans="1:4" x14ac:dyDescent="0.25">
      <c r="A6337" s="2" t="s">
        <v>7035</v>
      </c>
      <c r="B6337" s="3">
        <v>-1.5350282192230242E-3</v>
      </c>
      <c r="C6337" s="3">
        <v>-7.3018563489313205E-4</v>
      </c>
      <c r="D6337" s="3">
        <v>8.0484260251978456E-4</v>
      </c>
    </row>
    <row r="6338" spans="1:4" x14ac:dyDescent="0.25">
      <c r="A6338" s="2" t="s">
        <v>7036</v>
      </c>
      <c r="B6338" s="3">
        <v>-2.1424889564514151E-3</v>
      </c>
      <c r="C6338" s="3">
        <v>-8.2956090045627098E-4</v>
      </c>
      <c r="D6338" s="3">
        <v>1.3129280559951426E-3</v>
      </c>
    </row>
    <row r="6339" spans="1:4" x14ac:dyDescent="0.25">
      <c r="A6339" s="2" t="s">
        <v>7037</v>
      </c>
      <c r="B6339" s="3">
        <v>-2.09501385688782E-3</v>
      </c>
      <c r="C6339" s="3">
        <v>-1.1512459022924308E-3</v>
      </c>
      <c r="D6339" s="3">
        <v>9.4376795459538807E-4</v>
      </c>
    </row>
    <row r="6340" spans="1:4" x14ac:dyDescent="0.25">
      <c r="A6340" s="2" t="s">
        <v>7038</v>
      </c>
      <c r="B6340" s="3">
        <v>-1.6824603080749525E-3</v>
      </c>
      <c r="C6340" s="3">
        <v>-1.6968197451205924E-3</v>
      </c>
      <c r="D6340" s="3">
        <v>2.8841431776527321E-4</v>
      </c>
    </row>
    <row r="6341" spans="1:4" x14ac:dyDescent="0.25">
      <c r="A6341" s="2" t="s">
        <v>7039</v>
      </c>
      <c r="B6341" s="3">
        <v>-9.0003013610839464E-5</v>
      </c>
      <c r="C6341" s="3">
        <v>-4.4701082970277666E-4</v>
      </c>
      <c r="D6341" s="3">
        <v>6.1624600493814775E-4</v>
      </c>
    </row>
    <row r="6342" spans="1:4" x14ac:dyDescent="0.25">
      <c r="A6342" s="2" t="s">
        <v>7040</v>
      </c>
      <c r="B6342" s="3">
        <v>1.0599792003631596E-3</v>
      </c>
      <c r="C6342" s="3">
        <v>1.3446751936498924E-3</v>
      </c>
      <c r="D6342" s="3">
        <v>3.5036689587286684E-4</v>
      </c>
    </row>
    <row r="6343" spans="1:4" x14ac:dyDescent="0.25">
      <c r="A6343" s="2" t="s">
        <v>7041</v>
      </c>
      <c r="B6343" s="3">
        <v>-3.6501884460449224E-4</v>
      </c>
      <c r="C6343" s="3">
        <v>1.2348714767540525E-4</v>
      </c>
      <c r="D6343" s="3">
        <v>5.1702933978958689E-4</v>
      </c>
    </row>
    <row r="6344" spans="1:4" x14ac:dyDescent="0.25">
      <c r="A6344" s="2" t="s">
        <v>7042</v>
      </c>
      <c r="B6344" s="3">
        <v>-4.6250224113464502E-4</v>
      </c>
      <c r="C6344" s="3">
        <v>1.9772199948420911E-6</v>
      </c>
      <c r="D6344" s="3">
        <v>9.1948460067214834E-4</v>
      </c>
    </row>
    <row r="6345" spans="1:4" x14ac:dyDescent="0.25">
      <c r="A6345" s="2" t="s">
        <v>7043</v>
      </c>
      <c r="B6345" s="3">
        <v>1.0150074958801267E-3</v>
      </c>
      <c r="C6345" s="3">
        <v>6.8204388117010185E-4</v>
      </c>
      <c r="D6345" s="3">
        <v>5.488175302161833E-4</v>
      </c>
    </row>
    <row r="6346" spans="1:4" x14ac:dyDescent="0.25">
      <c r="A6346" s="2" t="s">
        <v>7044</v>
      </c>
      <c r="B6346" s="3">
        <v>6.0251355171203613E-4</v>
      </c>
      <c r="C6346" s="3">
        <v>7.6730174714611968E-4</v>
      </c>
      <c r="D6346" s="3">
        <v>1.7943095099326448E-4</v>
      </c>
    </row>
    <row r="6347" spans="1:4" x14ac:dyDescent="0.25">
      <c r="A6347" s="2" t="s">
        <v>7045</v>
      </c>
      <c r="B6347" s="3">
        <v>5.4249167442321875E-4</v>
      </c>
      <c r="C6347" s="3">
        <v>-2.829996055879746E-4</v>
      </c>
      <c r="D6347" s="3">
        <v>9.8308813176117837E-4</v>
      </c>
    </row>
    <row r="6348" spans="1:4" x14ac:dyDescent="0.25">
      <c r="A6348" s="2" t="s">
        <v>7046</v>
      </c>
      <c r="B6348" s="3">
        <v>9.9003314971923915E-4</v>
      </c>
      <c r="C6348" s="3">
        <v>9.7071102800327935E-4</v>
      </c>
      <c r="D6348" s="3">
        <v>3.0500186039716947E-4</v>
      </c>
    </row>
    <row r="6349" spans="1:4" x14ac:dyDescent="0.25">
      <c r="A6349" s="2" t="s">
        <v>7047</v>
      </c>
      <c r="B6349" s="3">
        <v>1.0749697685241699E-4</v>
      </c>
      <c r="C6349" s="3">
        <v>8.23717880848563E-4</v>
      </c>
      <c r="D6349" s="3">
        <v>7.1622090035816655E-4</v>
      </c>
    </row>
    <row r="6350" spans="1:4" x14ac:dyDescent="0.25">
      <c r="A6350" s="2" t="s">
        <v>7048</v>
      </c>
      <c r="B6350" s="3">
        <v>4.2501091957092274E-4</v>
      </c>
      <c r="C6350" s="3">
        <v>5.5560686814715176E-4</v>
      </c>
      <c r="D6350" s="3">
        <v>2.1746382481069293E-4</v>
      </c>
    </row>
    <row r="6351" spans="1:4" x14ac:dyDescent="0.25">
      <c r="A6351" s="2" t="s">
        <v>7049</v>
      </c>
      <c r="B6351" s="3">
        <v>-1.9004940986633301E-4</v>
      </c>
      <c r="C6351" s="3">
        <v>3.0112288214922955E-4</v>
      </c>
      <c r="D6351" s="3">
        <v>4.9117228991235606E-4</v>
      </c>
    </row>
    <row r="6352" spans="1:4" x14ac:dyDescent="0.25">
      <c r="A6352" s="2" t="s">
        <v>7050</v>
      </c>
      <c r="B6352" s="3">
        <v>-5.3995847702026367E-4</v>
      </c>
      <c r="C6352" s="3">
        <v>-4.8413555941806408E-4</v>
      </c>
      <c r="D6352" s="3">
        <v>1.0200985616393157E-4</v>
      </c>
    </row>
    <row r="6353" spans="1:4" x14ac:dyDescent="0.25">
      <c r="A6353" s="2" t="s">
        <v>7051</v>
      </c>
      <c r="B6353" s="3">
        <v>-5.8752298355102572E-4</v>
      </c>
      <c r="C6353" s="3">
        <v>3.5727217436942732E-4</v>
      </c>
      <c r="D6353" s="3">
        <v>9.4479516701539935E-4</v>
      </c>
    </row>
    <row r="6354" spans="1:4" x14ac:dyDescent="0.25">
      <c r="A6354" s="2" t="s">
        <v>7052</v>
      </c>
      <c r="B6354" s="3">
        <v>-7.7748298645019618E-4</v>
      </c>
      <c r="C6354" s="3">
        <v>-5.588631165664989E-4</v>
      </c>
      <c r="D6354" s="3">
        <v>2.3078176855051427E-4</v>
      </c>
    </row>
    <row r="6355" spans="1:4" x14ac:dyDescent="0.25">
      <c r="A6355" s="2" t="s">
        <v>7053</v>
      </c>
      <c r="B6355" s="3">
        <v>2.2748112678527821E-4</v>
      </c>
      <c r="C6355" s="3">
        <v>-1.671218196861447E-4</v>
      </c>
      <c r="D6355" s="3">
        <v>6.0322888930386387E-4</v>
      </c>
    </row>
    <row r="6356" spans="1:4" x14ac:dyDescent="0.25">
      <c r="A6356" s="2" t="s">
        <v>7054</v>
      </c>
      <c r="B6356" s="3">
        <v>4.5749545097351096E-4</v>
      </c>
      <c r="C6356" s="3">
        <v>9.4405382333206901E-4</v>
      </c>
      <c r="D6356" s="3">
        <v>4.8655837235855865E-4</v>
      </c>
    </row>
    <row r="6357" spans="1:4" x14ac:dyDescent="0.25">
      <c r="A6357" s="2" t="s">
        <v>7055</v>
      </c>
      <c r="B6357" s="3">
        <v>2.7751922607421875E-4</v>
      </c>
      <c r="C6357" s="3">
        <v>1.5824195588720621E-4</v>
      </c>
      <c r="D6357" s="3">
        <v>2.7799603958555957E-4</v>
      </c>
    </row>
    <row r="6358" spans="1:4" x14ac:dyDescent="0.25">
      <c r="A6358" s="2" t="s">
        <v>7056</v>
      </c>
      <c r="B6358" s="3">
        <v>-4.2000412940978895E-4</v>
      </c>
      <c r="C6358" s="3">
        <v>5.4985580845823257E-4</v>
      </c>
      <c r="D6358" s="3">
        <v>9.6985994241549547E-4</v>
      </c>
    </row>
    <row r="6359" spans="1:4" x14ac:dyDescent="0.25">
      <c r="A6359" s="2" t="s">
        <v>7057</v>
      </c>
      <c r="B6359" s="3">
        <v>-8.7499618530273505E-5</v>
      </c>
      <c r="C6359" s="3">
        <v>5.4634476782666779E-5</v>
      </c>
      <c r="D6359" s="3">
        <v>5.6511945149395615E-4</v>
      </c>
    </row>
    <row r="6360" spans="1:4" x14ac:dyDescent="0.25">
      <c r="A6360" s="2" t="s">
        <v>7058</v>
      </c>
      <c r="B6360" s="3">
        <v>-6.5249204635620312E-4</v>
      </c>
      <c r="C6360" s="3">
        <v>-4.3003062160096295E-4</v>
      </c>
      <c r="D6360" s="3">
        <v>4.3677795474650333E-4</v>
      </c>
    </row>
    <row r="6361" spans="1:4" x14ac:dyDescent="0.25">
      <c r="A6361" s="2" t="s">
        <v>7059</v>
      </c>
      <c r="B6361" s="3">
        <v>7.1498751640319824E-4</v>
      </c>
      <c r="C6361" s="3">
        <v>3.829150664387273E-4</v>
      </c>
      <c r="D6361" s="3">
        <v>4.8036643784143962E-4</v>
      </c>
    </row>
    <row r="6362" spans="1:4" x14ac:dyDescent="0.25">
      <c r="A6362" s="2" t="s">
        <v>7060</v>
      </c>
      <c r="B6362" s="3">
        <v>1.5500187873840348E-4</v>
      </c>
      <c r="C6362" s="3">
        <v>6.2943636748968976E-4</v>
      </c>
      <c r="D6362" s="3">
        <v>4.7443449147977E-4</v>
      </c>
    </row>
    <row r="6363" spans="1:4" x14ac:dyDescent="0.25">
      <c r="A6363" s="2" t="s">
        <v>7061</v>
      </c>
      <c r="B6363" s="3">
        <v>-1.0399818420410165E-3</v>
      </c>
      <c r="C6363" s="3">
        <v>1.097706590371671E-4</v>
      </c>
      <c r="D6363" s="3">
        <v>1.1497524901642462E-3</v>
      </c>
    </row>
    <row r="6364" spans="1:4" x14ac:dyDescent="0.25">
      <c r="A6364" s="2" t="s">
        <v>7062</v>
      </c>
      <c r="B6364" s="3">
        <v>-1.0375380516052253E-3</v>
      </c>
      <c r="C6364" s="3">
        <v>-4.7909177192195784E-4</v>
      </c>
      <c r="D6364" s="3">
        <v>5.6193129785242436E-4</v>
      </c>
    </row>
    <row r="6365" spans="1:4" x14ac:dyDescent="0.25">
      <c r="A6365" s="2" t="s">
        <v>7063</v>
      </c>
      <c r="B6365" s="3">
        <v>8.8003277778625423E-4</v>
      </c>
      <c r="C6365" s="3">
        <v>-1.569813002788591E-5</v>
      </c>
      <c r="D6365" s="3">
        <v>1.2232983171998058E-3</v>
      </c>
    </row>
    <row r="6366" spans="1:4" x14ac:dyDescent="0.25">
      <c r="A6366" s="2" t="s">
        <v>7064</v>
      </c>
      <c r="B6366" s="3">
        <v>2.1724998950958278E-3</v>
      </c>
      <c r="C6366" s="3">
        <v>1.4892883355059892E-3</v>
      </c>
      <c r="D6366" s="3">
        <v>8.3948469546157953E-4</v>
      </c>
    </row>
    <row r="6367" spans="1:4" x14ac:dyDescent="0.25">
      <c r="A6367" s="2" t="s">
        <v>7065</v>
      </c>
      <c r="B6367" s="3">
        <v>7.8248977661133029E-4</v>
      </c>
      <c r="C6367" s="3">
        <v>1.1058241470891519E-3</v>
      </c>
      <c r="D6367" s="3">
        <v>6.7803069396177318E-4</v>
      </c>
    </row>
    <row r="6368" spans="1:4" x14ac:dyDescent="0.25">
      <c r="A6368" s="2" t="s">
        <v>7066</v>
      </c>
      <c r="B6368" s="3">
        <v>8.074939250946046E-4</v>
      </c>
      <c r="C6368" s="3">
        <v>1.0359913721913472E-3</v>
      </c>
      <c r="D6368" s="3">
        <v>3.7262639671098441E-4</v>
      </c>
    </row>
    <row r="6369" spans="1:4" x14ac:dyDescent="0.25">
      <c r="A6369" s="2" t="s">
        <v>7067</v>
      </c>
      <c r="B6369" s="3">
        <v>1.0149776935577377E-3</v>
      </c>
      <c r="C6369" s="3">
        <v>2.418305473206318E-4</v>
      </c>
      <c r="D6369" s="3">
        <v>8.5260347987059504E-4</v>
      </c>
    </row>
    <row r="6370" spans="1:4" x14ac:dyDescent="0.25">
      <c r="A6370" s="2" t="s">
        <v>7068</v>
      </c>
      <c r="B6370" s="3">
        <v>8.5002183914184592E-4</v>
      </c>
      <c r="C6370" s="3">
        <v>1.3232857891125587E-3</v>
      </c>
      <c r="D6370" s="3">
        <v>4.7326394997071491E-4</v>
      </c>
    </row>
    <row r="6371" spans="1:4" x14ac:dyDescent="0.25">
      <c r="A6371" s="2" t="s">
        <v>7069</v>
      </c>
      <c r="B6371" s="3">
        <v>-6.747245788574235E-5</v>
      </c>
      <c r="C6371" s="3">
        <v>1.8953759047235502E-4</v>
      </c>
      <c r="D6371" s="3">
        <v>2.8046648913004907E-4</v>
      </c>
    </row>
    <row r="6372" spans="1:4" x14ac:dyDescent="0.25">
      <c r="A6372" s="2" t="s">
        <v>7070</v>
      </c>
      <c r="B6372" s="3">
        <v>2.9748678207397445E-4</v>
      </c>
      <c r="C6372" s="3">
        <v>6.5987882180706906E-5</v>
      </c>
      <c r="D6372" s="3">
        <v>4.0792467189021414E-4</v>
      </c>
    </row>
    <row r="6373" spans="1:4" x14ac:dyDescent="0.25">
      <c r="A6373" s="2" t="s">
        <v>7071</v>
      </c>
      <c r="B6373" s="3">
        <v>6.2495470046996921E-5</v>
      </c>
      <c r="C6373" s="3">
        <v>1.8930452415588669E-4</v>
      </c>
      <c r="D6373" s="3">
        <v>2.4228610436694001E-4</v>
      </c>
    </row>
    <row r="6374" spans="1:4" x14ac:dyDescent="0.25">
      <c r="A6374" s="2" t="s">
        <v>7072</v>
      </c>
      <c r="B6374" s="3">
        <v>-8.4996223449707099E-5</v>
      </c>
      <c r="C6374" s="3">
        <v>1.9919106574661777E-4</v>
      </c>
      <c r="D6374" s="3">
        <v>2.8418728470569466E-4</v>
      </c>
    </row>
    <row r="6375" spans="1:4" x14ac:dyDescent="0.25">
      <c r="A6375" s="2" t="s">
        <v>7073</v>
      </c>
      <c r="B6375" s="3">
        <v>2.1249055862426771E-4</v>
      </c>
      <c r="C6375" s="3">
        <v>2.0352159015146759E-4</v>
      </c>
      <c r="D6375" s="3">
        <v>2.3750553293666582E-4</v>
      </c>
    </row>
    <row r="6376" spans="1:4" x14ac:dyDescent="0.25">
      <c r="A6376" s="2" t="s">
        <v>7074</v>
      </c>
      <c r="B6376" s="3">
        <v>-2.7751922607421875E-4</v>
      </c>
      <c r="C6376" s="3">
        <v>1.5065121806401296E-4</v>
      </c>
      <c r="D6376" s="3">
        <v>4.9394521556678228E-4</v>
      </c>
    </row>
    <row r="6377" spans="1:4" x14ac:dyDescent="0.25">
      <c r="A6377" s="2" t="s">
        <v>7075</v>
      </c>
      <c r="B6377" s="3">
        <v>-2.4998188018798926E-4</v>
      </c>
      <c r="C6377" s="3">
        <v>3.0944137142796535E-4</v>
      </c>
      <c r="D6377" s="3">
        <v>5.7181015290552739E-4</v>
      </c>
    </row>
    <row r="6378" spans="1:4" x14ac:dyDescent="0.25">
      <c r="A6378" s="2" t="s">
        <v>7076</v>
      </c>
      <c r="B6378" s="3">
        <v>-1.0699927806854248E-3</v>
      </c>
      <c r="C6378" s="3">
        <v>-1.3319231510422464E-4</v>
      </c>
      <c r="D6378" s="3">
        <v>9.3680045392829957E-4</v>
      </c>
    </row>
    <row r="6379" spans="1:4" x14ac:dyDescent="0.25">
      <c r="A6379" s="2" t="s">
        <v>7077</v>
      </c>
      <c r="B6379" s="3">
        <v>-1.9502639770507802E-4</v>
      </c>
      <c r="C6379" s="3">
        <v>-1.7881516896522933E-5</v>
      </c>
      <c r="D6379" s="3">
        <v>2.1068652586109246E-4</v>
      </c>
    </row>
    <row r="6380" spans="1:4" x14ac:dyDescent="0.25">
      <c r="A6380" s="2" t="s">
        <v>7078</v>
      </c>
      <c r="B6380" s="3">
        <v>6.7532062530517578E-5</v>
      </c>
      <c r="C6380" s="3">
        <v>4.6592700527980907E-4</v>
      </c>
      <c r="D6380" s="3">
        <v>3.9839493911131296E-4</v>
      </c>
    </row>
    <row r="6381" spans="1:4" x14ac:dyDescent="0.25">
      <c r="A6381" s="2" t="s">
        <v>7079</v>
      </c>
      <c r="B6381" s="3">
        <v>4.7475099563598701E-5</v>
      </c>
      <c r="C6381" s="3">
        <v>1.2530988897197125E-5</v>
      </c>
      <c r="D6381" s="3">
        <v>2.6371669264335635E-4</v>
      </c>
    </row>
    <row r="6382" spans="1:4" x14ac:dyDescent="0.25">
      <c r="A6382" s="2" t="s">
        <v>7080</v>
      </c>
      <c r="B6382" s="3">
        <v>-5.6001543998718251E-4</v>
      </c>
      <c r="C6382" s="3">
        <v>2.2532445291290062E-4</v>
      </c>
      <c r="D6382" s="3">
        <v>7.8533988198614701E-4</v>
      </c>
    </row>
    <row r="6383" spans="1:4" x14ac:dyDescent="0.25">
      <c r="A6383" s="2" t="s">
        <v>7081</v>
      </c>
      <c r="B6383" s="3">
        <v>1.1600553989410405E-3</v>
      </c>
      <c r="C6383" s="3">
        <v>1.4230828674044463E-4</v>
      </c>
      <c r="D6383" s="3">
        <v>1.4894636915414598E-3</v>
      </c>
    </row>
    <row r="6384" spans="1:4" x14ac:dyDescent="0.25">
      <c r="A6384" s="2" t="s">
        <v>7082</v>
      </c>
      <c r="B6384" s="3">
        <v>8.7746977806091178E-4</v>
      </c>
      <c r="C6384" s="3">
        <v>1.98628020734759E-3</v>
      </c>
      <c r="D6384" s="3">
        <v>1.1088104220107198E-3</v>
      </c>
    </row>
    <row r="6385" spans="1:4" x14ac:dyDescent="0.25">
      <c r="A6385" s="2" t="s">
        <v>7083</v>
      </c>
      <c r="B6385" s="3">
        <v>-3.0750036239624029E-4</v>
      </c>
      <c r="C6385" s="3">
        <v>-7.2750423169054524E-4</v>
      </c>
      <c r="D6385" s="3">
        <v>6.2524971872335256E-4</v>
      </c>
    </row>
    <row r="6386" spans="1:4" x14ac:dyDescent="0.25">
      <c r="A6386" s="2" t="s">
        <v>7084</v>
      </c>
      <c r="B6386" s="3">
        <v>7.6499581336974881E-4</v>
      </c>
      <c r="C6386" s="3">
        <v>1.0247620416521371E-3</v>
      </c>
      <c r="D6386" s="3">
        <v>2.5976622782764025E-4</v>
      </c>
    </row>
    <row r="6387" spans="1:4" x14ac:dyDescent="0.25">
      <c r="A6387" s="2" t="s">
        <v>7085</v>
      </c>
      <c r="B6387" s="3">
        <v>-1.3249814510345457E-3</v>
      </c>
      <c r="C6387" s="3">
        <v>-8.6911655671428984E-5</v>
      </c>
      <c r="D6387" s="3">
        <v>1.2380697953631172E-3</v>
      </c>
    </row>
    <row r="6388" spans="1:4" x14ac:dyDescent="0.25">
      <c r="A6388" s="2" t="s">
        <v>7086</v>
      </c>
      <c r="B6388" s="3">
        <v>-6.3002109527587761E-4</v>
      </c>
      <c r="C6388" s="3">
        <v>-1.5556283659634579E-4</v>
      </c>
      <c r="D6388" s="3">
        <v>6.1858592016506052E-4</v>
      </c>
    </row>
    <row r="6389" spans="1:4" x14ac:dyDescent="0.25">
      <c r="A6389" s="2" t="s">
        <v>7087</v>
      </c>
      <c r="B6389" s="3">
        <v>-2.0549893379211413E-3</v>
      </c>
      <c r="C6389" s="3">
        <v>8.8310069827457428E-5</v>
      </c>
      <c r="D6389" s="3">
        <v>2.1432993708003791E-3</v>
      </c>
    </row>
    <row r="6390" spans="1:4" x14ac:dyDescent="0.25">
      <c r="A6390" s="2" t="s">
        <v>7088</v>
      </c>
      <c r="B6390" s="3">
        <v>-1.0850131511688237E-3</v>
      </c>
      <c r="C6390" s="3">
        <v>-1.3991071591590303E-3</v>
      </c>
      <c r="D6390" s="3">
        <v>6.1242062656674599E-4</v>
      </c>
    </row>
    <row r="6391" spans="1:4" x14ac:dyDescent="0.25">
      <c r="A6391" s="2" t="s">
        <v>7089</v>
      </c>
      <c r="B6391" s="3">
        <v>-1.412510871887207E-3</v>
      </c>
      <c r="C6391" s="3">
        <v>1.0143070830963561E-3</v>
      </c>
      <c r="D6391" s="3">
        <v>2.4268179549835618E-3</v>
      </c>
    </row>
    <row r="6392" spans="1:4" x14ac:dyDescent="0.25">
      <c r="A6392" s="2" t="s">
        <v>7090</v>
      </c>
      <c r="B6392" s="3">
        <v>3.5047531127927411E-5</v>
      </c>
      <c r="C6392" s="3">
        <v>-1.3698315051442487E-3</v>
      </c>
      <c r="D6392" s="3">
        <v>1.5704496181569989E-3</v>
      </c>
    </row>
    <row r="6393" spans="1:4" x14ac:dyDescent="0.25">
      <c r="A6393" s="2" t="s">
        <v>7091</v>
      </c>
      <c r="B6393" s="3">
        <v>6.1997771263122559E-4</v>
      </c>
      <c r="C6393" s="3">
        <v>1.2339064378466E-3</v>
      </c>
      <c r="D6393" s="3">
        <v>6.3265132484957576E-4</v>
      </c>
    </row>
    <row r="6394" spans="1:4" x14ac:dyDescent="0.25">
      <c r="A6394" s="2" t="s">
        <v>7092</v>
      </c>
      <c r="B6394" s="3">
        <v>2.5033950805664117E-5</v>
      </c>
      <c r="C6394" s="3">
        <v>-1.9055794763289679E-4</v>
      </c>
      <c r="D6394" s="3">
        <v>4.2011419100163039E-4</v>
      </c>
    </row>
    <row r="6395" spans="1:4" x14ac:dyDescent="0.25">
      <c r="A6395" s="2" t="s">
        <v>7093</v>
      </c>
      <c r="B6395" s="3">
        <v>3.4496188163757335E-4</v>
      </c>
      <c r="C6395" s="3">
        <v>3.2954977905319522E-4</v>
      </c>
      <c r="D6395" s="3">
        <v>2.7139876146975428E-4</v>
      </c>
    </row>
    <row r="6396" spans="1:4" x14ac:dyDescent="0.25">
      <c r="A6396" s="2" t="s">
        <v>7094</v>
      </c>
      <c r="B6396" s="3">
        <v>-5.3000450134277224E-4</v>
      </c>
      <c r="C6396" s="3">
        <v>1.2024429452139879E-4</v>
      </c>
      <c r="D6396" s="3">
        <v>6.5024880314012924E-4</v>
      </c>
    </row>
    <row r="6397" spans="1:4" x14ac:dyDescent="0.25">
      <c r="A6397" s="2" t="s">
        <v>7095</v>
      </c>
      <c r="B6397" s="3">
        <v>-7.2479248046874959E-5</v>
      </c>
      <c r="C6397" s="3">
        <v>-2.1896671387366945E-4</v>
      </c>
      <c r="D6397" s="3">
        <v>3.3739551872713475E-4</v>
      </c>
    </row>
    <row r="6398" spans="1:4" x14ac:dyDescent="0.25">
      <c r="A6398" s="2" t="s">
        <v>7096</v>
      </c>
      <c r="B6398" s="3">
        <v>5.2481889724731432E-5</v>
      </c>
      <c r="C6398" s="3">
        <v>7.6960534170211769E-4</v>
      </c>
      <c r="D6398" s="3">
        <v>7.1712343924446021E-4</v>
      </c>
    </row>
    <row r="6399" spans="1:4" x14ac:dyDescent="0.25">
      <c r="A6399" s="2" t="s">
        <v>7097</v>
      </c>
      <c r="B6399" s="3">
        <v>1.1500716209411624E-4</v>
      </c>
      <c r="C6399" s="3">
        <v>-1.6321047360179361E-4</v>
      </c>
      <c r="D6399" s="3">
        <v>4.1083781616180193E-4</v>
      </c>
    </row>
    <row r="6400" spans="1:4" x14ac:dyDescent="0.25">
      <c r="A6400" s="2" t="s">
        <v>7098</v>
      </c>
      <c r="B6400" s="3">
        <v>2.1499395370483398E-4</v>
      </c>
      <c r="C6400" s="3">
        <v>3.801875573117286E-4</v>
      </c>
      <c r="D6400" s="3">
        <v>2.5382252988492837E-4</v>
      </c>
    </row>
    <row r="6401" spans="1:4" x14ac:dyDescent="0.25">
      <c r="A6401" s="2" t="s">
        <v>7099</v>
      </c>
      <c r="B6401" s="3">
        <v>1.150369644165038E-4</v>
      </c>
      <c r="C6401" s="3">
        <v>4.0574064405518573E-4</v>
      </c>
      <c r="D6401" s="3">
        <v>4.3587393520283524E-4</v>
      </c>
    </row>
    <row r="6402" spans="1:4" x14ac:dyDescent="0.25">
      <c r="A6402" s="2" t="s">
        <v>7100</v>
      </c>
      <c r="B6402" s="3">
        <v>3.2246112823486317E-4</v>
      </c>
      <c r="C6402" s="3">
        <v>3.8865628812345692E-4</v>
      </c>
      <c r="D6402" s="3">
        <v>1.2710248483926992E-4</v>
      </c>
    </row>
    <row r="6403" spans="1:4" x14ac:dyDescent="0.25">
      <c r="A6403" s="2" t="s">
        <v>7101</v>
      </c>
      <c r="B6403" s="3">
        <v>-9.9837779998779907E-6</v>
      </c>
      <c r="C6403" s="3">
        <v>2.8307847424002835E-4</v>
      </c>
      <c r="D6403" s="3">
        <v>2.930622540588959E-4</v>
      </c>
    </row>
    <row r="6404" spans="1:4" x14ac:dyDescent="0.25">
      <c r="A6404" s="2" t="s">
        <v>7102</v>
      </c>
      <c r="B6404" s="3">
        <v>8.8500976562500119E-4</v>
      </c>
      <c r="C6404" s="3">
        <v>5.4978243497316715E-4</v>
      </c>
      <c r="D6404" s="3">
        <v>6.2932251603342636E-4</v>
      </c>
    </row>
    <row r="6405" spans="1:4" x14ac:dyDescent="0.25">
      <c r="A6405" s="2" t="s">
        <v>7103</v>
      </c>
      <c r="B6405" s="3">
        <v>1.0899901390075679E-3</v>
      </c>
      <c r="C6405" s="3">
        <v>7.1997589475358717E-4</v>
      </c>
      <c r="D6405" s="3">
        <v>4.4415742013370618E-4</v>
      </c>
    </row>
    <row r="6406" spans="1:4" x14ac:dyDescent="0.25">
      <c r="A6406" s="2" t="s">
        <v>7104</v>
      </c>
      <c r="B6406" s="3">
        <v>-7.2538852691650607E-5</v>
      </c>
      <c r="C6406" s="3">
        <v>7.1879819188325179E-4</v>
      </c>
      <c r="D6406" s="3">
        <v>7.9133704275591472E-4</v>
      </c>
    </row>
    <row r="6407" spans="1:4" x14ac:dyDescent="0.25">
      <c r="A6407" s="2" t="s">
        <v>7105</v>
      </c>
      <c r="B6407" s="3">
        <v>-6.8747997283935547E-4</v>
      </c>
      <c r="C6407" s="3">
        <v>-2.4742276673350727E-4</v>
      </c>
      <c r="D6407" s="3">
        <v>4.4005720337736426E-4</v>
      </c>
    </row>
    <row r="6408" spans="1:4" x14ac:dyDescent="0.25">
      <c r="A6408" s="2" t="s">
        <v>7106</v>
      </c>
      <c r="B6408" s="3">
        <v>9.6249580383300933E-4</v>
      </c>
      <c r="C6408" s="3">
        <v>1.6512280853930861E-4</v>
      </c>
      <c r="D6408" s="3">
        <v>9.4467424423782989E-4</v>
      </c>
    </row>
    <row r="6409" spans="1:4" x14ac:dyDescent="0.25">
      <c r="A6409" s="2" t="s">
        <v>7107</v>
      </c>
      <c r="B6409" s="3">
        <v>2.124905586242672E-4</v>
      </c>
      <c r="C6409" s="3">
        <v>1.0855391792574667E-3</v>
      </c>
      <c r="D6409" s="3">
        <v>8.7304862972814655E-4</v>
      </c>
    </row>
    <row r="6410" spans="1:4" x14ac:dyDescent="0.25">
      <c r="A6410" s="2" t="s">
        <v>7108</v>
      </c>
      <c r="B6410" s="3">
        <v>-2.2998452186584364E-4</v>
      </c>
      <c r="C6410" s="3">
        <v>-5.5920504564710449E-4</v>
      </c>
      <c r="D6410" s="3">
        <v>3.9448137977160513E-4</v>
      </c>
    </row>
    <row r="6411" spans="1:4" x14ac:dyDescent="0.25">
      <c r="A6411" s="2" t="s">
        <v>7109</v>
      </c>
      <c r="B6411" s="3">
        <v>1.9997358322143731E-5</v>
      </c>
      <c r="C6411" s="3">
        <v>5.5767459474509364E-4</v>
      </c>
      <c r="D6411" s="3">
        <v>5.3767724602948842E-4</v>
      </c>
    </row>
    <row r="6412" spans="1:4" x14ac:dyDescent="0.25">
      <c r="A6412" s="2" t="s">
        <v>7110</v>
      </c>
      <c r="B6412" s="3">
        <v>1.2502074241638064E-4</v>
      </c>
      <c r="C6412" s="3">
        <v>1.5802780382045879E-5</v>
      </c>
      <c r="D6412" s="3">
        <v>4.1084592203333208E-4</v>
      </c>
    </row>
    <row r="6413" spans="1:4" x14ac:dyDescent="0.25">
      <c r="A6413" s="2" t="s">
        <v>7111</v>
      </c>
      <c r="B6413" s="3">
        <v>-1.1849999427795412E-3</v>
      </c>
      <c r="C6413" s="3">
        <v>8.6502471705784988E-4</v>
      </c>
      <c r="D6413" s="3">
        <v>2.0500246610026802E-3</v>
      </c>
    </row>
    <row r="6414" spans="1:4" x14ac:dyDescent="0.25">
      <c r="A6414" s="2" t="s">
        <v>7112</v>
      </c>
      <c r="B6414" s="3">
        <v>-9.5000863075256424E-4</v>
      </c>
      <c r="C6414" s="3">
        <v>-1.2116080747546221E-3</v>
      </c>
      <c r="D6414" s="3">
        <v>6.6579694248503117E-4</v>
      </c>
    </row>
    <row r="6415" spans="1:4" x14ac:dyDescent="0.25">
      <c r="A6415" s="2" t="s">
        <v>7113</v>
      </c>
      <c r="B6415" s="3">
        <v>2.0099878311157227E-3</v>
      </c>
      <c r="C6415" s="3">
        <v>1.2661573455261528E-3</v>
      </c>
      <c r="D6415" s="3">
        <v>8.1428943667560729E-4</v>
      </c>
    </row>
    <row r="6416" spans="1:4" x14ac:dyDescent="0.25">
      <c r="A6416" s="2" t="s">
        <v>7114</v>
      </c>
      <c r="B6416" s="3">
        <v>7.299780845642092E-4</v>
      </c>
      <c r="C6416" s="3">
        <v>1.2345885413651558E-3</v>
      </c>
      <c r="D6416" s="3">
        <v>5.5457533017033754E-4</v>
      </c>
    </row>
    <row r="6417" spans="1:4" x14ac:dyDescent="0.25">
      <c r="A6417" s="2" t="s">
        <v>7115</v>
      </c>
      <c r="B6417" s="3">
        <v>6.7001581192016537E-4</v>
      </c>
      <c r="C6417" s="3">
        <v>-2.1203898381827444E-4</v>
      </c>
      <c r="D6417" s="3">
        <v>1.0230723019049039E-3</v>
      </c>
    </row>
    <row r="6418" spans="1:4" x14ac:dyDescent="0.25">
      <c r="A6418" s="2" t="s">
        <v>7116</v>
      </c>
      <c r="B6418" s="3">
        <v>1.2350380420684832E-3</v>
      </c>
      <c r="C6418" s="3">
        <v>1.3329408939171112E-3</v>
      </c>
      <c r="D6418" s="3">
        <v>2.1679639394278646E-4</v>
      </c>
    </row>
    <row r="6419" spans="1:4" x14ac:dyDescent="0.25">
      <c r="A6419" s="2" t="s">
        <v>7117</v>
      </c>
      <c r="B6419" s="3">
        <v>5.2747130393981934E-4</v>
      </c>
      <c r="C6419" s="3">
        <v>2.8832745738327503E-4</v>
      </c>
      <c r="D6419" s="3">
        <v>5.0873753389169061E-4</v>
      </c>
    </row>
    <row r="6420" spans="1:4" x14ac:dyDescent="0.25">
      <c r="A6420" s="2" t="s">
        <v>7118</v>
      </c>
      <c r="B6420" s="3">
        <v>7.5748562812805132E-4</v>
      </c>
      <c r="C6420" s="3">
        <v>8.6266260223055616E-4</v>
      </c>
      <c r="D6420" s="3">
        <v>2.6887227977567813E-4</v>
      </c>
    </row>
    <row r="6421" spans="1:4" x14ac:dyDescent="0.25">
      <c r="A6421" s="2" t="s">
        <v>7119</v>
      </c>
      <c r="B6421" s="3">
        <v>-1.6248226165771474E-4</v>
      </c>
      <c r="C6421" s="3">
        <v>2.4192890759877628E-4</v>
      </c>
      <c r="D6421" s="3">
        <v>4.0441116743750177E-4</v>
      </c>
    </row>
    <row r="6422" spans="1:4" x14ac:dyDescent="0.25">
      <c r="A6422" s="2" t="s">
        <v>7120</v>
      </c>
      <c r="B6422" s="3">
        <v>2.0998716354370128E-4</v>
      </c>
      <c r="C6422" s="3">
        <v>1.1503115592859114E-4</v>
      </c>
      <c r="D6422" s="3">
        <v>1.7011992986226687E-4</v>
      </c>
    </row>
    <row r="6423" spans="1:4" x14ac:dyDescent="0.25">
      <c r="A6423" s="2" t="s">
        <v>7121</v>
      </c>
      <c r="B6423" s="3">
        <v>2.6500225067138677E-4</v>
      </c>
      <c r="C6423" s="3">
        <v>5.2113443234702594E-4</v>
      </c>
      <c r="D6423" s="3">
        <v>2.9537954833358532E-4</v>
      </c>
    </row>
    <row r="6424" spans="1:4" x14ac:dyDescent="0.25">
      <c r="A6424" s="2" t="s">
        <v>7122</v>
      </c>
      <c r="B6424" s="3">
        <v>4.1499733924865744E-4</v>
      </c>
      <c r="C6424" s="3">
        <v>3.6560225686166342E-4</v>
      </c>
      <c r="D6424" s="3">
        <v>3.4126673017453863E-4</v>
      </c>
    </row>
    <row r="6425" spans="1:4" x14ac:dyDescent="0.25">
      <c r="A6425" s="2" t="s">
        <v>7123</v>
      </c>
      <c r="B6425" s="3">
        <v>1.8998980522155775E-4</v>
      </c>
      <c r="C6425" s="3">
        <v>4.8582464842183927E-4</v>
      </c>
      <c r="D6425" s="3">
        <v>3.7218621037027333E-4</v>
      </c>
    </row>
    <row r="6426" spans="1:4" x14ac:dyDescent="0.25">
      <c r="A6426" s="2" t="s">
        <v>7124</v>
      </c>
      <c r="B6426" s="3">
        <v>5.4252147674560558E-4</v>
      </c>
      <c r="C6426" s="3">
        <v>5.2118890380370409E-4</v>
      </c>
      <c r="D6426" s="3">
        <v>3.9883000135887403E-4</v>
      </c>
    </row>
    <row r="6427" spans="1:4" x14ac:dyDescent="0.25">
      <c r="A6427" s="2" t="s">
        <v>7125</v>
      </c>
      <c r="B6427" s="3">
        <v>6.6250562667846788E-4</v>
      </c>
      <c r="C6427" s="3">
        <v>7.2340424230787838E-4</v>
      </c>
      <c r="D6427" s="3">
        <v>2.6995524422090977E-4</v>
      </c>
    </row>
    <row r="6428" spans="1:4" x14ac:dyDescent="0.25">
      <c r="A6428" s="2" t="s">
        <v>7126</v>
      </c>
      <c r="B6428" s="3">
        <v>1.9997358322143385E-5</v>
      </c>
      <c r="C6428" s="3">
        <v>1.9506543139868844E-5</v>
      </c>
      <c r="D6428" s="3">
        <v>2.4230311464634729E-4</v>
      </c>
    </row>
    <row r="6429" spans="1:4" x14ac:dyDescent="0.25">
      <c r="A6429" s="2" t="s">
        <v>7127</v>
      </c>
      <c r="B6429" s="3">
        <v>1.0842021724855044E-19</v>
      </c>
      <c r="C6429" s="3">
        <v>6.2869393786968409E-4</v>
      </c>
      <c r="D6429" s="3">
        <v>6.2869393877917879E-4</v>
      </c>
    </row>
    <row r="6430" spans="1:4" x14ac:dyDescent="0.25">
      <c r="A6430" s="2" t="s">
        <v>7128</v>
      </c>
      <c r="B6430" s="3">
        <v>-8.224844932556148E-4</v>
      </c>
      <c r="C6430" s="3">
        <v>3.524477105543155E-5</v>
      </c>
      <c r="D6430" s="3">
        <v>8.5772926831850782E-4</v>
      </c>
    </row>
    <row r="6431" spans="1:4" x14ac:dyDescent="0.25">
      <c r="A6431" s="2" t="s">
        <v>7129</v>
      </c>
      <c r="B6431" s="3">
        <v>-7.5751543045043956E-4</v>
      </c>
      <c r="C6431" s="3">
        <v>-2.4102804775338866E-4</v>
      </c>
      <c r="D6431" s="3">
        <v>5.1648738190124288E-4</v>
      </c>
    </row>
    <row r="6432" spans="1:4" x14ac:dyDescent="0.25">
      <c r="A6432" s="2" t="s">
        <v>7130</v>
      </c>
      <c r="B6432" s="3">
        <v>-1.1000037193298342E-3</v>
      </c>
      <c r="C6432" s="3">
        <v>-1.5525762224655176E-4</v>
      </c>
      <c r="D6432" s="3">
        <v>9.4474608340533483E-4</v>
      </c>
    </row>
    <row r="6433" spans="1:4" x14ac:dyDescent="0.25">
      <c r="A6433" s="2" t="s">
        <v>7131</v>
      </c>
      <c r="B6433" s="3">
        <v>-1.1274814605712904E-3</v>
      </c>
      <c r="C6433" s="3">
        <v>-4.6297497829073092E-4</v>
      </c>
      <c r="D6433" s="3">
        <v>6.6450648955651537E-4</v>
      </c>
    </row>
    <row r="6434" spans="1:4" x14ac:dyDescent="0.25">
      <c r="A6434" s="2" t="s">
        <v>7132</v>
      </c>
      <c r="B6434" s="3">
        <v>8.7469816207885715E-5</v>
      </c>
      <c r="C6434" s="3">
        <v>9.35143830247398E-5</v>
      </c>
      <c r="D6434" s="3">
        <v>2.3914969278848719E-4</v>
      </c>
    </row>
    <row r="6435" spans="1:4" x14ac:dyDescent="0.25">
      <c r="A6435" s="2" t="s">
        <v>7133</v>
      </c>
      <c r="B6435" s="3">
        <v>-5.2747130393981901E-4</v>
      </c>
      <c r="C6435" s="3">
        <v>3.6871040902042296E-4</v>
      </c>
      <c r="D6435" s="3">
        <v>8.9618172205518953E-4</v>
      </c>
    </row>
    <row r="6436" spans="1:4" x14ac:dyDescent="0.25">
      <c r="A6436" s="2" t="s">
        <v>7134</v>
      </c>
      <c r="B6436" s="3">
        <v>7.2509050369261991E-5</v>
      </c>
      <c r="C6436" s="3">
        <v>-6.8407701292016944E-4</v>
      </c>
      <c r="D6436" s="3">
        <v>9.9240110284881731E-4</v>
      </c>
    </row>
    <row r="6437" spans="1:4" x14ac:dyDescent="0.25">
      <c r="A6437" s="2" t="s">
        <v>7135</v>
      </c>
      <c r="B6437" s="3">
        <v>3.9499998092651324E-4</v>
      </c>
      <c r="C6437" s="3">
        <v>4.993747934349818E-4</v>
      </c>
      <c r="D6437" s="3">
        <v>8.0836939014261588E-4</v>
      </c>
    </row>
    <row r="6438" spans="1:4" x14ac:dyDescent="0.25">
      <c r="A6438" s="2" t="s">
        <v>7136</v>
      </c>
      <c r="B6438" s="3">
        <v>1.2724995613098175E-3</v>
      </c>
      <c r="C6438" s="3">
        <v>1.2315911508267165E-3</v>
      </c>
      <c r="D6438" s="3">
        <v>4.8038247768999987E-4</v>
      </c>
    </row>
    <row r="6439" spans="1:4" x14ac:dyDescent="0.25">
      <c r="A6439" s="2" t="s">
        <v>7137</v>
      </c>
      <c r="B6439" s="3">
        <v>9.749829769134515E-4</v>
      </c>
      <c r="C6439" s="3">
        <v>7.3493457421136446E-4</v>
      </c>
      <c r="D6439" s="3">
        <v>3.6769146754522802E-4</v>
      </c>
    </row>
    <row r="6440" spans="1:4" x14ac:dyDescent="0.25">
      <c r="A6440" s="2" t="s">
        <v>7138</v>
      </c>
      <c r="B6440" s="3">
        <v>4.1493773460388173E-4</v>
      </c>
      <c r="C6440" s="3">
        <v>5.6491699251637339E-4</v>
      </c>
      <c r="D6440" s="3">
        <v>4.516975641308818E-4</v>
      </c>
    </row>
    <row r="6441" spans="1:4" x14ac:dyDescent="0.25">
      <c r="A6441" s="2" t="s">
        <v>7139</v>
      </c>
      <c r="B6441" s="3">
        <v>-4.4244527816772439E-4</v>
      </c>
      <c r="C6441" s="3">
        <v>5.1710850493691461E-4</v>
      </c>
      <c r="D6441" s="3">
        <v>9.595537812856496E-4</v>
      </c>
    </row>
    <row r="6442" spans="1:4" x14ac:dyDescent="0.25">
      <c r="A6442" s="2" t="s">
        <v>7140</v>
      </c>
      <c r="B6442" s="3">
        <v>-8.0248713493347287E-4</v>
      </c>
      <c r="C6442" s="3">
        <v>-6.0852146089018864E-4</v>
      </c>
      <c r="D6442" s="3">
        <v>3.9962609844224062E-4</v>
      </c>
    </row>
    <row r="6443" spans="1:4" x14ac:dyDescent="0.25">
      <c r="A6443" s="2" t="s">
        <v>7141</v>
      </c>
      <c r="B6443" s="3">
        <v>2.5001168251037598E-4</v>
      </c>
      <c r="C6443" s="3">
        <v>1.2628903914446704E-4</v>
      </c>
      <c r="D6443" s="3">
        <v>2.6034548773168348E-4</v>
      </c>
    </row>
    <row r="6444" spans="1:4" x14ac:dyDescent="0.25">
      <c r="A6444" s="2" t="s">
        <v>7142</v>
      </c>
      <c r="B6444" s="3">
        <v>3.4499168395996099E-4</v>
      </c>
      <c r="C6444" s="3">
        <v>4.0965595871966792E-4</v>
      </c>
      <c r="D6444" s="3">
        <v>3.044605655304623E-4</v>
      </c>
    </row>
    <row r="6445" spans="1:4" x14ac:dyDescent="0.25">
      <c r="A6445" s="2" t="s">
        <v>7143</v>
      </c>
      <c r="B6445" s="3">
        <v>-6.710022687911983E-3</v>
      </c>
      <c r="C6445" s="3">
        <v>-2.1245173075085105E-4</v>
      </c>
      <c r="D6445" s="3">
        <v>6.5100579554382421E-3</v>
      </c>
    </row>
    <row r="6446" spans="1:4" x14ac:dyDescent="0.25">
      <c r="A6446" s="2" t="s">
        <v>7144</v>
      </c>
      <c r="B6446" s="3">
        <v>-4.9024820327758824E-3</v>
      </c>
      <c r="C6446" s="3">
        <v>-5.4134355341375357E-3</v>
      </c>
      <c r="D6446" s="3">
        <v>1.9386584172025329E-3</v>
      </c>
    </row>
    <row r="6447" spans="1:4" x14ac:dyDescent="0.25">
      <c r="A6447" s="2" t="s">
        <v>7145</v>
      </c>
      <c r="B6447" s="3">
        <v>2.2424757480621355E-3</v>
      </c>
      <c r="C6447" s="3">
        <v>2.2168376135596191E-3</v>
      </c>
      <c r="D6447" s="3">
        <v>1.104430890336517E-3</v>
      </c>
    </row>
    <row r="6448" spans="1:4" x14ac:dyDescent="0.25">
      <c r="A6448" s="2" t="s">
        <v>7146</v>
      </c>
      <c r="B6448" s="3">
        <v>-5.8746337890624989E-4</v>
      </c>
      <c r="C6448" s="3">
        <v>1.2276382221898538E-4</v>
      </c>
      <c r="D6448" s="3">
        <v>8.3019434896414103E-4</v>
      </c>
    </row>
    <row r="6449" spans="1:4" x14ac:dyDescent="0.25">
      <c r="A6449" s="2" t="s">
        <v>7147</v>
      </c>
      <c r="B6449" s="3">
        <v>-7.2503089904785113E-4</v>
      </c>
      <c r="C6449" s="3">
        <v>-5.7439989177510149E-5</v>
      </c>
      <c r="D6449" s="3">
        <v>6.6759091532730985E-4</v>
      </c>
    </row>
    <row r="6450" spans="1:4" x14ac:dyDescent="0.25">
      <c r="A6450" s="2" t="s">
        <v>7148</v>
      </c>
      <c r="B6450" s="3">
        <v>-8.3497166633605881E-4</v>
      </c>
      <c r="C6450" s="3">
        <v>4.2068828861374681E-5</v>
      </c>
      <c r="D6450" s="3">
        <v>8.7826885282993371E-4</v>
      </c>
    </row>
    <row r="6451" spans="1:4" x14ac:dyDescent="0.25">
      <c r="A6451" s="2" t="s">
        <v>7149</v>
      </c>
      <c r="B6451" s="3">
        <v>-1.9502639770507813E-4</v>
      </c>
      <c r="C6451" s="3">
        <v>1.3802750436298075E-4</v>
      </c>
      <c r="D6451" s="3">
        <v>3.3305390206805874E-4</v>
      </c>
    </row>
    <row r="6452" spans="1:4" x14ac:dyDescent="0.25">
      <c r="A6452" s="2" t="s">
        <v>7150</v>
      </c>
      <c r="B6452" s="3">
        <v>1.1324882507324199E-3</v>
      </c>
      <c r="C6452" s="3">
        <v>4.5915759255876754E-4</v>
      </c>
      <c r="D6452" s="3">
        <v>8.2544999168021463E-4</v>
      </c>
    </row>
    <row r="6453" spans="1:4" x14ac:dyDescent="0.25">
      <c r="A6453" s="2" t="s">
        <v>7151</v>
      </c>
      <c r="B6453" s="3">
        <v>6.9254636764526454E-4</v>
      </c>
      <c r="C6453" s="3">
        <v>7.5796094404267955E-4</v>
      </c>
      <c r="D6453" s="3">
        <v>2.3378946025331957E-4</v>
      </c>
    </row>
    <row r="6454" spans="1:4" x14ac:dyDescent="0.25">
      <c r="A6454" s="2" t="s">
        <v>7152</v>
      </c>
      <c r="B6454" s="3">
        <v>2.0999610424041757E-3</v>
      </c>
      <c r="C6454" s="3">
        <v>1.6598385786892312E-4</v>
      </c>
      <c r="D6454" s="3">
        <v>2.1005529124522582E-3</v>
      </c>
    </row>
    <row r="6455" spans="1:4" x14ac:dyDescent="0.25">
      <c r="A6455" s="2" t="s">
        <v>7153</v>
      </c>
      <c r="B6455" s="3">
        <v>3.7875175476074223E-3</v>
      </c>
      <c r="C6455" s="3">
        <v>2.1413931826828039E-3</v>
      </c>
      <c r="D6455" s="3">
        <v>1.8078393477480859E-3</v>
      </c>
    </row>
    <row r="6456" spans="1:4" x14ac:dyDescent="0.25">
      <c r="A6456" s="2" t="s">
        <v>7154</v>
      </c>
      <c r="B6456" s="3">
        <v>1.4775097370147701E-3</v>
      </c>
      <c r="C6456" s="3">
        <v>1.7927824678736211E-3</v>
      </c>
      <c r="D6456" s="3">
        <v>1.0029341283370743E-3</v>
      </c>
    </row>
    <row r="6457" spans="1:4" x14ac:dyDescent="0.25">
      <c r="A6457" s="2" t="s">
        <v>7155</v>
      </c>
      <c r="B6457" s="3">
        <v>4.1499733924865744E-4</v>
      </c>
      <c r="C6457" s="3">
        <v>1.8070282931148524E-4</v>
      </c>
      <c r="D6457" s="3">
        <v>5.9478855109773468E-4</v>
      </c>
    </row>
    <row r="6458" spans="1:4" x14ac:dyDescent="0.25">
      <c r="A6458" s="2" t="s">
        <v>7156</v>
      </c>
      <c r="B6458" s="3">
        <v>3.8399994373321529E-3</v>
      </c>
      <c r="C6458" s="3">
        <v>1.5709526160208034E-3</v>
      </c>
      <c r="D6458" s="3">
        <v>2.4846394808264445E-3</v>
      </c>
    </row>
    <row r="6459" spans="1:4" x14ac:dyDescent="0.25">
      <c r="A6459" s="2" t="s">
        <v>7157</v>
      </c>
      <c r="B6459" s="3">
        <v>1.3824999332427983E-3</v>
      </c>
      <c r="C6459" s="3">
        <v>2.1409424898592984E-3</v>
      </c>
      <c r="D6459" s="3">
        <v>1.0243277502013366E-3</v>
      </c>
    </row>
    <row r="6460" spans="1:4" x14ac:dyDescent="0.25">
      <c r="A6460" s="2" t="s">
        <v>7158</v>
      </c>
      <c r="B6460" s="3">
        <v>-2.7999281883239746E-4</v>
      </c>
      <c r="C6460" s="3">
        <v>-3.0821085147181266E-5</v>
      </c>
      <c r="D6460" s="3">
        <v>5.0071439181920195E-4</v>
      </c>
    </row>
    <row r="6461" spans="1:4" x14ac:dyDescent="0.25">
      <c r="A6461" s="2" t="s">
        <v>7159</v>
      </c>
      <c r="B6461" s="3">
        <v>1.7099976539611821E-3</v>
      </c>
      <c r="C6461" s="3">
        <v>1.0477736259417736E-4</v>
      </c>
      <c r="D6461" s="3">
        <v>1.8396821506030392E-3</v>
      </c>
    </row>
    <row r="6462" spans="1:4" x14ac:dyDescent="0.25">
      <c r="A6462" s="2" t="s">
        <v>7160</v>
      </c>
      <c r="B6462" s="3">
        <v>1.9599795341491678E-3</v>
      </c>
      <c r="C6462" s="3">
        <v>2.6329578831791869E-3</v>
      </c>
      <c r="D6462" s="3">
        <v>9.9903182126581691E-4</v>
      </c>
    </row>
    <row r="6463" spans="1:4" x14ac:dyDescent="0.25">
      <c r="A6463" s="2" t="s">
        <v>7161</v>
      </c>
      <c r="B6463" s="3">
        <v>-5.9497356414794944E-4</v>
      </c>
      <c r="C6463" s="3">
        <v>-7.065430654620285E-4</v>
      </c>
      <c r="D6463" s="3">
        <v>3.2635761817800812E-4</v>
      </c>
    </row>
    <row r="6464" spans="1:4" x14ac:dyDescent="0.25">
      <c r="A6464" s="2" t="s">
        <v>7162</v>
      </c>
      <c r="B6464" s="3">
        <v>2.1649599075317396E-3</v>
      </c>
      <c r="C6464" s="3">
        <v>-1.4859805514788602E-4</v>
      </c>
      <c r="D6464" s="3">
        <v>2.3260088091774378E-3</v>
      </c>
    </row>
    <row r="6465" spans="1:4" x14ac:dyDescent="0.25">
      <c r="A6465" s="2" t="s">
        <v>7163</v>
      </c>
      <c r="B6465" s="3">
        <v>2.9974877834320051E-3</v>
      </c>
      <c r="C6465" s="3">
        <v>2.5469622578384596E-3</v>
      </c>
      <c r="D6465" s="3">
        <v>6.2787344359094277E-4</v>
      </c>
    </row>
    <row r="6466" spans="1:4" x14ac:dyDescent="0.25">
      <c r="A6466" s="2" t="s">
        <v>7164</v>
      </c>
      <c r="B6466" s="3">
        <v>6.7532062530518012E-5</v>
      </c>
      <c r="C6466" s="3">
        <v>5.2834573943982789E-4</v>
      </c>
      <c r="D6466" s="3">
        <v>4.8042857815744366E-4</v>
      </c>
    </row>
    <row r="6467" spans="1:4" x14ac:dyDescent="0.25">
      <c r="A6467" s="2" t="s">
        <v>7165</v>
      </c>
      <c r="B6467" s="3">
        <v>-1.0725259780883776E-3</v>
      </c>
      <c r="C6467" s="3">
        <v>-6.4616923555149718E-4</v>
      </c>
      <c r="D6467" s="3">
        <v>4.7069336505955973E-4</v>
      </c>
    </row>
    <row r="6468" spans="1:4" x14ac:dyDescent="0.25">
      <c r="A6468" s="2" t="s">
        <v>7166</v>
      </c>
      <c r="B6468" s="3">
        <v>-2.2247433662414559E-4</v>
      </c>
      <c r="C6468" s="3">
        <v>-2.0784486741831637E-4</v>
      </c>
      <c r="D6468" s="3">
        <v>4.3845552136190225E-4</v>
      </c>
    </row>
    <row r="6469" spans="1:4" x14ac:dyDescent="0.25">
      <c r="A6469" s="2" t="s">
        <v>7167</v>
      </c>
      <c r="B6469" s="3">
        <v>-1.9752979278564448E-4</v>
      </c>
      <c r="C6469" s="3">
        <v>2.8640265486501448E-4</v>
      </c>
      <c r="D6469" s="3">
        <v>4.8393244469480113E-4</v>
      </c>
    </row>
    <row r="6470" spans="1:4" x14ac:dyDescent="0.25">
      <c r="A6470" s="2" t="s">
        <v>7168</v>
      </c>
      <c r="B6470" s="3">
        <v>-3.274977207183839E-4</v>
      </c>
      <c r="C6470" s="3">
        <v>8.9554952651837939E-5</v>
      </c>
      <c r="D6470" s="3">
        <v>4.1705267904035271E-4</v>
      </c>
    </row>
    <row r="6471" spans="1:4" x14ac:dyDescent="0.25">
      <c r="A6471" s="2" t="s">
        <v>7169</v>
      </c>
      <c r="B6471" s="3">
        <v>-1.4498829841613761E-4</v>
      </c>
      <c r="C6471" s="3">
        <v>2.6633360539563E-4</v>
      </c>
      <c r="D6471" s="3">
        <v>4.1132190381176781E-4</v>
      </c>
    </row>
    <row r="6472" spans="1:4" x14ac:dyDescent="0.25">
      <c r="A6472" s="2" t="s">
        <v>7170</v>
      </c>
      <c r="B6472" s="3">
        <v>1.8748641014099148E-4</v>
      </c>
      <c r="C6472" s="3">
        <v>-1.219381820192212E-4</v>
      </c>
      <c r="D6472" s="3">
        <v>3.6318959791969974E-4</v>
      </c>
    </row>
    <row r="6473" spans="1:4" x14ac:dyDescent="0.25">
      <c r="A6473" s="2" t="s">
        <v>7171</v>
      </c>
      <c r="B6473" s="3">
        <v>5.2002072334289551E-4</v>
      </c>
      <c r="C6473" s="3">
        <v>6.67131278532906E-4</v>
      </c>
      <c r="D6473" s="3">
        <v>2.2878049821883906E-4</v>
      </c>
    </row>
    <row r="6474" spans="1:4" x14ac:dyDescent="0.25">
      <c r="A6474" s="2" t="s">
        <v>7172</v>
      </c>
      <c r="B6474" s="3">
        <v>-5.174875259399413E-4</v>
      </c>
      <c r="C6474" s="3">
        <v>6.2597030046163127E-4</v>
      </c>
      <c r="D6474" s="3">
        <v>1.1434578409534881E-3</v>
      </c>
    </row>
    <row r="6475" spans="1:4" x14ac:dyDescent="0.25">
      <c r="A6475" s="2" t="s">
        <v>7173</v>
      </c>
      <c r="B6475" s="3">
        <v>-3.1501054763793945E-4</v>
      </c>
      <c r="C6475" s="3">
        <v>-1.7624821884965064E-4</v>
      </c>
      <c r="D6475" s="3">
        <v>2.5787995764403609E-4</v>
      </c>
    </row>
    <row r="6476" spans="1:4" x14ac:dyDescent="0.25">
      <c r="A6476" s="2" t="s">
        <v>7174</v>
      </c>
      <c r="B6476" s="3">
        <v>6.0021877288818407E-5</v>
      </c>
      <c r="C6476" s="3">
        <v>1.7720209416438598E-4</v>
      </c>
      <c r="D6476" s="3">
        <v>2.4161755391105536E-4</v>
      </c>
    </row>
    <row r="6477" spans="1:4" x14ac:dyDescent="0.25">
      <c r="A6477" s="2" t="s">
        <v>7175</v>
      </c>
      <c r="B6477" s="3">
        <v>-8.0502033233642578E-4</v>
      </c>
      <c r="C6477" s="3">
        <v>4.0342709780816235E-5</v>
      </c>
      <c r="D6477" s="3">
        <v>8.453630471194633E-4</v>
      </c>
    </row>
    <row r="6478" spans="1:4" x14ac:dyDescent="0.25">
      <c r="A6478" s="2" t="s">
        <v>7176</v>
      </c>
      <c r="B6478" s="3">
        <v>4.200339317321779E-4</v>
      </c>
      <c r="C6478" s="3">
        <v>-2.8080501579097478E-4</v>
      </c>
      <c r="D6478" s="3">
        <v>8.8637705266592093E-4</v>
      </c>
    </row>
    <row r="6479" spans="1:4" x14ac:dyDescent="0.25">
      <c r="A6479" s="2" t="s">
        <v>7177</v>
      </c>
      <c r="B6479" s="3">
        <v>1.6599595546722419E-3</v>
      </c>
      <c r="C6479" s="3">
        <v>1.2402177080730319E-3</v>
      </c>
      <c r="D6479" s="3">
        <v>5.5108022934291555E-4</v>
      </c>
    </row>
    <row r="6480" spans="1:4" x14ac:dyDescent="0.25">
      <c r="A6480" s="2" t="s">
        <v>7178</v>
      </c>
      <c r="B6480" s="3">
        <v>1.6003847122192402E-4</v>
      </c>
      <c r="C6480" s="3">
        <v>7.8702288737986215E-4</v>
      </c>
      <c r="D6480" s="3">
        <v>6.2698441615793854E-4</v>
      </c>
    </row>
    <row r="6481" spans="1:4" x14ac:dyDescent="0.25">
      <c r="A6481" s="2" t="s">
        <v>7179</v>
      </c>
      <c r="B6481" s="3">
        <v>-1.3253092765808073E-4</v>
      </c>
      <c r="C6481" s="3">
        <v>-4.0439463191433404E-6</v>
      </c>
      <c r="D6481" s="3">
        <v>3.8308992225211114E-4</v>
      </c>
    </row>
    <row r="6482" spans="1:4" x14ac:dyDescent="0.25">
      <c r="A6482" s="2" t="s">
        <v>7180</v>
      </c>
      <c r="B6482" s="3">
        <v>-1.6299784183502191E-3</v>
      </c>
      <c r="C6482" s="3">
        <v>3.0960660728851497E-4</v>
      </c>
      <c r="D6482" s="3">
        <v>1.9531697071215608E-3</v>
      </c>
    </row>
    <row r="6483" spans="1:4" x14ac:dyDescent="0.25">
      <c r="A6483" s="2" t="s">
        <v>7181</v>
      </c>
      <c r="B6483" s="3">
        <v>-1.4025270938873287E-3</v>
      </c>
      <c r="C6483" s="3">
        <v>-1.5535872371401651E-3</v>
      </c>
      <c r="D6483" s="3">
        <v>5.0574925262480953E-4</v>
      </c>
    </row>
    <row r="6484" spans="1:4" x14ac:dyDescent="0.25">
      <c r="A6484" s="2" t="s">
        <v>7182</v>
      </c>
      <c r="B6484" s="3">
        <v>-3.4248828887939475E-4</v>
      </c>
      <c r="C6484" s="3">
        <v>-1.1249190458784145E-4</v>
      </c>
      <c r="D6484" s="3">
        <v>2.7186588977201604E-4</v>
      </c>
    </row>
    <row r="6485" spans="1:4" x14ac:dyDescent="0.25">
      <c r="A6485" s="2" t="s">
        <v>7183</v>
      </c>
      <c r="B6485" s="3">
        <v>-2.0250678062438965E-4</v>
      </c>
      <c r="C6485" s="3">
        <v>3.0301626884465799E-4</v>
      </c>
      <c r="D6485" s="3">
        <v>5.0552304674056315E-4</v>
      </c>
    </row>
    <row r="6486" spans="1:4" x14ac:dyDescent="0.25">
      <c r="A6486" s="2" t="s">
        <v>7184</v>
      </c>
      <c r="B6486" s="3">
        <v>1.2248754501342773E-4</v>
      </c>
      <c r="C6486" s="3">
        <v>2.7675842738972273E-4</v>
      </c>
      <c r="D6486" s="3">
        <v>2.4478423074469907E-4</v>
      </c>
    </row>
    <row r="6487" spans="1:4" x14ac:dyDescent="0.25">
      <c r="A6487" s="2" t="s">
        <v>7185</v>
      </c>
      <c r="B6487" s="3">
        <v>-8.1247091293334918E-4</v>
      </c>
      <c r="C6487" s="3">
        <v>1.0779302485275366E-4</v>
      </c>
      <c r="D6487" s="3">
        <v>9.2026392667321532E-4</v>
      </c>
    </row>
    <row r="6488" spans="1:4" x14ac:dyDescent="0.25">
      <c r="A6488" s="2" t="s">
        <v>7186</v>
      </c>
      <c r="B6488" s="3">
        <v>-1.509994268417358E-3</v>
      </c>
      <c r="C6488" s="3">
        <v>-5.7292094084004973E-4</v>
      </c>
      <c r="D6488" s="3">
        <v>9.3707332416670375E-4</v>
      </c>
    </row>
    <row r="6489" spans="1:4" x14ac:dyDescent="0.25">
      <c r="A6489" s="2" t="s">
        <v>7187</v>
      </c>
      <c r="B6489" s="3">
        <v>-6.0021877288818475E-5</v>
      </c>
      <c r="C6489" s="3">
        <v>1.1633963127621877E-4</v>
      </c>
      <c r="D6489" s="3">
        <v>3.4559367281872261E-4</v>
      </c>
    </row>
    <row r="6490" spans="1:4" x14ac:dyDescent="0.25">
      <c r="A6490" s="2" t="s">
        <v>7188</v>
      </c>
      <c r="B6490" s="3">
        <v>2.2250413894653331E-4</v>
      </c>
      <c r="C6490" s="3">
        <v>-8.5544825992656142E-5</v>
      </c>
      <c r="D6490" s="3">
        <v>4.0669297959539113E-4</v>
      </c>
    </row>
    <row r="6491" spans="1:4" x14ac:dyDescent="0.25">
      <c r="A6491" s="2" t="s">
        <v>7189</v>
      </c>
      <c r="B6491" s="3">
        <v>5.5995583534240744E-4</v>
      </c>
      <c r="C6491" s="3">
        <v>3.3749296926544048E-4</v>
      </c>
      <c r="D6491" s="3">
        <v>2.7686301837093191E-4</v>
      </c>
    </row>
    <row r="6492" spans="1:4" x14ac:dyDescent="0.25">
      <c r="A6492" s="2" t="s">
        <v>7190</v>
      </c>
      <c r="B6492" s="3">
        <v>3.001093864440918E-5</v>
      </c>
      <c r="C6492" s="3">
        <v>3.5985925569548212E-4</v>
      </c>
      <c r="D6492" s="3">
        <v>3.3718886334099807E-4</v>
      </c>
    </row>
    <row r="6493" spans="1:4" x14ac:dyDescent="0.25">
      <c r="A6493" s="2" t="s">
        <v>7191</v>
      </c>
      <c r="B6493" s="3">
        <v>-1.099705696105958E-4</v>
      </c>
      <c r="C6493" s="3">
        <v>-4.6621544242952869E-5</v>
      </c>
      <c r="D6493" s="3">
        <v>3.2058641045296099E-4</v>
      </c>
    </row>
    <row r="6494" spans="1:4" x14ac:dyDescent="0.25">
      <c r="A6494" s="2" t="s">
        <v>7192</v>
      </c>
      <c r="B6494" s="3">
        <v>1.7502903938293479E-4</v>
      </c>
      <c r="C6494" s="3">
        <v>6.2362066091736779E-4</v>
      </c>
      <c r="D6494" s="3">
        <v>4.4859162153443327E-4</v>
      </c>
    </row>
    <row r="6495" spans="1:4" x14ac:dyDescent="0.25">
      <c r="A6495" s="2" t="s">
        <v>7193</v>
      </c>
      <c r="B6495" s="3">
        <v>-2.6005506515502951E-4</v>
      </c>
      <c r="C6495" s="3">
        <v>5.6669491868888192E-5</v>
      </c>
      <c r="D6495" s="3">
        <v>3.2012997326091869E-4</v>
      </c>
    </row>
    <row r="6496" spans="1:4" x14ac:dyDescent="0.25">
      <c r="A6496" s="2" t="s">
        <v>7194</v>
      </c>
      <c r="B6496" s="3">
        <v>1.8498301506042472E-4</v>
      </c>
      <c r="C6496" s="3">
        <v>-1.0688760312405039E-5</v>
      </c>
      <c r="D6496" s="3">
        <v>4.2310445041948697E-4</v>
      </c>
    </row>
    <row r="6497" spans="1:4" x14ac:dyDescent="0.25">
      <c r="A6497" s="2" t="s">
        <v>7195</v>
      </c>
      <c r="B6497" s="3">
        <v>1.2752413749694827E-4</v>
      </c>
      <c r="C6497" s="3">
        <v>3.6823678692599044E-4</v>
      </c>
      <c r="D6497" s="3">
        <v>2.4071265215752635E-4</v>
      </c>
    </row>
    <row r="6498" spans="1:4" x14ac:dyDescent="0.25">
      <c r="A6498" s="2" t="s">
        <v>7196</v>
      </c>
      <c r="B6498" s="3">
        <v>1.7252564430236816E-4</v>
      </c>
      <c r="C6498" s="3">
        <v>-1.0157127894672147E-4</v>
      </c>
      <c r="D6498" s="3">
        <v>3.1496130327468569E-4</v>
      </c>
    </row>
    <row r="6499" spans="1:4" x14ac:dyDescent="0.25">
      <c r="A6499" s="2" t="s">
        <v>7197</v>
      </c>
      <c r="B6499" s="3">
        <v>2.2470951080322174E-5</v>
      </c>
      <c r="C6499" s="3">
        <v>3.4228534059366211E-4</v>
      </c>
      <c r="D6499" s="3">
        <v>3.1981438951334001E-4</v>
      </c>
    </row>
    <row r="6500" spans="1:4" x14ac:dyDescent="0.25">
      <c r="A6500" s="2" t="s">
        <v>7198</v>
      </c>
      <c r="B6500" s="3">
        <v>-1.3247132301330564E-4</v>
      </c>
      <c r="C6500" s="3">
        <v>5.6985252285812762E-5</v>
      </c>
      <c r="D6500" s="3">
        <v>1.9570221161302465E-4</v>
      </c>
    </row>
    <row r="6501" spans="1:4" x14ac:dyDescent="0.25">
      <c r="A6501" s="2" t="s">
        <v>7199</v>
      </c>
      <c r="B6501" s="3">
        <v>-1.4248490333557102E-4</v>
      </c>
      <c r="C6501" s="3">
        <v>-1.4792068827773627E-4</v>
      </c>
      <c r="D6501" s="3">
        <v>1.4431172894546762E-4</v>
      </c>
    </row>
    <row r="6502" spans="1:4" x14ac:dyDescent="0.25">
      <c r="A6502" s="2" t="s">
        <v>7200</v>
      </c>
      <c r="B6502" s="3">
        <v>-2.3999810218811051E-4</v>
      </c>
      <c r="C6502" s="3">
        <v>-1.6123427940328833E-4</v>
      </c>
      <c r="D6502" s="3">
        <v>1.1390180134185364E-4</v>
      </c>
    </row>
    <row r="6503" spans="1:4" x14ac:dyDescent="0.25">
      <c r="A6503" s="2" t="s">
        <v>7201</v>
      </c>
      <c r="B6503" s="3">
        <v>4.2250752449035672E-4</v>
      </c>
      <c r="C6503" s="3">
        <v>1.0702956387833261E-6</v>
      </c>
      <c r="D6503" s="3">
        <v>5.3941914393362865E-4</v>
      </c>
    </row>
    <row r="6504" spans="1:4" x14ac:dyDescent="0.25">
      <c r="A6504" s="2" t="s">
        <v>7202</v>
      </c>
      <c r="B6504" s="3">
        <v>3.4242868423462033E-4</v>
      </c>
      <c r="C6504" s="3">
        <v>6.3061606479664068E-4</v>
      </c>
      <c r="D6504" s="3">
        <v>3.0632814741693437E-4</v>
      </c>
    </row>
    <row r="6505" spans="1:4" x14ac:dyDescent="0.25">
      <c r="A6505" s="2" t="s">
        <v>7203</v>
      </c>
      <c r="B6505" s="3">
        <v>-5.9249997138977029E-4</v>
      </c>
      <c r="C6505" s="3">
        <v>-2.2763092692912307E-4</v>
      </c>
      <c r="D6505" s="3">
        <v>3.6486904718913122E-4</v>
      </c>
    </row>
    <row r="6506" spans="1:4" x14ac:dyDescent="0.25">
      <c r="A6506" s="2" t="s">
        <v>7204</v>
      </c>
      <c r="B6506" s="3">
        <v>1.8751621246337869E-4</v>
      </c>
      <c r="C6506" s="3">
        <v>-2.2446801381192957E-5</v>
      </c>
      <c r="D6506" s="3">
        <v>3.1948435571393913E-4</v>
      </c>
    </row>
    <row r="6507" spans="1:4" x14ac:dyDescent="0.25">
      <c r="A6507" s="2" t="s">
        <v>7205</v>
      </c>
      <c r="B6507" s="3">
        <v>8.1753730773925781E-4</v>
      </c>
      <c r="C6507" s="3">
        <v>7.4269121432735097E-4</v>
      </c>
      <c r="D6507" s="3">
        <v>2.1933887182967737E-4</v>
      </c>
    </row>
    <row r="6508" spans="1:4" x14ac:dyDescent="0.25">
      <c r="A6508" s="2" t="s">
        <v>7206</v>
      </c>
      <c r="B6508" s="3">
        <v>4.1002035140991195E-4</v>
      </c>
      <c r="C6508" s="3">
        <v>5.0621971945474797E-4</v>
      </c>
      <c r="D6508" s="3">
        <v>2.771622348518577E-4</v>
      </c>
    </row>
    <row r="6509" spans="1:4" x14ac:dyDescent="0.25">
      <c r="A6509" s="2" t="s">
        <v>7207</v>
      </c>
      <c r="B6509" s="3">
        <v>6.6745281219482476E-4</v>
      </c>
      <c r="C6509" s="3">
        <v>2.8638967387450986E-4</v>
      </c>
      <c r="D6509" s="3">
        <v>5.1535515740397386E-4</v>
      </c>
    </row>
    <row r="6510" spans="1:4" x14ac:dyDescent="0.25">
      <c r="A6510" s="2" t="s">
        <v>7208</v>
      </c>
      <c r="B6510" s="3">
        <v>1.5225112438201906E-3</v>
      </c>
      <c r="C6510" s="3">
        <v>5.970898273517382E-4</v>
      </c>
      <c r="D6510" s="3">
        <v>1.0859640751732496E-3</v>
      </c>
    </row>
    <row r="6511" spans="1:4" x14ac:dyDescent="0.25">
      <c r="A6511" s="2" t="s">
        <v>7209</v>
      </c>
      <c r="B6511" s="3">
        <v>5.4249167442321907E-4</v>
      </c>
      <c r="C6511" s="3">
        <v>1.4543748911819412E-3</v>
      </c>
      <c r="D6511" s="3">
        <v>9.1188320948276712E-4</v>
      </c>
    </row>
    <row r="6512" spans="1:4" x14ac:dyDescent="0.25">
      <c r="A6512" s="2" t="s">
        <v>7210</v>
      </c>
      <c r="B6512" s="3">
        <v>-9.6249580383300911E-4</v>
      </c>
      <c r="C6512" s="3">
        <v>-1.9192015770386211E-4</v>
      </c>
      <c r="D6512" s="3">
        <v>7.7057563976268327E-4</v>
      </c>
    </row>
    <row r="6513" spans="1:4" x14ac:dyDescent="0.25">
      <c r="A6513" s="2" t="s">
        <v>7211</v>
      </c>
      <c r="B6513" s="3">
        <v>-3.0010938644407987E-5</v>
      </c>
      <c r="C6513" s="3">
        <v>-4.7901476727929559E-4</v>
      </c>
      <c r="D6513" s="3">
        <v>6.4595567528158426E-4</v>
      </c>
    </row>
    <row r="6514" spans="1:4" x14ac:dyDescent="0.25">
      <c r="A6514" s="2" t="s">
        <v>7212</v>
      </c>
      <c r="B6514" s="3">
        <v>4.9501657485961892E-4</v>
      </c>
      <c r="C6514" s="3">
        <v>6.9760679161845517E-4</v>
      </c>
      <c r="D6514" s="3">
        <v>3.7515838994295304E-4</v>
      </c>
    </row>
    <row r="6515" spans="1:4" x14ac:dyDescent="0.25">
      <c r="A6515" s="2" t="s">
        <v>7213</v>
      </c>
      <c r="B6515" s="3">
        <v>6.5499544143676758E-4</v>
      </c>
      <c r="C6515" s="3">
        <v>5.8548672859615181E-4</v>
      </c>
      <c r="D6515" s="3">
        <v>2.8421271781553503E-4</v>
      </c>
    </row>
    <row r="6516" spans="1:4" x14ac:dyDescent="0.25">
      <c r="A6516" s="2" t="s">
        <v>7214</v>
      </c>
      <c r="B6516" s="3">
        <v>-4.3499469757080143E-4</v>
      </c>
      <c r="C6516" s="3">
        <v>5.436279143395949E-4</v>
      </c>
      <c r="D6516" s="3">
        <v>9.7862260736292228E-4</v>
      </c>
    </row>
    <row r="6517" spans="1:4" x14ac:dyDescent="0.25">
      <c r="A6517" s="2" t="s">
        <v>7215</v>
      </c>
      <c r="B6517" s="3">
        <v>-2.9999017715454026E-4</v>
      </c>
      <c r="C6517" s="3">
        <v>-1.6812398644105997E-4</v>
      </c>
      <c r="D6517" s="3">
        <v>3.4975372727785725E-4</v>
      </c>
    </row>
    <row r="6518" spans="1:4" x14ac:dyDescent="0.25">
      <c r="A6518" s="2" t="s">
        <v>7216</v>
      </c>
      <c r="B6518" s="3">
        <v>3.0502676963806147E-4</v>
      </c>
      <c r="C6518" s="3">
        <v>6.2021698249736779E-4</v>
      </c>
      <c r="D6518" s="3">
        <v>3.2702464159228834E-4</v>
      </c>
    </row>
    <row r="6519" spans="1:4" x14ac:dyDescent="0.25">
      <c r="A6519" s="2" t="s">
        <v>7217</v>
      </c>
      <c r="B6519" s="3">
        <v>1.7246603965759285E-4</v>
      </c>
      <c r="C6519" s="3">
        <v>3.0801399338997742E-4</v>
      </c>
      <c r="D6519" s="3">
        <v>4.6679437946295366E-4</v>
      </c>
    </row>
    <row r="6520" spans="1:4" x14ac:dyDescent="0.25">
      <c r="A6520" s="2" t="s">
        <v>7218</v>
      </c>
      <c r="B6520" s="3">
        <v>2.7477741241455756E-5</v>
      </c>
      <c r="C6520" s="3">
        <v>-9.9511421467468778E-6</v>
      </c>
      <c r="D6520" s="3">
        <v>5.6400842549919508E-4</v>
      </c>
    </row>
    <row r="6521" spans="1:4" x14ac:dyDescent="0.25">
      <c r="A6521" s="2" t="s">
        <v>7219</v>
      </c>
      <c r="B6521" s="3">
        <v>9.4503164291381717E-4</v>
      </c>
      <c r="C6521" s="3">
        <v>1.0210594991804098E-3</v>
      </c>
      <c r="D6521" s="3">
        <v>2.842876929207705E-4</v>
      </c>
    </row>
    <row r="6522" spans="1:4" x14ac:dyDescent="0.25">
      <c r="A6522" s="2" t="s">
        <v>7220</v>
      </c>
      <c r="B6522" s="3">
        <v>6.7746639251709006E-4</v>
      </c>
      <c r="C6522" s="3">
        <v>4.94532241646084E-4</v>
      </c>
      <c r="D6522" s="3">
        <v>4.0240074304165313E-4</v>
      </c>
    </row>
    <row r="6523" spans="1:4" x14ac:dyDescent="0.25">
      <c r="A6523" s="2" t="s">
        <v>7221</v>
      </c>
      <c r="B6523" s="3">
        <v>-1.0246038436889632E-4</v>
      </c>
      <c r="C6523" s="3">
        <v>4.9822793107523456E-4</v>
      </c>
      <c r="D6523" s="3">
        <v>6.006883086229211E-4</v>
      </c>
    </row>
    <row r="6524" spans="1:4" x14ac:dyDescent="0.25">
      <c r="A6524" s="2" t="s">
        <v>7222</v>
      </c>
      <c r="B6524" s="3">
        <v>-1.9997358322143446E-5</v>
      </c>
      <c r="C6524" s="3">
        <v>1.1469460901025754E-4</v>
      </c>
      <c r="D6524" s="3">
        <v>1.8275163711223299E-4</v>
      </c>
    </row>
    <row r="6525" spans="1:4" x14ac:dyDescent="0.25">
      <c r="A6525" s="2" t="s">
        <v>7223</v>
      </c>
      <c r="B6525" s="3">
        <v>-5.7497620582580566E-4</v>
      </c>
      <c r="C6525" s="3">
        <v>2.2512524662943181E-4</v>
      </c>
      <c r="D6525" s="3">
        <v>8.0010145757114493E-4</v>
      </c>
    </row>
    <row r="6526" spans="1:4" x14ac:dyDescent="0.25">
      <c r="A6526" s="2" t="s">
        <v>7224</v>
      </c>
      <c r="B6526" s="3">
        <v>-3.7506222724914529E-4</v>
      </c>
      <c r="C6526" s="3">
        <v>-1.2222587724863834E-4</v>
      </c>
      <c r="D6526" s="3">
        <v>2.52836349318386E-4</v>
      </c>
    </row>
    <row r="6527" spans="1:4" x14ac:dyDescent="0.25">
      <c r="A6527" s="2" t="s">
        <v>7225</v>
      </c>
      <c r="B6527" s="3">
        <v>1.0975003242492665E-3</v>
      </c>
      <c r="C6527" s="3">
        <v>1.3743311865255242E-4</v>
      </c>
      <c r="D6527" s="3">
        <v>1.1783489462686694E-3</v>
      </c>
    </row>
    <row r="6528" spans="1:4" x14ac:dyDescent="0.25">
      <c r="A6528" s="2" t="s">
        <v>7226</v>
      </c>
      <c r="B6528" s="3">
        <v>2.0399987697601297E-3</v>
      </c>
      <c r="C6528" s="3">
        <v>1.5359031349362348E-3</v>
      </c>
      <c r="D6528" s="3">
        <v>6.7237921757623597E-4</v>
      </c>
    </row>
    <row r="6529" spans="1:4" x14ac:dyDescent="0.25">
      <c r="A6529" s="2" t="s">
        <v>7227</v>
      </c>
      <c r="B6529" s="3">
        <v>9.0032815933226658E-5</v>
      </c>
      <c r="C6529" s="3">
        <v>9.3760151503374746E-4</v>
      </c>
      <c r="D6529" s="3">
        <v>8.4756869910052046E-4</v>
      </c>
    </row>
    <row r="6530" spans="1:4" x14ac:dyDescent="0.25">
      <c r="A6530" s="2" t="s">
        <v>7228</v>
      </c>
      <c r="B6530" s="3">
        <v>-8.0752372741699219E-4</v>
      </c>
      <c r="C6530" s="3">
        <v>-1.5937867738102793E-4</v>
      </c>
      <c r="D6530" s="3">
        <v>6.4814504366950132E-4</v>
      </c>
    </row>
    <row r="6531" spans="1:4" x14ac:dyDescent="0.25">
      <c r="A6531" s="2" t="s">
        <v>7229</v>
      </c>
      <c r="B6531" s="3">
        <v>-3.9964914321897137E-5</v>
      </c>
      <c r="C6531" s="3">
        <v>-5.1712186746044669E-5</v>
      </c>
      <c r="D6531" s="3">
        <v>3.879356721881777E-3</v>
      </c>
    </row>
    <row r="6532" spans="1:4" x14ac:dyDescent="0.25">
      <c r="A6532" s="2" t="s">
        <v>7230</v>
      </c>
      <c r="B6532" s="3">
        <v>-8.2125365734100203E-3</v>
      </c>
      <c r="C6532" s="3">
        <v>-1.5690034656472569E-3</v>
      </c>
      <c r="D6532" s="3">
        <v>6.6435330372769368E-3</v>
      </c>
    </row>
    <row r="6533" spans="1:4" x14ac:dyDescent="0.25">
      <c r="A6533" s="2" t="s">
        <v>7231</v>
      </c>
      <c r="B6533" s="3">
        <v>-5.7049691677093523E-3</v>
      </c>
      <c r="C6533" s="3">
        <v>-3.3095651560870474E-3</v>
      </c>
      <c r="D6533" s="3">
        <v>2.6991417107637976E-3</v>
      </c>
    </row>
    <row r="6534" spans="1:4" x14ac:dyDescent="0.25">
      <c r="A6534" s="2" t="s">
        <v>7232</v>
      </c>
      <c r="B6534" s="3">
        <v>-2.739995718002318E-3</v>
      </c>
      <c r="C6534" s="3">
        <v>-1.4754011967852423E-3</v>
      </c>
      <c r="D6534" s="3">
        <v>1.4298784080892808E-3</v>
      </c>
    </row>
    <row r="6535" spans="1:4" x14ac:dyDescent="0.25">
      <c r="A6535" s="2" t="s">
        <v>7233</v>
      </c>
      <c r="B6535" s="3">
        <v>-3.3253431320190527E-4</v>
      </c>
      <c r="C6535" s="3">
        <v>-3.2065264224456769E-4</v>
      </c>
      <c r="D6535" s="3">
        <v>8.0510092811891842E-4</v>
      </c>
    </row>
    <row r="6536" spans="1:4" x14ac:dyDescent="0.25">
      <c r="A6536" s="2" t="s">
        <v>7234</v>
      </c>
      <c r="B6536" s="3">
        <v>-3.299713134765625E-4</v>
      </c>
      <c r="C6536" s="3">
        <v>8.65636820890358E-4</v>
      </c>
      <c r="D6536" s="3">
        <v>1.1956081434618695E-3</v>
      </c>
    </row>
    <row r="6537" spans="1:4" x14ac:dyDescent="0.25">
      <c r="A6537" s="2" t="s">
        <v>7235</v>
      </c>
      <c r="B6537" s="3">
        <v>-7.4505805969238325E-4</v>
      </c>
      <c r="C6537" s="3">
        <v>-4.2736167233670228E-4</v>
      </c>
      <c r="D6537" s="3">
        <v>7.4254698120057594E-4</v>
      </c>
    </row>
    <row r="6538" spans="1:4" x14ac:dyDescent="0.25">
      <c r="A6538" s="2" t="s">
        <v>7236</v>
      </c>
      <c r="B6538" s="3">
        <v>8.5055828094482503E-5</v>
      </c>
      <c r="C6538" s="3">
        <v>8.5121771462581995E-5</v>
      </c>
      <c r="D6538" s="3">
        <v>3.0261162282840814E-4</v>
      </c>
    </row>
    <row r="6539" spans="1:4" x14ac:dyDescent="0.25">
      <c r="A6539" s="2" t="s">
        <v>7237</v>
      </c>
      <c r="B6539" s="3">
        <v>7.2997808456420823E-4</v>
      </c>
      <c r="C6539" s="3">
        <v>7.1673575882869088E-4</v>
      </c>
      <c r="D6539" s="3">
        <v>2.9258848553581624E-4</v>
      </c>
    </row>
    <row r="6540" spans="1:4" x14ac:dyDescent="0.25">
      <c r="A6540" s="2" t="s">
        <v>7238</v>
      </c>
      <c r="B6540" s="3">
        <v>-1.7249584197998058E-4</v>
      </c>
      <c r="C6540" s="3">
        <v>7.2615271164977484E-5</v>
      </c>
      <c r="D6540" s="3">
        <v>2.7502102420839941E-4</v>
      </c>
    </row>
    <row r="6541" spans="1:4" x14ac:dyDescent="0.25">
      <c r="A6541" s="2" t="s">
        <v>7239</v>
      </c>
      <c r="B6541" s="3">
        <v>-2.4250149726867697E-4</v>
      </c>
      <c r="C6541" s="3">
        <v>3.7839713695575489E-4</v>
      </c>
      <c r="D6541" s="3">
        <v>6.208986378624104E-4</v>
      </c>
    </row>
    <row r="6542" spans="1:4" x14ac:dyDescent="0.25">
      <c r="A6542" s="2" t="s">
        <v>7240</v>
      </c>
      <c r="B6542" s="3">
        <v>5.4249167442321777E-4</v>
      </c>
      <c r="C6542" s="3">
        <v>4.7071305289136955E-4</v>
      </c>
      <c r="D6542" s="3">
        <v>4.2121321166632702E-4</v>
      </c>
    </row>
    <row r="6543" spans="1:4" x14ac:dyDescent="0.25">
      <c r="A6543" s="2" t="s">
        <v>7241</v>
      </c>
      <c r="B6543" s="3">
        <v>-1.4990568161010661E-5</v>
      </c>
      <c r="C6543" s="3">
        <v>5.5474675627920132E-4</v>
      </c>
      <c r="D6543" s="3">
        <v>5.6973732716869541E-4</v>
      </c>
    </row>
    <row r="6544" spans="1:4" x14ac:dyDescent="0.25">
      <c r="A6544" s="2" t="s">
        <v>7242</v>
      </c>
      <c r="B6544" s="3">
        <v>-1.3124942779541024E-3</v>
      </c>
      <c r="C6544" s="3">
        <v>3.1722023595648336E-4</v>
      </c>
      <c r="D6544" s="3">
        <v>1.629714533919469E-3</v>
      </c>
    </row>
    <row r="6545" spans="1:4" x14ac:dyDescent="0.25">
      <c r="A6545" s="2" t="s">
        <v>7243</v>
      </c>
      <c r="B6545" s="3">
        <v>-8.1247091293335026E-4</v>
      </c>
      <c r="C6545" s="3">
        <v>-9.8090342908108163E-4</v>
      </c>
      <c r="D6545" s="3">
        <v>5.4327058751368895E-4</v>
      </c>
    </row>
    <row r="6546" spans="1:4" x14ac:dyDescent="0.25">
      <c r="A6546" s="2" t="s">
        <v>7244</v>
      </c>
      <c r="B6546" s="3">
        <v>6.8494677543640148E-4</v>
      </c>
      <c r="C6546" s="3">
        <v>9.7582808666629652E-4</v>
      </c>
      <c r="D6546" s="3">
        <v>5.2987959497841086E-4</v>
      </c>
    </row>
    <row r="6547" spans="1:4" x14ac:dyDescent="0.25">
      <c r="A6547" s="2" t="s">
        <v>7245</v>
      </c>
      <c r="B6547" s="3">
        <v>3.9252638816833502E-4</v>
      </c>
      <c r="C6547" s="3">
        <v>6.9062869988556453E-4</v>
      </c>
      <c r="D6547" s="3">
        <v>4.319549097999703E-4</v>
      </c>
    </row>
    <row r="6548" spans="1:4" x14ac:dyDescent="0.25">
      <c r="A6548" s="2" t="s">
        <v>7246</v>
      </c>
      <c r="B6548" s="3">
        <v>4.9996376037597678E-4</v>
      </c>
      <c r="C6548" s="3">
        <v>3.4561553911771625E-4</v>
      </c>
      <c r="D6548" s="3">
        <v>2.8782981826225279E-4</v>
      </c>
    </row>
    <row r="6549" spans="1:4" x14ac:dyDescent="0.25">
      <c r="A6549" s="2" t="s">
        <v>7247</v>
      </c>
      <c r="B6549" s="3">
        <v>3.550350666046142E-4</v>
      </c>
      <c r="C6549" s="3">
        <v>8.3406229350657711E-4</v>
      </c>
      <c r="D6549" s="3">
        <v>4.7902722872095204E-4</v>
      </c>
    </row>
    <row r="6550" spans="1:4" x14ac:dyDescent="0.25">
      <c r="A6550" s="2" t="s">
        <v>7248</v>
      </c>
      <c r="B6550" s="3">
        <v>4.3252110481262202E-4</v>
      </c>
      <c r="C6550" s="3">
        <v>-4.8698251816858747E-5</v>
      </c>
      <c r="D6550" s="3">
        <v>5.1804728173010539E-4</v>
      </c>
    </row>
    <row r="6551" spans="1:4" x14ac:dyDescent="0.25">
      <c r="A6551" s="2" t="s">
        <v>7249</v>
      </c>
      <c r="B6551" s="3">
        <v>-1.6000866889953624E-4</v>
      </c>
      <c r="C6551" s="3">
        <v>7.2935823300213011E-4</v>
      </c>
      <c r="D6551" s="3">
        <v>8.8936689644469955E-4</v>
      </c>
    </row>
    <row r="6552" spans="1:4" x14ac:dyDescent="0.25">
      <c r="A6552" s="2" t="s">
        <v>7250</v>
      </c>
      <c r="B6552" s="3">
        <v>3.0499696731567377E-4</v>
      </c>
      <c r="C6552" s="3">
        <v>1.1456325273684345E-4</v>
      </c>
      <c r="D6552" s="3">
        <v>4.5087432954460355E-4</v>
      </c>
    </row>
    <row r="6553" spans="1:4" x14ac:dyDescent="0.25">
      <c r="A6553" s="2" t="s">
        <v>7251</v>
      </c>
      <c r="B6553" s="3">
        <v>-2.1001696586608876E-4</v>
      </c>
      <c r="C6553" s="3">
        <v>7.4912559830409052E-4</v>
      </c>
      <c r="D6553" s="3">
        <v>9.5914256235119064E-4</v>
      </c>
    </row>
    <row r="6554" spans="1:4" x14ac:dyDescent="0.25">
      <c r="A6554" s="2" t="s">
        <v>7252</v>
      </c>
      <c r="B6554" s="3">
        <v>-2.6725232601165771E-3</v>
      </c>
      <c r="C6554" s="3">
        <v>-8.2624633068917341E-4</v>
      </c>
      <c r="D6554" s="3">
        <v>1.8462769148754889E-3</v>
      </c>
    </row>
    <row r="6555" spans="1:4" x14ac:dyDescent="0.25">
      <c r="A6555" s="2" t="s">
        <v>7253</v>
      </c>
      <c r="B6555" s="3">
        <v>-2.7599632740020748E-3</v>
      </c>
      <c r="C6555" s="3">
        <v>-1.406330531608547E-3</v>
      </c>
      <c r="D6555" s="3">
        <v>1.3536327314795926E-3</v>
      </c>
    </row>
    <row r="6556" spans="1:4" x14ac:dyDescent="0.25">
      <c r="A6556" s="2" t="s">
        <v>7254</v>
      </c>
      <c r="B6556" s="3">
        <v>3.7461519241331924E-5</v>
      </c>
      <c r="C6556" s="3">
        <v>-5.0597444169398018E-4</v>
      </c>
      <c r="D6556" s="3">
        <v>9.4343431555898817E-4</v>
      </c>
    </row>
    <row r="6557" spans="1:4" x14ac:dyDescent="0.25">
      <c r="A6557" s="2" t="s">
        <v>7255</v>
      </c>
      <c r="B6557" s="3">
        <v>5.0038099288938587E-5</v>
      </c>
      <c r="C6557" s="3">
        <v>1.5316460358008044E-3</v>
      </c>
      <c r="D6557" s="3">
        <v>1.4816079346928741E-3</v>
      </c>
    </row>
    <row r="6558" spans="1:4" x14ac:dyDescent="0.25">
      <c r="A6558" s="2" t="s">
        <v>7256</v>
      </c>
      <c r="B6558" s="3">
        <v>-2.0674765110015904E-3</v>
      </c>
      <c r="C6558" s="3">
        <v>-5.7620939742264357E-4</v>
      </c>
      <c r="D6558" s="3">
        <v>1.4912671031197537E-3</v>
      </c>
    </row>
    <row r="6559" spans="1:4" x14ac:dyDescent="0.25">
      <c r="A6559" s="2" t="s">
        <v>7257</v>
      </c>
      <c r="B6559" s="3">
        <v>-5.4255127906799251E-4</v>
      </c>
      <c r="C6559" s="3">
        <v>-5.5095400229276882E-4</v>
      </c>
      <c r="D6559" s="3">
        <v>4.1701694499352016E-4</v>
      </c>
    </row>
    <row r="6560" spans="1:4" x14ac:dyDescent="0.25">
      <c r="A6560" s="2" t="s">
        <v>7258</v>
      </c>
      <c r="B6560" s="3">
        <v>-3.4987926483154426E-5</v>
      </c>
      <c r="C6560" s="3">
        <v>1.0969616705551744E-3</v>
      </c>
      <c r="D6560" s="3">
        <v>1.1319495897623699E-3</v>
      </c>
    </row>
    <row r="6561" spans="1:4" x14ac:dyDescent="0.25">
      <c r="A6561" s="2" t="s">
        <v>7259</v>
      </c>
      <c r="B6561" s="3">
        <v>5.0002336502075184E-4</v>
      </c>
      <c r="C6561" s="3">
        <v>6.4330470922868699E-4</v>
      </c>
      <c r="D6561" s="3">
        <v>2.9656967672053719E-4</v>
      </c>
    </row>
    <row r="6562" spans="1:4" x14ac:dyDescent="0.25">
      <c r="A6562" s="2" t="s">
        <v>7260</v>
      </c>
      <c r="B6562" s="3">
        <v>5.1248073577880849E-4</v>
      </c>
      <c r="C6562" s="3">
        <v>6.5216208531637719E-4</v>
      </c>
      <c r="D6562" s="3">
        <v>3.1209284134092735E-4</v>
      </c>
    </row>
    <row r="6563" spans="1:4" x14ac:dyDescent="0.25">
      <c r="A6563" s="2" t="s">
        <v>7261</v>
      </c>
      <c r="B6563" s="3">
        <v>6.3753128051757823E-4</v>
      </c>
      <c r="C6563" s="3">
        <v>8.2293189370830013E-4</v>
      </c>
      <c r="D6563" s="3">
        <v>3.902945718436967E-4</v>
      </c>
    </row>
    <row r="6564" spans="1:4" x14ac:dyDescent="0.25">
      <c r="A6564" s="2" t="s">
        <v>7262</v>
      </c>
      <c r="B6564" s="3">
        <v>2.4998188018798823E-4</v>
      </c>
      <c r="C6564" s="3">
        <v>6.3282138762588147E-4</v>
      </c>
      <c r="D6564" s="3">
        <v>3.8283950743789314E-4</v>
      </c>
    </row>
    <row r="6565" spans="1:4" x14ac:dyDescent="0.25">
      <c r="A6565" s="2" t="s">
        <v>7263</v>
      </c>
      <c r="B6565" s="3">
        <v>-1.9175112247467052E-3</v>
      </c>
      <c r="C6565" s="3">
        <v>3.2437472668789253E-4</v>
      </c>
      <c r="D6565" s="3">
        <v>2.2418859298340972E-3</v>
      </c>
    </row>
    <row r="6566" spans="1:4" x14ac:dyDescent="0.25">
      <c r="A6566" s="2" t="s">
        <v>7264</v>
      </c>
      <c r="B6566" s="3">
        <v>5.4997205734252875E-4</v>
      </c>
      <c r="C6566" s="3">
        <v>2.9214685707756822E-4</v>
      </c>
      <c r="D6566" s="3">
        <v>6.7039308851235546E-4</v>
      </c>
    </row>
    <row r="6567" spans="1:4" x14ac:dyDescent="0.25">
      <c r="A6567" s="2" t="s">
        <v>7265</v>
      </c>
      <c r="B6567" s="3">
        <v>-5.5998563766479416E-4</v>
      </c>
      <c r="C6567" s="3">
        <v>1.4749737965757975E-4</v>
      </c>
      <c r="D6567" s="3">
        <v>7.0748301732237407E-4</v>
      </c>
    </row>
    <row r="6568" spans="1:4" x14ac:dyDescent="0.25">
      <c r="A6568" s="2" t="s">
        <v>7266</v>
      </c>
      <c r="B6568" s="3">
        <v>8.2251429557800325E-4</v>
      </c>
      <c r="C6568" s="3">
        <v>2.4678805516487059E-5</v>
      </c>
      <c r="D6568" s="3">
        <v>1.0865546355489635E-3</v>
      </c>
    </row>
    <row r="6569" spans="1:4" x14ac:dyDescent="0.25">
      <c r="A6569" s="2" t="s">
        <v>7267</v>
      </c>
      <c r="B6569" s="3">
        <v>1.1799633502960192E-3</v>
      </c>
      <c r="C6569" s="3">
        <v>1.3356057788769247E-3</v>
      </c>
      <c r="D6569" s="3">
        <v>3.6086416730540799E-4</v>
      </c>
    </row>
    <row r="6570" spans="1:4" x14ac:dyDescent="0.25">
      <c r="A6570" s="2" t="s">
        <v>7268</v>
      </c>
      <c r="B6570" s="3">
        <v>3.6007165908813504E-4</v>
      </c>
      <c r="C6570" s="3">
        <v>1.0969076247420153E-3</v>
      </c>
      <c r="D6570" s="3">
        <v>7.3683596565388143E-4</v>
      </c>
    </row>
    <row r="6571" spans="1:4" x14ac:dyDescent="0.25">
      <c r="A6571" s="2" t="s">
        <v>7269</v>
      </c>
      <c r="B6571" s="3">
        <v>-4.1002035140991222E-4</v>
      </c>
      <c r="C6571" s="3">
        <v>3.3332564271404413E-4</v>
      </c>
      <c r="D6571" s="3">
        <v>7.4334599776193478E-4</v>
      </c>
    </row>
    <row r="6572" spans="1:4" x14ac:dyDescent="0.25">
      <c r="A6572" s="2" t="s">
        <v>7270</v>
      </c>
      <c r="B6572" s="3">
        <v>-6.7502260208129991E-5</v>
      </c>
      <c r="C6572" s="3">
        <v>2.1476743950188401E-4</v>
      </c>
      <c r="D6572" s="3">
        <v>3.8329932704073144E-4</v>
      </c>
    </row>
    <row r="6573" spans="1:4" x14ac:dyDescent="0.25">
      <c r="A6573" s="2" t="s">
        <v>7271</v>
      </c>
      <c r="B6573" s="3">
        <v>3.2749772071838373E-4</v>
      </c>
      <c r="C6573" s="3">
        <v>5.6878500026869016E-4</v>
      </c>
      <c r="D6573" s="3">
        <v>4.7516596532659605E-4</v>
      </c>
    </row>
    <row r="6574" spans="1:4" x14ac:dyDescent="0.25">
      <c r="A6574" s="2" t="s">
        <v>7272</v>
      </c>
      <c r="B6574" s="3">
        <v>5.7247281074524013E-4</v>
      </c>
      <c r="C6574" s="3">
        <v>8.4123556007398173E-4</v>
      </c>
      <c r="D6574" s="3">
        <v>4.5456414954969643E-4</v>
      </c>
    </row>
    <row r="6575" spans="1:4" x14ac:dyDescent="0.25">
      <c r="A6575" s="2" t="s">
        <v>7273</v>
      </c>
      <c r="B6575" s="3">
        <v>2.4500489234924322E-4</v>
      </c>
      <c r="C6575" s="3">
        <v>3.8728970594092987E-4</v>
      </c>
      <c r="D6575" s="3">
        <v>4.8105972018674958E-4</v>
      </c>
    </row>
    <row r="6576" spans="1:4" x14ac:dyDescent="0.25">
      <c r="A6576" s="2" t="s">
        <v>7274</v>
      </c>
      <c r="B6576" s="3">
        <v>1.1750161647796644E-3</v>
      </c>
      <c r="C6576" s="3">
        <v>5.745271046180277E-4</v>
      </c>
      <c r="D6576" s="3">
        <v>1.0349753210903135E-3</v>
      </c>
    </row>
    <row r="6577" spans="1:4" x14ac:dyDescent="0.25">
      <c r="A6577" s="2" t="s">
        <v>7275</v>
      </c>
      <c r="B6577" s="3">
        <v>1.9325017929077151E-3</v>
      </c>
      <c r="C6577" s="3">
        <v>1.803879458748269E-3</v>
      </c>
      <c r="D6577" s="3">
        <v>5.7230828679166734E-4</v>
      </c>
    </row>
    <row r="6578" spans="1:4" x14ac:dyDescent="0.25">
      <c r="A6578" s="2" t="s">
        <v>7276</v>
      </c>
      <c r="B6578" s="3">
        <v>7.2747468948364345E-4</v>
      </c>
      <c r="C6578" s="3">
        <v>1.1483214038889864E-3</v>
      </c>
      <c r="D6578" s="3">
        <v>4.3153211299795641E-4</v>
      </c>
    </row>
    <row r="6579" spans="1:4" x14ac:dyDescent="0.25">
      <c r="A6579" s="2" t="s">
        <v>7277</v>
      </c>
      <c r="B6579" s="3">
        <v>-6.9999694824218761E-4</v>
      </c>
      <c r="C6579" s="3">
        <v>2.5574831906283191E-4</v>
      </c>
      <c r="D6579" s="3">
        <v>9.5574527949793275E-4</v>
      </c>
    </row>
    <row r="6580" spans="1:4" x14ac:dyDescent="0.25">
      <c r="A6580" s="2" t="s">
        <v>7278</v>
      </c>
      <c r="B6580" s="3">
        <v>4.599988460540778E-4</v>
      </c>
      <c r="C6580" s="3">
        <v>-2.3439617507392652E-5</v>
      </c>
      <c r="D6580" s="3">
        <v>8.4311006139614663E-4</v>
      </c>
    </row>
    <row r="6581" spans="1:4" x14ac:dyDescent="0.25">
      <c r="A6581" s="2" t="s">
        <v>7279</v>
      </c>
      <c r="B6581" s="3">
        <v>7.9497694969177203E-4</v>
      </c>
      <c r="C6581" s="3">
        <v>1.3186007272452112E-3</v>
      </c>
      <c r="D6581" s="3">
        <v>5.2362377755343925E-4</v>
      </c>
    </row>
    <row r="6582" spans="1:4" x14ac:dyDescent="0.25">
      <c r="A6582" s="2" t="s">
        <v>7280</v>
      </c>
      <c r="B6582" s="3">
        <v>-1.4746189117431651E-4</v>
      </c>
      <c r="C6582" s="3">
        <v>5.0274845557396464E-4</v>
      </c>
      <c r="D6582" s="3">
        <v>6.5021034788514953E-4</v>
      </c>
    </row>
    <row r="6583" spans="1:4" x14ac:dyDescent="0.25">
      <c r="A6583" s="2" t="s">
        <v>7281</v>
      </c>
      <c r="B6583" s="3">
        <v>-7.6997280120849783E-4</v>
      </c>
      <c r="C6583" s="3">
        <v>4.0383530176768529E-4</v>
      </c>
      <c r="D6583" s="3">
        <v>1.1738081229850654E-3</v>
      </c>
    </row>
    <row r="6584" spans="1:4" x14ac:dyDescent="0.25">
      <c r="A6584" s="2" t="s">
        <v>7282</v>
      </c>
      <c r="B6584" s="3">
        <v>2.1624863147735583E-3</v>
      </c>
      <c r="C6584" s="3">
        <v>4.815579814021474E-4</v>
      </c>
      <c r="D6584" s="3">
        <v>2.0036618589074351E-3</v>
      </c>
    </row>
    <row r="6585" spans="1:4" x14ac:dyDescent="0.25">
      <c r="A6585" s="2" t="s">
        <v>7283</v>
      </c>
      <c r="B6585" s="3">
        <v>1.4974772930145283E-3</v>
      </c>
      <c r="C6585" s="3">
        <v>1.8533885286160525E-3</v>
      </c>
      <c r="D6585" s="3">
        <v>8.4964427878731093E-4</v>
      </c>
    </row>
    <row r="6586" spans="1:4" x14ac:dyDescent="0.25">
      <c r="A6586" s="2" t="s">
        <v>7284</v>
      </c>
      <c r="B6586" s="3">
        <v>-4.5749545097351053E-4</v>
      </c>
      <c r="C6586" s="3">
        <v>5.1403629640844924E-5</v>
      </c>
      <c r="D6586" s="3">
        <v>5.0889908743556589E-4</v>
      </c>
    </row>
    <row r="6587" spans="1:4" x14ac:dyDescent="0.25">
      <c r="A6587" s="2" t="s">
        <v>7285</v>
      </c>
      <c r="B6587" s="3">
        <v>-3.4749507904052751E-4</v>
      </c>
      <c r="C6587" s="3">
        <v>-2.1020943677285681E-4</v>
      </c>
      <c r="D6587" s="3">
        <v>3.3908667319337832E-4</v>
      </c>
    </row>
    <row r="6588" spans="1:4" x14ac:dyDescent="0.25">
      <c r="A6588" s="2" t="s">
        <v>7286</v>
      </c>
      <c r="B6588" s="3">
        <v>2.5498867034912126E-4</v>
      </c>
      <c r="C6588" s="3">
        <v>5.3779494555783447E-4</v>
      </c>
      <c r="D6588" s="3">
        <v>2.8280627520871338E-4</v>
      </c>
    </row>
    <row r="6589" spans="1:4" x14ac:dyDescent="0.25">
      <c r="A6589" s="2" t="s">
        <v>7287</v>
      </c>
      <c r="B6589" s="3">
        <v>1.8253922462463382E-4</v>
      </c>
      <c r="C6589" s="3">
        <v>2.0694671184173774E-4</v>
      </c>
      <c r="D6589" s="3">
        <v>3.454967281868449E-4</v>
      </c>
    </row>
    <row r="6590" spans="1:4" x14ac:dyDescent="0.25">
      <c r="A6590" s="2" t="s">
        <v>7288</v>
      </c>
      <c r="B6590" s="3">
        <v>4.22447919845581E-4</v>
      </c>
      <c r="C6590" s="3">
        <v>5.5764364697097313E-4</v>
      </c>
      <c r="D6590" s="3">
        <v>1.609331793588353E-4</v>
      </c>
    </row>
    <row r="6591" spans="1:4" x14ac:dyDescent="0.25">
      <c r="A6591" s="2" t="s">
        <v>7289</v>
      </c>
      <c r="B6591" s="3">
        <v>1.60008668899536E-4</v>
      </c>
      <c r="C6591" s="3">
        <v>3.841486577584875E-4</v>
      </c>
      <c r="D6591" s="3">
        <v>2.3678151410422293E-4</v>
      </c>
    </row>
    <row r="6592" spans="1:4" x14ac:dyDescent="0.25">
      <c r="A6592" s="2" t="s">
        <v>7290</v>
      </c>
      <c r="B6592" s="3">
        <v>-6.2745809555053689E-4</v>
      </c>
      <c r="C6592" s="3">
        <v>1.6480947147101701E-4</v>
      </c>
      <c r="D6592" s="3">
        <v>7.9226756861317004E-4</v>
      </c>
    </row>
    <row r="6593" spans="1:4" x14ac:dyDescent="0.25">
      <c r="A6593" s="2" t="s">
        <v>7291</v>
      </c>
      <c r="B6593" s="3">
        <v>-3.77535820007324E-4</v>
      </c>
      <c r="C6593" s="3">
        <v>-3.5493283860432651E-5</v>
      </c>
      <c r="D6593" s="3">
        <v>3.5902723993785901E-4</v>
      </c>
    </row>
    <row r="6594" spans="1:4" x14ac:dyDescent="0.25">
      <c r="A6594" s="2" t="s">
        <v>7292</v>
      </c>
      <c r="B6594" s="3">
        <v>1.1250376701354976E-4</v>
      </c>
      <c r="C6594" s="3">
        <v>2.7905059141630773E-4</v>
      </c>
      <c r="D6594" s="3">
        <v>1.8532167632656643E-4</v>
      </c>
    </row>
    <row r="6595" spans="1:4" x14ac:dyDescent="0.25">
      <c r="A6595" s="2" t="s">
        <v>7293</v>
      </c>
      <c r="B6595" s="3">
        <v>2.2500753402709998E-5</v>
      </c>
      <c r="C6595" s="3">
        <v>3.4071758477693953E-4</v>
      </c>
      <c r="D6595" s="3">
        <v>3.1821682773625071E-4</v>
      </c>
    </row>
    <row r="6596" spans="1:4" x14ac:dyDescent="0.25">
      <c r="A6596" s="2" t="s">
        <v>7294</v>
      </c>
      <c r="B6596" s="3">
        <v>-4.5031309127807577E-5</v>
      </c>
      <c r="C6596" s="3">
        <v>2.6482671182748163E-4</v>
      </c>
      <c r="D6596" s="3">
        <v>3.0985802459326795E-4</v>
      </c>
    </row>
    <row r="6597" spans="1:4" x14ac:dyDescent="0.25">
      <c r="A6597" s="2" t="s">
        <v>7295</v>
      </c>
      <c r="B6597" s="3">
        <v>4.1502714157104514E-4</v>
      </c>
      <c r="C6597" s="3">
        <v>1.4270522751758111E-4</v>
      </c>
      <c r="D6597" s="3">
        <v>5.045757125117235E-4</v>
      </c>
    </row>
    <row r="6598" spans="1:4" x14ac:dyDescent="0.25">
      <c r="A6598" s="2" t="s">
        <v>7296</v>
      </c>
      <c r="B6598" s="3">
        <v>4.7254562377929698E-4</v>
      </c>
      <c r="C6598" s="3">
        <v>7.4032666816492543E-4</v>
      </c>
      <c r="D6598" s="3">
        <v>2.74703914328711E-4</v>
      </c>
    </row>
    <row r="6599" spans="1:4" x14ac:dyDescent="0.25">
      <c r="A6599" s="2" t="s">
        <v>7297</v>
      </c>
      <c r="B6599" s="3">
        <v>-1.0825395584106428E-3</v>
      </c>
      <c r="C6599" s="3">
        <v>3.1146880064625288E-4</v>
      </c>
      <c r="D6599" s="3">
        <v>1.394008326315088E-3</v>
      </c>
    </row>
    <row r="6600" spans="1:4" x14ac:dyDescent="0.25">
      <c r="A6600" s="2" t="s">
        <v>7298</v>
      </c>
      <c r="B6600" s="3">
        <v>-1.0874867439270041E-3</v>
      </c>
      <c r="C6600" s="3">
        <v>-4.9394073266739757E-4</v>
      </c>
      <c r="D6600" s="3">
        <v>6.5883934075827721E-4</v>
      </c>
    </row>
    <row r="6601" spans="1:4" x14ac:dyDescent="0.25">
      <c r="A6601" s="2" t="s">
        <v>7299</v>
      </c>
      <c r="B6601" s="3">
        <v>-4.5749545097351074E-4</v>
      </c>
      <c r="C6601" s="3">
        <v>-2.0997304045522458E-4</v>
      </c>
      <c r="D6601" s="3">
        <v>2.5168093088723259E-4</v>
      </c>
    </row>
    <row r="6602" spans="1:4" x14ac:dyDescent="0.25">
      <c r="A6602" s="2" t="s">
        <v>7300</v>
      </c>
      <c r="B6602" s="3">
        <v>-5.4502487182617198E-4</v>
      </c>
      <c r="C6602" s="3">
        <v>-4.9312724968331249E-5</v>
      </c>
      <c r="D6602" s="3">
        <v>4.9571213639865153E-4</v>
      </c>
    </row>
    <row r="6603" spans="1:4" x14ac:dyDescent="0.25">
      <c r="A6603" s="2" t="s">
        <v>7301</v>
      </c>
      <c r="B6603" s="3">
        <v>-1.17480754852295E-4</v>
      </c>
      <c r="C6603" s="3">
        <v>-1.0913066489592829E-5</v>
      </c>
      <c r="D6603" s="3">
        <v>2.6684894510253787E-4</v>
      </c>
    </row>
    <row r="6604" spans="1:4" x14ac:dyDescent="0.25">
      <c r="A6604" s="2" t="s">
        <v>7302</v>
      </c>
      <c r="B6604" s="3">
        <v>9.300112724304222E-4</v>
      </c>
      <c r="C6604" s="3">
        <v>2.9899928267695952E-4</v>
      </c>
      <c r="D6604" s="3">
        <v>9.5444191538263069E-4</v>
      </c>
    </row>
    <row r="6605" spans="1:4" x14ac:dyDescent="0.25">
      <c r="A6605" s="2" t="s">
        <v>7303</v>
      </c>
      <c r="B6605" s="3">
        <v>1.1875033378601087E-3</v>
      </c>
      <c r="C6605" s="3">
        <v>1.2787288578692828E-3</v>
      </c>
      <c r="D6605" s="3">
        <v>6.6513780620880447E-4</v>
      </c>
    </row>
    <row r="6606" spans="1:4" x14ac:dyDescent="0.25">
      <c r="A6606" s="2" t="s">
        <v>7304</v>
      </c>
      <c r="B6606" s="3">
        <v>1.0599792003631613E-3</v>
      </c>
      <c r="C6606" s="3">
        <v>9.4723441634414441E-4</v>
      </c>
      <c r="D6606" s="3">
        <v>3.5144054345437326E-4</v>
      </c>
    </row>
    <row r="6607" spans="1:4" x14ac:dyDescent="0.25">
      <c r="A6607" s="2" t="s">
        <v>7305</v>
      </c>
      <c r="B6607" s="3">
        <v>2.9498338699340728E-4</v>
      </c>
      <c r="C6607" s="3">
        <v>8.0723626524559127E-5</v>
      </c>
      <c r="D6607" s="3">
        <v>6.7415347803034776E-4</v>
      </c>
    </row>
    <row r="6608" spans="1:4" x14ac:dyDescent="0.25">
      <c r="A6608" s="2" t="s">
        <v>7306</v>
      </c>
      <c r="B6608" s="3">
        <v>-1.4849901199340794E-3</v>
      </c>
      <c r="C6608" s="3">
        <v>-1.0699935171487593E-4</v>
      </c>
      <c r="D6608" s="3">
        <v>1.3779907931166231E-3</v>
      </c>
    </row>
    <row r="6609" spans="1:4" x14ac:dyDescent="0.25">
      <c r="A6609" s="2" t="s">
        <v>7307</v>
      </c>
      <c r="B6609" s="3">
        <v>-5.5751204490661621E-4</v>
      </c>
      <c r="C6609" s="3">
        <v>-1.002870093316232E-4</v>
      </c>
      <c r="D6609" s="3">
        <v>5.1244258975202683E-4</v>
      </c>
    </row>
    <row r="6610" spans="1:4" x14ac:dyDescent="0.25">
      <c r="A6610" s="2" t="s">
        <v>7308</v>
      </c>
      <c r="B6610" s="3">
        <v>-3.4248828887939453E-4</v>
      </c>
      <c r="C6610" s="3">
        <v>-3.0139265800244175E-4</v>
      </c>
      <c r="D6610" s="3">
        <v>2.8482657580752846E-4</v>
      </c>
    </row>
    <row r="6611" spans="1:4" x14ac:dyDescent="0.25">
      <c r="A6611" s="2" t="s">
        <v>7309</v>
      </c>
      <c r="B6611" s="3">
        <v>3.3497810363769548E-4</v>
      </c>
      <c r="C6611" s="3">
        <v>4.7019690464367175E-4</v>
      </c>
      <c r="D6611" s="3">
        <v>2.1388309323810978E-4</v>
      </c>
    </row>
    <row r="6612" spans="1:4" x14ac:dyDescent="0.25">
      <c r="A6612" s="2" t="s">
        <v>7310</v>
      </c>
      <c r="B6612" s="3">
        <v>-5.7458877563476502E-5</v>
      </c>
      <c r="C6612" s="3">
        <v>4.0605723597764174E-5</v>
      </c>
      <c r="D6612" s="3">
        <v>2.7612234589469153E-4</v>
      </c>
    </row>
    <row r="6613" spans="1:4" x14ac:dyDescent="0.25">
      <c r="A6613" s="2" t="s">
        <v>7311</v>
      </c>
      <c r="B6613" s="3">
        <v>1.8748641014099124E-4</v>
      </c>
      <c r="C6613" s="3">
        <v>4.1578503214623213E-4</v>
      </c>
      <c r="D6613" s="3">
        <v>2.2829862200524084E-4</v>
      </c>
    </row>
    <row r="6614" spans="1:4" x14ac:dyDescent="0.25">
      <c r="A6614" s="2" t="s">
        <v>7312</v>
      </c>
      <c r="B6614" s="3">
        <v>4.0248036384582427E-4</v>
      </c>
      <c r="C6614" s="3">
        <v>2.065341765273844E-4</v>
      </c>
      <c r="D6614" s="3">
        <v>3.979384309786843E-4</v>
      </c>
    </row>
    <row r="6615" spans="1:4" x14ac:dyDescent="0.25">
      <c r="A6615" s="2" t="s">
        <v>7313</v>
      </c>
      <c r="B6615" s="3">
        <v>2.0501017570495624E-4</v>
      </c>
      <c r="C6615" s="3">
        <v>2.1734060646849679E-4</v>
      </c>
      <c r="D6615" s="3">
        <v>3.5116366234433382E-4</v>
      </c>
    </row>
    <row r="6616" spans="1:4" x14ac:dyDescent="0.25">
      <c r="A6616" s="2" t="s">
        <v>7314</v>
      </c>
      <c r="B6616" s="3">
        <v>1.8000602722167971E-4</v>
      </c>
      <c r="C6616" s="3">
        <v>4.2869452045124463E-4</v>
      </c>
      <c r="D6616" s="3">
        <v>2.7908760785066988E-4</v>
      </c>
    </row>
    <row r="6617" spans="1:4" x14ac:dyDescent="0.25">
      <c r="A6617" s="2" t="s">
        <v>7315</v>
      </c>
      <c r="B6617" s="3">
        <v>2.9748678207397477E-4</v>
      </c>
      <c r="C6617" s="3">
        <v>2.36411724017671E-4</v>
      </c>
      <c r="D6617" s="3">
        <v>1.3238596329756549E-4</v>
      </c>
    </row>
    <row r="6618" spans="1:4" x14ac:dyDescent="0.25">
      <c r="A6618" s="2" t="s">
        <v>7316</v>
      </c>
      <c r="B6618" s="3">
        <v>-5.4985284805297675E-5</v>
      </c>
      <c r="C6618" s="3">
        <v>2.2993872244114749E-4</v>
      </c>
      <c r="D6618" s="3">
        <v>3.0636048450105612E-4</v>
      </c>
    </row>
    <row r="6619" spans="1:4" x14ac:dyDescent="0.25">
      <c r="A6619" s="2" t="s">
        <v>7317</v>
      </c>
      <c r="B6619" s="3">
        <v>5.9992074966430725E-5</v>
      </c>
      <c r="C6619" s="3">
        <v>1.9098727989330644E-4</v>
      </c>
      <c r="D6619" s="3">
        <v>1.4771774567634555E-4</v>
      </c>
    </row>
    <row r="6620" spans="1:4" x14ac:dyDescent="0.25">
      <c r="A6620" s="2" t="s">
        <v>7318</v>
      </c>
      <c r="B6620" s="3">
        <v>4.3749809265136702E-4</v>
      </c>
      <c r="C6620" s="3">
        <v>1.6924628300785119E-4</v>
      </c>
      <c r="D6620" s="3">
        <v>4.4153041744721122E-4</v>
      </c>
    </row>
    <row r="6621" spans="1:4" x14ac:dyDescent="0.25">
      <c r="A6621" s="2" t="s">
        <v>7319</v>
      </c>
      <c r="B6621" s="3">
        <v>6.6500902175903331E-4</v>
      </c>
      <c r="C6621" s="3">
        <v>4.6680679224664345E-4</v>
      </c>
      <c r="D6621" s="3">
        <v>2.7306716219754879E-4</v>
      </c>
    </row>
    <row r="6622" spans="1:4" x14ac:dyDescent="0.25">
      <c r="A6622" s="2" t="s">
        <v>7320</v>
      </c>
      <c r="B6622" s="3">
        <v>5.3751468658447179E-4</v>
      </c>
      <c r="C6622" s="3">
        <v>2.2804434547651914E-4</v>
      </c>
      <c r="D6622" s="3">
        <v>4.2973780182364862E-4</v>
      </c>
    </row>
    <row r="6623" spans="1:4" x14ac:dyDescent="0.25">
      <c r="A6623" s="2" t="s">
        <v>7321</v>
      </c>
      <c r="B6623" s="3">
        <v>-1.7175078392028817E-3</v>
      </c>
      <c r="C6623" s="3">
        <v>2.3762880610433959E-4</v>
      </c>
      <c r="D6623" s="3">
        <v>1.9551366203813805E-3</v>
      </c>
    </row>
    <row r="6624" spans="1:4" x14ac:dyDescent="0.25">
      <c r="A6624" s="2" t="s">
        <v>7322</v>
      </c>
      <c r="B6624" s="3">
        <v>-9.9250674247741612E-4</v>
      </c>
      <c r="C6624" s="3">
        <v>-8.7134462864924076E-4</v>
      </c>
      <c r="D6624" s="3">
        <v>5.5977150714170442E-4</v>
      </c>
    </row>
    <row r="6625" spans="1:4" x14ac:dyDescent="0.25">
      <c r="A6625" s="2" t="s">
        <v>7323</v>
      </c>
      <c r="B6625" s="3">
        <v>8.6751580238342459E-4</v>
      </c>
      <c r="C6625" s="3">
        <v>2.7414903343014885E-4</v>
      </c>
      <c r="D6625" s="3">
        <v>7.4783352101803736E-4</v>
      </c>
    </row>
    <row r="6626" spans="1:4" x14ac:dyDescent="0.25">
      <c r="A6626" s="2" t="s">
        <v>7324</v>
      </c>
      <c r="B6626" s="3">
        <v>1.010000705718995E-3</v>
      </c>
      <c r="C6626" s="3">
        <v>9.7465674116392555E-4</v>
      </c>
      <c r="D6626" s="3">
        <v>2.3544695432065055E-4</v>
      </c>
    </row>
    <row r="6627" spans="1:4" x14ac:dyDescent="0.25">
      <c r="A6627" s="2" t="s">
        <v>7325</v>
      </c>
      <c r="B6627" s="3">
        <v>2.874732017517092E-4</v>
      </c>
      <c r="C6627" s="3">
        <v>5.1878159865736961E-4</v>
      </c>
      <c r="D6627" s="3">
        <v>3.08264290652005E-4</v>
      </c>
    </row>
    <row r="6628" spans="1:4" x14ac:dyDescent="0.25">
      <c r="A6628" s="2" t="s">
        <v>7326</v>
      </c>
      <c r="B6628" s="3">
        <v>-2.5999546051025385E-4</v>
      </c>
      <c r="C6628" s="3">
        <v>-1.8850976448447909E-4</v>
      </c>
      <c r="D6628" s="3">
        <v>1.7908002519106953E-4</v>
      </c>
    </row>
    <row r="6629" spans="1:4" x14ac:dyDescent="0.25">
      <c r="A6629" s="2" t="s">
        <v>7327</v>
      </c>
      <c r="B6629" s="3">
        <v>-3.1250715255737294E-4</v>
      </c>
      <c r="C6629" s="3">
        <v>2.5256991193600703E-4</v>
      </c>
      <c r="D6629" s="3">
        <v>5.6507707267883234E-4</v>
      </c>
    </row>
    <row r="6630" spans="1:4" x14ac:dyDescent="0.25">
      <c r="A6630" s="2" t="s">
        <v>7328</v>
      </c>
      <c r="B6630" s="3">
        <v>6.6250562667846571E-4</v>
      </c>
      <c r="C6630" s="3">
        <v>1.4258080955187346E-4</v>
      </c>
      <c r="D6630" s="3">
        <v>6.3328689248009942E-4</v>
      </c>
    </row>
    <row r="6631" spans="1:4" x14ac:dyDescent="0.25">
      <c r="A6631" s="2" t="s">
        <v>7329</v>
      </c>
      <c r="B6631" s="3">
        <v>6.5749883651733572E-4</v>
      </c>
      <c r="C6631" s="3">
        <v>7.0487583070644221E-4</v>
      </c>
      <c r="D6631" s="3">
        <v>3.4183037496404722E-4</v>
      </c>
    </row>
    <row r="6632" spans="1:4" x14ac:dyDescent="0.25">
      <c r="A6632" s="2" t="s">
        <v>7330</v>
      </c>
      <c r="B6632" s="3">
        <v>3.7002563476562495E-4</v>
      </c>
      <c r="C6632" s="3">
        <v>5.0521822777227488E-4</v>
      </c>
      <c r="D6632" s="3">
        <v>2.9507537328754552E-4</v>
      </c>
    </row>
    <row r="6633" spans="1:4" x14ac:dyDescent="0.25">
      <c r="A6633" s="2" t="s">
        <v>7331</v>
      </c>
      <c r="B6633" s="3">
        <v>-8.7252259254455653E-4</v>
      </c>
      <c r="C6633" s="3">
        <v>3.9540111538372003E-4</v>
      </c>
      <c r="D6633" s="3">
        <v>1.267923689738381E-3</v>
      </c>
    </row>
    <row r="6634" spans="1:4" x14ac:dyDescent="0.25">
      <c r="A6634" s="2" t="s">
        <v>7332</v>
      </c>
      <c r="B6634" s="3">
        <v>-4.7074854373931876E-3</v>
      </c>
      <c r="C6634" s="3">
        <v>-3.3955569051613587E-4</v>
      </c>
      <c r="D6634" s="3">
        <v>4.3679298214556192E-3</v>
      </c>
    </row>
    <row r="6635" spans="1:4" x14ac:dyDescent="0.25">
      <c r="A6635" s="2" t="s">
        <v>7333</v>
      </c>
      <c r="B6635" s="3">
        <v>-6.4724981784820557E-3</v>
      </c>
      <c r="C6635" s="3">
        <v>-3.9560083037031282E-3</v>
      </c>
      <c r="D6635" s="3">
        <v>2.5164898834191245E-3</v>
      </c>
    </row>
    <row r="6636" spans="1:4" x14ac:dyDescent="0.25">
      <c r="A6636" s="2" t="s">
        <v>7334</v>
      </c>
      <c r="B6636" s="3">
        <v>-5.9249997138977029E-4</v>
      </c>
      <c r="C6636" s="3">
        <v>-6.9905120381008655E-4</v>
      </c>
      <c r="D6636" s="3">
        <v>1.1945009482587929E-3</v>
      </c>
    </row>
    <row r="6637" spans="1:4" x14ac:dyDescent="0.25">
      <c r="A6637" s="2" t="s">
        <v>7335</v>
      </c>
      <c r="B6637" s="3">
        <v>-5.0365924835205349E-6</v>
      </c>
      <c r="C6637" s="3">
        <v>2.620438633584854E-4</v>
      </c>
      <c r="D6637" s="3">
        <v>6.6018641882692442E-4</v>
      </c>
    </row>
    <row r="6638" spans="1:4" x14ac:dyDescent="0.25">
      <c r="A6638" s="2" t="s">
        <v>7336</v>
      </c>
      <c r="B6638" s="3">
        <v>-1.2849569320678739E-3</v>
      </c>
      <c r="C6638" s="3">
        <v>6.4884645397000841E-5</v>
      </c>
      <c r="D6638" s="3">
        <v>1.349841586488763E-3</v>
      </c>
    </row>
    <row r="6639" spans="1:4" x14ac:dyDescent="0.25">
      <c r="A6639" s="2" t="s">
        <v>7337</v>
      </c>
      <c r="B6639" s="3">
        <v>-2.2825002670288073E-3</v>
      </c>
      <c r="C6639" s="3">
        <v>-2.704663284021081E-4</v>
      </c>
      <c r="D6639" s="3">
        <v>2.0120339395361957E-3</v>
      </c>
    </row>
    <row r="6640" spans="1:4" x14ac:dyDescent="0.25">
      <c r="A6640" s="2" t="s">
        <v>7338</v>
      </c>
      <c r="B6640" s="3">
        <v>1.9496679306030349E-4</v>
      </c>
      <c r="C6640" s="3">
        <v>-6.9162145427981094E-4</v>
      </c>
      <c r="D6640" s="3">
        <v>1.1640722441370603E-3</v>
      </c>
    </row>
    <row r="6641" spans="1:4" x14ac:dyDescent="0.25">
      <c r="A6641" s="2" t="s">
        <v>7339</v>
      </c>
      <c r="B6641" s="3">
        <v>1.8775165081024179E-3</v>
      </c>
      <c r="C6641" s="3">
        <v>1.7935674841282876E-3</v>
      </c>
      <c r="D6641" s="3">
        <v>6.7981267056893481E-4</v>
      </c>
    </row>
    <row r="6642" spans="1:4" x14ac:dyDescent="0.25">
      <c r="A6642" s="2" t="s">
        <v>7340</v>
      </c>
      <c r="B6642" s="3">
        <v>-2.0748376846313498E-4</v>
      </c>
      <c r="C6642" s="3">
        <v>3.5913428655476315E-4</v>
      </c>
      <c r="D6642" s="3">
        <v>5.6661806229385547E-4</v>
      </c>
    </row>
    <row r="6643" spans="1:4" x14ac:dyDescent="0.25">
      <c r="A6643" s="2" t="s">
        <v>7341</v>
      </c>
      <c r="B6643" s="3">
        <v>-1.0043382644653269E-5</v>
      </c>
      <c r="C6643" s="3">
        <v>4.8557420996076036E-5</v>
      </c>
      <c r="D6643" s="3">
        <v>2.4650828254380036E-4</v>
      </c>
    </row>
    <row r="6644" spans="1:4" x14ac:dyDescent="0.25">
      <c r="A6644" s="2" t="s">
        <v>7342</v>
      </c>
      <c r="B6644" s="3">
        <v>-4.7746300697326671E-4</v>
      </c>
      <c r="C6644" s="3">
        <v>3.908616272383369E-4</v>
      </c>
      <c r="D6644" s="3">
        <v>8.6832464148756073E-4</v>
      </c>
    </row>
    <row r="6645" spans="1:4" x14ac:dyDescent="0.25">
      <c r="A6645" s="2" t="s">
        <v>7343</v>
      </c>
      <c r="B6645" s="3">
        <v>-1.1124908924102772E-3</v>
      </c>
      <c r="C6645" s="3">
        <v>-1.1979973874076674E-4</v>
      </c>
      <c r="D6645" s="3">
        <v>1.0000114095873867E-3</v>
      </c>
    </row>
    <row r="6646" spans="1:4" x14ac:dyDescent="0.25">
      <c r="A6646" s="2" t="s">
        <v>7344</v>
      </c>
      <c r="B6646" s="3">
        <v>-1.2924969196319576E-3</v>
      </c>
      <c r="C6646" s="3">
        <v>-4.0818259003572155E-4</v>
      </c>
      <c r="D6646" s="3">
        <v>8.8431431868230036E-4</v>
      </c>
    </row>
    <row r="6647" spans="1:4" x14ac:dyDescent="0.25">
      <c r="A6647" s="2" t="s">
        <v>7345</v>
      </c>
      <c r="B6647" s="3">
        <v>9.799897670745867E-4</v>
      </c>
      <c r="C6647" s="3">
        <v>4.9936023606278479E-4</v>
      </c>
      <c r="D6647" s="3">
        <v>8.5243888679542557E-4</v>
      </c>
    </row>
    <row r="6648" spans="1:4" x14ac:dyDescent="0.25">
      <c r="A6648" s="2" t="s">
        <v>7346</v>
      </c>
      <c r="B6648" s="3">
        <v>7.4750185012817426E-4</v>
      </c>
      <c r="C6648" s="3">
        <v>1.6311740801029384E-3</v>
      </c>
      <c r="D6648" s="3">
        <v>8.8367224088870097E-4</v>
      </c>
    </row>
    <row r="6649" spans="1:4" x14ac:dyDescent="0.25">
      <c r="A6649" s="2" t="s">
        <v>7347</v>
      </c>
      <c r="B6649" s="3">
        <v>-1.52251124382019E-3</v>
      </c>
      <c r="C6649" s="3">
        <v>-2.2768478561374642E-4</v>
      </c>
      <c r="D6649" s="3">
        <v>1.2948264447913964E-3</v>
      </c>
    </row>
    <row r="6650" spans="1:4" x14ac:dyDescent="0.25">
      <c r="A6650" s="2" t="s">
        <v>7348</v>
      </c>
      <c r="B6650" s="3">
        <v>-4.2200088500976554E-3</v>
      </c>
      <c r="C6650" s="3">
        <v>-9.021473733810128E-4</v>
      </c>
      <c r="D6650" s="3">
        <v>3.3178614758071481E-3</v>
      </c>
    </row>
    <row r="6651" spans="1:4" x14ac:dyDescent="0.25">
      <c r="A6651" s="2" t="s">
        <v>7349</v>
      </c>
      <c r="B6651" s="3">
        <v>-2.8550326824188232E-3</v>
      </c>
      <c r="C6651" s="3">
        <v>-2.5643249864515391E-3</v>
      </c>
      <c r="D6651" s="3">
        <v>1.0280193346261499E-3</v>
      </c>
    </row>
    <row r="6652" spans="1:4" x14ac:dyDescent="0.25">
      <c r="A6652" s="2" t="s">
        <v>7350</v>
      </c>
      <c r="B6652" s="3">
        <v>3.7255883216857921E-4</v>
      </c>
      <c r="C6652" s="3">
        <v>4.2436055809957901E-4</v>
      </c>
      <c r="D6652" s="3">
        <v>1.2655535756493923E-3</v>
      </c>
    </row>
    <row r="6653" spans="1:4" x14ac:dyDescent="0.25">
      <c r="A6653" s="2" t="s">
        <v>7351</v>
      </c>
      <c r="B6653" s="3">
        <v>1.4424622058868419E-3</v>
      </c>
      <c r="C6653" s="3">
        <v>1.6337003689841372E-3</v>
      </c>
      <c r="D6653" s="3">
        <v>8.5150790982879742E-4</v>
      </c>
    </row>
    <row r="6654" spans="1:4" x14ac:dyDescent="0.25">
      <c r="A6654" s="2" t="s">
        <v>7352</v>
      </c>
      <c r="B6654" s="3">
        <v>-1.6024708747863744E-3</v>
      </c>
      <c r="C6654" s="3">
        <v>-2.4468713263559055E-4</v>
      </c>
      <c r="D6654" s="3">
        <v>1.3577837380580606E-3</v>
      </c>
    </row>
    <row r="6655" spans="1:4" x14ac:dyDescent="0.25">
      <c r="A6655" s="2" t="s">
        <v>7353</v>
      </c>
      <c r="B6655" s="3">
        <v>-2.5325119495391828E-3</v>
      </c>
      <c r="C6655" s="3">
        <v>-7.6278631667037108E-5</v>
      </c>
      <c r="D6655" s="3">
        <v>2.4562332982895905E-3</v>
      </c>
    </row>
    <row r="6656" spans="1:4" x14ac:dyDescent="0.25">
      <c r="A6656" s="2" t="s">
        <v>7354</v>
      </c>
      <c r="B6656" s="3">
        <v>1.2749433517455843E-4</v>
      </c>
      <c r="C6656" s="3">
        <v>-1.6413202665717119E-3</v>
      </c>
      <c r="D6656" s="3">
        <v>2.0799382327822955E-3</v>
      </c>
    </row>
    <row r="6657" spans="1:4" x14ac:dyDescent="0.25">
      <c r="A6657" s="2" t="s">
        <v>7355</v>
      </c>
      <c r="B6657" s="3">
        <v>2.0950138568878174E-3</v>
      </c>
      <c r="C6657" s="3">
        <v>2.0549549917632231E-3</v>
      </c>
      <c r="D6657" s="3">
        <v>9.8160060588270404E-4</v>
      </c>
    </row>
    <row r="6658" spans="1:4" x14ac:dyDescent="0.25">
      <c r="A6658" s="2" t="s">
        <v>7356</v>
      </c>
      <c r="B6658" s="3">
        <v>7.8001618385314941E-4</v>
      </c>
      <c r="C6658" s="3">
        <v>8.7675456961733267E-4</v>
      </c>
      <c r="D6658" s="3">
        <v>3.8864984162501065E-4</v>
      </c>
    </row>
    <row r="6659" spans="1:4" x14ac:dyDescent="0.25">
      <c r="A6659" s="2" t="s">
        <v>7357</v>
      </c>
      <c r="B6659" s="3">
        <v>-5.6001543998718327E-4</v>
      </c>
      <c r="C6659" s="3">
        <v>6.2612313104182184E-4</v>
      </c>
      <c r="D6659" s="3">
        <v>1.1861385719384998E-3</v>
      </c>
    </row>
    <row r="6660" spans="1:4" x14ac:dyDescent="0.25">
      <c r="A6660" s="2" t="s">
        <v>7358</v>
      </c>
      <c r="B6660" s="3">
        <v>-3.9249658584594808E-4</v>
      </c>
      <c r="C6660" s="3">
        <v>-4.0369490307057364E-5</v>
      </c>
      <c r="D6660" s="3">
        <v>4.7043921949807549E-4</v>
      </c>
    </row>
    <row r="6661" spans="1:4" x14ac:dyDescent="0.25">
      <c r="A6661" s="2" t="s">
        <v>7359</v>
      </c>
      <c r="B6661" s="3">
        <v>1.6748905181884766E-4</v>
      </c>
      <c r="C6661" s="3">
        <v>1.9359667953722237E-4</v>
      </c>
      <c r="D6661" s="3">
        <v>3.7691452962462823E-4</v>
      </c>
    </row>
    <row r="6662" spans="1:4" x14ac:dyDescent="0.25">
      <c r="A6662" s="2" t="s">
        <v>7360</v>
      </c>
      <c r="B6662" s="3">
        <v>3.1998753547668446E-4</v>
      </c>
      <c r="C6662" s="3">
        <v>1.0720241334638556E-3</v>
      </c>
      <c r="D6662" s="3">
        <v>7.5203659798717105E-4</v>
      </c>
    </row>
    <row r="6663" spans="1:4" x14ac:dyDescent="0.25">
      <c r="A6663" s="2" t="s">
        <v>7361</v>
      </c>
      <c r="B6663" s="3">
        <v>4.5031309127807536E-5</v>
      </c>
      <c r="C6663" s="3">
        <v>3.5527921681932634E-4</v>
      </c>
      <c r="D6663" s="3">
        <v>6.0823361491202323E-4</v>
      </c>
    </row>
    <row r="6664" spans="1:4" x14ac:dyDescent="0.25">
      <c r="A6664" s="2" t="s">
        <v>7362</v>
      </c>
      <c r="B6664" s="3">
        <v>1.9749999046325697E-4</v>
      </c>
      <c r="C6664" s="3">
        <v>9.456216794205836E-4</v>
      </c>
      <c r="D6664" s="3">
        <v>7.4812169623328264E-4</v>
      </c>
    </row>
    <row r="6665" spans="1:4" x14ac:dyDescent="0.25">
      <c r="A6665" s="2" t="s">
        <v>7363</v>
      </c>
      <c r="B6665" s="3">
        <v>3.7500262260437098E-4</v>
      </c>
      <c r="C6665" s="3">
        <v>1.6262058124993922E-4</v>
      </c>
      <c r="D6665" s="3">
        <v>5.6118041902664107E-4</v>
      </c>
    </row>
    <row r="6666" spans="1:4" x14ac:dyDescent="0.25">
      <c r="A6666" s="2" t="s">
        <v>7364</v>
      </c>
      <c r="B6666" s="3">
        <v>5.7500600814819379E-4</v>
      </c>
      <c r="C6666" s="3">
        <v>8.8538193176646062E-4</v>
      </c>
      <c r="D6666" s="3">
        <v>3.1766544179845385E-4</v>
      </c>
    </row>
    <row r="6667" spans="1:4" x14ac:dyDescent="0.25">
      <c r="A6667" s="2" t="s">
        <v>7365</v>
      </c>
      <c r="B6667" s="3">
        <v>-2.9802322387749523E-8</v>
      </c>
      <c r="C6667" s="3">
        <v>7.8529911115765572E-4</v>
      </c>
      <c r="D6667" s="3">
        <v>7.8532891348004298E-4</v>
      </c>
    </row>
    <row r="6668" spans="1:4" x14ac:dyDescent="0.25">
      <c r="A6668" s="2" t="s">
        <v>7366</v>
      </c>
      <c r="B6668" s="3">
        <v>9.0003013610839762E-5</v>
      </c>
      <c r="C6668" s="3">
        <v>7.4063291776838231E-5</v>
      </c>
      <c r="D6668" s="3">
        <v>3.6653307688538927E-4</v>
      </c>
    </row>
    <row r="6669" spans="1:4" x14ac:dyDescent="0.25">
      <c r="A6669" s="2" t="s">
        <v>7367</v>
      </c>
      <c r="B6669" s="3">
        <v>7.8248977661132813E-4</v>
      </c>
      <c r="C6669" s="3">
        <v>9.1142929886700542E-4</v>
      </c>
      <c r="D6669" s="3">
        <v>4.4596850784728304E-4</v>
      </c>
    </row>
    <row r="6670" spans="1:4" x14ac:dyDescent="0.25">
      <c r="A6670" s="2" t="s">
        <v>7368</v>
      </c>
      <c r="B6670" s="3">
        <v>7.2002410888671918E-4</v>
      </c>
      <c r="C6670" s="3">
        <v>6.5444400570413661E-4</v>
      </c>
      <c r="D6670" s="3">
        <v>5.0980123342014893E-4</v>
      </c>
    </row>
    <row r="6671" spans="1:4" x14ac:dyDescent="0.25">
      <c r="A6671" s="2" t="s">
        <v>7369</v>
      </c>
      <c r="B6671" s="3">
        <v>-4.0501356124877881E-4</v>
      </c>
      <c r="C6671" s="3">
        <v>9.3351189570967054E-4</v>
      </c>
      <c r="D6671" s="3">
        <v>1.3385254642344063E-3</v>
      </c>
    </row>
    <row r="6672" spans="1:4" x14ac:dyDescent="0.25">
      <c r="A6672" s="2" t="s">
        <v>7370</v>
      </c>
      <c r="B6672" s="3">
        <v>5.1748752593994303E-4</v>
      </c>
      <c r="C6672" s="3">
        <v>-4.0899214764067486E-4</v>
      </c>
      <c r="D6672" s="3">
        <v>1.3273712211230308E-3</v>
      </c>
    </row>
    <row r="6673" spans="1:4" x14ac:dyDescent="0.25">
      <c r="A6673" s="2" t="s">
        <v>7371</v>
      </c>
      <c r="B6673" s="3">
        <v>1.1650025844573992E-3</v>
      </c>
      <c r="C6673" s="3">
        <v>1.7799057797560651E-3</v>
      </c>
      <c r="D6673" s="3">
        <v>6.4884594758041192E-4</v>
      </c>
    </row>
    <row r="6674" spans="1:4" x14ac:dyDescent="0.25">
      <c r="A6674" s="2" t="s">
        <v>7372</v>
      </c>
      <c r="B6674" s="3">
        <v>-9.1499090194702127E-4</v>
      </c>
      <c r="C6674" s="3">
        <v>4.63701067019429E-5</v>
      </c>
      <c r="D6674" s="3">
        <v>9.6136100910371115E-4</v>
      </c>
    </row>
    <row r="6675" spans="1:4" x14ac:dyDescent="0.25">
      <c r="A6675" s="2" t="s">
        <v>7373</v>
      </c>
      <c r="B6675" s="3">
        <v>-3.2252073287963921E-4</v>
      </c>
      <c r="C6675" s="3">
        <v>4.3314923277648621E-4</v>
      </c>
      <c r="D6675" s="3">
        <v>9.1788031568285143E-4</v>
      </c>
    </row>
    <row r="6676" spans="1:4" x14ac:dyDescent="0.25">
      <c r="A6676" s="2" t="s">
        <v>7374</v>
      </c>
      <c r="B6676" s="3">
        <v>-4.4497847557067844E-4</v>
      </c>
      <c r="C6676" s="3">
        <v>-2.8024108200952463E-4</v>
      </c>
      <c r="D6676" s="3">
        <v>6.0073541681049392E-4</v>
      </c>
    </row>
    <row r="6677" spans="1:4" x14ac:dyDescent="0.25">
      <c r="A6677" s="2" t="s">
        <v>7375</v>
      </c>
      <c r="B6677" s="3">
        <v>-1.0900199413299556E-3</v>
      </c>
      <c r="C6677" s="3">
        <v>6.7602187118609458E-4</v>
      </c>
      <c r="D6677" s="3">
        <v>1.7660418234299858E-3</v>
      </c>
    </row>
    <row r="6678" spans="1:4" x14ac:dyDescent="0.25">
      <c r="A6678" s="2" t="s">
        <v>7376</v>
      </c>
      <c r="B6678" s="3">
        <v>-1.3324618339538592E-3</v>
      </c>
      <c r="C6678" s="3">
        <v>-1.9432541739661252E-4</v>
      </c>
      <c r="D6678" s="3">
        <v>1.1381363947293721E-3</v>
      </c>
    </row>
    <row r="6679" spans="1:4" x14ac:dyDescent="0.25">
      <c r="A6679" s="2" t="s">
        <v>7377</v>
      </c>
      <c r="B6679" s="3">
        <v>1.8274784088134748E-3</v>
      </c>
      <c r="C6679" s="3">
        <v>-4.8052455667857376E-5</v>
      </c>
      <c r="D6679" s="3">
        <v>2.2275858282228009E-3</v>
      </c>
    </row>
    <row r="6680" spans="1:4" x14ac:dyDescent="0.25">
      <c r="A6680" s="2" t="s">
        <v>7378</v>
      </c>
      <c r="B6680" s="3">
        <v>1.6249716281890869E-3</v>
      </c>
      <c r="C6680" s="3">
        <v>2.655508073075906E-3</v>
      </c>
      <c r="D6680" s="3">
        <v>1.2558827438624578E-3</v>
      </c>
    </row>
    <row r="6681" spans="1:4" x14ac:dyDescent="0.25">
      <c r="A6681" s="2" t="s">
        <v>7379</v>
      </c>
      <c r="B6681" s="3">
        <v>-5.9247016906738173E-4</v>
      </c>
      <c r="C6681" s="3">
        <v>-1.142978086363655E-4</v>
      </c>
      <c r="D6681" s="3">
        <v>5.2715558649651831E-4</v>
      </c>
    </row>
    <row r="6682" spans="1:4" x14ac:dyDescent="0.25">
      <c r="A6682" s="2" t="s">
        <v>7380</v>
      </c>
      <c r="B6682" s="3">
        <v>-6.4498186111450152E-4</v>
      </c>
      <c r="C6682" s="3">
        <v>4.6651918728457471E-4</v>
      </c>
      <c r="D6682" s="3">
        <v>1.1115010565845307E-3</v>
      </c>
    </row>
    <row r="6683" spans="1:4" x14ac:dyDescent="0.25">
      <c r="A6683" s="2" t="s">
        <v>7381</v>
      </c>
      <c r="B6683" s="3">
        <v>-3.3253431320190451E-4</v>
      </c>
      <c r="C6683" s="3">
        <v>2.7132678405905608E-4</v>
      </c>
      <c r="D6683" s="3">
        <v>6.2899003023630961E-4</v>
      </c>
    </row>
    <row r="6684" spans="1:4" x14ac:dyDescent="0.25">
      <c r="A6684" s="2" t="s">
        <v>7382</v>
      </c>
      <c r="B6684" s="3">
        <v>9.199976921081556E-4</v>
      </c>
      <c r="C6684" s="3">
        <v>7.9268808349297593E-4</v>
      </c>
      <c r="D6684" s="3">
        <v>5.145441391505301E-4</v>
      </c>
    </row>
    <row r="6685" spans="1:4" x14ac:dyDescent="0.25">
      <c r="A6685" s="2" t="s">
        <v>7383</v>
      </c>
      <c r="B6685" s="3">
        <v>-3.7497282028198221E-4</v>
      </c>
      <c r="C6685" s="3">
        <v>8.1921052696998188E-4</v>
      </c>
      <c r="D6685" s="3">
        <v>1.1941833436139851E-3</v>
      </c>
    </row>
    <row r="6686" spans="1:4" x14ac:dyDescent="0.25">
      <c r="A6686" s="2" t="s">
        <v>7384</v>
      </c>
      <c r="B6686" s="3">
        <v>6.4998865127563477E-4</v>
      </c>
      <c r="C6686" s="3">
        <v>9.7423945817354252E-5</v>
      </c>
      <c r="D6686" s="3">
        <v>5.5256470295717008E-4</v>
      </c>
    </row>
    <row r="6687" spans="1:4" x14ac:dyDescent="0.25">
      <c r="A6687" s="2" t="s">
        <v>7385</v>
      </c>
      <c r="B6687" s="3">
        <v>3.7002563476562511E-4</v>
      </c>
      <c r="C6687" s="3">
        <v>2.2975172646511047E-4</v>
      </c>
      <c r="D6687" s="3">
        <v>5.9788319776998844E-4</v>
      </c>
    </row>
    <row r="6688" spans="1:4" x14ac:dyDescent="0.25">
      <c r="A6688" s="2" t="s">
        <v>7386</v>
      </c>
      <c r="B6688" s="3">
        <v>7.1498751640319748E-4</v>
      </c>
      <c r="C6688" s="3">
        <v>1.0244132718071342E-3</v>
      </c>
      <c r="D6688" s="3">
        <v>3.0942575540393602E-4</v>
      </c>
    </row>
    <row r="6689" spans="1:4" x14ac:dyDescent="0.25">
      <c r="A6689" s="2" t="s">
        <v>7387</v>
      </c>
      <c r="B6689" s="3">
        <v>1.9997358322143568E-5</v>
      </c>
      <c r="C6689" s="3">
        <v>6.7402542845229683E-4</v>
      </c>
      <c r="D6689" s="3">
        <v>6.5402806649217382E-4</v>
      </c>
    </row>
    <row r="6690" spans="1:4" x14ac:dyDescent="0.25">
      <c r="A6690" s="2" t="s">
        <v>7388</v>
      </c>
      <c r="B6690" s="3">
        <v>-2.9751658439636241E-4</v>
      </c>
      <c r="C6690" s="3">
        <v>2.154675830752239E-4</v>
      </c>
      <c r="D6690" s="3">
        <v>5.1298416656209156E-4</v>
      </c>
    </row>
    <row r="6691" spans="1:4" x14ac:dyDescent="0.25">
      <c r="A6691" s="2" t="s">
        <v>7389</v>
      </c>
      <c r="B6691" s="3">
        <v>2.1001696586608892E-4</v>
      </c>
      <c r="C6691" s="3">
        <v>2.9101561312927526E-4</v>
      </c>
      <c r="D6691" s="3">
        <v>2.263681581098354E-4</v>
      </c>
    </row>
    <row r="6692" spans="1:4" x14ac:dyDescent="0.25">
      <c r="A6692" s="2" t="s">
        <v>7390</v>
      </c>
      <c r="B6692" s="3">
        <v>3.1751394271850575E-4</v>
      </c>
      <c r="C6692" s="3">
        <v>3.7040186907688621E-4</v>
      </c>
      <c r="D6692" s="3">
        <v>2.8121821378590528E-4</v>
      </c>
    </row>
    <row r="6693" spans="1:4" x14ac:dyDescent="0.25">
      <c r="A6693" s="2" t="s">
        <v>7391</v>
      </c>
      <c r="B6693" s="3">
        <v>7.249712944030765E-4</v>
      </c>
      <c r="C6693" s="3">
        <v>4.5003072978033759E-4</v>
      </c>
      <c r="D6693" s="3">
        <v>6.6734882784658177E-4</v>
      </c>
    </row>
    <row r="6694" spans="1:4" x14ac:dyDescent="0.25">
      <c r="A6694" s="2" t="s">
        <v>7392</v>
      </c>
      <c r="B6694" s="3">
        <v>-1.7493963241576715E-5</v>
      </c>
      <c r="C6694" s="3">
        <v>9.7588803328108021E-4</v>
      </c>
      <c r="D6694" s="3">
        <v>9.9338199652265649E-4</v>
      </c>
    </row>
    <row r="6695" spans="1:4" x14ac:dyDescent="0.25">
      <c r="A6695" s="2" t="s">
        <v>7393</v>
      </c>
      <c r="B6695" s="3">
        <v>-6.0501694679260319E-4</v>
      </c>
      <c r="C6695" s="3">
        <v>-8.9758735157374704E-5</v>
      </c>
      <c r="D6695" s="3">
        <v>5.152582198206801E-4</v>
      </c>
    </row>
    <row r="6696" spans="1:4" x14ac:dyDescent="0.25">
      <c r="A6696" s="2" t="s">
        <v>7394</v>
      </c>
      <c r="B6696" s="3">
        <v>-5.9497356414794944E-4</v>
      </c>
      <c r="C6696" s="3">
        <v>-3.6601731153496035E-5</v>
      </c>
      <c r="D6696" s="3">
        <v>6.3007416974869459E-4</v>
      </c>
    </row>
    <row r="6697" spans="1:4" x14ac:dyDescent="0.25">
      <c r="A6697" s="2" t="s">
        <v>7395</v>
      </c>
      <c r="B6697" s="3">
        <v>-1.2674927711486812E-3</v>
      </c>
      <c r="C6697" s="3">
        <v>-5.107220704303468E-4</v>
      </c>
      <c r="D6697" s="3">
        <v>7.5677070708479721E-4</v>
      </c>
    </row>
    <row r="6698" spans="1:4" x14ac:dyDescent="0.25">
      <c r="A6698" s="2" t="s">
        <v>7396</v>
      </c>
      <c r="B6698" s="3">
        <v>-9.3752145767212012E-4</v>
      </c>
      <c r="C6698" s="3">
        <v>1.286968381464237E-5</v>
      </c>
      <c r="D6698" s="3">
        <v>9.5039113875827676E-4</v>
      </c>
    </row>
    <row r="6699" spans="1:4" x14ac:dyDescent="0.25">
      <c r="A6699" s="2" t="s">
        <v>7397</v>
      </c>
      <c r="B6699" s="3">
        <v>-5.0747394561767643E-4</v>
      </c>
      <c r="C6699" s="3">
        <v>-1.565665625093965E-4</v>
      </c>
      <c r="D6699" s="3">
        <v>3.8856034734635608E-4</v>
      </c>
    </row>
    <row r="6700" spans="1:4" x14ac:dyDescent="0.25">
      <c r="A6700" s="2" t="s">
        <v>7398</v>
      </c>
      <c r="B6700" s="3">
        <v>-4.4500827789306662E-4</v>
      </c>
      <c r="C6700" s="3">
        <v>9.5132222668325913E-5</v>
      </c>
      <c r="D6700" s="3">
        <v>6.3900824898155298E-4</v>
      </c>
    </row>
    <row r="6701" spans="1:4" x14ac:dyDescent="0.25">
      <c r="A6701" s="2" t="s">
        <v>7399</v>
      </c>
      <c r="B6701" s="3">
        <v>4.8503279685974099E-4</v>
      </c>
      <c r="C6701" s="3">
        <v>3.920873386960011E-4</v>
      </c>
      <c r="D6701" s="3">
        <v>3.7839315336896096E-4</v>
      </c>
    </row>
    <row r="6702" spans="1:4" x14ac:dyDescent="0.25">
      <c r="A6702" s="2" t="s">
        <v>7400</v>
      </c>
      <c r="B6702" s="3">
        <v>5.3745508193969662E-4</v>
      </c>
      <c r="C6702" s="3">
        <v>2.3932436670293111E-4</v>
      </c>
      <c r="D6702" s="3">
        <v>4.8240236355923111E-4</v>
      </c>
    </row>
    <row r="6703" spans="1:4" x14ac:dyDescent="0.25">
      <c r="A6703" s="2" t="s">
        <v>7401</v>
      </c>
      <c r="B6703" s="3">
        <v>5.174577236175536E-4</v>
      </c>
      <c r="C6703" s="3">
        <v>4.8476870324520865E-4</v>
      </c>
      <c r="D6703" s="3">
        <v>4.0939441896625805E-4</v>
      </c>
    </row>
    <row r="6704" spans="1:4" x14ac:dyDescent="0.25">
      <c r="A6704" s="2" t="s">
        <v>7402</v>
      </c>
      <c r="B6704" s="3">
        <v>2.0757317543029769E-4</v>
      </c>
      <c r="C6704" s="3">
        <v>8.2655912046902867E-4</v>
      </c>
      <c r="D6704" s="3">
        <v>6.1898594503873039E-4</v>
      </c>
    </row>
    <row r="6705" spans="1:4" x14ac:dyDescent="0.25">
      <c r="A6705" s="2" t="s">
        <v>7403</v>
      </c>
      <c r="B6705" s="3">
        <v>-9.9253654479980425E-4</v>
      </c>
      <c r="C6705" s="3">
        <v>4.4580821054296339E-5</v>
      </c>
      <c r="D6705" s="3">
        <v>1.2487355334087607E-3</v>
      </c>
    </row>
    <row r="6706" spans="1:4" x14ac:dyDescent="0.25">
      <c r="A6706" s="2" t="s">
        <v>7404</v>
      </c>
      <c r="B6706" s="3">
        <v>-2.0225048065185551E-3</v>
      </c>
      <c r="C6706" s="3">
        <v>-5.9483172026375444E-4</v>
      </c>
      <c r="D6706" s="3">
        <v>1.4276730798883355E-3</v>
      </c>
    </row>
    <row r="6707" spans="1:4" x14ac:dyDescent="0.25">
      <c r="A6707" s="2" t="s">
        <v>7405</v>
      </c>
      <c r="B6707" s="3">
        <v>-1.0775029659271249E-3</v>
      </c>
      <c r="C6707" s="3">
        <v>-9.0162134847560018E-4</v>
      </c>
      <c r="D6707" s="3">
        <v>6.9209830689942497E-4</v>
      </c>
    </row>
    <row r="6708" spans="1:4" x14ac:dyDescent="0.25">
      <c r="A6708" s="2" t="s">
        <v>7406</v>
      </c>
      <c r="B6708" s="3">
        <v>-3.1498074531555192E-4</v>
      </c>
      <c r="C6708" s="3">
        <v>2.5754361848839841E-4</v>
      </c>
      <c r="D6708" s="3">
        <v>5.7252435726695694E-4</v>
      </c>
    </row>
    <row r="6709" spans="1:4" x14ac:dyDescent="0.25">
      <c r="A6709" s="2" t="s">
        <v>7407</v>
      </c>
      <c r="B6709" s="3">
        <v>1.7493963241577047E-5</v>
      </c>
      <c r="C6709" s="3">
        <v>1.4443401232711034E-4</v>
      </c>
      <c r="D6709" s="3">
        <v>1.8888274189521331E-4</v>
      </c>
    </row>
    <row r="6710" spans="1:4" x14ac:dyDescent="0.25">
      <c r="A6710" s="2" t="s">
        <v>7408</v>
      </c>
      <c r="B6710" s="3">
        <v>2.5248527526855458E-4</v>
      </c>
      <c r="C6710" s="3">
        <v>3.6615848694054886E-4</v>
      </c>
      <c r="D6710" s="3">
        <v>2.0293194029363809E-4</v>
      </c>
    </row>
    <row r="6711" spans="1:4" x14ac:dyDescent="0.25">
      <c r="A6711" s="2" t="s">
        <v>7409</v>
      </c>
      <c r="B6711" s="3">
        <v>1.5249848365783702E-4</v>
      </c>
      <c r="C6711" s="3">
        <v>3.3928526408999465E-4</v>
      </c>
      <c r="D6711" s="3">
        <v>2.9365580485318804E-4</v>
      </c>
    </row>
    <row r="6712" spans="1:4" x14ac:dyDescent="0.25">
      <c r="A6712" s="2" t="s">
        <v>7410</v>
      </c>
      <c r="B6712" s="3">
        <v>2.4750828742980952E-4</v>
      </c>
      <c r="C6712" s="3">
        <v>3.8707928797521174E-4</v>
      </c>
      <c r="D6712" s="3">
        <v>3.0746841548534576E-4</v>
      </c>
    </row>
    <row r="6713" spans="1:4" x14ac:dyDescent="0.25">
      <c r="A6713" s="2" t="s">
        <v>7411</v>
      </c>
      <c r="B6713" s="3">
        <v>4.8750638961791992E-4</v>
      </c>
      <c r="C6713" s="3">
        <v>6.0176282386237311E-4</v>
      </c>
      <c r="D6713" s="3">
        <v>1.4418911268876403E-4</v>
      </c>
    </row>
    <row r="6714" spans="1:4" x14ac:dyDescent="0.25">
      <c r="A6714" s="2" t="s">
        <v>7412</v>
      </c>
      <c r="B6714" s="3">
        <v>3.2514333724975694E-5</v>
      </c>
      <c r="C6714" s="3">
        <v>1.2900382307634578E-4</v>
      </c>
      <c r="D6714" s="3">
        <v>2.9540824834839446E-4</v>
      </c>
    </row>
    <row r="6715" spans="1:4" x14ac:dyDescent="0.25">
      <c r="A6715" s="2" t="s">
        <v>7413</v>
      </c>
      <c r="B6715" s="3">
        <v>-3.449916839599605E-4</v>
      </c>
      <c r="C6715" s="3">
        <v>5.9901065469603043E-4</v>
      </c>
      <c r="D6715" s="3">
        <v>9.4400232774205376E-4</v>
      </c>
    </row>
    <row r="6716" spans="1:4" x14ac:dyDescent="0.25">
      <c r="A6716" s="2" t="s">
        <v>7414</v>
      </c>
      <c r="B6716" s="3">
        <v>-9.1502070426940961E-4</v>
      </c>
      <c r="C6716" s="3">
        <v>-5.4171401643543504E-4</v>
      </c>
      <c r="D6716" s="3">
        <v>3.7330668783397419E-4</v>
      </c>
    </row>
    <row r="6717" spans="1:4" x14ac:dyDescent="0.25">
      <c r="A6717" s="2" t="s">
        <v>7415</v>
      </c>
      <c r="B6717" s="3">
        <v>-1.0200142860412613E-3</v>
      </c>
      <c r="C6717" s="3">
        <v>-6.8671945427922738E-5</v>
      </c>
      <c r="D6717" s="3">
        <v>9.5134235380101028E-4</v>
      </c>
    </row>
    <row r="6718" spans="1:4" x14ac:dyDescent="0.25">
      <c r="A6718" s="2" t="s">
        <v>7416</v>
      </c>
      <c r="B6718" s="3">
        <v>-6.9975852966309244E-5</v>
      </c>
      <c r="C6718" s="3">
        <v>-6.8005435196027961E-5</v>
      </c>
      <c r="D6718" s="3">
        <v>3.3749082558642845E-4</v>
      </c>
    </row>
    <row r="6719" spans="1:4" x14ac:dyDescent="0.25">
      <c r="A6719" s="2" t="s">
        <v>7417</v>
      </c>
      <c r="B6719" s="3">
        <v>8.4996223449707018E-5</v>
      </c>
      <c r="C6719" s="3">
        <v>4.2948930422426201E-4</v>
      </c>
      <c r="D6719" s="3">
        <v>3.4449308077455487E-4</v>
      </c>
    </row>
    <row r="6720" spans="1:4" x14ac:dyDescent="0.25">
      <c r="A6720" s="2" t="s">
        <v>7418</v>
      </c>
      <c r="B6720" s="3">
        <v>-3.4001469612121604E-4</v>
      </c>
      <c r="C6720" s="3">
        <v>9.0281262600910823E-5</v>
      </c>
      <c r="D6720" s="3">
        <v>4.3534640826692339E-4</v>
      </c>
    </row>
    <row r="6721" spans="1:4" x14ac:dyDescent="0.25">
      <c r="A6721" s="2" t="s">
        <v>7419</v>
      </c>
      <c r="B6721" s="3">
        <v>-2.2500753402709853E-5</v>
      </c>
      <c r="C6721" s="3">
        <v>2.2403976254281588E-4</v>
      </c>
      <c r="D6721" s="3">
        <v>4.1216097815777186E-4</v>
      </c>
    </row>
    <row r="6722" spans="1:4" x14ac:dyDescent="0.25">
      <c r="A6722" s="2" t="s">
        <v>7420</v>
      </c>
      <c r="B6722" s="3">
        <v>-8.7499618530273627E-5</v>
      </c>
      <c r="C6722" s="3">
        <v>7.6044454908696989E-4</v>
      </c>
      <c r="D6722" s="3">
        <v>8.4794416761724257E-4</v>
      </c>
    </row>
    <row r="6723" spans="1:4" x14ac:dyDescent="0.25">
      <c r="A6723" s="2" t="s">
        <v>7421</v>
      </c>
      <c r="B6723" s="3">
        <v>-1.6374886035919187E-3</v>
      </c>
      <c r="C6723" s="3">
        <v>-4.3318215193721693E-4</v>
      </c>
      <c r="D6723" s="3">
        <v>1.2043064270983435E-3</v>
      </c>
    </row>
    <row r="6724" spans="1:4" x14ac:dyDescent="0.25">
      <c r="A6724" s="2" t="s">
        <v>7422</v>
      </c>
      <c r="B6724" s="3">
        <v>-5.2997469902038748E-4</v>
      </c>
      <c r="C6724" s="3">
        <v>-8.2874335146243604E-4</v>
      </c>
      <c r="D6724" s="3">
        <v>7.416781299980353E-4</v>
      </c>
    </row>
    <row r="6725" spans="1:4" x14ac:dyDescent="0.25">
      <c r="A6725" s="2" t="s">
        <v>7423</v>
      </c>
      <c r="B6725" s="3">
        <v>7.5745582580566374E-4</v>
      </c>
      <c r="C6725" s="3">
        <v>1.2243283235875428E-3</v>
      </c>
      <c r="D6725" s="3">
        <v>4.668724977818785E-4</v>
      </c>
    </row>
    <row r="6726" spans="1:4" x14ac:dyDescent="0.25">
      <c r="A6726" s="2" t="s">
        <v>7424</v>
      </c>
      <c r="B6726" s="3">
        <v>5.975067615509044E-4</v>
      </c>
      <c r="C6726" s="3">
        <v>4.4333426012599375E-4</v>
      </c>
      <c r="D6726" s="3">
        <v>4.5165150368120505E-4</v>
      </c>
    </row>
    <row r="6727" spans="1:4" x14ac:dyDescent="0.25">
      <c r="A6727" s="2" t="s">
        <v>7425</v>
      </c>
      <c r="B6727" s="3">
        <v>7.9253315925598199E-4</v>
      </c>
      <c r="C6727" s="3">
        <v>4.1515951261317236E-4</v>
      </c>
      <c r="D6727" s="3">
        <v>4.8301557762897595E-4</v>
      </c>
    </row>
    <row r="6728" spans="1:4" x14ac:dyDescent="0.25">
      <c r="A6728" s="2" t="s">
        <v>7426</v>
      </c>
      <c r="B6728" s="3">
        <v>1.0124742984771722E-3</v>
      </c>
      <c r="C6728" s="3">
        <v>1.1061534878535903E-3</v>
      </c>
      <c r="D6728" s="3">
        <v>4.9410322753828929E-4</v>
      </c>
    </row>
    <row r="6729" spans="1:4" x14ac:dyDescent="0.25">
      <c r="A6729" s="2" t="s">
        <v>7427</v>
      </c>
      <c r="B6729" s="3">
        <v>3.6001205444335948E-4</v>
      </c>
      <c r="C6729" s="3">
        <v>5.0468463109609675E-4</v>
      </c>
      <c r="D6729" s="3">
        <v>2.4209366165450774E-4</v>
      </c>
    </row>
    <row r="6730" spans="1:4" x14ac:dyDescent="0.25">
      <c r="A6730" s="2" t="s">
        <v>7428</v>
      </c>
      <c r="B6730" s="3">
        <v>-6.5001845359802181E-4</v>
      </c>
      <c r="C6730" s="3">
        <v>-7.2425487815053202E-5</v>
      </c>
      <c r="D6730" s="3">
        <v>5.7759296760195899E-4</v>
      </c>
    </row>
    <row r="6731" spans="1:4" x14ac:dyDescent="0.25">
      <c r="A6731" s="2" t="s">
        <v>7429</v>
      </c>
      <c r="B6731" s="3">
        <v>-1.8996000289917E-4</v>
      </c>
      <c r="C6731" s="3">
        <v>2.3070619408827037E-4</v>
      </c>
      <c r="D6731" s="3">
        <v>4.2066619607794564E-4</v>
      </c>
    </row>
    <row r="6732" spans="1:4" x14ac:dyDescent="0.25">
      <c r="A6732" s="2" t="s">
        <v>7430</v>
      </c>
      <c r="B6732" s="3">
        <v>-8.7559223175048801E-5</v>
      </c>
      <c r="C6732" s="3">
        <v>2.463151849951829E-4</v>
      </c>
      <c r="D6732" s="3">
        <v>3.3387440817023162E-4</v>
      </c>
    </row>
    <row r="6733" spans="1:4" x14ac:dyDescent="0.25">
      <c r="A6733" s="2" t="s">
        <v>7431</v>
      </c>
      <c r="B6733" s="3">
        <v>-9.9837779998777603E-6</v>
      </c>
      <c r="C6733" s="3">
        <v>2.9232399083412009E-4</v>
      </c>
      <c r="D6733" s="3">
        <v>3.0325091574923135E-4</v>
      </c>
    </row>
    <row r="6734" spans="1:4" x14ac:dyDescent="0.25">
      <c r="A6734" s="2" t="s">
        <v>7432</v>
      </c>
      <c r="B6734" s="3">
        <v>3.0997395515441873E-4</v>
      </c>
      <c r="C6734" s="3">
        <v>5.2998107639723468E-4</v>
      </c>
      <c r="D6734" s="3">
        <v>2.2000712124281568E-4</v>
      </c>
    </row>
    <row r="6735" spans="1:4" x14ac:dyDescent="0.25">
      <c r="A6735" s="2" t="s">
        <v>7433</v>
      </c>
      <c r="B6735" s="3">
        <v>2.000331878662111E-4</v>
      </c>
      <c r="C6735" s="3">
        <v>3.7920264730928466E-4</v>
      </c>
      <c r="D6735" s="3">
        <v>2.6492358301766222E-4</v>
      </c>
    </row>
    <row r="6736" spans="1:4" x14ac:dyDescent="0.25">
      <c r="A6736" s="2" t="s">
        <v>7434</v>
      </c>
      <c r="B6736" s="3">
        <v>-1.6751885414123519E-4</v>
      </c>
      <c r="C6736" s="3">
        <v>3.306806975160726E-4</v>
      </c>
      <c r="D6736" s="3">
        <v>5.8361022092867675E-4</v>
      </c>
    </row>
    <row r="6737" spans="1:4" x14ac:dyDescent="0.25">
      <c r="A6737" s="2" t="s">
        <v>7435</v>
      </c>
      <c r="B6737" s="3">
        <v>1.3675391674041752E-3</v>
      </c>
      <c r="C6737" s="3">
        <v>7.5855910836253272E-4</v>
      </c>
      <c r="D6737" s="3">
        <v>8.5743555973749575E-4</v>
      </c>
    </row>
    <row r="6738" spans="1:4" x14ac:dyDescent="0.25">
      <c r="A6738" s="2" t="s">
        <v>7436</v>
      </c>
      <c r="B6738" s="3">
        <v>4.8249959945678678E-4</v>
      </c>
      <c r="C6738" s="3">
        <v>8.6636106971127447E-4</v>
      </c>
      <c r="D6738" s="3">
        <v>3.9856562580098403E-4</v>
      </c>
    </row>
    <row r="6739" spans="1:4" x14ac:dyDescent="0.25">
      <c r="A6739" s="2" t="s">
        <v>7437</v>
      </c>
      <c r="B6739" s="3">
        <v>1.3497471809387202E-4</v>
      </c>
      <c r="C6739" s="3">
        <v>3.6004899448016658E-4</v>
      </c>
      <c r="D6739" s="3">
        <v>3.0220581538742414E-4</v>
      </c>
    </row>
    <row r="6740" spans="1:4" x14ac:dyDescent="0.25">
      <c r="A6740" s="2" t="s">
        <v>7438</v>
      </c>
      <c r="B6740" s="3">
        <v>-3.09973955154419E-4</v>
      </c>
      <c r="C6740" s="3">
        <v>4.9555527152733714E-4</v>
      </c>
      <c r="D6740" s="3">
        <v>8.0552923463983407E-4</v>
      </c>
    </row>
    <row r="6741" spans="1:4" x14ac:dyDescent="0.25">
      <c r="A6741" s="2" t="s">
        <v>7439</v>
      </c>
      <c r="B6741" s="3">
        <v>5.9992074966430996E-5</v>
      </c>
      <c r="C6741" s="3">
        <v>-2.1554502382059473E-5</v>
      </c>
      <c r="D6741" s="3">
        <v>3.6881450614600913E-4</v>
      </c>
    </row>
    <row r="6742" spans="1:4" x14ac:dyDescent="0.25">
      <c r="A6742" s="2" t="s">
        <v>7440</v>
      </c>
      <c r="B6742" s="3">
        <v>1.3750791549682601E-4</v>
      </c>
      <c r="C6742" s="3">
        <v>7.748291800453444E-4</v>
      </c>
      <c r="D6742" s="3">
        <v>6.3732126727700255E-4</v>
      </c>
    </row>
    <row r="6743" spans="1:4" x14ac:dyDescent="0.25">
      <c r="A6743" s="2" t="s">
        <v>7441</v>
      </c>
      <c r="B6743" s="3">
        <v>-7.3251128196716395E-4</v>
      </c>
      <c r="C6743" s="3">
        <v>-3.3556320886418918E-6</v>
      </c>
      <c r="D6743" s="3">
        <v>7.2915564669528954E-4</v>
      </c>
    </row>
    <row r="6744" spans="1:4" x14ac:dyDescent="0.25">
      <c r="A6744" s="2" t="s">
        <v>7442</v>
      </c>
      <c r="B6744" s="3">
        <v>-2.8002262115478526E-4</v>
      </c>
      <c r="C6744" s="3">
        <v>8.0437034398528448E-5</v>
      </c>
      <c r="D6744" s="3">
        <v>3.6045965680386871E-4</v>
      </c>
    </row>
    <row r="6745" spans="1:4" x14ac:dyDescent="0.25">
      <c r="A6745" s="2" t="s">
        <v>7443</v>
      </c>
      <c r="B6745" s="3">
        <v>6.2525272369385985E-5</v>
      </c>
      <c r="C6745" s="3">
        <v>2.0817540428197384E-4</v>
      </c>
      <c r="D6745" s="3">
        <v>6.3764575861569093E-4</v>
      </c>
    </row>
    <row r="6746" spans="1:4" x14ac:dyDescent="0.25">
      <c r="A6746" s="2" t="s">
        <v>7444</v>
      </c>
      <c r="B6746" s="3">
        <v>6.1497092247009223E-4</v>
      </c>
      <c r="C6746" s="3">
        <v>7.6475420769384181E-4</v>
      </c>
      <c r="D6746" s="3">
        <v>4.0886458009481441E-4</v>
      </c>
    </row>
    <row r="6747" spans="1:4" x14ac:dyDescent="0.25">
      <c r="A6747" s="2" t="s">
        <v>7445</v>
      </c>
      <c r="B6747" s="3">
        <v>9.2002749443054232E-4</v>
      </c>
      <c r="C6747" s="3">
        <v>2.1397184536908753E-4</v>
      </c>
      <c r="D6747" s="3">
        <v>9.4441928376909248E-4</v>
      </c>
    </row>
    <row r="6748" spans="1:4" x14ac:dyDescent="0.25">
      <c r="A6748" s="2" t="s">
        <v>7446</v>
      </c>
      <c r="B6748" s="3">
        <v>1.3875067234039283E-3</v>
      </c>
      <c r="C6748" s="3">
        <v>8.4774475908489075E-4</v>
      </c>
      <c r="D6748" s="3">
        <v>7.6612753036897597E-4</v>
      </c>
    </row>
    <row r="6749" spans="1:4" x14ac:dyDescent="0.25">
      <c r="A6749" s="2" t="s">
        <v>7447</v>
      </c>
      <c r="B6749" s="3">
        <v>1.2524724006652832E-3</v>
      </c>
      <c r="C6749" s="3">
        <v>1.5398419564007792E-3</v>
      </c>
      <c r="D6749" s="3">
        <v>3.517609075061045E-4</v>
      </c>
    </row>
    <row r="6750" spans="1:4" x14ac:dyDescent="0.25">
      <c r="A6750" s="2" t="s">
        <v>7448</v>
      </c>
      <c r="B6750" s="3">
        <v>-3.2499432563781738E-4</v>
      </c>
      <c r="C6750" s="3">
        <v>2.7313084365232498E-4</v>
      </c>
      <c r="D6750" s="3">
        <v>5.9812516337842626E-4</v>
      </c>
    </row>
    <row r="6751" spans="1:4" x14ac:dyDescent="0.25">
      <c r="A6751" s="2" t="s">
        <v>7449</v>
      </c>
      <c r="B6751" s="3">
        <v>-1.0974705219268799E-3</v>
      </c>
      <c r="C6751" s="3">
        <v>-1.325300349890311E-4</v>
      </c>
      <c r="D6751" s="3">
        <v>9.6494048921158646E-4</v>
      </c>
    </row>
    <row r="6752" spans="1:4" x14ac:dyDescent="0.25">
      <c r="A6752" s="2" t="s">
        <v>7450</v>
      </c>
      <c r="B6752" s="3">
        <v>3.4958124160766507E-5</v>
      </c>
      <c r="C6752" s="3">
        <v>-6.7511323706526005E-5</v>
      </c>
      <c r="D6752" s="3">
        <v>3.2320057653123507E-4</v>
      </c>
    </row>
    <row r="6753" spans="1:4" x14ac:dyDescent="0.25">
      <c r="A6753" s="2" t="s">
        <v>7451</v>
      </c>
      <c r="B6753" s="3">
        <v>-2.9498338699340837E-4</v>
      </c>
      <c r="C6753" s="3">
        <v>2.5373177049914364E-4</v>
      </c>
      <c r="D6753" s="3">
        <v>5.5763328964530934E-4</v>
      </c>
    </row>
    <row r="6754" spans="1:4" x14ac:dyDescent="0.25">
      <c r="A6754" s="2" t="s">
        <v>7452</v>
      </c>
      <c r="B6754" s="3">
        <v>3.0010938644409349E-5</v>
      </c>
      <c r="C6754" s="3">
        <v>3.080488202158449E-4</v>
      </c>
      <c r="D6754" s="3">
        <v>3.2273155557049893E-4</v>
      </c>
    </row>
    <row r="6755" spans="1:4" x14ac:dyDescent="0.25">
      <c r="A6755" s="2" t="s">
        <v>7453</v>
      </c>
      <c r="B6755" s="3">
        <v>2.3996829986572276E-4</v>
      </c>
      <c r="C6755" s="3">
        <v>3.218889955860505E-4</v>
      </c>
      <c r="D6755" s="3">
        <v>2.7948084607487534E-4</v>
      </c>
    </row>
    <row r="6756" spans="1:4" x14ac:dyDescent="0.25">
      <c r="A6756" s="2" t="s">
        <v>7454</v>
      </c>
      <c r="B6756" s="3">
        <v>-1.2999773025512676E-4</v>
      </c>
      <c r="C6756" s="3">
        <v>3.5610453460321873E-4</v>
      </c>
      <c r="D6756" s="3">
        <v>4.8610226804157741E-4</v>
      </c>
    </row>
    <row r="6757" spans="1:4" x14ac:dyDescent="0.25">
      <c r="A6757" s="2" t="s">
        <v>7455</v>
      </c>
      <c r="B6757" s="3">
        <v>-1.7747282981872578E-4</v>
      </c>
      <c r="C6757" s="3">
        <v>-1.5657222320442142E-5</v>
      </c>
      <c r="D6757" s="3">
        <v>2.835067462001461E-4</v>
      </c>
    </row>
    <row r="6758" spans="1:4" x14ac:dyDescent="0.25">
      <c r="A6758" s="2" t="s">
        <v>7456</v>
      </c>
      <c r="B6758" s="3">
        <v>1.1754035949707042E-4</v>
      </c>
      <c r="C6758" s="3">
        <v>3.353109732415761E-4</v>
      </c>
      <c r="D6758" s="3">
        <v>2.7671033421938784E-4</v>
      </c>
    </row>
    <row r="6759" spans="1:4" x14ac:dyDescent="0.25">
      <c r="A6759" s="2" t="s">
        <v>7457</v>
      </c>
      <c r="B6759" s="3">
        <v>4.7242641448974609E-4</v>
      </c>
      <c r="C6759" s="3">
        <v>2.2996983875600552E-4</v>
      </c>
      <c r="D6759" s="3">
        <v>3.8660771133436356E-4</v>
      </c>
    </row>
    <row r="6760" spans="1:4" x14ac:dyDescent="0.25">
      <c r="A6760" s="2" t="s">
        <v>7458</v>
      </c>
      <c r="B6760" s="3">
        <v>8.8250637054443359E-4</v>
      </c>
      <c r="C6760" s="3">
        <v>8.7239765707636295E-4</v>
      </c>
      <c r="D6760" s="3">
        <v>3.2635247771395365E-4</v>
      </c>
    </row>
    <row r="6761" spans="1:4" x14ac:dyDescent="0.25">
      <c r="A6761" s="2" t="s">
        <v>7459</v>
      </c>
      <c r="B6761" s="3">
        <v>-3.2484531402587918E-5</v>
      </c>
      <c r="C6761" s="3">
        <v>6.0417149143177085E-4</v>
      </c>
      <c r="D6761" s="3">
        <v>6.3665603374829472E-4</v>
      </c>
    </row>
    <row r="6762" spans="1:4" x14ac:dyDescent="0.25">
      <c r="A6762" s="2" t="s">
        <v>7460</v>
      </c>
      <c r="B6762" s="3">
        <v>1.2516975402831723E-5</v>
      </c>
      <c r="C6762" s="3">
        <v>1.5759043714069781E-4</v>
      </c>
      <c r="D6762" s="3">
        <v>1.9866937964252426E-4</v>
      </c>
    </row>
    <row r="6763" spans="1:4" x14ac:dyDescent="0.25">
      <c r="A6763" s="2" t="s">
        <v>7461</v>
      </c>
      <c r="B6763" s="3">
        <v>-1.6751885414123524E-4</v>
      </c>
      <c r="C6763" s="3">
        <v>2.4160100883818819E-4</v>
      </c>
      <c r="D6763" s="3">
        <v>4.0911986434366549E-4</v>
      </c>
    </row>
    <row r="6764" spans="1:4" x14ac:dyDescent="0.25">
      <c r="A6764" s="2" t="s">
        <v>7462</v>
      </c>
      <c r="B6764" s="3">
        <v>-1.9749999046325667E-4</v>
      </c>
      <c r="C6764" s="3">
        <v>5.1016230486311468E-5</v>
      </c>
      <c r="D6764" s="3">
        <v>2.8219727755640623E-4</v>
      </c>
    </row>
    <row r="6765" spans="1:4" x14ac:dyDescent="0.25">
      <c r="A6765" s="2" t="s">
        <v>7463</v>
      </c>
      <c r="B6765" s="3">
        <v>3.9002299308776845E-4</v>
      </c>
      <c r="C6765" s="3">
        <v>1.1594011061788476E-4</v>
      </c>
      <c r="D6765" s="3">
        <v>4.648748217732645E-4</v>
      </c>
    </row>
    <row r="6766" spans="1:4" x14ac:dyDescent="0.25">
      <c r="A6766" s="2" t="s">
        <v>7464</v>
      </c>
      <c r="B6766" s="3">
        <v>3.7246942520141596E-4</v>
      </c>
      <c r="C6766" s="3">
        <v>7.5363690848462327E-4</v>
      </c>
      <c r="D6766" s="3">
        <v>4.6342788846232002E-4</v>
      </c>
    </row>
    <row r="6767" spans="1:4" x14ac:dyDescent="0.25">
      <c r="A6767" s="2" t="s">
        <v>7465</v>
      </c>
      <c r="B6767" s="3">
        <v>-2.3502111434936529E-4</v>
      </c>
      <c r="C6767" s="3">
        <v>-5.4894216191314396E-5</v>
      </c>
      <c r="D6767" s="3">
        <v>3.0886784952599555E-4</v>
      </c>
    </row>
    <row r="6768" spans="1:4" x14ac:dyDescent="0.25">
      <c r="A6768" s="2" t="s">
        <v>7466</v>
      </c>
      <c r="B6768" s="3">
        <v>3.7252902984619124E-4</v>
      </c>
      <c r="C6768" s="3">
        <v>4.9087403749581416E-4</v>
      </c>
      <c r="D6768" s="3">
        <v>1.867283572209999E-4</v>
      </c>
    </row>
    <row r="6769" spans="1:4" x14ac:dyDescent="0.25">
      <c r="A6769" s="2" t="s">
        <v>7467</v>
      </c>
      <c r="B6769" s="3">
        <v>9.2250108718872038E-4</v>
      </c>
      <c r="C6769" s="3">
        <v>2.7398331894801242E-4</v>
      </c>
      <c r="D6769" s="3">
        <v>9.4262936909217214E-4</v>
      </c>
    </row>
    <row r="6770" spans="1:4" x14ac:dyDescent="0.25">
      <c r="A6770" s="2" t="s">
        <v>7468</v>
      </c>
      <c r="B6770" s="3">
        <v>3.0001997947692898E-4</v>
      </c>
      <c r="C6770" s="3">
        <v>1.4092950009398928E-3</v>
      </c>
      <c r="D6770" s="3">
        <v>1.1092750210082158E-3</v>
      </c>
    </row>
    <row r="6771" spans="1:4" x14ac:dyDescent="0.25">
      <c r="A6771" s="2" t="s">
        <v>7469</v>
      </c>
      <c r="B6771" s="3">
        <v>-9.8252296447753798E-4</v>
      </c>
      <c r="C6771" s="3">
        <v>-7.6651432755170423E-4</v>
      </c>
      <c r="D6771" s="3">
        <v>3.7386618350865319E-4</v>
      </c>
    </row>
    <row r="6772" spans="1:4" x14ac:dyDescent="0.25">
      <c r="A6772" s="2" t="s">
        <v>7470</v>
      </c>
      <c r="B6772" s="3">
        <v>-5.3501129150390744E-4</v>
      </c>
      <c r="C6772" s="3">
        <v>4.051506912219337E-4</v>
      </c>
      <c r="D6772" s="3">
        <v>9.4016199727775497E-4</v>
      </c>
    </row>
    <row r="6773" spans="1:4" x14ac:dyDescent="0.25">
      <c r="A6773" s="2" t="s">
        <v>7471</v>
      </c>
      <c r="B6773" s="3">
        <v>7.0747733116150076E-4</v>
      </c>
      <c r="C6773" s="3">
        <v>-2.8121247851231617E-4</v>
      </c>
      <c r="D6773" s="3">
        <v>1.1439349545980802E-3</v>
      </c>
    </row>
    <row r="6774" spans="1:4" x14ac:dyDescent="0.25">
      <c r="A6774" s="2" t="s">
        <v>7472</v>
      </c>
      <c r="B6774" s="3">
        <v>1.8500387668609619E-3</v>
      </c>
      <c r="C6774" s="3">
        <v>1.0249626484437611E-3</v>
      </c>
      <c r="D6774" s="3">
        <v>9.2091212900413666E-4</v>
      </c>
    </row>
    <row r="6775" spans="1:4" x14ac:dyDescent="0.25">
      <c r="A6775" s="2" t="s">
        <v>7473</v>
      </c>
      <c r="B6775" s="3">
        <v>-1.3200044631958008E-3</v>
      </c>
      <c r="C6775" s="3">
        <v>7.3551819923522944E-5</v>
      </c>
      <c r="D6775" s="3">
        <v>1.3935562874394227E-3</v>
      </c>
    </row>
    <row r="6776" spans="1:4" x14ac:dyDescent="0.25">
      <c r="A6776" s="2" t="s">
        <v>7474</v>
      </c>
      <c r="B6776" s="3">
        <v>-8.4251165390014768E-4</v>
      </c>
      <c r="C6776" s="3">
        <v>1.3626466000005158E-4</v>
      </c>
      <c r="D6776" s="3">
        <v>9.7877632651943757E-4</v>
      </c>
    </row>
    <row r="6777" spans="1:4" x14ac:dyDescent="0.25">
      <c r="A6777" s="2" t="s">
        <v>7475</v>
      </c>
      <c r="B6777" s="3">
        <v>-5.9500336647033659E-4</v>
      </c>
      <c r="C6777" s="3">
        <v>-4.3955443243248765E-4</v>
      </c>
      <c r="D6777" s="3">
        <v>2.4318283249158426E-4</v>
      </c>
    </row>
    <row r="6778" spans="1:4" x14ac:dyDescent="0.25">
      <c r="A6778" s="2" t="s">
        <v>7476</v>
      </c>
      <c r="B6778" s="3">
        <v>-4.2498111724853499E-4</v>
      </c>
      <c r="C6778" s="3">
        <v>-6.0869173097444232E-5</v>
      </c>
      <c r="D6778" s="3">
        <v>3.6411194014363013E-4</v>
      </c>
    </row>
    <row r="6779" spans="1:4" x14ac:dyDescent="0.25">
      <c r="A6779" s="2" t="s">
        <v>7477</v>
      </c>
      <c r="B6779" s="3">
        <v>-1.1247396469116208E-4</v>
      </c>
      <c r="C6779" s="3">
        <v>1.8925473186470751E-4</v>
      </c>
      <c r="D6779" s="3">
        <v>3.0172869810485265E-4</v>
      </c>
    </row>
    <row r="6780" spans="1:4" x14ac:dyDescent="0.25">
      <c r="A6780" s="2" t="s">
        <v>7478</v>
      </c>
      <c r="B6780" s="3">
        <v>1.0499358177185053E-4</v>
      </c>
      <c r="C6780" s="3">
        <v>1.7430620937375357E-4</v>
      </c>
      <c r="D6780" s="3">
        <v>1.4793597438256251E-4</v>
      </c>
    </row>
    <row r="6781" spans="1:4" x14ac:dyDescent="0.25">
      <c r="A6781" s="2" t="s">
        <v>7479</v>
      </c>
      <c r="B6781" s="3">
        <v>-2.5033950805663927E-5</v>
      </c>
      <c r="C6781" s="3">
        <v>3.6141989664884028E-4</v>
      </c>
      <c r="D6781" s="3">
        <v>3.8645384483970702E-4</v>
      </c>
    </row>
    <row r="6782" spans="1:4" x14ac:dyDescent="0.25">
      <c r="A6782" s="2" t="s">
        <v>7480</v>
      </c>
      <c r="B6782" s="3">
        <v>8.7529420852661214E-5</v>
      </c>
      <c r="C6782" s="3">
        <v>1.3677410925083672E-4</v>
      </c>
      <c r="D6782" s="3">
        <v>1.5172929215623299E-4</v>
      </c>
    </row>
    <row r="6783" spans="1:4" x14ac:dyDescent="0.25">
      <c r="A6783" s="2" t="s">
        <v>7481</v>
      </c>
      <c r="B6783" s="3">
        <v>9.250640869140625E-5</v>
      </c>
      <c r="C6783" s="3">
        <v>2.5478072802798113E-4</v>
      </c>
      <c r="D6783" s="3">
        <v>1.6227431933657496E-4</v>
      </c>
    </row>
    <row r="6784" spans="1:4" x14ac:dyDescent="0.25">
      <c r="A6784" s="2" t="s">
        <v>7482</v>
      </c>
      <c r="B6784" s="3">
        <v>3.1003355979919423E-4</v>
      </c>
      <c r="C6784" s="3">
        <v>3.8096938624221366E-4</v>
      </c>
      <c r="D6784" s="3">
        <v>3.3125694244517945E-4</v>
      </c>
    </row>
    <row r="6785" spans="1:4" x14ac:dyDescent="0.25">
      <c r="A6785" s="2" t="s">
        <v>7483</v>
      </c>
      <c r="B6785" s="3">
        <v>1.7997622489929178E-4</v>
      </c>
      <c r="C6785" s="3">
        <v>5.1219010310887803E-4</v>
      </c>
      <c r="D6785" s="3">
        <v>3.3221387639059691E-4</v>
      </c>
    </row>
    <row r="6786" spans="1:4" x14ac:dyDescent="0.25">
      <c r="A6786" s="2" t="s">
        <v>7484</v>
      </c>
      <c r="B6786" s="3">
        <v>-5.5015087127685601E-5</v>
      </c>
      <c r="C6786" s="3">
        <v>2.4788981534129541E-5</v>
      </c>
      <c r="D6786" s="3">
        <v>2.5162209658446965E-4</v>
      </c>
    </row>
    <row r="6787" spans="1:4" x14ac:dyDescent="0.25">
      <c r="A6787" s="2" t="s">
        <v>7485</v>
      </c>
      <c r="B6787" s="3">
        <v>3.9750337600708002E-4</v>
      </c>
      <c r="C6787" s="3">
        <v>4.1005668208526918E-4</v>
      </c>
      <c r="D6787" s="3">
        <v>3.1013138504931703E-4</v>
      </c>
    </row>
    <row r="6788" spans="1:4" x14ac:dyDescent="0.25">
      <c r="A6788" s="2" t="s">
        <v>7486</v>
      </c>
      <c r="B6788" s="3">
        <v>2.3746490478515625E-4</v>
      </c>
      <c r="C6788" s="3">
        <v>4.1812238305283245E-4</v>
      </c>
      <c r="D6788" s="3">
        <v>2.5510590239719011E-4</v>
      </c>
    </row>
    <row r="6789" spans="1:4" x14ac:dyDescent="0.25">
      <c r="A6789" s="2" t="s">
        <v>7487</v>
      </c>
      <c r="B6789" s="3">
        <v>-1.6248226165771471E-4</v>
      </c>
      <c r="C6789" s="3">
        <v>3.7462905493157466E-4</v>
      </c>
      <c r="D6789" s="3">
        <v>5.3711131477030005E-4</v>
      </c>
    </row>
    <row r="6790" spans="1:4" x14ac:dyDescent="0.25">
      <c r="A6790" s="2" t="s">
        <v>7488</v>
      </c>
      <c r="B6790" s="3">
        <v>-4.6250224113464345E-4</v>
      </c>
      <c r="C6790" s="3">
        <v>-9.0525214545778053E-5</v>
      </c>
      <c r="D6790" s="3">
        <v>3.7197703204583377E-4</v>
      </c>
    </row>
    <row r="6791" spans="1:4" x14ac:dyDescent="0.25">
      <c r="A6791" s="2" t="s">
        <v>7489</v>
      </c>
      <c r="B6791" s="3">
        <v>1.0251998901367174E-4</v>
      </c>
      <c r="C6791" s="3">
        <v>1.1256862762820681E-5</v>
      </c>
      <c r="D6791" s="3">
        <v>4.0492008338333102E-4</v>
      </c>
    </row>
    <row r="6792" spans="1:4" x14ac:dyDescent="0.25">
      <c r="A6792" s="2" t="s">
        <v>7490</v>
      </c>
      <c r="B6792" s="3">
        <v>9.3498826026916547E-4</v>
      </c>
      <c r="C6792" s="3">
        <v>7.0561471284236199E-4</v>
      </c>
      <c r="D6792" s="3">
        <v>5.0210001063533116E-4</v>
      </c>
    </row>
    <row r="6793" spans="1:4" x14ac:dyDescent="0.25">
      <c r="A6793" s="2" t="s">
        <v>7491</v>
      </c>
      <c r="B6793" s="3">
        <v>-1.2499094009399447E-4</v>
      </c>
      <c r="C6793" s="3">
        <v>5.0597562039911227E-4</v>
      </c>
      <c r="D6793" s="3">
        <v>6.3096656958805408E-4</v>
      </c>
    </row>
    <row r="6794" spans="1:4" x14ac:dyDescent="0.25">
      <c r="A6794" s="2" t="s">
        <v>7492</v>
      </c>
      <c r="B6794" s="3">
        <v>-3.4001469612121571E-4</v>
      </c>
      <c r="C6794" s="3">
        <v>-1.4005685898155215E-4</v>
      </c>
      <c r="D6794" s="3">
        <v>5.3332066454458993E-4</v>
      </c>
    </row>
    <row r="6795" spans="1:4" x14ac:dyDescent="0.25">
      <c r="A6795" s="2" t="s">
        <v>7493</v>
      </c>
      <c r="B6795" s="3">
        <v>3.1751394271850591E-4</v>
      </c>
      <c r="C6795" s="3">
        <v>6.9637994783988666E-4</v>
      </c>
      <c r="D6795" s="3">
        <v>3.9955834654392691E-4</v>
      </c>
    </row>
    <row r="6796" spans="1:4" x14ac:dyDescent="0.25">
      <c r="A6796" s="2" t="s">
        <v>7494</v>
      </c>
      <c r="B6796" s="3">
        <v>-1.0125041007995584E-3</v>
      </c>
      <c r="C6796" s="3">
        <v>3.7307873981262714E-5</v>
      </c>
      <c r="D6796" s="3">
        <v>1.0498119881958705E-3</v>
      </c>
    </row>
    <row r="6797" spans="1:4" x14ac:dyDescent="0.25">
      <c r="A6797" s="2" t="s">
        <v>7495</v>
      </c>
      <c r="B6797" s="3">
        <v>-6.4504146575927854E-4</v>
      </c>
      <c r="C6797" s="3">
        <v>-3.332390172090528E-4</v>
      </c>
      <c r="D6797" s="3">
        <v>3.1677647393735237E-4</v>
      </c>
    </row>
    <row r="6798" spans="1:4" x14ac:dyDescent="0.25">
      <c r="A6798" s="2" t="s">
        <v>7496</v>
      </c>
      <c r="B6798" s="3">
        <v>1.5125274658203121E-3</v>
      </c>
      <c r="C6798" s="3">
        <v>2.7542043881112482E-4</v>
      </c>
      <c r="D6798" s="3">
        <v>1.4171082912071136E-3</v>
      </c>
    </row>
    <row r="6799" spans="1:4" x14ac:dyDescent="0.25">
      <c r="A6799" s="2" t="s">
        <v>7497</v>
      </c>
      <c r="B6799" s="3">
        <v>5.3003430366515983E-4</v>
      </c>
      <c r="C6799" s="3">
        <v>1.5904208212305093E-3</v>
      </c>
      <c r="D6799" s="3">
        <v>1.060386523022316E-3</v>
      </c>
    </row>
    <row r="6800" spans="1:4" x14ac:dyDescent="0.25">
      <c r="A6800" s="2" t="s">
        <v>7498</v>
      </c>
      <c r="B6800" s="3">
        <v>-7.1501731872558702E-4</v>
      </c>
      <c r="C6800" s="3">
        <v>-3.471683835414297E-4</v>
      </c>
      <c r="D6800" s="3">
        <v>4.0959224406833538E-4</v>
      </c>
    </row>
    <row r="6801" spans="1:4" x14ac:dyDescent="0.25">
      <c r="A6801" s="2" t="s">
        <v>7499</v>
      </c>
      <c r="B6801" s="3">
        <v>-2.2470951080322306E-5</v>
      </c>
      <c r="C6801" s="3">
        <v>2.5858671023115665E-4</v>
      </c>
      <c r="D6801" s="3">
        <v>3.0464579413091991E-4</v>
      </c>
    </row>
    <row r="6802" spans="1:4" x14ac:dyDescent="0.25">
      <c r="A6802" s="2" t="s">
        <v>7500</v>
      </c>
      <c r="B6802" s="3">
        <v>2.4995207786560069E-4</v>
      </c>
      <c r="C6802" s="3">
        <v>3.2175342494156217E-4</v>
      </c>
      <c r="D6802" s="3">
        <v>3.1036186373967212E-4</v>
      </c>
    </row>
    <row r="6803" spans="1:4" x14ac:dyDescent="0.25">
      <c r="A6803" s="2" t="s">
        <v>7501</v>
      </c>
      <c r="B6803" s="3">
        <v>6.4998865127563449E-5</v>
      </c>
      <c r="C6803" s="3">
        <v>3.5194277597838663E-4</v>
      </c>
      <c r="D6803" s="3">
        <v>2.8694391221506527E-4</v>
      </c>
    </row>
    <row r="6804" spans="1:4" x14ac:dyDescent="0.25">
      <c r="A6804" s="2" t="s">
        <v>7502</v>
      </c>
      <c r="B6804" s="3">
        <v>1.024901866912844E-4</v>
      </c>
      <c r="C6804" s="3">
        <v>5.254147936284402E-6</v>
      </c>
      <c r="D6804" s="3">
        <v>3.5948889990322636E-4</v>
      </c>
    </row>
    <row r="6805" spans="1:4" x14ac:dyDescent="0.25">
      <c r="A6805" s="2" t="s">
        <v>7503</v>
      </c>
      <c r="B6805" s="3">
        <v>3.5002827644348145E-4</v>
      </c>
      <c r="C6805" s="3">
        <v>3.4205875499537791E-4</v>
      </c>
      <c r="D6805" s="3">
        <v>1.7033776384778323E-4</v>
      </c>
    </row>
    <row r="6806" spans="1:4" x14ac:dyDescent="0.25">
      <c r="A6806" s="2" t="s">
        <v>7504</v>
      </c>
      <c r="B6806" s="3">
        <v>-1.6000866889953592E-4</v>
      </c>
      <c r="C6806" s="3">
        <v>4.3698983256490448E-4</v>
      </c>
      <c r="D6806" s="3">
        <v>5.9699850316974334E-4</v>
      </c>
    </row>
    <row r="6807" spans="1:4" x14ac:dyDescent="0.25">
      <c r="A6807" s="2" t="s">
        <v>7505</v>
      </c>
      <c r="B6807" s="3">
        <v>-2.7498602867126449E-4</v>
      </c>
      <c r="C6807" s="3">
        <v>1.1373543259196589E-4</v>
      </c>
      <c r="D6807" s="3">
        <v>3.9194149758259289E-4</v>
      </c>
    </row>
    <row r="6808" spans="1:4" x14ac:dyDescent="0.25">
      <c r="A6808" s="2" t="s">
        <v>7506</v>
      </c>
      <c r="B6808" s="3">
        <v>-7.7515840530395589E-5</v>
      </c>
      <c r="C6808" s="3">
        <v>1.9831826358540636E-4</v>
      </c>
      <c r="D6808" s="3">
        <v>2.8810174353566243E-4</v>
      </c>
    </row>
    <row r="6809" spans="1:4" x14ac:dyDescent="0.25">
      <c r="A6809" s="2" t="s">
        <v>7507</v>
      </c>
      <c r="B6809" s="3">
        <v>4.5251846313476557E-4</v>
      </c>
      <c r="C6809" s="3">
        <v>2.4644848053867458E-4</v>
      </c>
      <c r="D6809" s="3">
        <v>4.2880484397755947E-4</v>
      </c>
    </row>
    <row r="6810" spans="1:4" x14ac:dyDescent="0.25">
      <c r="A6810" s="2" t="s">
        <v>7508</v>
      </c>
      <c r="B6810" s="3">
        <v>4.6247243881225575E-4</v>
      </c>
      <c r="C6810" s="3">
        <v>5.5244697250600439E-4</v>
      </c>
      <c r="D6810" s="3">
        <v>2.4562972976127623E-4</v>
      </c>
    </row>
    <row r="6811" spans="1:4" x14ac:dyDescent="0.25">
      <c r="A6811" s="2" t="s">
        <v>7509</v>
      </c>
      <c r="B6811" s="3">
        <v>2.5004148483276435E-5</v>
      </c>
      <c r="C6811" s="3">
        <v>4.8945019261736888E-4</v>
      </c>
      <c r="D6811" s="3">
        <v>4.6444603867712414E-4</v>
      </c>
    </row>
    <row r="6812" spans="1:4" x14ac:dyDescent="0.25">
      <c r="A6812" s="2" t="s">
        <v>7510</v>
      </c>
      <c r="B6812" s="3">
        <v>8.5026025772094767E-5</v>
      </c>
      <c r="C6812" s="3">
        <v>1.2378807207369397E-4</v>
      </c>
      <c r="D6812" s="3">
        <v>1.4078934168537674E-4</v>
      </c>
    </row>
    <row r="6813" spans="1:4" x14ac:dyDescent="0.25">
      <c r="A6813" s="2" t="s">
        <v>7511</v>
      </c>
      <c r="B6813" s="3">
        <v>1.9747018814086901E-4</v>
      </c>
      <c r="C6813" s="3">
        <v>3.2489817431269352E-4</v>
      </c>
      <c r="D6813" s="3">
        <v>4.3683581679943018E-4</v>
      </c>
    </row>
    <row r="6814" spans="1:4" x14ac:dyDescent="0.25">
      <c r="A6814" s="2" t="s">
        <v>7512</v>
      </c>
      <c r="B6814" s="3">
        <v>-9.0000033378601161E-4</v>
      </c>
      <c r="C6814" s="3">
        <v>5.2490831808427196E-4</v>
      </c>
      <c r="D6814" s="3">
        <v>1.4249086380004887E-3</v>
      </c>
    </row>
    <row r="6815" spans="1:4" x14ac:dyDescent="0.25">
      <c r="A6815" s="2" t="s">
        <v>7513</v>
      </c>
      <c r="B6815" s="3">
        <v>-3.2746791839599599E-4</v>
      </c>
      <c r="C6815" s="3">
        <v>-2.7256333873992817E-4</v>
      </c>
      <c r="D6815" s="3">
        <v>4.2398834011692088E-4</v>
      </c>
    </row>
    <row r="6816" spans="1:4" x14ac:dyDescent="0.25">
      <c r="A6816" s="2" t="s">
        <v>7514</v>
      </c>
      <c r="B6816" s="3">
        <v>-9.0497732162475705E-4</v>
      </c>
      <c r="C6816" s="3">
        <v>-2.6917889681499224E-4</v>
      </c>
      <c r="D6816" s="3">
        <v>6.3579842571925827E-4</v>
      </c>
    </row>
    <row r="6817" spans="1:4" x14ac:dyDescent="0.25">
      <c r="A6817" s="2" t="s">
        <v>7515</v>
      </c>
      <c r="B6817" s="3">
        <v>-5.4255127906799284E-4</v>
      </c>
      <c r="C6817" s="3">
        <v>-3.3712486492731841E-4</v>
      </c>
      <c r="D6817" s="3">
        <v>4.1126479482045392E-4</v>
      </c>
    </row>
    <row r="6818" spans="1:4" x14ac:dyDescent="0.25">
      <c r="A6818" s="2" t="s">
        <v>7516</v>
      </c>
      <c r="B6818" s="3">
        <v>1.3250112533569352E-4</v>
      </c>
      <c r="C6818" s="3">
        <v>5.767137154180092E-4</v>
      </c>
      <c r="D6818" s="3">
        <v>4.4421258826332638E-4</v>
      </c>
    </row>
    <row r="6819" spans="1:4" x14ac:dyDescent="0.25">
      <c r="A6819" s="2" t="s">
        <v>7517</v>
      </c>
      <c r="B6819" s="3">
        <v>1.5750527381896965E-4</v>
      </c>
      <c r="C6819" s="3">
        <v>3.9139322689152334E-4</v>
      </c>
      <c r="D6819" s="3">
        <v>3.2902869497775084E-4</v>
      </c>
    </row>
    <row r="6820" spans="1:4" x14ac:dyDescent="0.25">
      <c r="A6820" s="2" t="s">
        <v>7518</v>
      </c>
      <c r="B6820" s="3">
        <v>4.2504072189331017E-4</v>
      </c>
      <c r="C6820" s="3">
        <v>5.2548273197317009E-4</v>
      </c>
      <c r="D6820" s="3">
        <v>2.6237269776174788E-4</v>
      </c>
    </row>
    <row r="6821" spans="1:4" x14ac:dyDescent="0.25">
      <c r="A6821" s="2" t="s">
        <v>7519</v>
      </c>
      <c r="B6821" s="3">
        <v>4.2244791984558105E-4</v>
      </c>
      <c r="C6821" s="3">
        <v>5.6586597747809719E-4</v>
      </c>
      <c r="D6821" s="3">
        <v>1.5638166041753715E-4</v>
      </c>
    </row>
    <row r="6822" spans="1:4" x14ac:dyDescent="0.25">
      <c r="A6822" s="2" t="s">
        <v>7520</v>
      </c>
      <c r="B6822" s="3">
        <v>-1.20013952255249E-4</v>
      </c>
      <c r="C6822" s="3">
        <v>3.1848374368337307E-4</v>
      </c>
      <c r="D6822" s="3">
        <v>4.3849770008819183E-4</v>
      </c>
    </row>
    <row r="6823" spans="1:4" x14ac:dyDescent="0.25">
      <c r="A6823" s="2" t="s">
        <v>7521</v>
      </c>
      <c r="B6823" s="3">
        <v>1.8504261970520014E-4</v>
      </c>
      <c r="C6823" s="3">
        <v>1.4889065062106971E-4</v>
      </c>
      <c r="D6823" s="3">
        <v>3.735317486643906E-4</v>
      </c>
    </row>
    <row r="6824" spans="1:4" x14ac:dyDescent="0.25">
      <c r="A6824" s="2" t="s">
        <v>7522</v>
      </c>
      <c r="B6824" s="3">
        <v>3.3497810363769531E-4</v>
      </c>
      <c r="C6824" s="3">
        <v>6.4055309519517355E-4</v>
      </c>
      <c r="D6824" s="3">
        <v>3.1222644747685979E-4</v>
      </c>
    </row>
    <row r="6825" spans="1:4" x14ac:dyDescent="0.25">
      <c r="A6825" s="2" t="s">
        <v>7523</v>
      </c>
      <c r="B6825" s="3">
        <v>3.2514333724975701E-5</v>
      </c>
      <c r="C6825" s="3">
        <v>3.2646398722135933E-4</v>
      </c>
      <c r="D6825" s="3">
        <v>3.1926613019095385E-4</v>
      </c>
    </row>
    <row r="6826" spans="1:4" x14ac:dyDescent="0.25">
      <c r="A6826" s="2" t="s">
        <v>7524</v>
      </c>
      <c r="B6826" s="3">
        <v>-2.7507543563842753E-5</v>
      </c>
      <c r="C6826" s="3">
        <v>4.0443454236083198E-4</v>
      </c>
      <c r="D6826" s="3">
        <v>4.3194208046770649E-4</v>
      </c>
    </row>
    <row r="6827" spans="1:4" x14ac:dyDescent="0.25">
      <c r="A6827" s="2" t="s">
        <v>7525</v>
      </c>
      <c r="B6827" s="3">
        <v>-5.3250789642333974E-4</v>
      </c>
      <c r="C6827" s="3">
        <v>6.1159211554695598E-5</v>
      </c>
      <c r="D6827" s="3">
        <v>5.9366709683672525E-4</v>
      </c>
    </row>
    <row r="6828" spans="1:4" x14ac:dyDescent="0.25">
      <c r="A6828" s="2" t="s">
        <v>7526</v>
      </c>
      <c r="B6828" s="3">
        <v>-2.1249055862426752E-4</v>
      </c>
      <c r="C6828" s="3">
        <v>-2.3412334485328736E-5</v>
      </c>
      <c r="D6828" s="3">
        <v>2.5106370776484244E-4</v>
      </c>
    </row>
    <row r="6829" spans="1:4" x14ac:dyDescent="0.25">
      <c r="A6829" s="2" t="s">
        <v>7527</v>
      </c>
      <c r="B6829" s="3">
        <v>4.3749809265136719E-4</v>
      </c>
      <c r="C6829" s="3">
        <v>1.7177249719679813E-4</v>
      </c>
      <c r="D6829" s="3">
        <v>5.079856764496068E-4</v>
      </c>
    </row>
    <row r="6830" spans="1:4" x14ac:dyDescent="0.25">
      <c r="A6830" s="2" t="s">
        <v>7528</v>
      </c>
      <c r="B6830" s="3">
        <v>6.7999958992004395E-4</v>
      </c>
      <c r="C6830" s="3">
        <v>7.5921462303085773E-4</v>
      </c>
      <c r="D6830" s="3">
        <v>2.4170308097382071E-4</v>
      </c>
    </row>
    <row r="6831" spans="1:4" x14ac:dyDescent="0.25">
      <c r="A6831" s="2" t="s">
        <v>7529</v>
      </c>
      <c r="B6831" s="3">
        <v>3.5747885704040527E-4</v>
      </c>
      <c r="C6831" s="3">
        <v>5.598629763881041E-4</v>
      </c>
      <c r="D6831" s="3">
        <v>2.0238411843820367E-4</v>
      </c>
    </row>
    <row r="6832" spans="1:4" x14ac:dyDescent="0.25">
      <c r="A6832" s="2" t="s">
        <v>7530</v>
      </c>
      <c r="B6832" s="3">
        <v>-1.9246339797973617E-4</v>
      </c>
      <c r="C6832" s="3">
        <v>1.8115326020051722E-4</v>
      </c>
      <c r="D6832" s="3">
        <v>3.7361665818025358E-4</v>
      </c>
    </row>
    <row r="6833" spans="1:4" x14ac:dyDescent="0.25">
      <c r="A6833" s="2" t="s">
        <v>7531</v>
      </c>
      <c r="B6833" s="3">
        <v>-2.2253394126892106E-4</v>
      </c>
      <c r="C6833" s="3">
        <v>3.8669566311000392E-4</v>
      </c>
      <c r="D6833" s="3">
        <v>6.0922960255993541E-4</v>
      </c>
    </row>
    <row r="6834" spans="1:4" x14ac:dyDescent="0.25">
      <c r="A6834" s="2" t="s">
        <v>7532</v>
      </c>
      <c r="B6834" s="3">
        <v>8.7529420852661201E-5</v>
      </c>
      <c r="C6834" s="3">
        <v>4.8977853566611952E-5</v>
      </c>
      <c r="D6834" s="3">
        <v>2.4471737788189785E-4</v>
      </c>
    </row>
    <row r="6835" spans="1:4" x14ac:dyDescent="0.25">
      <c r="A6835" s="2" t="s">
        <v>7533</v>
      </c>
      <c r="B6835" s="3">
        <v>1.3250112533569352E-4</v>
      </c>
      <c r="C6835" s="3">
        <v>4.0308337361238955E-4</v>
      </c>
      <c r="D6835" s="3">
        <v>2.705822480493223E-4</v>
      </c>
    </row>
    <row r="6836" spans="1:4" x14ac:dyDescent="0.25">
      <c r="A6836" s="2" t="s">
        <v>7534</v>
      </c>
      <c r="B6836" s="3">
        <v>-3.2544136047363254E-5</v>
      </c>
      <c r="C6836" s="3">
        <v>2.0736936198773037E-4</v>
      </c>
      <c r="D6836" s="3">
        <v>2.4655078254909307E-4</v>
      </c>
    </row>
    <row r="6837" spans="1:4" x14ac:dyDescent="0.25">
      <c r="A6837" s="2" t="s">
        <v>7535</v>
      </c>
      <c r="B6837" s="3">
        <v>7.7545642852783257E-5</v>
      </c>
      <c r="C6837" s="3">
        <v>2.865522656065877E-4</v>
      </c>
      <c r="D6837" s="3">
        <v>3.1206545099848881E-4</v>
      </c>
    </row>
    <row r="6838" spans="1:4" x14ac:dyDescent="0.25">
      <c r="A6838" s="2" t="s">
        <v>7536</v>
      </c>
      <c r="B6838" s="3">
        <v>2.8249621391296387E-4</v>
      </c>
      <c r="C6838" s="3">
        <v>3.1270571071217995E-4</v>
      </c>
      <c r="D6838" s="3">
        <v>2.2210336464922875E-4</v>
      </c>
    </row>
    <row r="6839" spans="1:4" x14ac:dyDescent="0.25">
      <c r="A6839" s="2" t="s">
        <v>7537</v>
      </c>
      <c r="B6839" s="3">
        <v>3.1247735023498524E-4</v>
      </c>
      <c r="C6839" s="3">
        <v>4.9676052003633231E-4</v>
      </c>
      <c r="D6839" s="3">
        <v>2.5543125229887675E-4</v>
      </c>
    </row>
    <row r="6840" spans="1:4" x14ac:dyDescent="0.25">
      <c r="A6840" s="2" t="s">
        <v>7538</v>
      </c>
      <c r="B6840" s="3">
        <v>5.1248073577880881E-4</v>
      </c>
      <c r="C6840" s="3">
        <v>4.2278836372133826E-4</v>
      </c>
      <c r="D6840" s="3">
        <v>3.1190826848614955E-4</v>
      </c>
    </row>
    <row r="6841" spans="1:4" x14ac:dyDescent="0.25">
      <c r="A6841" s="2" t="s">
        <v>7539</v>
      </c>
      <c r="B6841" s="3">
        <v>-1.4960765838622993E-5</v>
      </c>
      <c r="C6841" s="3">
        <v>5.3091334757482378E-4</v>
      </c>
      <c r="D6841" s="3">
        <v>5.4587410704698414E-4</v>
      </c>
    </row>
    <row r="6842" spans="1:4" x14ac:dyDescent="0.25">
      <c r="A6842" s="2" t="s">
        <v>7540</v>
      </c>
      <c r="B6842" s="3">
        <v>-5.0008296966552653E-5</v>
      </c>
      <c r="C6842" s="3">
        <v>8.9124116584571271E-5</v>
      </c>
      <c r="D6842" s="3">
        <v>3.1173367278825026E-4</v>
      </c>
    </row>
    <row r="6843" spans="1:4" x14ac:dyDescent="0.25">
      <c r="A6843" s="2" t="s">
        <v>7541</v>
      </c>
      <c r="B6843" s="3">
        <v>3.0252337455749495E-4</v>
      </c>
      <c r="C6843" s="3">
        <v>5.0280307004868497E-4</v>
      </c>
      <c r="D6843" s="3">
        <v>2.002796954911901E-4</v>
      </c>
    </row>
    <row r="6844" spans="1:4" x14ac:dyDescent="0.25">
      <c r="A6844" s="2" t="s">
        <v>7542</v>
      </c>
      <c r="B6844" s="3">
        <v>4.2501091957092274E-4</v>
      </c>
      <c r="C6844" s="3">
        <v>3.3501029975013813E-4</v>
      </c>
      <c r="D6844" s="3">
        <v>3.7766761670354765E-4</v>
      </c>
    </row>
    <row r="6845" spans="1:4" x14ac:dyDescent="0.25">
      <c r="A6845" s="2" t="s">
        <v>7543</v>
      </c>
      <c r="B6845" s="3">
        <v>6.9975852966308445E-5</v>
      </c>
      <c r="C6845" s="3">
        <v>6.4652424204325652E-4</v>
      </c>
      <c r="D6845" s="3">
        <v>5.765483874711208E-4</v>
      </c>
    </row>
    <row r="6846" spans="1:4" x14ac:dyDescent="0.25">
      <c r="A6846" s="2" t="s">
        <v>7544</v>
      </c>
      <c r="B6846" s="3">
        <v>-6.4250826835632324E-4</v>
      </c>
      <c r="C6846" s="3">
        <v>-7.9909208579920192E-5</v>
      </c>
      <c r="D6846" s="3">
        <v>5.6259905977640312E-4</v>
      </c>
    </row>
    <row r="6847" spans="1:4" x14ac:dyDescent="0.25">
      <c r="A6847" s="2" t="s">
        <v>7545</v>
      </c>
      <c r="B6847" s="3">
        <v>-1.4574825763702375E-3</v>
      </c>
      <c r="C6847" s="3">
        <v>1.2033447364956368E-4</v>
      </c>
      <c r="D6847" s="3">
        <v>1.5778170527482893E-3</v>
      </c>
    </row>
    <row r="6848" spans="1:4" x14ac:dyDescent="0.25">
      <c r="A6848" s="2" t="s">
        <v>7546</v>
      </c>
      <c r="B6848" s="3">
        <v>-1.3625025749206547E-3</v>
      </c>
      <c r="C6848" s="3">
        <v>-9.1474616283449017E-4</v>
      </c>
      <c r="D6848" s="3">
        <v>4.5802192835253669E-4</v>
      </c>
    </row>
    <row r="6849" spans="1:4" x14ac:dyDescent="0.25">
      <c r="A6849" s="2" t="s">
        <v>7547</v>
      </c>
      <c r="B6849" s="3">
        <v>-3.2001733779907205E-4</v>
      </c>
      <c r="C6849" s="3">
        <v>8.4059267464908798E-5</v>
      </c>
      <c r="D6849" s="3">
        <v>4.0407661072094925E-4</v>
      </c>
    </row>
    <row r="6850" spans="1:4" x14ac:dyDescent="0.25">
      <c r="A6850" s="2" t="s">
        <v>7548</v>
      </c>
      <c r="B6850" s="3">
        <v>-1.3450086116790767E-3</v>
      </c>
      <c r="C6850" s="3">
        <v>-1.5077299121912788E-4</v>
      </c>
      <c r="D6850" s="3">
        <v>1.1942356286454019E-3</v>
      </c>
    </row>
    <row r="6851" spans="1:4" x14ac:dyDescent="0.25">
      <c r="A6851" s="2" t="s">
        <v>7549</v>
      </c>
      <c r="B6851" s="3">
        <v>-1.7124712467193573E-3</v>
      </c>
      <c r="C6851" s="3">
        <v>-3.1718918853584964E-4</v>
      </c>
      <c r="D6851" s="3">
        <v>1.3952820372651348E-3</v>
      </c>
    </row>
    <row r="6852" spans="1:4" x14ac:dyDescent="0.25">
      <c r="A6852" s="2" t="s">
        <v>7550</v>
      </c>
      <c r="B6852" s="3">
        <v>-1.1725127696990969E-3</v>
      </c>
      <c r="C6852" s="3">
        <v>-6.803158062211877E-4</v>
      </c>
      <c r="D6852" s="3">
        <v>4.966527812939604E-4</v>
      </c>
    </row>
    <row r="6853" spans="1:4" x14ac:dyDescent="0.25">
      <c r="A6853" s="2" t="s">
        <v>7551</v>
      </c>
      <c r="B6853" s="3">
        <v>-2.4747848510742193E-4</v>
      </c>
      <c r="C6853" s="3">
        <v>1.1274875623712433E-4</v>
      </c>
      <c r="D6853" s="3">
        <v>3.7416784152810567E-4</v>
      </c>
    </row>
    <row r="6854" spans="1:4" x14ac:dyDescent="0.25">
      <c r="A6854" s="2" t="s">
        <v>7552</v>
      </c>
      <c r="B6854" s="3">
        <v>7.4803829193114896E-6</v>
      </c>
      <c r="C6854" s="3">
        <v>9.2672936261806171E-5</v>
      </c>
      <c r="D6854" s="3">
        <v>3.1845784178585745E-4</v>
      </c>
    </row>
    <row r="6855" spans="1:4" x14ac:dyDescent="0.25">
      <c r="A6855" s="2" t="s">
        <v>7553</v>
      </c>
      <c r="B6855" s="3">
        <v>-2.5004148483276245E-5</v>
      </c>
      <c r="C6855" s="3">
        <v>4.4761572280549444E-4</v>
      </c>
      <c r="D6855" s="3">
        <v>4.7261987128877092E-4</v>
      </c>
    </row>
    <row r="6856" spans="1:4" x14ac:dyDescent="0.25">
      <c r="A6856" s="2" t="s">
        <v>7554</v>
      </c>
      <c r="B6856" s="3">
        <v>-8.6751580238342383E-4</v>
      </c>
      <c r="C6856" s="3">
        <v>1.0433143233967708E-4</v>
      </c>
      <c r="D6856" s="3">
        <v>9.7184723927057392E-4</v>
      </c>
    </row>
    <row r="6857" spans="1:4" x14ac:dyDescent="0.25">
      <c r="A6857" s="2" t="s">
        <v>7555</v>
      </c>
      <c r="B6857" s="3">
        <v>7.2500109672546473E-4</v>
      </c>
      <c r="C6857" s="3">
        <v>1.2803720028387025E-4</v>
      </c>
      <c r="D6857" s="3">
        <v>8.2178586671943755E-4</v>
      </c>
    </row>
    <row r="6858" spans="1:4" x14ac:dyDescent="0.25">
      <c r="A6858" s="2" t="s">
        <v>7556</v>
      </c>
      <c r="B6858" s="3">
        <v>1.2750029563903802E-3</v>
      </c>
      <c r="C6858" s="3">
        <v>8.7044763949961624E-4</v>
      </c>
      <c r="D6858" s="3">
        <v>5.6287713232450122E-4</v>
      </c>
    </row>
    <row r="6859" spans="1:4" x14ac:dyDescent="0.25">
      <c r="A6859" s="2" t="s">
        <v>7557</v>
      </c>
      <c r="B6859" s="3">
        <v>6.5749883651733507E-4</v>
      </c>
      <c r="C6859" s="3">
        <v>8.5344762010208797E-4</v>
      </c>
      <c r="D6859" s="3">
        <v>2.6173569131060514E-4</v>
      </c>
    </row>
    <row r="6860" spans="1:4" x14ac:dyDescent="0.25">
      <c r="A6860" s="2" t="s">
        <v>7558</v>
      </c>
      <c r="B6860" s="3">
        <v>1.9997358322143555E-5</v>
      </c>
      <c r="C6860" s="3">
        <v>2.6191246888629383E-4</v>
      </c>
      <c r="D6860" s="3">
        <v>2.8576707336469553E-4</v>
      </c>
    </row>
    <row r="6861" spans="1:4" x14ac:dyDescent="0.25">
      <c r="A6861" s="2" t="s">
        <v>7559</v>
      </c>
      <c r="B6861" s="3">
        <v>3.5503506660461426E-4</v>
      </c>
      <c r="C6861" s="3">
        <v>5.1093317551931239E-4</v>
      </c>
      <c r="D6861" s="3">
        <v>4.8433025222038856E-4</v>
      </c>
    </row>
    <row r="6862" spans="1:4" x14ac:dyDescent="0.25">
      <c r="A6862" s="2" t="s">
        <v>7560</v>
      </c>
      <c r="B6862" s="3">
        <v>3.3497810363769499E-4</v>
      </c>
      <c r="C6862" s="3">
        <v>7.1747020592738409E-4</v>
      </c>
      <c r="D6862" s="3">
        <v>3.8249210047069937E-4</v>
      </c>
    </row>
    <row r="6863" spans="1:4" x14ac:dyDescent="0.25">
      <c r="A6863" s="2" t="s">
        <v>7561</v>
      </c>
      <c r="B6863" s="3">
        <v>4.3252110481262283E-4</v>
      </c>
      <c r="C6863" s="3">
        <v>5.4847989758854978E-5</v>
      </c>
      <c r="D6863" s="3">
        <v>5.6503128780605049E-4</v>
      </c>
    </row>
    <row r="6864" spans="1:4" x14ac:dyDescent="0.25">
      <c r="A6864" s="2" t="s">
        <v>7562</v>
      </c>
      <c r="B6864" s="3">
        <v>8.8995695114135721E-4</v>
      </c>
      <c r="C6864" s="3">
        <v>9.1457518101378853E-4</v>
      </c>
      <c r="D6864" s="3">
        <v>3.2941621611826122E-4</v>
      </c>
    </row>
    <row r="6865" spans="1:4" x14ac:dyDescent="0.25">
      <c r="A6865" s="2" t="s">
        <v>7563</v>
      </c>
      <c r="B6865" s="3">
        <v>3.9502978324890148E-4</v>
      </c>
      <c r="C6865" s="3">
        <v>6.7475562968866143E-4</v>
      </c>
      <c r="D6865" s="3">
        <v>2.9525091940740838E-4</v>
      </c>
    </row>
    <row r="6866" spans="1:4" x14ac:dyDescent="0.25">
      <c r="A6866" s="2" t="s">
        <v>7564</v>
      </c>
      <c r="B6866" s="3">
        <v>3.5250186920165999E-4</v>
      </c>
      <c r="C6866" s="3">
        <v>3.0554941679383779E-4</v>
      </c>
      <c r="D6866" s="3">
        <v>2.9516917129512876E-4</v>
      </c>
    </row>
    <row r="6867" spans="1:4" x14ac:dyDescent="0.25">
      <c r="A6867" s="2" t="s">
        <v>7565</v>
      </c>
      <c r="B6867" s="3">
        <v>1.1675059795379639E-3</v>
      </c>
      <c r="C6867" s="3">
        <v>5.2143012669603216E-4</v>
      </c>
      <c r="D6867" s="3">
        <v>8.2484471931820822E-4</v>
      </c>
    </row>
    <row r="6868" spans="1:4" x14ac:dyDescent="0.25">
      <c r="A6868" s="2" t="s">
        <v>7566</v>
      </c>
      <c r="B6868" s="3">
        <v>8.8497996330261469E-4</v>
      </c>
      <c r="C6868" s="3">
        <v>9.0436354730627521E-4</v>
      </c>
      <c r="D6868" s="3">
        <v>2.5919291147147311E-4</v>
      </c>
    </row>
    <row r="6869" spans="1:4" x14ac:dyDescent="0.25">
      <c r="A6869" s="2" t="s">
        <v>7567</v>
      </c>
      <c r="B6869" s="3">
        <v>6.2495470046997125E-5</v>
      </c>
      <c r="C6869" s="3">
        <v>4.9386639511794772E-4</v>
      </c>
      <c r="D6869" s="3">
        <v>4.3137092507095065E-4</v>
      </c>
    </row>
    <row r="6870" spans="1:4" x14ac:dyDescent="0.25">
      <c r="A6870" s="2" t="s">
        <v>7568</v>
      </c>
      <c r="B6870" s="3">
        <v>-2.5248527526855447E-4</v>
      </c>
      <c r="C6870" s="3">
        <v>2.4931041446052394E-4</v>
      </c>
      <c r="D6870" s="3">
        <v>5.0179568825114984E-4</v>
      </c>
    </row>
    <row r="6871" spans="1:4" x14ac:dyDescent="0.25">
      <c r="A6871" s="2" t="s">
        <v>7569</v>
      </c>
      <c r="B6871" s="3">
        <v>-7.7748298645019531E-4</v>
      </c>
      <c r="C6871" s="3">
        <v>-1.6197588956856645E-4</v>
      </c>
      <c r="D6871" s="3">
        <v>6.1550710597657577E-4</v>
      </c>
    </row>
    <row r="6872" spans="1:4" x14ac:dyDescent="0.25">
      <c r="A6872" s="2" t="s">
        <v>7570</v>
      </c>
      <c r="B6872" s="3">
        <v>1.1025071144104017E-3</v>
      </c>
      <c r="C6872" s="3">
        <v>-1.2055311117364914E-4</v>
      </c>
      <c r="D6872" s="3">
        <v>1.4051535945327487E-3</v>
      </c>
    </row>
    <row r="6873" spans="1:4" x14ac:dyDescent="0.25">
      <c r="A6873" s="2" t="s">
        <v>7571</v>
      </c>
      <c r="B6873" s="3">
        <v>1.0899603366851798E-3</v>
      </c>
      <c r="C6873" s="3">
        <v>1.4245896491047478E-3</v>
      </c>
      <c r="D6873" s="3">
        <v>5.5257307758438358E-4</v>
      </c>
    </row>
    <row r="6874" spans="1:4" x14ac:dyDescent="0.25">
      <c r="A6874" s="2" t="s">
        <v>7572</v>
      </c>
      <c r="B6874" s="3">
        <v>-8.2248449325561426E-4</v>
      </c>
      <c r="C6874" s="3">
        <v>3.1712302688902144E-4</v>
      </c>
      <c r="D6874" s="3">
        <v>1.1396075242373622E-3</v>
      </c>
    </row>
    <row r="6875" spans="1:4" x14ac:dyDescent="0.25">
      <c r="A6875" s="2" t="s">
        <v>7573</v>
      </c>
      <c r="B6875" s="3">
        <v>-9.5748901367187478E-4</v>
      </c>
      <c r="C6875" s="3">
        <v>-3.9227696015586844E-4</v>
      </c>
      <c r="D6875" s="3">
        <v>5.9111412701895471E-4</v>
      </c>
    </row>
    <row r="6876" spans="1:4" x14ac:dyDescent="0.25">
      <c r="A6876" s="2" t="s">
        <v>7574</v>
      </c>
      <c r="B6876" s="3">
        <v>3.5998225212097303E-4</v>
      </c>
      <c r="C6876" s="3">
        <v>8.1866157302102122E-6</v>
      </c>
      <c r="D6876" s="3">
        <v>6.618394654651636E-4</v>
      </c>
    </row>
    <row r="6877" spans="1:4" x14ac:dyDescent="0.25">
      <c r="A6877" s="2" t="s">
        <v>7575</v>
      </c>
      <c r="B6877" s="3">
        <v>2.0998716354370098E-4</v>
      </c>
      <c r="C6877" s="3">
        <v>1.2348673080850845E-3</v>
      </c>
      <c r="D6877" s="3">
        <v>1.0248801409034056E-3</v>
      </c>
    </row>
    <row r="6878" spans="1:4" x14ac:dyDescent="0.25">
      <c r="A6878" s="2" t="s">
        <v>7576</v>
      </c>
      <c r="B6878" s="3">
        <v>1.4700293540954586E-3</v>
      </c>
      <c r="C6878" s="3">
        <v>-3.2280657705996337E-5</v>
      </c>
      <c r="D6878" s="3">
        <v>1.6968920754152359E-3</v>
      </c>
    </row>
    <row r="6879" spans="1:4" x14ac:dyDescent="0.25">
      <c r="A6879" s="2" t="s">
        <v>7577</v>
      </c>
      <c r="B6879" s="3">
        <v>1.0749697685241695E-3</v>
      </c>
      <c r="C6879" s="3">
        <v>1.6752641540733752E-3</v>
      </c>
      <c r="D6879" s="3">
        <v>6.002943846397104E-4</v>
      </c>
    </row>
    <row r="6880" spans="1:4" x14ac:dyDescent="0.25">
      <c r="A6880" s="2" t="s">
        <v>7578</v>
      </c>
      <c r="B6880" s="3">
        <v>-5.7998299598693848E-4</v>
      </c>
      <c r="C6880" s="3">
        <v>1.1401670735722295E-4</v>
      </c>
      <c r="D6880" s="3">
        <v>6.9399970016093015E-4</v>
      </c>
    </row>
    <row r="6881" spans="1:4" x14ac:dyDescent="0.25">
      <c r="A6881" s="2" t="s">
        <v>7579</v>
      </c>
      <c r="B6881" s="3">
        <v>1.1748075485229633E-4</v>
      </c>
      <c r="C6881" s="3">
        <v>-2.727273707705537E-4</v>
      </c>
      <c r="D6881" s="3">
        <v>6.5656204242259231E-4</v>
      </c>
    </row>
    <row r="6882" spans="1:4" x14ac:dyDescent="0.25">
      <c r="A6882" s="2" t="s">
        <v>7580</v>
      </c>
      <c r="B6882" s="3">
        <v>5.8248639106750391E-4</v>
      </c>
      <c r="C6882" s="3">
        <v>1.0203230049228296E-3</v>
      </c>
      <c r="D6882" s="3">
        <v>4.3783661385532479E-4</v>
      </c>
    </row>
    <row r="6883" spans="1:4" x14ac:dyDescent="0.25">
      <c r="A6883" s="2" t="s">
        <v>7581</v>
      </c>
      <c r="B6883" s="3">
        <v>-1.7246603965759288E-4</v>
      </c>
      <c r="C6883" s="3">
        <v>7.985557436995809E-5</v>
      </c>
      <c r="D6883" s="3">
        <v>3.2478396133228676E-4</v>
      </c>
    </row>
    <row r="6884" spans="1:4" x14ac:dyDescent="0.25">
      <c r="A6884" s="2" t="s">
        <v>7582</v>
      </c>
      <c r="B6884" s="3">
        <v>2.6500225067138694E-4</v>
      </c>
      <c r="C6884" s="3">
        <v>3.351226750964999E-4</v>
      </c>
      <c r="D6884" s="3">
        <v>2.7229104307480146E-4</v>
      </c>
    </row>
    <row r="6885" spans="1:4" x14ac:dyDescent="0.25">
      <c r="A6885" s="2" t="s">
        <v>7583</v>
      </c>
      <c r="B6885" s="3">
        <v>2.5999546051025391E-4</v>
      </c>
      <c r="C6885" s="3">
        <v>4.5271495037013659E-4</v>
      </c>
      <c r="D6885" s="3">
        <v>3.273714028182439E-4</v>
      </c>
    </row>
    <row r="6886" spans="1:4" x14ac:dyDescent="0.25">
      <c r="A6886" s="2" t="s">
        <v>7584</v>
      </c>
      <c r="B6886" s="3">
        <v>5.995005369186404E-3</v>
      </c>
      <c r="C6886" s="3">
        <v>4.8087567120092E-4</v>
      </c>
      <c r="D6886" s="3">
        <v>5.8561686928442205E-3</v>
      </c>
    </row>
    <row r="6887" spans="1:4" x14ac:dyDescent="0.25">
      <c r="A6887" s="2" t="s">
        <v>7585</v>
      </c>
      <c r="B6887" s="3">
        <v>1.0825097560882573E-3</v>
      </c>
      <c r="C6887" s="3">
        <v>3.601195217925123E-3</v>
      </c>
      <c r="D6887" s="3">
        <v>2.8026083600707356E-3</v>
      </c>
    </row>
    <row r="6888" spans="1:4" x14ac:dyDescent="0.25">
      <c r="A6888" s="2" t="s">
        <v>7586</v>
      </c>
      <c r="B6888" s="3">
        <v>-6.7752599716186654E-4</v>
      </c>
      <c r="C6888" s="3">
        <v>-1.4426782377086102E-4</v>
      </c>
      <c r="D6888" s="3">
        <v>7.7947642785147764E-4</v>
      </c>
    </row>
    <row r="6889" spans="1:4" x14ac:dyDescent="0.25">
      <c r="A6889" s="2" t="s">
        <v>7587</v>
      </c>
      <c r="B6889" s="3">
        <v>-1.3799965381622306E-3</v>
      </c>
      <c r="C6889" s="3">
        <v>-1.6547690574952851E-4</v>
      </c>
      <c r="D6889" s="3">
        <v>1.2145196524215871E-3</v>
      </c>
    </row>
    <row r="6890" spans="1:4" x14ac:dyDescent="0.25">
      <c r="A6890" s="2" t="s">
        <v>7588</v>
      </c>
      <c r="B6890" s="3">
        <v>-8.69989395141602E-4</v>
      </c>
      <c r="C6890" s="3">
        <v>-3.4917356060759614E-4</v>
      </c>
      <c r="D6890" s="3">
        <v>5.2081582543905824E-4</v>
      </c>
    </row>
    <row r="6891" spans="1:4" x14ac:dyDescent="0.25">
      <c r="A6891" s="2" t="s">
        <v>7589</v>
      </c>
      <c r="B6891" s="3">
        <v>-1.8247961997985851E-4</v>
      </c>
      <c r="C6891" s="3">
        <v>-4.1366080949956126E-5</v>
      </c>
      <c r="D6891" s="3">
        <v>3.0006471433807763E-4</v>
      </c>
    </row>
    <row r="6892" spans="1:4" x14ac:dyDescent="0.25">
      <c r="A6892" s="2" t="s">
        <v>7590</v>
      </c>
      <c r="B6892" s="3">
        <v>4.6497583389282227E-4</v>
      </c>
      <c r="C6892" s="3">
        <v>2.6424868482877168E-4</v>
      </c>
      <c r="D6892" s="3">
        <v>4.7255586468963873E-4</v>
      </c>
    </row>
    <row r="6893" spans="1:4" x14ac:dyDescent="0.25">
      <c r="A6893" s="2" t="s">
        <v>7591</v>
      </c>
      <c r="B6893" s="3">
        <v>-5.0008296966553737E-5</v>
      </c>
      <c r="C6893" s="3">
        <v>3.2965449963739962E-4</v>
      </c>
      <c r="D6893" s="3">
        <v>5.5125266226241408E-4</v>
      </c>
    </row>
    <row r="6894" spans="1:4" x14ac:dyDescent="0.25">
      <c r="A6894" s="2" t="s">
        <v>7592</v>
      </c>
      <c r="B6894" s="3">
        <v>-1.3925135135650648E-3</v>
      </c>
      <c r="C6894" s="3">
        <v>-1.9290172713226639E-4</v>
      </c>
      <c r="D6894" s="3">
        <v>1.1996117827948183E-3</v>
      </c>
    </row>
    <row r="6895" spans="1:4" x14ac:dyDescent="0.25">
      <c r="A6895" s="2" t="s">
        <v>7593</v>
      </c>
      <c r="B6895" s="3">
        <v>-2.8496980667114301E-4</v>
      </c>
      <c r="C6895" s="3">
        <v>-1.0485440652701077E-3</v>
      </c>
      <c r="D6895" s="3">
        <v>8.8440273248124954E-4</v>
      </c>
    </row>
    <row r="6896" spans="1:4" x14ac:dyDescent="0.25">
      <c r="A6896" s="2" t="s">
        <v>7594</v>
      </c>
      <c r="B6896" s="3">
        <v>3.9824843406677255E-3</v>
      </c>
      <c r="C6896" s="3">
        <v>1.3936619579908423E-3</v>
      </c>
      <c r="D6896" s="3">
        <v>2.8272969357203692E-3</v>
      </c>
    </row>
    <row r="6897" spans="1:4" x14ac:dyDescent="0.25">
      <c r="A6897" s="2" t="s">
        <v>7595</v>
      </c>
      <c r="B6897" s="3">
        <v>1.1900067329406734E-3</v>
      </c>
      <c r="C6897" s="3">
        <v>3.18282855914731E-3</v>
      </c>
      <c r="D6897" s="3">
        <v>2.0502689585555358E-3</v>
      </c>
    </row>
    <row r="6898" spans="1:4" x14ac:dyDescent="0.25">
      <c r="A6898" s="2" t="s">
        <v>7596</v>
      </c>
      <c r="B6898" s="3">
        <v>-1.5550255775451682E-3</v>
      </c>
      <c r="C6898" s="3">
        <v>-1.8799642921294446E-3</v>
      </c>
      <c r="D6898" s="3">
        <v>1.0003566567320385E-3</v>
      </c>
    </row>
    <row r="6899" spans="1:4" x14ac:dyDescent="0.25">
      <c r="A6899" s="2" t="s">
        <v>7597</v>
      </c>
      <c r="B6899" s="3">
        <v>-9.9956989288331054E-5</v>
      </c>
      <c r="C6899" s="3">
        <v>7.9697883120388702E-4</v>
      </c>
      <c r="D6899" s="3">
        <v>9.0258686395827529E-4</v>
      </c>
    </row>
    <row r="6900" spans="1:4" x14ac:dyDescent="0.25">
      <c r="A6900" s="2" t="s">
        <v>7598</v>
      </c>
      <c r="B6900" s="3">
        <v>-8.3750486373901465E-4</v>
      </c>
      <c r="C6900" s="3">
        <v>-7.9403852032555668E-4</v>
      </c>
      <c r="D6900" s="3">
        <v>4.9967700761044398E-4</v>
      </c>
    </row>
    <row r="6901" spans="1:4" x14ac:dyDescent="0.25">
      <c r="A6901" s="2" t="s">
        <v>7599</v>
      </c>
      <c r="B6901" s="3">
        <v>2.7477741241454997E-5</v>
      </c>
      <c r="C6901" s="3">
        <v>4.0045379682851484E-4</v>
      </c>
      <c r="D6901" s="3">
        <v>7.9106273187790109E-4</v>
      </c>
    </row>
    <row r="6902" spans="1:4" x14ac:dyDescent="0.25">
      <c r="A6902" s="2" t="s">
        <v>7600</v>
      </c>
      <c r="B6902" s="3">
        <v>1.0375082492828367E-3</v>
      </c>
      <c r="C6902" s="3">
        <v>6.0570562163775267E-4</v>
      </c>
      <c r="D6902" s="3">
        <v>7.6203745993552686E-4</v>
      </c>
    </row>
    <row r="6903" spans="1:4" x14ac:dyDescent="0.25">
      <c r="A6903" s="2" t="s">
        <v>7601</v>
      </c>
      <c r="B6903" s="3">
        <v>-1.5500187873840224E-4</v>
      </c>
      <c r="C6903" s="3">
        <v>-2.043901695287787E-4</v>
      </c>
      <c r="D6903" s="3">
        <v>4.9381105236534517E-4</v>
      </c>
    </row>
    <row r="6904" spans="1:4" x14ac:dyDescent="0.25">
      <c r="A6904" s="2" t="s">
        <v>7602</v>
      </c>
      <c r="B6904" s="3">
        <v>-6.5997242927551324E-4</v>
      </c>
      <c r="C6904" s="3">
        <v>2.7668071925290866E-4</v>
      </c>
      <c r="D6904" s="3">
        <v>9.3665314852842151E-4</v>
      </c>
    </row>
    <row r="6905" spans="1:4" x14ac:dyDescent="0.25">
      <c r="A6905" s="2" t="s">
        <v>7603</v>
      </c>
      <c r="B6905" s="3">
        <v>-8.5499882698059125E-4</v>
      </c>
      <c r="C6905" s="3">
        <v>-2.1437040231830906E-4</v>
      </c>
      <c r="D6905" s="3">
        <v>7.6766241181758232E-4</v>
      </c>
    </row>
    <row r="6906" spans="1:4" x14ac:dyDescent="0.25">
      <c r="A6906" s="2" t="s">
        <v>7604</v>
      </c>
      <c r="B6906" s="3">
        <v>-6.5502524375915462E-4</v>
      </c>
      <c r="C6906" s="3">
        <v>-5.3395905342767881E-4</v>
      </c>
      <c r="D6906" s="3">
        <v>2.8207216018927284E-4</v>
      </c>
    </row>
    <row r="6907" spans="1:4" x14ac:dyDescent="0.25">
      <c r="A6907" s="2" t="s">
        <v>7605</v>
      </c>
      <c r="B6907" s="3">
        <v>5.0067901611327312E-6</v>
      </c>
      <c r="C6907" s="3">
        <v>2.3839115920054599E-4</v>
      </c>
      <c r="D6907" s="3">
        <v>2.4297711797771626E-4</v>
      </c>
    </row>
    <row r="6908" spans="1:4" x14ac:dyDescent="0.25">
      <c r="A6908" s="2" t="s">
        <v>7606</v>
      </c>
      <c r="B6908" s="3">
        <v>-6.8253278732299772E-4</v>
      </c>
      <c r="C6908" s="3">
        <v>-3.5397390911384724E-4</v>
      </c>
      <c r="D6908" s="3">
        <v>3.2855887457117211E-4</v>
      </c>
    </row>
    <row r="6909" spans="1:4" x14ac:dyDescent="0.25">
      <c r="A6909" s="2" t="s">
        <v>7607</v>
      </c>
      <c r="B6909" s="3">
        <v>-6.6497921943664659E-4</v>
      </c>
      <c r="C6909" s="3">
        <v>4.0824983898346633E-5</v>
      </c>
      <c r="D6909" s="3">
        <v>7.0580420833721248E-4</v>
      </c>
    </row>
    <row r="6910" spans="1:4" x14ac:dyDescent="0.25">
      <c r="A6910" s="2" t="s">
        <v>7608</v>
      </c>
      <c r="B6910" s="3">
        <v>-1.4424920082092285E-3</v>
      </c>
      <c r="C6910" s="3">
        <v>-1.1196520244993738E-4</v>
      </c>
      <c r="D6910" s="3">
        <v>1.5105233360372939E-3</v>
      </c>
    </row>
    <row r="6911" spans="1:4" x14ac:dyDescent="0.25">
      <c r="A6911" s="2" t="s">
        <v>7609</v>
      </c>
      <c r="B6911" s="3">
        <v>-1.6150176525115967E-3</v>
      </c>
      <c r="C6911" s="3">
        <v>-9.8554530268302166E-4</v>
      </c>
      <c r="D6911" s="3">
        <v>6.2947234619059546E-4</v>
      </c>
    </row>
    <row r="6912" spans="1:4" x14ac:dyDescent="0.25">
      <c r="A6912" s="2" t="s">
        <v>7610</v>
      </c>
      <c r="B6912" s="3">
        <v>-2.2748112678527851E-4</v>
      </c>
      <c r="C6912" s="3">
        <v>-2.4448953809041985E-4</v>
      </c>
      <c r="D6912" s="3">
        <v>1.7277941333304625E-4</v>
      </c>
    </row>
    <row r="6913" spans="1:4" x14ac:dyDescent="0.25">
      <c r="A6913" s="2" t="s">
        <v>7611</v>
      </c>
      <c r="B6913" s="3">
        <v>-4.4998526573181152E-4</v>
      </c>
      <c r="C6913" s="3">
        <v>6.2041296587267398E-5</v>
      </c>
      <c r="D6913" s="3">
        <v>5.1202655959059495E-4</v>
      </c>
    </row>
    <row r="6914" spans="1:4" x14ac:dyDescent="0.25">
      <c r="A6914" s="2" t="s">
        <v>7612</v>
      </c>
      <c r="B6914" s="3">
        <v>-7.4753165245056066E-4</v>
      </c>
      <c r="C6914" s="3">
        <v>-1.0430649513182286E-4</v>
      </c>
      <c r="D6914" s="3">
        <v>6.4322516300307998E-4</v>
      </c>
    </row>
    <row r="6915" spans="1:4" x14ac:dyDescent="0.25">
      <c r="A6915" s="2" t="s">
        <v>7613</v>
      </c>
      <c r="B6915" s="3">
        <v>-6.2745809555053657E-4</v>
      </c>
      <c r="C6915" s="3">
        <v>-4.169534822722199E-4</v>
      </c>
      <c r="D6915" s="3">
        <v>3.5444413333607377E-4</v>
      </c>
    </row>
    <row r="6916" spans="1:4" x14ac:dyDescent="0.25">
      <c r="A6916" s="2" t="s">
        <v>7614</v>
      </c>
      <c r="B6916" s="3">
        <v>3.7497282028198253E-4</v>
      </c>
      <c r="C6916" s="3">
        <v>2.3605769911227972E-4</v>
      </c>
      <c r="D6916" s="3">
        <v>3.1445469812751986E-4</v>
      </c>
    </row>
    <row r="6917" spans="1:4" x14ac:dyDescent="0.25">
      <c r="A6917" s="2" t="s">
        <v>7615</v>
      </c>
      <c r="B6917" s="3">
        <v>4.7504901885986409E-5</v>
      </c>
      <c r="C6917" s="3">
        <v>3.8102727285149718E-4</v>
      </c>
      <c r="D6917" s="3">
        <v>3.3352237369399512E-4</v>
      </c>
    </row>
    <row r="6918" spans="1:4" x14ac:dyDescent="0.25">
      <c r="A6918" s="2" t="s">
        <v>7616</v>
      </c>
      <c r="B6918" s="3">
        <v>1.1250376701354986E-4</v>
      </c>
      <c r="C6918" s="3">
        <v>3.047374857487738E-4</v>
      </c>
      <c r="D6918" s="3">
        <v>2.4071634470601558E-4</v>
      </c>
    </row>
    <row r="6919" spans="1:4" x14ac:dyDescent="0.25">
      <c r="A6919" s="2" t="s">
        <v>7617</v>
      </c>
      <c r="B6919" s="3">
        <v>-4.5999884605407726E-4</v>
      </c>
      <c r="C6919" s="3">
        <v>1.2574988295455111E-4</v>
      </c>
      <c r="D6919" s="3">
        <v>5.8574871854943922E-4</v>
      </c>
    </row>
    <row r="6920" spans="1:4" x14ac:dyDescent="0.25">
      <c r="A6920" s="2" t="s">
        <v>7618</v>
      </c>
      <c r="B6920" s="3">
        <v>-3.250241279602047E-4</v>
      </c>
      <c r="C6920" s="3">
        <v>1.6609512613285969E-5</v>
      </c>
      <c r="D6920" s="3">
        <v>3.4163363488914911E-4</v>
      </c>
    </row>
    <row r="6921" spans="1:4" x14ac:dyDescent="0.25">
      <c r="A6921" s="2" t="s">
        <v>7619</v>
      </c>
      <c r="B6921" s="3">
        <v>-2.8249621391296376E-4</v>
      </c>
      <c r="C6921" s="3">
        <v>1.2098637125745894E-4</v>
      </c>
      <c r="D6921" s="3">
        <v>4.0348259062739089E-4</v>
      </c>
    </row>
    <row r="6922" spans="1:4" x14ac:dyDescent="0.25">
      <c r="A6922" s="2" t="s">
        <v>7620</v>
      </c>
      <c r="B6922" s="3">
        <v>-1.8998980522155781E-4</v>
      </c>
      <c r="C6922" s="3">
        <v>-6.4931458155115279E-5</v>
      </c>
      <c r="D6922" s="3">
        <v>2.3086333203536916E-4</v>
      </c>
    </row>
    <row r="6923" spans="1:4" x14ac:dyDescent="0.25">
      <c r="A6923" s="2" t="s">
        <v>7621</v>
      </c>
      <c r="B6923" s="3">
        <v>-3.675222396850587E-4</v>
      </c>
      <c r="C6923" s="3">
        <v>2.9926953902759113E-4</v>
      </c>
      <c r="D6923" s="3">
        <v>6.6679178780759641E-4</v>
      </c>
    </row>
    <row r="6924" spans="1:4" x14ac:dyDescent="0.25">
      <c r="A6924" s="2" t="s">
        <v>7622</v>
      </c>
      <c r="B6924" s="3">
        <v>4.450082778930657E-4</v>
      </c>
      <c r="C6924" s="3">
        <v>-1.3939497478077093E-4</v>
      </c>
      <c r="D6924" s="3">
        <v>6.1745482616970527E-4</v>
      </c>
    </row>
    <row r="6925" spans="1:4" x14ac:dyDescent="0.25">
      <c r="A6925" s="2" t="s">
        <v>7623</v>
      </c>
      <c r="B6925" s="3">
        <v>2.2000074386596691E-4</v>
      </c>
      <c r="C6925" s="3">
        <v>7.592186775582378E-4</v>
      </c>
      <c r="D6925" s="3">
        <v>5.3921793369227089E-4</v>
      </c>
    </row>
    <row r="6926" spans="1:4" x14ac:dyDescent="0.25">
      <c r="A6926" s="2" t="s">
        <v>7624</v>
      </c>
      <c r="B6926" s="3">
        <v>1.6251206398010254E-4</v>
      </c>
      <c r="C6926" s="3">
        <v>5.1553792218328366E-5</v>
      </c>
      <c r="D6926" s="3">
        <v>2.4925579054979607E-4</v>
      </c>
    </row>
    <row r="6927" spans="1:4" x14ac:dyDescent="0.25">
      <c r="A6927" s="2" t="s">
        <v>7625</v>
      </c>
      <c r="B6927" s="3">
        <v>8.7997317314147949E-4</v>
      </c>
      <c r="C6927" s="3">
        <v>7.2867051494540603E-4</v>
      </c>
      <c r="D6927" s="3">
        <v>3.2186306634685025E-4</v>
      </c>
    </row>
    <row r="6928" spans="1:4" x14ac:dyDescent="0.25">
      <c r="A6928" s="2" t="s">
        <v>7626</v>
      </c>
      <c r="B6928" s="3">
        <v>2.3755431175231953E-4</v>
      </c>
      <c r="C6928" s="3">
        <v>8.5853684504399975E-4</v>
      </c>
      <c r="D6928" s="3">
        <v>6.2098251510178649E-4</v>
      </c>
    </row>
    <row r="6929" spans="1:4" x14ac:dyDescent="0.25">
      <c r="A6929" s="2" t="s">
        <v>7627</v>
      </c>
      <c r="B6929" s="3">
        <v>3.9997696876525803E-4</v>
      </c>
      <c r="C6929" s="3">
        <v>1.7930794774656528E-4</v>
      </c>
      <c r="D6929" s="3">
        <v>5.1049559624516449E-4</v>
      </c>
    </row>
    <row r="6930" spans="1:4" x14ac:dyDescent="0.25">
      <c r="A6930" s="2" t="s">
        <v>7628</v>
      </c>
      <c r="B6930" s="3">
        <v>8.0499053001403798E-4</v>
      </c>
      <c r="C6930" s="3">
        <v>6.1363285749394068E-4</v>
      </c>
      <c r="D6930" s="3">
        <v>2.7190773107577137E-4</v>
      </c>
    </row>
    <row r="6931" spans="1:4" x14ac:dyDescent="0.25">
      <c r="A6931" s="2" t="s">
        <v>7629</v>
      </c>
      <c r="B6931" s="3">
        <v>-6.2465667724609361E-5</v>
      </c>
      <c r="C6931" s="3">
        <v>3.9982573161978497E-4</v>
      </c>
      <c r="D6931" s="3">
        <v>4.6229139752540499E-4</v>
      </c>
    </row>
    <row r="6932" spans="1:4" x14ac:dyDescent="0.25">
      <c r="A6932" s="2" t="s">
        <v>7630</v>
      </c>
      <c r="B6932" s="3">
        <v>-4.5031309127807373E-5</v>
      </c>
      <c r="C6932" s="3">
        <v>-9.2565124532484333E-5</v>
      </c>
      <c r="D6932" s="3">
        <v>2.8964404737052973E-4</v>
      </c>
    </row>
    <row r="6933" spans="1:4" x14ac:dyDescent="0.25">
      <c r="A6933" s="2" t="s">
        <v>7631</v>
      </c>
      <c r="B6933" s="3">
        <v>-1.2499988079071038E-3</v>
      </c>
      <c r="C6933" s="3">
        <v>3.7637929517586605E-4</v>
      </c>
      <c r="D6933" s="3">
        <v>1.626378121727611E-3</v>
      </c>
    </row>
    <row r="6934" spans="1:4" x14ac:dyDescent="0.25">
      <c r="A6934" s="2" t="s">
        <v>7632</v>
      </c>
      <c r="B6934" s="3">
        <v>-2.7299821376800528E-3</v>
      </c>
      <c r="C6934" s="3">
        <v>-9.8071022512158292E-4</v>
      </c>
      <c r="D6934" s="3">
        <v>1.7492718907305973E-3</v>
      </c>
    </row>
    <row r="6935" spans="1:4" x14ac:dyDescent="0.25">
      <c r="A6935" s="2" t="s">
        <v>7633</v>
      </c>
      <c r="B6935" s="3">
        <v>-2.6950538158416752E-3</v>
      </c>
      <c r="C6935" s="3">
        <v>-7.077219624989084E-4</v>
      </c>
      <c r="D6935" s="3">
        <v>1.987331837881356E-3</v>
      </c>
    </row>
    <row r="6936" spans="1:4" x14ac:dyDescent="0.25">
      <c r="A6936" s="2" t="s">
        <v>7634</v>
      </c>
      <c r="B6936" s="3">
        <v>-1.562476158142089E-3</v>
      </c>
      <c r="C6936" s="3">
        <v>-1.3807904163058993E-3</v>
      </c>
      <c r="D6936" s="3">
        <v>4.9892732931766659E-4</v>
      </c>
    </row>
    <row r="6937" spans="1:4" x14ac:dyDescent="0.25">
      <c r="A6937" s="2" t="s">
        <v>7635</v>
      </c>
      <c r="B6937" s="3">
        <v>-9.8249316215515115E-4</v>
      </c>
      <c r="C6937" s="3">
        <v>1.3841074087395092E-4</v>
      </c>
      <c r="D6937" s="3">
        <v>1.1209039003006176E-3</v>
      </c>
    </row>
    <row r="6938" spans="1:4" x14ac:dyDescent="0.25">
      <c r="A6938" s="2" t="s">
        <v>7636</v>
      </c>
      <c r="B6938" s="3">
        <v>-4.7248601913452148E-4</v>
      </c>
      <c r="C6938" s="3">
        <v>3.6798885821553984E-4</v>
      </c>
      <c r="D6938" s="3">
        <v>8.4047486598137723E-4</v>
      </c>
    </row>
    <row r="6939" spans="1:4" x14ac:dyDescent="0.25">
      <c r="A6939" s="2" t="s">
        <v>7637</v>
      </c>
      <c r="B6939" s="3">
        <v>3.2484531402587755E-5</v>
      </c>
      <c r="C6939" s="3">
        <v>2.8027422240484173E-4</v>
      </c>
      <c r="D6939" s="3">
        <v>3.344840588397347E-4</v>
      </c>
    </row>
    <row r="6940" spans="1:4" x14ac:dyDescent="0.25">
      <c r="A6940" s="2" t="s">
        <v>7638</v>
      </c>
      <c r="B6940" s="3">
        <v>4.6998262405395595E-4</v>
      </c>
      <c r="C6940" s="3">
        <v>4.9165830205311057E-4</v>
      </c>
      <c r="D6940" s="3">
        <v>5.0402612760080913E-4</v>
      </c>
    </row>
    <row r="6941" spans="1:4" x14ac:dyDescent="0.25">
      <c r="A6941" s="2" t="s">
        <v>7639</v>
      </c>
      <c r="B6941" s="3">
        <v>-1.7199814319610578E-3</v>
      </c>
      <c r="C6941" s="3">
        <v>-7.8939786575915645E-5</v>
      </c>
      <c r="D6941" s="3">
        <v>1.6410416537837582E-3</v>
      </c>
    </row>
    <row r="6942" spans="1:4" x14ac:dyDescent="0.25">
      <c r="A6942" s="2" t="s">
        <v>7640</v>
      </c>
      <c r="B6942" s="3">
        <v>2.7000010013580335E-3</v>
      </c>
      <c r="C6942" s="3">
        <v>4.8604111270833582E-4</v>
      </c>
      <c r="D6942" s="3">
        <v>2.4794345299596903E-3</v>
      </c>
    </row>
    <row r="6943" spans="1:4" x14ac:dyDescent="0.25">
      <c r="A6943" s="2" t="s">
        <v>7641</v>
      </c>
      <c r="B6943" s="3">
        <v>1.7150044441223153E-3</v>
      </c>
      <c r="C6943" s="3">
        <v>1.562043105877821E-3</v>
      </c>
      <c r="D6943" s="3">
        <v>1.0265737946610904E-3</v>
      </c>
    </row>
    <row r="6944" spans="1:4" x14ac:dyDescent="0.25">
      <c r="A6944" s="2" t="s">
        <v>7642</v>
      </c>
      <c r="B6944" s="3">
        <v>1.6498565673828152E-4</v>
      </c>
      <c r="C6944" s="3">
        <v>8.7295390039798695E-4</v>
      </c>
      <c r="D6944" s="3">
        <v>7.0796825093566505E-4</v>
      </c>
    </row>
    <row r="6945" spans="1:4" x14ac:dyDescent="0.25">
      <c r="A6945" s="2" t="s">
        <v>7643</v>
      </c>
      <c r="B6945" s="3">
        <v>-1.0249912738800051E-3</v>
      </c>
      <c r="C6945" s="3">
        <v>-7.3551072546251762E-5</v>
      </c>
      <c r="D6945" s="3">
        <v>9.5144020451698409E-4</v>
      </c>
    </row>
    <row r="6946" spans="1:4" x14ac:dyDescent="0.25">
      <c r="A6946" s="2" t="s">
        <v>7644</v>
      </c>
      <c r="B6946" s="3">
        <v>-3.4749507904052745E-4</v>
      </c>
      <c r="C6946" s="3">
        <v>1.0313761623592649E-4</v>
      </c>
      <c r="D6946" s="3">
        <v>4.5063269135425793E-4</v>
      </c>
    </row>
    <row r="6947" spans="1:4" x14ac:dyDescent="0.25">
      <c r="A6947" s="2" t="s">
        <v>7645</v>
      </c>
      <c r="B6947" s="3">
        <v>-4.0751695632934673E-4</v>
      </c>
      <c r="C6947" s="3">
        <v>-3.981709460276757E-5</v>
      </c>
      <c r="D6947" s="3">
        <v>3.9023256567816134E-4</v>
      </c>
    </row>
    <row r="6948" spans="1:4" x14ac:dyDescent="0.25">
      <c r="A6948" s="2" t="s">
        <v>7646</v>
      </c>
      <c r="B6948" s="3">
        <v>3.3503770828247076E-4</v>
      </c>
      <c r="C6948" s="3">
        <v>6.9321542832767613E-4</v>
      </c>
      <c r="D6948" s="3">
        <v>4.0652082680026075E-4</v>
      </c>
    </row>
    <row r="6949" spans="1:4" x14ac:dyDescent="0.25">
      <c r="A6949" s="2" t="s">
        <v>7647</v>
      </c>
      <c r="B6949" s="3">
        <v>7.4997544288635297E-4</v>
      </c>
      <c r="C6949" s="3">
        <v>6.4931738234008673E-4</v>
      </c>
      <c r="D6949" s="3">
        <v>4.5219359162729234E-4</v>
      </c>
    </row>
    <row r="6950" spans="1:4" x14ac:dyDescent="0.25">
      <c r="A6950" s="2" t="s">
        <v>7648</v>
      </c>
      <c r="B6950" s="3">
        <v>-9.4500184059143023E-4</v>
      </c>
      <c r="C6950" s="3">
        <v>8.3582235674839467E-4</v>
      </c>
      <c r="D6950" s="3">
        <v>1.7808241827879108E-3</v>
      </c>
    </row>
    <row r="6951" spans="1:4" x14ac:dyDescent="0.25">
      <c r="A6951" s="2" t="s">
        <v>7649</v>
      </c>
      <c r="B6951" s="3">
        <v>-1.0399818420410152E-3</v>
      </c>
      <c r="C6951" s="3">
        <v>-6.18232322722178E-4</v>
      </c>
      <c r="D6951" s="3">
        <v>4.7688642007415188E-4</v>
      </c>
    </row>
    <row r="6952" spans="1:4" x14ac:dyDescent="0.25">
      <c r="A6952" s="2" t="s">
        <v>7650</v>
      </c>
      <c r="B6952" s="3">
        <v>4.6747922897338851E-4</v>
      </c>
      <c r="C6952" s="3">
        <v>1.9749659350054571E-4</v>
      </c>
      <c r="D6952" s="3">
        <v>4.3093010754091665E-4</v>
      </c>
    </row>
    <row r="6953" spans="1:4" x14ac:dyDescent="0.25">
      <c r="A6953" s="2" t="s">
        <v>7651</v>
      </c>
      <c r="B6953" s="3">
        <v>4.4000148773193381E-4</v>
      </c>
      <c r="C6953" s="3">
        <v>9.4307156814465954E-4</v>
      </c>
      <c r="D6953" s="3">
        <v>5.030700813222213E-4</v>
      </c>
    </row>
    <row r="6954" spans="1:4" x14ac:dyDescent="0.25">
      <c r="A6954" s="2" t="s">
        <v>7652</v>
      </c>
      <c r="B6954" s="3">
        <v>8.7499618530273329E-5</v>
      </c>
      <c r="C6954" s="3">
        <v>3.7997797880962025E-4</v>
      </c>
      <c r="D6954" s="3">
        <v>3.2410210951638863E-4</v>
      </c>
    </row>
    <row r="6955" spans="1:4" x14ac:dyDescent="0.25">
      <c r="A6955" s="2" t="s">
        <v>7653</v>
      </c>
      <c r="B6955" s="3">
        <v>5.0365924835206433E-6</v>
      </c>
      <c r="C6955" s="3">
        <v>1.5382824972220982E-4</v>
      </c>
      <c r="D6955" s="3">
        <v>3.8040512299630802E-4</v>
      </c>
    </row>
    <row r="6956" spans="1:4" x14ac:dyDescent="0.25">
      <c r="A6956" s="2" t="s">
        <v>7654</v>
      </c>
      <c r="B6956" s="3">
        <v>1.6745924949645977E-4</v>
      </c>
      <c r="C6956" s="3">
        <v>4.8103025710588543E-4</v>
      </c>
      <c r="D6956" s="3">
        <v>3.9371236198348925E-4</v>
      </c>
    </row>
    <row r="6957" spans="1:4" x14ac:dyDescent="0.25">
      <c r="A6957" s="2" t="s">
        <v>7655</v>
      </c>
      <c r="B6957" s="3">
        <v>6.1002373695373546E-4</v>
      </c>
      <c r="C6957" s="3">
        <v>4.4634616642724728E-4</v>
      </c>
      <c r="D6957" s="3">
        <v>4.0075021024676971E-4</v>
      </c>
    </row>
    <row r="6958" spans="1:4" x14ac:dyDescent="0.25">
      <c r="A6958" s="2" t="s">
        <v>7656</v>
      </c>
      <c r="B6958" s="3">
        <v>1.3824999332427989E-3</v>
      </c>
      <c r="C6958" s="3">
        <v>1.0219337727903617E-3</v>
      </c>
      <c r="D6958" s="3">
        <v>7.6077473931945893E-4</v>
      </c>
    </row>
    <row r="6959" spans="1:4" x14ac:dyDescent="0.25">
      <c r="A6959" s="2" t="s">
        <v>7657</v>
      </c>
      <c r="B6959" s="3">
        <v>9.7748637199401921E-4</v>
      </c>
      <c r="C6959" s="3">
        <v>9.9834945194743297E-4</v>
      </c>
      <c r="D6959" s="3">
        <v>2.291585424245568E-4</v>
      </c>
    </row>
    <row r="6960" spans="1:4" x14ac:dyDescent="0.25">
      <c r="A6960" s="2" t="s">
        <v>7658</v>
      </c>
      <c r="B6960" s="3">
        <v>-9.7543001174926704E-5</v>
      </c>
      <c r="C6960" s="3">
        <v>4.2815852577859914E-4</v>
      </c>
      <c r="D6960" s="3">
        <v>5.2570152547559701E-4</v>
      </c>
    </row>
    <row r="6961" spans="1:4" x14ac:dyDescent="0.25">
      <c r="A6961" s="2" t="s">
        <v>7659</v>
      </c>
      <c r="B6961" s="3">
        <v>-1.3244152069091783E-4</v>
      </c>
      <c r="C6961" s="3">
        <v>6.6197081196151151E-5</v>
      </c>
      <c r="D6961" s="3">
        <v>2.7370115549274493E-4</v>
      </c>
    </row>
    <row r="6962" spans="1:4" x14ac:dyDescent="0.25">
      <c r="A6962" s="2" t="s">
        <v>7660</v>
      </c>
      <c r="B6962" s="3">
        <v>-1.6251206398010246E-4</v>
      </c>
      <c r="C6962" s="3">
        <v>5.3394427777675468E-4</v>
      </c>
      <c r="D6962" s="3">
        <v>6.9645633629988911E-4</v>
      </c>
    </row>
    <row r="6963" spans="1:4" x14ac:dyDescent="0.25">
      <c r="A6963" s="2" t="s">
        <v>7661</v>
      </c>
      <c r="B6963" s="3">
        <v>4.4253468513488748E-4</v>
      </c>
      <c r="C6963" s="3">
        <v>3.5901956380257621E-4</v>
      </c>
      <c r="D6963" s="3">
        <v>2.1773249318357552E-4</v>
      </c>
    </row>
    <row r="6964" spans="1:4" x14ac:dyDescent="0.25">
      <c r="A6964" s="2" t="s">
        <v>7662</v>
      </c>
      <c r="B6964" s="3">
        <v>1.3599991798400862E-3</v>
      </c>
      <c r="C6964" s="3">
        <v>6.8218267188058213E-4</v>
      </c>
      <c r="D6964" s="3">
        <v>9.3390856636688167E-4</v>
      </c>
    </row>
    <row r="6965" spans="1:4" x14ac:dyDescent="0.25">
      <c r="A6965" s="2" t="s">
        <v>7663</v>
      </c>
      <c r="B6965" s="3">
        <v>1.7799735069274924E-3</v>
      </c>
      <c r="C6965" s="3">
        <v>1.5237042025546554E-3</v>
      </c>
      <c r="D6965" s="3">
        <v>5.4875086061656497E-4</v>
      </c>
    </row>
    <row r="6966" spans="1:4" x14ac:dyDescent="0.25">
      <c r="A6966" s="2" t="s">
        <v>7664</v>
      </c>
      <c r="B6966" s="3">
        <v>1.0475218296051012E-3</v>
      </c>
      <c r="C6966" s="3">
        <v>9.7639788145897975E-4</v>
      </c>
      <c r="D6966" s="3">
        <v>4.340758387115784E-4</v>
      </c>
    </row>
    <row r="6967" spans="1:4" x14ac:dyDescent="0.25">
      <c r="A6967" s="2" t="s">
        <v>7665</v>
      </c>
      <c r="B6967" s="3">
        <v>-3.7002563476562478E-4</v>
      </c>
      <c r="C6967" s="3">
        <v>1.2950816380907776E-4</v>
      </c>
      <c r="D6967" s="3">
        <v>4.9953379857470281E-4</v>
      </c>
    </row>
    <row r="6968" spans="1:4" x14ac:dyDescent="0.25">
      <c r="A6968" s="2" t="s">
        <v>7666</v>
      </c>
      <c r="B6968" s="3">
        <v>2.4735927581785076E-6</v>
      </c>
      <c r="C6968" s="3">
        <v>1.7623067969907427E-4</v>
      </c>
      <c r="D6968" s="3">
        <v>4.08800126024289E-4</v>
      </c>
    </row>
    <row r="6969" spans="1:4" x14ac:dyDescent="0.25">
      <c r="A6969" s="2" t="s">
        <v>7667</v>
      </c>
      <c r="B6969" s="3">
        <v>-1.0997056961059725E-4</v>
      </c>
      <c r="C6969" s="3">
        <v>6.0956239008191904E-4</v>
      </c>
      <c r="D6969" s="3">
        <v>1.3265700836200265E-3</v>
      </c>
    </row>
    <row r="6970" spans="1:4" x14ac:dyDescent="0.25">
      <c r="A6970" s="2" t="s">
        <v>7668</v>
      </c>
      <c r="B6970" s="3">
        <v>1.7997622489929251E-4</v>
      </c>
      <c r="C6970" s="3">
        <v>-2.6126702687179193E-4</v>
      </c>
      <c r="D6970" s="3">
        <v>1.0267314646625889E-3</v>
      </c>
    </row>
    <row r="6971" spans="1:4" x14ac:dyDescent="0.25">
      <c r="A6971" s="2" t="s">
        <v>7669</v>
      </c>
      <c r="B6971" s="3">
        <v>1.1625289916992205E-3</v>
      </c>
      <c r="C6971" s="3">
        <v>1.219155456055887E-3</v>
      </c>
      <c r="D6971" s="3">
        <v>2.9471813468262559E-4</v>
      </c>
    </row>
    <row r="6972" spans="1:4" x14ac:dyDescent="0.25">
      <c r="A6972" s="2" t="s">
        <v>7670</v>
      </c>
      <c r="B6972" s="3">
        <v>-1.1253356933593762E-4</v>
      </c>
      <c r="C6972" s="3">
        <v>2.8931037559232214E-4</v>
      </c>
      <c r="D6972" s="3">
        <v>4.0184393765230208E-4</v>
      </c>
    </row>
    <row r="6973" spans="1:4" x14ac:dyDescent="0.25">
      <c r="A6973" s="2" t="s">
        <v>7671</v>
      </c>
      <c r="B6973" s="3">
        <v>5.0002336502075109E-4</v>
      </c>
      <c r="C6973" s="3">
        <v>1.052993954999693E-4</v>
      </c>
      <c r="D6973" s="3">
        <v>6.5723111765691945E-4</v>
      </c>
    </row>
    <row r="6974" spans="1:4" x14ac:dyDescent="0.25">
      <c r="A6974" s="2" t="s">
        <v>7672</v>
      </c>
      <c r="B6974" s="3">
        <v>2.6949942111968998E-3</v>
      </c>
      <c r="C6974" s="3">
        <v>8.9719435345614275E-4</v>
      </c>
      <c r="D6974" s="3">
        <v>1.9522218572092243E-3</v>
      </c>
    </row>
    <row r="6975" spans="1:4" x14ac:dyDescent="0.25">
      <c r="A6975" s="2" t="s">
        <v>7673</v>
      </c>
      <c r="B6975" s="3">
        <v>9.3996524810790907E-4</v>
      </c>
      <c r="C6975" s="3">
        <v>2.3471662534575435E-3</v>
      </c>
      <c r="D6975" s="3">
        <v>1.4072010235395274E-3</v>
      </c>
    </row>
    <row r="6976" spans="1:4" x14ac:dyDescent="0.25">
      <c r="A6976" s="2" t="s">
        <v>7674</v>
      </c>
      <c r="B6976" s="3">
        <v>-9.0748071670532302E-4</v>
      </c>
      <c r="C6976" s="3">
        <v>-8.4184300976630766E-4</v>
      </c>
      <c r="D6976" s="3">
        <v>5.3073071103426639E-4</v>
      </c>
    </row>
    <row r="6977" spans="1:4" x14ac:dyDescent="0.25">
      <c r="A6977" s="2" t="s">
        <v>7675</v>
      </c>
      <c r="B6977" s="3">
        <v>4.2527914047241245E-5</v>
      </c>
      <c r="C6977" s="3">
        <v>6.2464725964161985E-5</v>
      </c>
      <c r="D6977" s="3">
        <v>2.2113655904831836E-4</v>
      </c>
    </row>
    <row r="6978" spans="1:4" x14ac:dyDescent="0.25">
      <c r="A6978" s="2" t="s">
        <v>7676</v>
      </c>
      <c r="B6978" s="3">
        <v>4.2501091957092274E-4</v>
      </c>
      <c r="C6978" s="3">
        <v>3.3653808623057552E-4</v>
      </c>
      <c r="D6978" s="3">
        <v>3.2556820951867849E-4</v>
      </c>
    </row>
    <row r="6979" spans="1:4" x14ac:dyDescent="0.25">
      <c r="A6979" s="2" t="s">
        <v>7677</v>
      </c>
      <c r="B6979" s="3">
        <v>1.5424787998199463E-3</v>
      </c>
      <c r="C6979" s="3">
        <v>6.9011289815534848E-4</v>
      </c>
      <c r="D6979" s="3">
        <v>1.1460057721706112E-3</v>
      </c>
    </row>
    <row r="6980" spans="1:4" x14ac:dyDescent="0.25">
      <c r="A6980" s="2" t="s">
        <v>7678</v>
      </c>
      <c r="B6980" s="3">
        <v>1.7174780368804949E-3</v>
      </c>
      <c r="C6980" s="3">
        <v>9.2270388995530116E-4</v>
      </c>
      <c r="D6980" s="3">
        <v>9.4200908642960734E-4</v>
      </c>
    </row>
    <row r="6981" spans="1:4" x14ac:dyDescent="0.25">
      <c r="A6981" s="2" t="s">
        <v>7679</v>
      </c>
      <c r="B6981" s="3">
        <v>3.650188446044911E-4</v>
      </c>
      <c r="C6981" s="3">
        <v>1.614019703993109E-3</v>
      </c>
      <c r="D6981" s="3">
        <v>1.2490008666645736E-3</v>
      </c>
    </row>
    <row r="6982" spans="1:4" x14ac:dyDescent="0.25">
      <c r="A6982" s="2" t="s">
        <v>7680</v>
      </c>
      <c r="B6982" s="3">
        <v>-2.2099912166595459E-3</v>
      </c>
      <c r="C6982" s="3">
        <v>-1.5974060124790426E-4</v>
      </c>
      <c r="D6982" s="3">
        <v>2.1384809078881517E-3</v>
      </c>
    </row>
    <row r="6983" spans="1:4" x14ac:dyDescent="0.25">
      <c r="A6983" s="2" t="s">
        <v>7681</v>
      </c>
      <c r="B6983" s="3">
        <v>-2.6025176048278804E-3</v>
      </c>
      <c r="C6983" s="3">
        <v>-1.9665883737616241E-3</v>
      </c>
      <c r="D6983" s="3">
        <v>1.1763733054976893E-3</v>
      </c>
    </row>
    <row r="6984" spans="1:4" x14ac:dyDescent="0.25">
      <c r="A6984" s="2" t="s">
        <v>7682</v>
      </c>
      <c r="B6984" s="3">
        <v>-1.2724995613098127E-3</v>
      </c>
      <c r="C6984" s="3">
        <v>-2.266349492856535E-4</v>
      </c>
      <c r="D6984" s="3">
        <v>1.0458645992912354E-3</v>
      </c>
    </row>
    <row r="6985" spans="1:4" x14ac:dyDescent="0.25">
      <c r="A6985" s="2" t="s">
        <v>7683</v>
      </c>
      <c r="B6985" s="3">
        <v>-7.1498751640319922E-4</v>
      </c>
      <c r="C6985" s="3">
        <v>-5.3398153795569691E-4</v>
      </c>
      <c r="D6985" s="3">
        <v>4.0196179179474706E-4</v>
      </c>
    </row>
    <row r="6986" spans="1:4" x14ac:dyDescent="0.25">
      <c r="A6986" s="2" t="s">
        <v>7684</v>
      </c>
      <c r="B6986" s="3">
        <v>9.72509384155273E-4</v>
      </c>
      <c r="C6986" s="3">
        <v>4.563511602100333E-4</v>
      </c>
      <c r="D6986" s="3">
        <v>6.6150852944701845E-4</v>
      </c>
    </row>
    <row r="6987" spans="1:4" x14ac:dyDescent="0.25">
      <c r="A6987" s="2" t="s">
        <v>7685</v>
      </c>
      <c r="B6987" s="3">
        <v>1.5825033187866202E-3</v>
      </c>
      <c r="C6987" s="3">
        <v>4.2531492363195877E-4</v>
      </c>
      <c r="D6987" s="3">
        <v>1.2547532442113139E-3</v>
      </c>
    </row>
    <row r="6988" spans="1:4" x14ac:dyDescent="0.25">
      <c r="A6988" s="2" t="s">
        <v>7686</v>
      </c>
      <c r="B6988" s="3">
        <v>2.1524727344512961E-3</v>
      </c>
      <c r="C6988" s="3">
        <v>1.5616553514519165E-3</v>
      </c>
      <c r="D6988" s="3">
        <v>8.3386043843347525E-4</v>
      </c>
    </row>
    <row r="6989" spans="1:4" x14ac:dyDescent="0.25">
      <c r="A6989" s="2" t="s">
        <v>7687</v>
      </c>
      <c r="B6989" s="3">
        <v>3.5099983215332044E-3</v>
      </c>
      <c r="C6989" s="3">
        <v>1.0832039552042261E-3</v>
      </c>
      <c r="D6989" s="3">
        <v>2.4797799560474232E-3</v>
      </c>
    </row>
    <row r="6990" spans="1:4" x14ac:dyDescent="0.25">
      <c r="A6990" s="2" t="s">
        <v>7688</v>
      </c>
      <c r="B6990" s="3">
        <v>2.7025043964385995E-3</v>
      </c>
      <c r="C6990" s="3">
        <v>2.9122111518518068E-3</v>
      </c>
      <c r="D6990" s="3">
        <v>7.8509098966605918E-4</v>
      </c>
    </row>
    <row r="6991" spans="1:4" x14ac:dyDescent="0.25">
      <c r="A6991" s="2" t="s">
        <v>7689</v>
      </c>
      <c r="B6991" s="3">
        <v>-3.09973955154419E-4</v>
      </c>
      <c r="C6991" s="3">
        <v>-2.3038766403260535E-4</v>
      </c>
      <c r="D6991" s="3">
        <v>6.0275978103163663E-4</v>
      </c>
    </row>
    <row r="6992" spans="1:4" x14ac:dyDescent="0.25">
      <c r="A6992" s="2" t="s">
        <v>7690</v>
      </c>
      <c r="B6992" s="3">
        <v>1.4749169349670399E-4</v>
      </c>
      <c r="C6992" s="3">
        <v>-4.9954288442677427E-5</v>
      </c>
      <c r="D6992" s="3">
        <v>2.6168324620812211E-4</v>
      </c>
    </row>
    <row r="6993" spans="1:4" x14ac:dyDescent="0.25">
      <c r="A6993" s="2" t="s">
        <v>7691</v>
      </c>
      <c r="B6993" s="3">
        <v>-4.0748715400695822E-4</v>
      </c>
      <c r="C6993" s="3">
        <v>9.9051618008161421E-5</v>
      </c>
      <c r="D6993" s="3">
        <v>5.1399109906924423E-4</v>
      </c>
    </row>
    <row r="6994" spans="1:4" x14ac:dyDescent="0.25">
      <c r="A6994" s="2" t="s">
        <v>7692</v>
      </c>
      <c r="B6994" s="3">
        <v>-1.99973583221435E-5</v>
      </c>
      <c r="C6994" s="3">
        <v>-3.8999467506073432E-4</v>
      </c>
      <c r="D6994" s="3">
        <v>4.2978728379239339E-4</v>
      </c>
    </row>
    <row r="6995" spans="1:4" x14ac:dyDescent="0.25">
      <c r="A6995" s="2" t="s">
        <v>7693</v>
      </c>
      <c r="B6995" s="3">
        <v>8.2999467849731575E-4</v>
      </c>
      <c r="C6995" s="3">
        <v>5.8496911469774183E-4</v>
      </c>
      <c r="D6995" s="3">
        <v>4.1525407868903125E-4</v>
      </c>
    </row>
    <row r="6996" spans="1:4" x14ac:dyDescent="0.25">
      <c r="A6996" s="2" t="s">
        <v>7694</v>
      </c>
      <c r="B6996" s="3">
        <v>-2.5033950805663791E-6</v>
      </c>
      <c r="C6996" s="3">
        <v>4.0143786100088624E-4</v>
      </c>
      <c r="D6996" s="3">
        <v>4.0394125608145259E-4</v>
      </c>
    </row>
    <row r="6997" spans="1:4" x14ac:dyDescent="0.25">
      <c r="A6997" s="2" t="s">
        <v>7695</v>
      </c>
      <c r="B6997" s="3">
        <v>2.2748112678527824E-4</v>
      </c>
      <c r="C6997" s="3">
        <v>-8.5182285289420206E-5</v>
      </c>
      <c r="D6997" s="3">
        <v>3.6638214623962978E-4</v>
      </c>
    </row>
    <row r="6998" spans="1:4" x14ac:dyDescent="0.25">
      <c r="A6998" s="2" t="s">
        <v>7696</v>
      </c>
      <c r="B6998" s="3">
        <v>-8.6748600006103505E-4</v>
      </c>
      <c r="C6998" s="3">
        <v>8.0440790497959878E-5</v>
      </c>
      <c r="D6998" s="3">
        <v>9.4792679374222589E-4</v>
      </c>
    </row>
    <row r="6999" spans="1:4" x14ac:dyDescent="0.25">
      <c r="A6999" s="2" t="s">
        <v>7697</v>
      </c>
      <c r="B6999" s="3">
        <v>-1.1150240898132337E-3</v>
      </c>
      <c r="C6999" s="3">
        <v>-2.3777406386216177E-4</v>
      </c>
      <c r="D6999" s="3">
        <v>8.7725002231309093E-4</v>
      </c>
    </row>
    <row r="7000" spans="1:4" x14ac:dyDescent="0.25">
      <c r="A7000" s="2" t="s">
        <v>7698</v>
      </c>
      <c r="B7000" s="3">
        <v>4.2498111724853516E-5</v>
      </c>
      <c r="C7000" s="3">
        <v>-5.1616358177852817E-4</v>
      </c>
      <c r="D7000" s="3">
        <v>6.0885261700605031E-4</v>
      </c>
    </row>
    <row r="7001" spans="1:4" x14ac:dyDescent="0.25">
      <c r="A7001" s="2" t="s">
        <v>7699</v>
      </c>
      <c r="B7001" s="3">
        <v>1.175403594970703E-4</v>
      </c>
      <c r="C7001" s="3">
        <v>2.7866561265454942E-4</v>
      </c>
      <c r="D7001" s="3">
        <v>2.2680670281260978E-4</v>
      </c>
    </row>
    <row r="7002" spans="1:4" x14ac:dyDescent="0.25">
      <c r="A7002" s="2" t="s">
        <v>7700</v>
      </c>
      <c r="B7002" s="3">
        <v>-2.5248527526855447E-4</v>
      </c>
      <c r="C7002" s="3">
        <v>2.5424339719393158E-4</v>
      </c>
      <c r="D7002" s="3">
        <v>5.0672867291723443E-4</v>
      </c>
    </row>
    <row r="7003" spans="1:4" x14ac:dyDescent="0.25">
      <c r="A7003" s="2" t="s">
        <v>7701</v>
      </c>
      <c r="B7003" s="3">
        <v>-3.9255619049072271E-4</v>
      </c>
      <c r="C7003" s="3">
        <v>-5.0613870735105582E-4</v>
      </c>
      <c r="D7003" s="3">
        <v>3.3062574948417028E-4</v>
      </c>
    </row>
    <row r="7004" spans="1:4" x14ac:dyDescent="0.25">
      <c r="A7004" s="2" t="s">
        <v>7702</v>
      </c>
      <c r="B7004" s="3">
        <v>4.7534704208374003E-5</v>
      </c>
      <c r="C7004" s="3">
        <v>2.8901843575113167E-4</v>
      </c>
      <c r="D7004" s="3">
        <v>2.7701244835043326E-4</v>
      </c>
    </row>
    <row r="7005" spans="1:4" x14ac:dyDescent="0.25">
      <c r="A7005" s="2" t="s">
        <v>7703</v>
      </c>
      <c r="B7005" s="3">
        <v>8.7499618530273343E-5</v>
      </c>
      <c r="C7005" s="3">
        <v>-2.7280880840407923E-4</v>
      </c>
      <c r="D7005" s="3">
        <v>4.2116501572309046E-4</v>
      </c>
    </row>
    <row r="7006" spans="1:4" x14ac:dyDescent="0.25">
      <c r="A7006" s="2" t="s">
        <v>7704</v>
      </c>
      <c r="B7006" s="3">
        <v>7.0998072624206554E-4</v>
      </c>
      <c r="C7006" s="3">
        <v>3.2156685574591409E-4</v>
      </c>
      <c r="D7006" s="3">
        <v>4.4816965237259783E-4</v>
      </c>
    </row>
    <row r="7007" spans="1:4" x14ac:dyDescent="0.25">
      <c r="A7007" s="2" t="s">
        <v>7705</v>
      </c>
      <c r="B7007" s="3">
        <v>8.2501769065856879E-4</v>
      </c>
      <c r="C7007" s="3">
        <v>5.1123796038155E-4</v>
      </c>
      <c r="D7007" s="3">
        <v>3.7015794077888131E-4</v>
      </c>
    </row>
    <row r="7008" spans="1:4" x14ac:dyDescent="0.25">
      <c r="A7008" s="2" t="s">
        <v>7706</v>
      </c>
      <c r="B7008" s="3">
        <v>3.59982252120972E-4</v>
      </c>
      <c r="C7008" s="3">
        <v>3.8734800705242389E-4</v>
      </c>
      <c r="D7008" s="3">
        <v>3.1137402766034938E-4</v>
      </c>
    </row>
    <row r="7009" spans="1:4" x14ac:dyDescent="0.25">
      <c r="A7009" s="2" t="s">
        <v>7707</v>
      </c>
      <c r="B7009" s="3">
        <v>-5.4496526718139724E-4</v>
      </c>
      <c r="C7009" s="3">
        <v>4.8191901078098454E-4</v>
      </c>
      <c r="D7009" s="3">
        <v>1.0283634655934293E-3</v>
      </c>
    </row>
    <row r="7010" spans="1:4" x14ac:dyDescent="0.25">
      <c r="A7010" s="2" t="s">
        <v>7708</v>
      </c>
      <c r="B7010" s="3">
        <v>-1.4750063419342048E-3</v>
      </c>
      <c r="C7010" s="3">
        <v>-9.0919088506780121E-4</v>
      </c>
      <c r="D7010" s="3">
        <v>5.6581546232337143E-4</v>
      </c>
    </row>
    <row r="7011" spans="1:4" x14ac:dyDescent="0.25">
      <c r="A7011" s="2" t="s">
        <v>7709</v>
      </c>
      <c r="B7011" s="3">
        <v>-9.5000863075256391E-4</v>
      </c>
      <c r="C7011" s="3">
        <v>-1.1111603271274379E-5</v>
      </c>
      <c r="D7011" s="3">
        <v>2.4054988534771837E-3</v>
      </c>
    </row>
    <row r="7012" spans="1:4" x14ac:dyDescent="0.25">
      <c r="A7012" s="2" t="s">
        <v>7710</v>
      </c>
      <c r="B7012" s="3">
        <v>-1.9350051879882815E-3</v>
      </c>
      <c r="C7012" s="3">
        <v>-1.6435013894806636E-3</v>
      </c>
      <c r="D7012" s="3">
        <v>1.1253514603595252E-3</v>
      </c>
    </row>
    <row r="7013" spans="1:4" x14ac:dyDescent="0.25">
      <c r="A7013" s="2" t="s">
        <v>7711</v>
      </c>
      <c r="B7013" s="3">
        <v>1.35248899459839E-3</v>
      </c>
      <c r="C7013" s="3">
        <v>8.8994114776142017E-4</v>
      </c>
      <c r="D7013" s="3">
        <v>6.8116659531369794E-4</v>
      </c>
    </row>
    <row r="7014" spans="1:4" x14ac:dyDescent="0.25">
      <c r="A7014" s="2" t="s">
        <v>7712</v>
      </c>
      <c r="B7014" s="3">
        <v>8.7499618530272435E-5</v>
      </c>
      <c r="C7014" s="3">
        <v>1.0589365883788564E-3</v>
      </c>
      <c r="D7014" s="3">
        <v>1.0167077416554098E-3</v>
      </c>
    </row>
    <row r="7015" spans="1:4" x14ac:dyDescent="0.25">
      <c r="A7015" s="2" t="s">
        <v>7713</v>
      </c>
      <c r="B7015" s="3">
        <v>-1.4874935150146469E-3</v>
      </c>
      <c r="C7015" s="3">
        <v>-7.9309252942039263E-4</v>
      </c>
      <c r="D7015" s="3">
        <v>6.9440098013728792E-4</v>
      </c>
    </row>
    <row r="7016" spans="1:4" x14ac:dyDescent="0.25">
      <c r="A7016" s="2" t="s">
        <v>7714</v>
      </c>
      <c r="B7016" s="3">
        <v>-1.3225078582763674E-3</v>
      </c>
      <c r="C7016" s="3">
        <v>-1.2751531704680019E-4</v>
      </c>
      <c r="D7016" s="3">
        <v>1.1949925465160036E-3</v>
      </c>
    </row>
    <row r="7017" spans="1:4" x14ac:dyDescent="0.25">
      <c r="A7017" s="2" t="s">
        <v>7715</v>
      </c>
      <c r="B7017" s="3">
        <v>-9.1749429702758702E-4</v>
      </c>
      <c r="C7017" s="3">
        <v>-1.0407584268250507E-3</v>
      </c>
      <c r="D7017" s="3">
        <v>6.0537679382832656E-4</v>
      </c>
    </row>
    <row r="7018" spans="1:4" x14ac:dyDescent="0.25">
      <c r="A7018" s="2" t="s">
        <v>7716</v>
      </c>
      <c r="B7018" s="3">
        <v>3.2752752304077148E-4</v>
      </c>
      <c r="C7018" s="3">
        <v>3.1103552976219362E-4</v>
      </c>
      <c r="D7018" s="3">
        <v>3.8750189014535879E-4</v>
      </c>
    </row>
    <row r="7019" spans="1:4" x14ac:dyDescent="0.25">
      <c r="A7019" s="2" t="s">
        <v>7717</v>
      </c>
      <c r="B7019" s="3">
        <v>7.4803829193114218E-6</v>
      </c>
      <c r="C7019" s="3">
        <v>2.6085221560379074E-4</v>
      </c>
      <c r="D7019" s="3">
        <v>2.6330974674237939E-4</v>
      </c>
    </row>
    <row r="7020" spans="1:4" x14ac:dyDescent="0.25">
      <c r="A7020" s="2" t="s">
        <v>7718</v>
      </c>
      <c r="B7020" s="3">
        <v>-1.6501545906066876E-4</v>
      </c>
      <c r="C7020" s="3">
        <v>-1.9412357482906359E-4</v>
      </c>
      <c r="D7020" s="3">
        <v>2.4219287843152429E-4</v>
      </c>
    </row>
    <row r="7021" spans="1:4" x14ac:dyDescent="0.25">
      <c r="A7021" s="2" t="s">
        <v>7719</v>
      </c>
      <c r="B7021" s="3">
        <v>7.5101852416989917E-6</v>
      </c>
      <c r="C7021" s="3">
        <v>4.3771979107987125E-4</v>
      </c>
      <c r="D7021" s="3">
        <v>4.3020960220019344E-4</v>
      </c>
    </row>
    <row r="7022" spans="1:4" x14ac:dyDescent="0.25">
      <c r="A7022" s="2" t="s">
        <v>7720</v>
      </c>
      <c r="B7022" s="3">
        <v>-9.9837779998777535E-6</v>
      </c>
      <c r="C7022" s="3">
        <v>1.1119510304524749E-4</v>
      </c>
      <c r="D7022" s="3">
        <v>3.5025568649871275E-4</v>
      </c>
    </row>
    <row r="7023" spans="1:4" x14ac:dyDescent="0.25">
      <c r="A7023" s="2" t="s">
        <v>7721</v>
      </c>
      <c r="B7023" s="3">
        <v>8.2999467849731575E-4</v>
      </c>
      <c r="C7023" s="3">
        <v>5.4992987679725036E-4</v>
      </c>
      <c r="D7023" s="3">
        <v>4.1966528442571866E-4</v>
      </c>
    </row>
    <row r="7024" spans="1:4" x14ac:dyDescent="0.25">
      <c r="A7024" s="2" t="s">
        <v>7722</v>
      </c>
      <c r="B7024" s="3">
        <v>-1.7255544662475575E-4</v>
      </c>
      <c r="C7024" s="3">
        <v>4.7071525762021365E-4</v>
      </c>
      <c r="D7024" s="3">
        <v>6.4327070867875591E-4</v>
      </c>
    </row>
    <row r="7025" spans="1:4" x14ac:dyDescent="0.25">
      <c r="A7025" s="2" t="s">
        <v>7723</v>
      </c>
      <c r="B7025" s="3">
        <v>-6.4742565155029308E-4</v>
      </c>
      <c r="C7025" s="3">
        <v>-2.9169928438932391E-4</v>
      </c>
      <c r="D7025" s="3">
        <v>3.5572636261349533E-4</v>
      </c>
    </row>
    <row r="7026" spans="1:4" x14ac:dyDescent="0.25">
      <c r="A7026" s="2" t="s">
        <v>7724</v>
      </c>
      <c r="B7026" s="3">
        <v>-3.2755732536315896E-4</v>
      </c>
      <c r="C7026" s="3">
        <v>2.4822365958243622E-5</v>
      </c>
      <c r="D7026" s="3">
        <v>3.5237969314039225E-4</v>
      </c>
    </row>
    <row r="7027" spans="1:4" x14ac:dyDescent="0.25">
      <c r="A7027" s="2" t="s">
        <v>7725</v>
      </c>
      <c r="B7027" s="3">
        <v>-2.7501583099365224E-4</v>
      </c>
      <c r="C7027" s="3">
        <v>7.0230872324827888E-5</v>
      </c>
      <c r="D7027" s="3">
        <v>3.7124669779586822E-4</v>
      </c>
    </row>
    <row r="7028" spans="1:4" x14ac:dyDescent="0.25">
      <c r="A7028" s="2" t="s">
        <v>7726</v>
      </c>
      <c r="B7028" s="3">
        <v>3.250539302825925E-4</v>
      </c>
      <c r="C7028" s="3">
        <v>3.0764741578082083E-4</v>
      </c>
      <c r="D7028" s="3">
        <v>2.2868202358949911E-4</v>
      </c>
    </row>
    <row r="7029" spans="1:4" x14ac:dyDescent="0.25">
      <c r="A7029" s="2" t="s">
        <v>7727</v>
      </c>
      <c r="B7029" s="3">
        <v>7.0497393608093153E-4</v>
      </c>
      <c r="C7029" s="3">
        <v>5.2863267774228061E-4</v>
      </c>
      <c r="D7029" s="3">
        <v>4.2651951662264748E-4</v>
      </c>
    </row>
    <row r="7030" spans="1:4" x14ac:dyDescent="0.25">
      <c r="A7030" s="2" t="s">
        <v>7728</v>
      </c>
      <c r="B7030" s="3">
        <v>8.9502334594726346E-4</v>
      </c>
      <c r="C7030" s="3">
        <v>3.7445203452080023E-4</v>
      </c>
      <c r="D7030" s="3">
        <v>5.8008219275507188E-4</v>
      </c>
    </row>
    <row r="7031" spans="1:4" x14ac:dyDescent="0.25">
      <c r="A7031" s="2" t="s">
        <v>7729</v>
      </c>
      <c r="B7031" s="3">
        <v>-7.1001052856445269E-4</v>
      </c>
      <c r="C7031" s="3">
        <v>9.9208504980197155E-4</v>
      </c>
      <c r="D7031" s="3">
        <v>1.7020956001942982E-3</v>
      </c>
    </row>
    <row r="7032" spans="1:4" x14ac:dyDescent="0.25">
      <c r="A7032" s="2" t="s">
        <v>7730</v>
      </c>
      <c r="B7032" s="3">
        <v>-1.7274916172027564E-3</v>
      </c>
      <c r="C7032" s="3">
        <v>-1.1155564207001598E-3</v>
      </c>
      <c r="D7032" s="3">
        <v>6.1193519650259997E-4</v>
      </c>
    </row>
    <row r="7033" spans="1:4" x14ac:dyDescent="0.25">
      <c r="A7033" s="2" t="s">
        <v>7731</v>
      </c>
      <c r="B7033" s="3">
        <v>2.37494707107544E-4</v>
      </c>
      <c r="C7033" s="3">
        <v>-3.2089143360281041E-5</v>
      </c>
      <c r="D7033" s="3">
        <v>4.4046172934031358E-4</v>
      </c>
    </row>
    <row r="7034" spans="1:4" x14ac:dyDescent="0.25">
      <c r="A7034" s="2" t="s">
        <v>7732</v>
      </c>
      <c r="B7034" s="3">
        <v>2.4500489234924322E-4</v>
      </c>
      <c r="C7034" s="3">
        <v>2.6329337106290035E-4</v>
      </c>
      <c r="D7034" s="3">
        <v>2.6916014940070449E-4</v>
      </c>
    </row>
    <row r="7035" spans="1:4" x14ac:dyDescent="0.25">
      <c r="A7035" s="2" t="s">
        <v>7733</v>
      </c>
      <c r="B7035" s="3">
        <v>3.4749507904052897E-4</v>
      </c>
      <c r="C7035" s="3">
        <v>2.0962968937965354E-4</v>
      </c>
      <c r="D7035" s="3">
        <v>5.878978081454981E-4</v>
      </c>
    </row>
    <row r="7036" spans="1:4" x14ac:dyDescent="0.25">
      <c r="A7036" s="2" t="s">
        <v>7734</v>
      </c>
      <c r="B7036" s="3">
        <v>6.6497921943664594E-4</v>
      </c>
      <c r="C7036" s="3">
        <v>9.2941033290117124E-4</v>
      </c>
      <c r="D7036" s="3">
        <v>2.9288286896189675E-4</v>
      </c>
    </row>
    <row r="7037" spans="1:4" x14ac:dyDescent="0.25">
      <c r="A7037" s="2" t="s">
        <v>7735</v>
      </c>
      <c r="B7037" s="3">
        <v>9.8001956939697352E-4</v>
      </c>
      <c r="C7037" s="3">
        <v>-1.4091134119098597E-5</v>
      </c>
      <c r="D7037" s="3">
        <v>1.1130131097161209E-3</v>
      </c>
    </row>
    <row r="7038" spans="1:4" x14ac:dyDescent="0.25">
      <c r="A7038" s="2" t="s">
        <v>7736</v>
      </c>
      <c r="B7038" s="3">
        <v>2.2600293159484846E-3</v>
      </c>
      <c r="C7038" s="3">
        <v>1.5067795866343667E-3</v>
      </c>
      <c r="D7038" s="3">
        <v>8.2865990407299261E-4</v>
      </c>
    </row>
    <row r="7039" spans="1:4" x14ac:dyDescent="0.25">
      <c r="A7039" s="2" t="s">
        <v>7737</v>
      </c>
      <c r="B7039" s="3">
        <v>4.5746564865112245E-4</v>
      </c>
      <c r="C7039" s="3">
        <v>1.2057526691933171E-3</v>
      </c>
      <c r="D7039" s="3">
        <v>7.4828701326623526E-4</v>
      </c>
    </row>
    <row r="7040" spans="1:4" x14ac:dyDescent="0.25">
      <c r="A7040" s="2" t="s">
        <v>7738</v>
      </c>
      <c r="B7040" s="3">
        <v>-2.5752186775207503E-4</v>
      </c>
      <c r="C7040" s="3">
        <v>1.1485252252896307E-4</v>
      </c>
      <c r="D7040" s="3">
        <v>4.0895177153288398E-4</v>
      </c>
    </row>
    <row r="7041" spans="1:4" x14ac:dyDescent="0.25">
      <c r="A7041" s="2" t="s">
        <v>7739</v>
      </c>
      <c r="B7041" s="3">
        <v>1.4755129814147906E-4</v>
      </c>
      <c r="C7041" s="3">
        <v>-8.577312527791118E-6</v>
      </c>
      <c r="D7041" s="3">
        <v>4.5879612980570506E-4</v>
      </c>
    </row>
    <row r="7042" spans="1:4" x14ac:dyDescent="0.25">
      <c r="A7042" s="2" t="s">
        <v>7740</v>
      </c>
      <c r="B7042" s="3">
        <v>3.4987926483155002E-5</v>
      </c>
      <c r="C7042" s="3">
        <v>8.4112930426272334E-4</v>
      </c>
      <c r="D7042" s="3">
        <v>8.0614136822987337E-4</v>
      </c>
    </row>
    <row r="7043" spans="1:4" x14ac:dyDescent="0.25">
      <c r="A7043" s="2" t="s">
        <v>7741</v>
      </c>
      <c r="B7043" s="3">
        <v>-1.5020370483398275E-5</v>
      </c>
      <c r="C7043" s="3">
        <v>2.3306811272050132E-5</v>
      </c>
      <c r="D7043" s="3">
        <v>3.335991059429943E-4</v>
      </c>
    </row>
    <row r="7044" spans="1:4" x14ac:dyDescent="0.25">
      <c r="A7044" s="2" t="s">
        <v>7742</v>
      </c>
      <c r="B7044" s="3">
        <v>8.6751580238342101E-4</v>
      </c>
      <c r="C7044" s="3">
        <v>3.5004686105821753E-4</v>
      </c>
      <c r="D7044" s="3">
        <v>5.6722308727330539E-4</v>
      </c>
    </row>
    <row r="7045" spans="1:4" x14ac:dyDescent="0.25">
      <c r="A7045" s="2" t="s">
        <v>7743</v>
      </c>
      <c r="B7045" s="3">
        <v>5.9750676155090256E-4</v>
      </c>
      <c r="C7045" s="3">
        <v>9.2182888693059838E-4</v>
      </c>
      <c r="D7045" s="3">
        <v>3.2770468897069804E-4</v>
      </c>
    </row>
    <row r="7046" spans="1:4" x14ac:dyDescent="0.25">
      <c r="A7046" s="2" t="s">
        <v>7744</v>
      </c>
      <c r="B7046" s="3">
        <v>4.4998526573181147E-4</v>
      </c>
      <c r="C7046" s="3">
        <v>4.4164550308778427E-4</v>
      </c>
      <c r="D7046" s="3">
        <v>4.4174044523970235E-4</v>
      </c>
    </row>
    <row r="7047" spans="1:4" x14ac:dyDescent="0.25">
      <c r="A7047" s="2" t="s">
        <v>7745</v>
      </c>
      <c r="B7047" s="3">
        <v>-4.9999356269836556E-4</v>
      </c>
      <c r="C7047" s="3">
        <v>3.3812743345151819E-4</v>
      </c>
      <c r="D7047" s="3">
        <v>8.3812098455382435E-4</v>
      </c>
    </row>
    <row r="7048" spans="1:4" x14ac:dyDescent="0.25">
      <c r="A7048" s="2" t="s">
        <v>7746</v>
      </c>
      <c r="B7048" s="3">
        <v>8.4999203681945931E-4</v>
      </c>
      <c r="C7048" s="3">
        <v>-1.277087385460619E-4</v>
      </c>
      <c r="D7048" s="3">
        <v>1.2866177557953053E-3</v>
      </c>
    </row>
    <row r="7049" spans="1:4" x14ac:dyDescent="0.25">
      <c r="A7049" s="2" t="s">
        <v>7747</v>
      </c>
      <c r="B7049" s="3">
        <v>2.0250380039215071E-3</v>
      </c>
      <c r="C7049" s="3">
        <v>1.6984205867629487E-3</v>
      </c>
      <c r="D7049" s="3">
        <v>4.7846170491538931E-4</v>
      </c>
    </row>
    <row r="7050" spans="1:4" x14ac:dyDescent="0.25">
      <c r="A7050" s="2" t="s">
        <v>7748</v>
      </c>
      <c r="B7050" s="3">
        <v>-1.1000037193298299E-4</v>
      </c>
      <c r="C7050" s="3">
        <v>6.6872192473965719E-4</v>
      </c>
      <c r="D7050" s="3">
        <v>7.7872230758657701E-4</v>
      </c>
    </row>
    <row r="7051" spans="1:4" x14ac:dyDescent="0.25">
      <c r="A7051" s="2" t="s">
        <v>7749</v>
      </c>
      <c r="B7051" s="3">
        <v>-3.7753582000732422E-4</v>
      </c>
      <c r="C7051" s="3">
        <v>-1.1311486741760762E-4</v>
      </c>
      <c r="D7051" s="3">
        <v>2.8099423252569977E-4</v>
      </c>
    </row>
    <row r="7052" spans="1:4" x14ac:dyDescent="0.25">
      <c r="A7052" s="2" t="s">
        <v>7750</v>
      </c>
      <c r="B7052" s="3">
        <v>-5.1999092102050749E-4</v>
      </c>
      <c r="C7052" s="3">
        <v>3.5576172092532943E-4</v>
      </c>
      <c r="D7052" s="3">
        <v>8.7575264115003057E-4</v>
      </c>
    </row>
    <row r="7053" spans="1:4" x14ac:dyDescent="0.25">
      <c r="A7053" s="2" t="s">
        <v>7751</v>
      </c>
      <c r="B7053" s="3">
        <v>-7.0250034332275434E-4</v>
      </c>
      <c r="C7053" s="3">
        <v>-5.1451441265726306E-4</v>
      </c>
      <c r="D7053" s="3">
        <v>3.387019933143165E-4</v>
      </c>
    </row>
    <row r="7054" spans="1:4" x14ac:dyDescent="0.25">
      <c r="A7054" s="2" t="s">
        <v>7752</v>
      </c>
      <c r="B7054" s="3">
        <v>5.8245658874511849E-4</v>
      </c>
      <c r="C7054" s="3">
        <v>3.9302776417571289E-4</v>
      </c>
      <c r="D7054" s="3">
        <v>6.4659746567485811E-4</v>
      </c>
    </row>
    <row r="7055" spans="1:4" x14ac:dyDescent="0.25">
      <c r="A7055" s="2" t="s">
        <v>7753</v>
      </c>
      <c r="B7055" s="3">
        <v>-2.9495358467101997E-4</v>
      </c>
      <c r="C7055" s="3">
        <v>5.0571164319990192E-4</v>
      </c>
      <c r="D7055" s="3">
        <v>8.0066523514688026E-4</v>
      </c>
    </row>
    <row r="7056" spans="1:4" x14ac:dyDescent="0.25">
      <c r="A7056" s="2" t="s">
        <v>7754</v>
      </c>
      <c r="B7056" s="3">
        <v>-7.375180721282959E-4</v>
      </c>
      <c r="C7056" s="3">
        <v>4.7000612539705092E-5</v>
      </c>
      <c r="D7056" s="3">
        <v>7.8451867011608621E-4</v>
      </c>
    </row>
    <row r="7057" spans="1:4" x14ac:dyDescent="0.25">
      <c r="A7057" s="2" t="s">
        <v>7755</v>
      </c>
      <c r="B7057" s="3">
        <v>-7.4747204780578646E-4</v>
      </c>
      <c r="C7057" s="3">
        <v>-2.422383835209982E-5</v>
      </c>
      <c r="D7057" s="3">
        <v>7.2324821485381064E-4</v>
      </c>
    </row>
    <row r="7058" spans="1:4" x14ac:dyDescent="0.25">
      <c r="A7058" s="2" t="s">
        <v>7756</v>
      </c>
      <c r="B7058" s="3">
        <v>-1.090019941329955E-3</v>
      </c>
      <c r="C7058" s="3">
        <v>-4.1657631481939467E-4</v>
      </c>
      <c r="D7058" s="3">
        <v>6.734436174156141E-4</v>
      </c>
    </row>
    <row r="7059" spans="1:4" x14ac:dyDescent="0.25">
      <c r="A7059" s="2" t="s">
        <v>7757</v>
      </c>
      <c r="B7059" s="3">
        <v>-3.9252638816833496E-4</v>
      </c>
      <c r="C7059" s="3">
        <v>-2.1389237690527812E-4</v>
      </c>
      <c r="D7059" s="3">
        <v>5.1029865790042095E-4</v>
      </c>
    </row>
    <row r="7060" spans="1:4" x14ac:dyDescent="0.25">
      <c r="A7060" s="2" t="s">
        <v>7758</v>
      </c>
      <c r="B7060" s="3">
        <v>1.6449987888336182E-3</v>
      </c>
      <c r="C7060" s="3">
        <v>8.3742643255391169E-4</v>
      </c>
      <c r="D7060" s="3">
        <v>1.0203439524048015E-3</v>
      </c>
    </row>
    <row r="7061" spans="1:4" x14ac:dyDescent="0.25">
      <c r="A7061" s="2" t="s">
        <v>7759</v>
      </c>
      <c r="B7061" s="3">
        <v>4.5251846313476649E-4</v>
      </c>
      <c r="C7061" s="3">
        <v>1.1634535894700089E-3</v>
      </c>
      <c r="D7061" s="3">
        <v>7.1093512815423266E-4</v>
      </c>
    </row>
    <row r="7062" spans="1:4" x14ac:dyDescent="0.25">
      <c r="A7062" s="2" t="s">
        <v>7760</v>
      </c>
      <c r="B7062" s="3">
        <v>-7.8749656677246224E-4</v>
      </c>
      <c r="C7062" s="3">
        <v>2.6242985632052301E-4</v>
      </c>
      <c r="D7062" s="3">
        <v>1.0499264062673313E-3</v>
      </c>
    </row>
    <row r="7063" spans="1:4" x14ac:dyDescent="0.25">
      <c r="A7063" s="2" t="s">
        <v>7761</v>
      </c>
      <c r="B7063" s="3">
        <v>-1.7924904823303225E-3</v>
      </c>
      <c r="C7063" s="3">
        <v>-8.5972466786188317E-4</v>
      </c>
      <c r="D7063" s="3">
        <v>9.3276580446399748E-4</v>
      </c>
    </row>
    <row r="7064" spans="1:4" x14ac:dyDescent="0.25">
      <c r="A7064" s="2" t="s">
        <v>7762</v>
      </c>
      <c r="B7064" s="3">
        <v>-4.8249959945678651E-4</v>
      </c>
      <c r="C7064" s="3">
        <v>-1.7481244049122322E-4</v>
      </c>
      <c r="D7064" s="3">
        <v>5.9234277068753716E-4</v>
      </c>
    </row>
    <row r="7065" spans="1:4" x14ac:dyDescent="0.25">
      <c r="A7065" s="2" t="s">
        <v>7763</v>
      </c>
      <c r="B7065" s="3">
        <v>-1.1998414993286133E-4</v>
      </c>
      <c r="C7065" s="3">
        <v>7.2307148002437343E-5</v>
      </c>
      <c r="D7065" s="3">
        <v>1.922912997542881E-4</v>
      </c>
    </row>
    <row r="7066" spans="1:4" x14ac:dyDescent="0.25">
      <c r="A7066" s="2" t="s">
        <v>7764</v>
      </c>
      <c r="B7066" s="3">
        <v>7.2509050369262695E-5</v>
      </c>
      <c r="C7066" s="3">
        <v>1.256521819641421E-4</v>
      </c>
      <c r="D7066" s="3">
        <v>3.0030263860680861E-4</v>
      </c>
    </row>
    <row r="7067" spans="1:4" x14ac:dyDescent="0.25">
      <c r="A7067" s="2" t="s">
        <v>7765</v>
      </c>
      <c r="B7067" s="3">
        <v>-2.7006864547729492E-4</v>
      </c>
      <c r="C7067" s="3">
        <v>3.3516495977892207E-4</v>
      </c>
      <c r="D7067" s="3">
        <v>6.0523360662045845E-4</v>
      </c>
    </row>
    <row r="7068" spans="1:4" x14ac:dyDescent="0.25">
      <c r="A7068" s="2" t="s">
        <v>7766</v>
      </c>
      <c r="B7068" s="3">
        <v>-1.4495849609374997E-4</v>
      </c>
      <c r="C7068" s="3">
        <v>-1.4080520622883358E-4</v>
      </c>
      <c r="D7068" s="3">
        <v>9.7584348623058772E-5</v>
      </c>
    </row>
    <row r="7069" spans="1:4" x14ac:dyDescent="0.25">
      <c r="A7069" s="2" t="s">
        <v>7767</v>
      </c>
      <c r="B7069" s="3">
        <v>-1.5750527381896975E-4</v>
      </c>
      <c r="C7069" s="3">
        <v>4.4614274156629102E-4</v>
      </c>
      <c r="D7069" s="3">
        <v>6.0364801902323961E-4</v>
      </c>
    </row>
    <row r="7070" spans="1:4" x14ac:dyDescent="0.25">
      <c r="A7070" s="2" t="s">
        <v>7768</v>
      </c>
      <c r="B7070" s="3">
        <v>2.2000074386596674E-4</v>
      </c>
      <c r="C7070" s="3">
        <v>3.6545992998071583E-5</v>
      </c>
      <c r="D7070" s="3">
        <v>3.4483090985304421E-4</v>
      </c>
    </row>
    <row r="7071" spans="1:4" x14ac:dyDescent="0.25">
      <c r="A7071" s="2" t="s">
        <v>7769</v>
      </c>
      <c r="B7071" s="3">
        <v>1.9997358322143549E-4</v>
      </c>
      <c r="C7071" s="3">
        <v>5.3588210357702359E-4</v>
      </c>
      <c r="D7071" s="3">
        <v>3.4936786323669388E-4</v>
      </c>
    </row>
    <row r="7072" spans="1:4" x14ac:dyDescent="0.25">
      <c r="A7072" s="2" t="s">
        <v>7770</v>
      </c>
      <c r="B7072" s="3">
        <v>-6.099939346313482E-4</v>
      </c>
      <c r="C7072" s="3">
        <v>1.7964836160899714E-4</v>
      </c>
      <c r="D7072" s="3">
        <v>7.8964228305267148E-4</v>
      </c>
    </row>
    <row r="7073" spans="1:4" x14ac:dyDescent="0.25">
      <c r="A7073" s="2" t="s">
        <v>7771</v>
      </c>
      <c r="B7073" s="3">
        <v>-7.4750185012817361E-4</v>
      </c>
      <c r="C7073" s="3">
        <v>-3.7543520443250594E-4</v>
      </c>
      <c r="D7073" s="3">
        <v>3.7206664819677821E-4</v>
      </c>
    </row>
    <row r="7074" spans="1:4" x14ac:dyDescent="0.25">
      <c r="A7074" s="2" t="s">
        <v>7772</v>
      </c>
      <c r="B7074" s="3">
        <v>2.2751092910766623E-4</v>
      </c>
      <c r="C7074" s="3">
        <v>1.0377835815233996E-4</v>
      </c>
      <c r="D7074" s="3">
        <v>2.8732471264447662E-4</v>
      </c>
    </row>
    <row r="7075" spans="1:4" x14ac:dyDescent="0.25">
      <c r="A7075" s="2" t="s">
        <v>7773</v>
      </c>
      <c r="B7075" s="3">
        <v>2.8997659683227539E-4</v>
      </c>
      <c r="C7075" s="3">
        <v>5.146220082679066E-4</v>
      </c>
      <c r="D7075" s="3">
        <v>2.3319447245739866E-4</v>
      </c>
    </row>
    <row r="7076" spans="1:4" x14ac:dyDescent="0.25">
      <c r="A7076" s="2" t="s">
        <v>7774</v>
      </c>
      <c r="B7076" s="3">
        <v>7.5250864028930686E-4</v>
      </c>
      <c r="C7076" s="3">
        <v>2.4372963616769988E-4</v>
      </c>
      <c r="D7076" s="3">
        <v>6.8888294845237418E-4</v>
      </c>
    </row>
    <row r="7077" spans="1:4" x14ac:dyDescent="0.25">
      <c r="A7077" s="2" t="s">
        <v>7775</v>
      </c>
      <c r="B7077" s="3">
        <v>2.1249055862426649E-4</v>
      </c>
      <c r="C7077" s="3">
        <v>7.6200828516448371E-4</v>
      </c>
      <c r="D7077" s="3">
        <v>5.4951772472122684E-4</v>
      </c>
    </row>
    <row r="7078" spans="1:4" x14ac:dyDescent="0.25">
      <c r="A7078" s="2" t="s">
        <v>7776</v>
      </c>
      <c r="B7078" s="3">
        <v>-3.8745999336242676E-4</v>
      </c>
      <c r="C7078" s="3">
        <v>2.0634971747313163E-5</v>
      </c>
      <c r="D7078" s="3">
        <v>4.1235153958041326E-4</v>
      </c>
    </row>
    <row r="7079" spans="1:4" x14ac:dyDescent="0.25">
      <c r="A7079" s="2" t="s">
        <v>7777</v>
      </c>
      <c r="B7079" s="3">
        <v>-9.8001956939697396E-4</v>
      </c>
      <c r="C7079" s="3">
        <v>9.0126785835309338E-5</v>
      </c>
      <c r="D7079" s="3">
        <v>1.0701463670557128E-3</v>
      </c>
    </row>
    <row r="7080" spans="1:4" x14ac:dyDescent="0.25">
      <c r="A7080" s="2" t="s">
        <v>7778</v>
      </c>
      <c r="B7080" s="3">
        <v>-1.8174648284912103E-3</v>
      </c>
      <c r="C7080" s="3">
        <v>-8.2270374332438191E-4</v>
      </c>
      <c r="D7080" s="3">
        <v>9.9476107425289164E-4</v>
      </c>
    </row>
    <row r="7081" spans="1:4" x14ac:dyDescent="0.25">
      <c r="A7081" s="2" t="s">
        <v>7779</v>
      </c>
      <c r="B7081" s="3">
        <v>-7.5504183769226324E-4</v>
      </c>
      <c r="C7081" s="3">
        <v>-3.3731519761204259E-4</v>
      </c>
      <c r="D7081" s="3">
        <v>4.1772664553718636E-4</v>
      </c>
    </row>
    <row r="7082" spans="1:4" x14ac:dyDescent="0.25">
      <c r="A7082" s="2" t="s">
        <v>7780</v>
      </c>
      <c r="B7082" s="3">
        <v>-9.5245242118835384E-4</v>
      </c>
      <c r="C7082" s="3">
        <v>1.1440554402497577E-4</v>
      </c>
      <c r="D7082" s="3">
        <v>1.0668579707271411E-3</v>
      </c>
    </row>
    <row r="7083" spans="1:4" x14ac:dyDescent="0.25">
      <c r="A7083" s="2" t="s">
        <v>7781</v>
      </c>
      <c r="B7083" s="3">
        <v>-4.2504072189331022E-4</v>
      </c>
      <c r="C7083" s="3">
        <v>-5.8462001197767677E-4</v>
      </c>
      <c r="D7083" s="3">
        <v>3.862311677949032E-4</v>
      </c>
    </row>
    <row r="7084" spans="1:4" x14ac:dyDescent="0.25">
      <c r="A7084" s="2" t="s">
        <v>7782</v>
      </c>
      <c r="B7084" s="3">
        <v>-9.2497467994689963E-4</v>
      </c>
      <c r="C7084" s="3">
        <v>9.7965669920085973E-4</v>
      </c>
      <c r="D7084" s="3">
        <v>1.9046313900616945E-3</v>
      </c>
    </row>
    <row r="7085" spans="1:4" x14ac:dyDescent="0.25">
      <c r="A7085" s="2" t="s">
        <v>7783</v>
      </c>
      <c r="B7085" s="3">
        <v>-2.4025142192840576E-3</v>
      </c>
      <c r="C7085" s="3">
        <v>-1.4457668107752395E-3</v>
      </c>
      <c r="D7085" s="3">
        <v>9.5674741169204838E-4</v>
      </c>
    </row>
    <row r="7086" spans="1:4" x14ac:dyDescent="0.25">
      <c r="A7086" s="2" t="s">
        <v>7784</v>
      </c>
      <c r="B7086" s="3">
        <v>2.0350217819213867E-3</v>
      </c>
      <c r="C7086" s="3">
        <v>1.862309700300101E-4</v>
      </c>
      <c r="D7086" s="3">
        <v>2.1958706784062096E-3</v>
      </c>
    </row>
    <row r="7087" spans="1:4" x14ac:dyDescent="0.25">
      <c r="A7087" s="2" t="s">
        <v>7785</v>
      </c>
      <c r="B7087" s="3">
        <v>3.2724738121032702E-3</v>
      </c>
      <c r="C7087" s="3">
        <v>1.4891313585394517E-3</v>
      </c>
      <c r="D7087" s="3">
        <v>2.3853956663515419E-3</v>
      </c>
    </row>
    <row r="7088" spans="1:4" x14ac:dyDescent="0.25">
      <c r="A7088" s="2" t="s">
        <v>7786</v>
      </c>
      <c r="B7088" s="3">
        <v>5.912512540817259E-3</v>
      </c>
      <c r="C7088" s="3">
        <v>3.2012184292398147E-3</v>
      </c>
      <c r="D7088" s="3">
        <v>2.7701538347173478E-3</v>
      </c>
    </row>
    <row r="7089" spans="1:4" x14ac:dyDescent="0.25">
      <c r="A7089" s="2" t="s">
        <v>7787</v>
      </c>
      <c r="B7089" s="3">
        <v>6.1747431755066156E-4</v>
      </c>
      <c r="C7089" s="3">
        <v>2.4196841259254151E-3</v>
      </c>
      <c r="D7089" s="3">
        <v>1.8022097938228383E-3</v>
      </c>
    </row>
    <row r="7090" spans="1:4" x14ac:dyDescent="0.25">
      <c r="A7090" s="2" t="s">
        <v>7788</v>
      </c>
      <c r="B7090" s="3">
        <v>-1.8199980258941659E-3</v>
      </c>
      <c r="C7090" s="3">
        <v>-1.1437002194725206E-3</v>
      </c>
      <c r="D7090" s="3">
        <v>1.0141149159608174E-3</v>
      </c>
    </row>
    <row r="7091" spans="1:4" x14ac:dyDescent="0.25">
      <c r="A7091" s="2" t="s">
        <v>7789</v>
      </c>
      <c r="B7091" s="3">
        <v>4.799962043762207E-4</v>
      </c>
      <c r="C7091" s="3">
        <v>2.2100105707067942E-4</v>
      </c>
      <c r="D7091" s="3">
        <v>5.9512870211619949E-4</v>
      </c>
    </row>
    <row r="7092" spans="1:4" x14ac:dyDescent="0.25">
      <c r="A7092" s="2" t="s">
        <v>7790</v>
      </c>
      <c r="B7092" s="3">
        <v>3.7002563476562505E-4</v>
      </c>
      <c r="C7092" s="3">
        <v>5.4105815593175153E-4</v>
      </c>
      <c r="D7092" s="3">
        <v>4.3185833419556778E-4</v>
      </c>
    </row>
    <row r="7093" spans="1:4" x14ac:dyDescent="0.25">
      <c r="A7093" s="2" t="s">
        <v>7791</v>
      </c>
      <c r="B7093" s="3">
        <v>7.1498751640319737E-4</v>
      </c>
      <c r="C7093" s="3">
        <v>2.622572931159085E-4</v>
      </c>
      <c r="D7093" s="3">
        <v>6.5283809999527951E-4</v>
      </c>
    </row>
    <row r="7094" spans="1:4" x14ac:dyDescent="0.25">
      <c r="A7094" s="2" t="s">
        <v>7792</v>
      </c>
      <c r="B7094" s="3">
        <v>-2.4750828742980827E-4</v>
      </c>
      <c r="C7094" s="3">
        <v>7.6306594610287015E-4</v>
      </c>
      <c r="D7094" s="3">
        <v>1.0105742258019741E-3</v>
      </c>
    </row>
    <row r="7095" spans="1:4" x14ac:dyDescent="0.25">
      <c r="A7095" s="2" t="s">
        <v>7793</v>
      </c>
      <c r="B7095" s="3">
        <v>-2.52515077590942E-4</v>
      </c>
      <c r="C7095" s="3">
        <v>-4.0512038594897609E-4</v>
      </c>
      <c r="D7095" s="3">
        <v>3.665404801722616E-4</v>
      </c>
    </row>
    <row r="7096" spans="1:4" x14ac:dyDescent="0.25">
      <c r="A7096" s="2" t="s">
        <v>7794</v>
      </c>
      <c r="B7096" s="3">
        <v>1.0125041007995584E-3</v>
      </c>
      <c r="C7096" s="3">
        <v>6.1236961118993328E-4</v>
      </c>
      <c r="D7096" s="3">
        <v>6.0498778475448435E-4</v>
      </c>
    </row>
    <row r="7097" spans="1:4" x14ac:dyDescent="0.25">
      <c r="A7097" s="2" t="s">
        <v>7795</v>
      </c>
      <c r="B7097" s="3">
        <v>1.072555780410769E-3</v>
      </c>
      <c r="C7097" s="3">
        <v>1.0283152455485838E-3</v>
      </c>
      <c r="D7097" s="3">
        <v>5.379586582421323E-4</v>
      </c>
    </row>
    <row r="7098" spans="1:4" x14ac:dyDescent="0.25">
      <c r="A7098" s="2" t="s">
        <v>7796</v>
      </c>
      <c r="B7098" s="3">
        <v>1.0246038436889722E-4</v>
      </c>
      <c r="C7098" s="3">
        <v>7.9715954325365482E-4</v>
      </c>
      <c r="D7098" s="3">
        <v>6.9469914888031683E-4</v>
      </c>
    </row>
    <row r="7099" spans="1:4" x14ac:dyDescent="0.25">
      <c r="A7099" s="2" t="s">
        <v>7797</v>
      </c>
      <c r="B7099" s="3">
        <v>-1.2499094009399303E-4</v>
      </c>
      <c r="C7099" s="3">
        <v>-2.8783574362023506E-4</v>
      </c>
      <c r="D7099" s="3">
        <v>5.0053774248226557E-4</v>
      </c>
    </row>
    <row r="7100" spans="1:4" x14ac:dyDescent="0.25">
      <c r="A7100" s="2" t="s">
        <v>7798</v>
      </c>
      <c r="B7100" s="3">
        <v>1.8900334835052477E-3</v>
      </c>
      <c r="C7100" s="3">
        <v>7.649297936040975E-4</v>
      </c>
      <c r="D7100" s="3">
        <v>1.3420053001027537E-3</v>
      </c>
    </row>
    <row r="7101" spans="1:4" x14ac:dyDescent="0.25">
      <c r="A7101" s="2" t="s">
        <v>7799</v>
      </c>
      <c r="B7101" s="3">
        <v>1.1199414730072026E-3</v>
      </c>
      <c r="C7101" s="3">
        <v>1.6634130042803017E-3</v>
      </c>
      <c r="D7101" s="3">
        <v>6.8735059176105984E-4</v>
      </c>
    </row>
    <row r="7102" spans="1:4" x14ac:dyDescent="0.25">
      <c r="A7102" s="2" t="s">
        <v>7800</v>
      </c>
      <c r="B7102" s="3">
        <v>6.9251656532287641E-4</v>
      </c>
      <c r="C7102" s="3">
        <v>-1.9014763313407468E-4</v>
      </c>
      <c r="D7102" s="3">
        <v>1.1025281892216299E-3</v>
      </c>
    </row>
    <row r="7103" spans="1:4" x14ac:dyDescent="0.25">
      <c r="A7103" s="2" t="s">
        <v>7801</v>
      </c>
      <c r="B7103" s="3">
        <v>-2.07513570785523E-4</v>
      </c>
      <c r="C7103" s="3">
        <v>1.0318161366740239E-3</v>
      </c>
      <c r="D7103" s="3">
        <v>1.2393297001835886E-3</v>
      </c>
    </row>
    <row r="7104" spans="1:4" x14ac:dyDescent="0.25">
      <c r="A7104" s="2" t="s">
        <v>7802</v>
      </c>
      <c r="B7104" s="3">
        <v>-3.8248300552368153E-4</v>
      </c>
      <c r="C7104" s="3">
        <v>-4.3445369925621007E-5</v>
      </c>
      <c r="D7104" s="3">
        <v>4.8707077621656936E-4</v>
      </c>
    </row>
    <row r="7105" spans="1:4" x14ac:dyDescent="0.25">
      <c r="A7105" s="2" t="s">
        <v>7803</v>
      </c>
      <c r="B7105" s="3">
        <v>9.5248222351074154E-4</v>
      </c>
      <c r="C7105" s="3">
        <v>-2.2792047212760741E-4</v>
      </c>
      <c r="D7105" s="3">
        <v>1.2711089984804845E-3</v>
      </c>
    </row>
    <row r="7106" spans="1:4" x14ac:dyDescent="0.25">
      <c r="A7106" s="2" t="s">
        <v>7804</v>
      </c>
      <c r="B7106" s="3">
        <v>2.0825266838073748E-3</v>
      </c>
      <c r="C7106" s="3">
        <v>9.4614039335283407E-4</v>
      </c>
      <c r="D7106" s="3">
        <v>1.289834181079641E-3</v>
      </c>
    </row>
    <row r="7107" spans="1:4" x14ac:dyDescent="0.25">
      <c r="A7107" s="2" t="s">
        <v>7805</v>
      </c>
      <c r="B7107" s="3">
        <v>-2.3752450942993129E-4</v>
      </c>
      <c r="C7107" s="3">
        <v>1.2040433566653504E-3</v>
      </c>
      <c r="D7107" s="3">
        <v>1.4415678160730747E-3</v>
      </c>
    </row>
    <row r="7108" spans="1:4" x14ac:dyDescent="0.25">
      <c r="A7108" s="2" t="s">
        <v>7806</v>
      </c>
      <c r="B7108" s="3">
        <v>-1.2574791908264186E-3</v>
      </c>
      <c r="C7108" s="3">
        <v>-5.9443453210406027E-4</v>
      </c>
      <c r="D7108" s="3">
        <v>7.4137038245680764E-4</v>
      </c>
    </row>
    <row r="7109" spans="1:4" x14ac:dyDescent="0.25">
      <c r="A7109" s="2" t="s">
        <v>7807</v>
      </c>
      <c r="B7109" s="3">
        <v>5.3250789642333898E-4</v>
      </c>
      <c r="C7109" s="3">
        <v>6.3111766394286048E-4</v>
      </c>
      <c r="D7109" s="3">
        <v>4.9175410094903793E-4</v>
      </c>
    </row>
    <row r="7110" spans="1:4" x14ac:dyDescent="0.25">
      <c r="A7110" s="2" t="s">
        <v>7808</v>
      </c>
      <c r="B7110" s="3">
        <v>2.3749470710754373E-4</v>
      </c>
      <c r="C7110" s="3">
        <v>7.2216355874843443E-5</v>
      </c>
      <c r="D7110" s="3">
        <v>7.4834638508036733E-4</v>
      </c>
    </row>
    <row r="7111" spans="1:4" x14ac:dyDescent="0.25">
      <c r="A7111" s="2" t="s">
        <v>7809</v>
      </c>
      <c r="B7111" s="3">
        <v>-1.3500452041625955E-4</v>
      </c>
      <c r="C7111" s="3">
        <v>8.3892063099710889E-4</v>
      </c>
      <c r="D7111" s="3">
        <v>9.7392515453975745E-4</v>
      </c>
    </row>
    <row r="7112" spans="1:4" x14ac:dyDescent="0.25">
      <c r="A7112" s="2" t="s">
        <v>7810</v>
      </c>
      <c r="B7112" s="3">
        <v>-1.3949871063232415E-3</v>
      </c>
      <c r="C7112" s="3">
        <v>-5.5319545936072278E-4</v>
      </c>
      <c r="D7112" s="3">
        <v>8.4179163241060386E-4</v>
      </c>
    </row>
    <row r="7113" spans="1:4" x14ac:dyDescent="0.25">
      <c r="A7113" s="2" t="s">
        <v>7811</v>
      </c>
      <c r="B7113" s="3">
        <v>-1.0025203227996826E-3</v>
      </c>
      <c r="C7113" s="3">
        <v>-1.7150430176116055E-4</v>
      </c>
      <c r="D7113" s="3">
        <v>8.3101603377144892E-4</v>
      </c>
    </row>
    <row r="7114" spans="1:4" x14ac:dyDescent="0.25">
      <c r="A7114" s="2" t="s">
        <v>7812</v>
      </c>
      <c r="B7114" s="3">
        <v>-1.0750293731689444E-3</v>
      </c>
      <c r="C7114" s="3">
        <v>-5.431848126136174E-4</v>
      </c>
      <c r="D7114" s="3">
        <v>5.3184456555754878E-4</v>
      </c>
    </row>
    <row r="7115" spans="1:4" x14ac:dyDescent="0.25">
      <c r="A7115" s="2" t="s">
        <v>7813</v>
      </c>
      <c r="B7115" s="3">
        <v>-4.8997998237609852E-4</v>
      </c>
      <c r="C7115" s="3">
        <v>1.4832308151468965E-4</v>
      </c>
      <c r="D7115" s="3">
        <v>6.3830305589363011E-4</v>
      </c>
    </row>
    <row r="7116" spans="1:4" x14ac:dyDescent="0.25">
      <c r="A7116" s="2" t="s">
        <v>7814</v>
      </c>
      <c r="B7116" s="3">
        <v>-5.2249431610107541E-4</v>
      </c>
      <c r="C7116" s="3">
        <v>-5.4856510996614794E-4</v>
      </c>
      <c r="D7116" s="3">
        <v>2.6967431404045778E-4</v>
      </c>
    </row>
    <row r="7117" spans="1:4" x14ac:dyDescent="0.25">
      <c r="A7117" s="2" t="s">
        <v>7815</v>
      </c>
      <c r="B7117" s="3">
        <v>4.7504901885986247E-5</v>
      </c>
      <c r="C7117" s="3">
        <v>6.6010235968860798E-5</v>
      </c>
      <c r="D7117" s="3">
        <v>2.9952521435916424E-4</v>
      </c>
    </row>
    <row r="7118" spans="1:4" x14ac:dyDescent="0.25">
      <c r="A7118" s="2" t="s">
        <v>7816</v>
      </c>
      <c r="B7118" s="3">
        <v>-6.7502260208129747E-5</v>
      </c>
      <c r="C7118" s="3">
        <v>5.0871918898565127E-4</v>
      </c>
      <c r="D7118" s="3">
        <v>5.7622144595370628E-4</v>
      </c>
    </row>
    <row r="7119" spans="1:4" x14ac:dyDescent="0.25">
      <c r="A7119" s="2" t="s">
        <v>7817</v>
      </c>
      <c r="B7119" s="3">
        <v>1.1998414993286123E-4</v>
      </c>
      <c r="C7119" s="3">
        <v>-7.8821716897437E-5</v>
      </c>
      <c r="D7119" s="3">
        <v>2.4652999491081595E-4</v>
      </c>
    </row>
    <row r="7120" spans="1:4" x14ac:dyDescent="0.25">
      <c r="A7120" s="2" t="s">
        <v>7818</v>
      </c>
      <c r="B7120" s="3">
        <v>-2.1997094154357859E-4</v>
      </c>
      <c r="C7120" s="3">
        <v>4.5273410250956658E-4</v>
      </c>
      <c r="D7120" s="3">
        <v>6.7270503859617737E-4</v>
      </c>
    </row>
    <row r="7121" spans="1:4" x14ac:dyDescent="0.25">
      <c r="A7121" s="2" t="s">
        <v>7819</v>
      </c>
      <c r="B7121" s="3">
        <v>-3.8251280784606993E-4</v>
      </c>
      <c r="C7121" s="3">
        <v>-2.5499228104308719E-4</v>
      </c>
      <c r="D7121" s="3">
        <v>2.1814283718413216E-4</v>
      </c>
    </row>
    <row r="7122" spans="1:4" x14ac:dyDescent="0.25">
      <c r="A7122" s="2" t="s">
        <v>7820</v>
      </c>
      <c r="B7122" s="3">
        <v>4.74989414215088E-4</v>
      </c>
      <c r="C7122" s="3">
        <v>2.1564915648752969E-4</v>
      </c>
      <c r="D7122" s="3">
        <v>4.0960517981147913E-4</v>
      </c>
    </row>
    <row r="7123" spans="1:4" x14ac:dyDescent="0.25">
      <c r="A7123" s="2" t="s">
        <v>7821</v>
      </c>
      <c r="B7123" s="3">
        <v>4.0501356124877941E-4</v>
      </c>
      <c r="C7123" s="3">
        <v>6.4372129781986543E-4</v>
      </c>
      <c r="D7123" s="3">
        <v>2.5865134011837654E-4</v>
      </c>
    </row>
    <row r="7124" spans="1:4" x14ac:dyDescent="0.25">
      <c r="A7124" s="2" t="s">
        <v>7822</v>
      </c>
      <c r="B7124" s="3">
        <v>6.5496563911437923E-4</v>
      </c>
      <c r="C7124" s="3">
        <v>2.0290955839641361E-4</v>
      </c>
      <c r="D7124" s="3">
        <v>5.8794820142793437E-4</v>
      </c>
    </row>
    <row r="7125" spans="1:4" x14ac:dyDescent="0.25">
      <c r="A7125" s="2" t="s">
        <v>7823</v>
      </c>
      <c r="B7125" s="3">
        <v>8.7752938270568869E-4</v>
      </c>
      <c r="C7125" s="3">
        <v>7.1159694448397171E-4</v>
      </c>
      <c r="D7125" s="3">
        <v>2.7225088524573975E-4</v>
      </c>
    </row>
    <row r="7126" spans="1:4" x14ac:dyDescent="0.25">
      <c r="A7126" s="2" t="s">
        <v>7824</v>
      </c>
      <c r="B7126" s="3">
        <v>2.1502375602722168E-4</v>
      </c>
      <c r="C7126" s="3">
        <v>1.9231854525969536E-4</v>
      </c>
      <c r="D7126" s="3">
        <v>1.6662293273839168E-4</v>
      </c>
    </row>
    <row r="7127" spans="1:4" x14ac:dyDescent="0.25">
      <c r="A7127" s="2" t="s">
        <v>7825</v>
      </c>
      <c r="B7127" s="3">
        <v>5.6996941566467274E-4</v>
      </c>
      <c r="C7127" s="3">
        <v>3.5392911945564276E-4</v>
      </c>
      <c r="D7127" s="3">
        <v>4.8703335414756994E-4</v>
      </c>
    </row>
    <row r="7128" spans="1:4" x14ac:dyDescent="0.25">
      <c r="A7128" s="2" t="s">
        <v>7826</v>
      </c>
      <c r="B7128" s="3">
        <v>6.5499544143676758E-4</v>
      </c>
      <c r="C7128" s="3">
        <v>6.6866200995718893E-4</v>
      </c>
      <c r="D7128" s="3">
        <v>2.8135692173236759E-4</v>
      </c>
    </row>
    <row r="7129" spans="1:4" x14ac:dyDescent="0.25">
      <c r="A7129" s="2" t="s">
        <v>7827</v>
      </c>
      <c r="B7129" s="3">
        <v>2.0253658294677732E-4</v>
      </c>
      <c r="C7129" s="3">
        <v>3.0707326186529826E-4</v>
      </c>
      <c r="D7129" s="3">
        <v>1.6735119606892113E-4</v>
      </c>
    </row>
    <row r="7130" spans="1:4" x14ac:dyDescent="0.25">
      <c r="A7130" s="2" t="s">
        <v>7828</v>
      </c>
      <c r="B7130" s="3">
        <v>2.4974346160888828E-5</v>
      </c>
      <c r="C7130" s="3">
        <v>4.1391251031085829E-6</v>
      </c>
      <c r="D7130" s="3">
        <v>8.025169836400893E-5</v>
      </c>
    </row>
    <row r="7131" spans="1:4" x14ac:dyDescent="0.25">
      <c r="A7131" s="2" t="s">
        <v>7829</v>
      </c>
      <c r="B7131" s="3">
        <v>-1.2001395225524751E-4</v>
      </c>
      <c r="C7131" s="3">
        <v>1.9020720537810118E-4</v>
      </c>
      <c r="D7131" s="3">
        <v>1.0481822118890702E-3</v>
      </c>
    </row>
    <row r="7132" spans="1:4" x14ac:dyDescent="0.25">
      <c r="A7132" s="2" t="s">
        <v>7830</v>
      </c>
      <c r="B7132" s="3">
        <v>-2.0724833011627202E-3</v>
      </c>
      <c r="C7132" s="3">
        <v>6.6677686845651113E-5</v>
      </c>
      <c r="D7132" s="3">
        <v>2.139160991646349E-3</v>
      </c>
    </row>
    <row r="7133" spans="1:4" x14ac:dyDescent="0.25">
      <c r="A7133" s="2" t="s">
        <v>7831</v>
      </c>
      <c r="B7133" s="3">
        <v>-1.2674927711486816E-3</v>
      </c>
      <c r="C7133" s="3">
        <v>-1.7141116773018437E-3</v>
      </c>
      <c r="D7133" s="3">
        <v>9.5825971220619922E-4</v>
      </c>
    </row>
    <row r="7134" spans="1:4" x14ac:dyDescent="0.25">
      <c r="A7134" s="2" t="s">
        <v>7832</v>
      </c>
      <c r="B7134" s="3">
        <v>9.1502070426940864E-4</v>
      </c>
      <c r="C7134" s="3">
        <v>9.5210946619772444E-4</v>
      </c>
      <c r="D7134" s="3">
        <v>5.9096881523146316E-4</v>
      </c>
    </row>
    <row r="7135" spans="1:4" x14ac:dyDescent="0.25">
      <c r="A7135" s="2" t="s">
        <v>7833</v>
      </c>
      <c r="B7135" s="3">
        <v>8.7249279022216797E-4</v>
      </c>
      <c r="C7135" s="3">
        <v>2.6395818349556066E-4</v>
      </c>
      <c r="D7135" s="3">
        <v>7.0115001472004234E-4</v>
      </c>
    </row>
    <row r="7136" spans="1:4" x14ac:dyDescent="0.25">
      <c r="A7136" s="2" t="s">
        <v>7834</v>
      </c>
      <c r="B7136" s="3">
        <v>4.4497847557067849E-4</v>
      </c>
      <c r="C7136" s="3">
        <v>7.1656090949545679E-4</v>
      </c>
      <c r="D7136" s="3">
        <v>3.2606571039650578E-4</v>
      </c>
    </row>
    <row r="7137" spans="1:4" x14ac:dyDescent="0.25">
      <c r="A7137" s="2" t="s">
        <v>7835</v>
      </c>
      <c r="B7137" s="3">
        <v>3.925263881683355E-4</v>
      </c>
      <c r="C7137" s="3">
        <v>-7.742685653511226E-5</v>
      </c>
      <c r="D7137" s="3">
        <v>5.4252847803581972E-4</v>
      </c>
    </row>
    <row r="7138" spans="1:4" x14ac:dyDescent="0.25">
      <c r="A7138" s="2" t="s">
        <v>7836</v>
      </c>
      <c r="B7138" s="3">
        <v>1.4245510101318246E-4</v>
      </c>
      <c r="C7138" s="3">
        <v>6.5895958732653547E-4</v>
      </c>
      <c r="D7138" s="3">
        <v>5.1650448585860399E-4</v>
      </c>
    </row>
    <row r="7139" spans="1:4" x14ac:dyDescent="0.25">
      <c r="A7139" s="2" t="s">
        <v>7837</v>
      </c>
      <c r="B7139" s="3">
        <v>-8.7469816207886E-5</v>
      </c>
      <c r="C7139" s="3">
        <v>-7.4302810389781262E-5</v>
      </c>
      <c r="D7139" s="3">
        <v>2.4627764832985116E-4</v>
      </c>
    </row>
    <row r="7140" spans="1:4" x14ac:dyDescent="0.25">
      <c r="A7140" s="2" t="s">
        <v>7838</v>
      </c>
      <c r="B7140" s="3">
        <v>-2.532511949539185E-3</v>
      </c>
      <c r="C7140" s="3">
        <v>3.041672846126885E-4</v>
      </c>
      <c r="D7140" s="3">
        <v>2.8366792248561974E-3</v>
      </c>
    </row>
    <row r="7141" spans="1:4" x14ac:dyDescent="0.25">
      <c r="A7141" s="2" t="s">
        <v>7839</v>
      </c>
      <c r="B7141" s="3">
        <v>1.1774897575378414E-3</v>
      </c>
      <c r="C7141" s="3">
        <v>-3.2231952900474442E-4</v>
      </c>
      <c r="D7141" s="3">
        <v>1.4998093029134911E-3</v>
      </c>
    </row>
    <row r="7142" spans="1:4" x14ac:dyDescent="0.25">
      <c r="A7142" s="2" t="s">
        <v>7840</v>
      </c>
      <c r="B7142" s="3">
        <v>2.0000338554382324E-4</v>
      </c>
      <c r="C7142" s="3">
        <v>9.3245135758479605E-5</v>
      </c>
      <c r="D7142" s="3">
        <v>2.0992968165955972E-4</v>
      </c>
    </row>
    <row r="7143" spans="1:4" x14ac:dyDescent="0.25">
      <c r="A7143" s="2" t="s">
        <v>7841</v>
      </c>
      <c r="B7143" s="3">
        <v>-4.74989414215088E-4</v>
      </c>
      <c r="C7143" s="3">
        <v>2.5812959120230516E-4</v>
      </c>
      <c r="D7143" s="3">
        <v>7.3311900632688787E-4</v>
      </c>
    </row>
    <row r="7144" spans="1:4" x14ac:dyDescent="0.25">
      <c r="A7144" s="2" t="s">
        <v>7842</v>
      </c>
      <c r="B7144" s="3">
        <v>-3.8999319076538091E-4</v>
      </c>
      <c r="C7144" s="3">
        <v>-1.1346316182425645E-4</v>
      </c>
      <c r="D7144" s="3">
        <v>2.7653002689476125E-4</v>
      </c>
    </row>
    <row r="7145" spans="1:4" x14ac:dyDescent="0.25">
      <c r="A7145" s="2" t="s">
        <v>7843</v>
      </c>
      <c r="B7145" s="3">
        <v>-4.6747922897338911E-4</v>
      </c>
      <c r="C7145" s="3">
        <v>1.8041333521523489E-4</v>
      </c>
      <c r="D7145" s="3">
        <v>6.4789256066433089E-4</v>
      </c>
    </row>
    <row r="7146" spans="1:4" x14ac:dyDescent="0.25">
      <c r="A7146" s="2" t="s">
        <v>7844</v>
      </c>
      <c r="B7146" s="3">
        <v>-3.8754940032959049E-4</v>
      </c>
      <c r="C7146" s="3">
        <v>-1.9448795819698703E-4</v>
      </c>
      <c r="D7146" s="3">
        <v>2.8869779180240579E-4</v>
      </c>
    </row>
    <row r="7147" spans="1:4" x14ac:dyDescent="0.25">
      <c r="A7147" s="2" t="s">
        <v>7845</v>
      </c>
      <c r="B7147" s="3">
        <v>5.7002902030944813E-4</v>
      </c>
      <c r="C7147" s="3">
        <v>2.9570327797046053E-4</v>
      </c>
      <c r="D7147" s="3">
        <v>4.1123553091892962E-4</v>
      </c>
    </row>
    <row r="7148" spans="1:4" x14ac:dyDescent="0.25">
      <c r="A7148" s="2" t="s">
        <v>7846</v>
      </c>
      <c r="B7148" s="3">
        <v>4.2501091957092274E-4</v>
      </c>
      <c r="C7148" s="3">
        <v>5.3583208136842564E-4</v>
      </c>
      <c r="D7148" s="3">
        <v>2.6111657643923536E-4</v>
      </c>
    </row>
    <row r="7149" spans="1:4" x14ac:dyDescent="0.25">
      <c r="A7149" s="2" t="s">
        <v>7847</v>
      </c>
      <c r="B7149" s="3">
        <v>-6.85006380081176E-4</v>
      </c>
      <c r="C7149" s="3">
        <v>1.6700019522630793E-4</v>
      </c>
      <c r="D7149" s="3">
        <v>8.5200659304973734E-4</v>
      </c>
    </row>
    <row r="7150" spans="1:4" x14ac:dyDescent="0.25">
      <c r="A7150" s="2" t="s">
        <v>7848</v>
      </c>
      <c r="B7150" s="3">
        <v>-1.6275048255920419E-3</v>
      </c>
      <c r="C7150" s="3">
        <v>-1.2752655402437085E-4</v>
      </c>
      <c r="D7150" s="3">
        <v>1.4999782597442384E-3</v>
      </c>
    </row>
    <row r="7151" spans="1:4" x14ac:dyDescent="0.25">
      <c r="A7151" s="2" t="s">
        <v>7849</v>
      </c>
      <c r="B7151" s="3">
        <v>-1.060009002685546E-3</v>
      </c>
      <c r="C7151" s="3">
        <v>-1.2534333654912197E-3</v>
      </c>
      <c r="D7151" s="3">
        <v>5.0201533304061719E-4</v>
      </c>
    </row>
    <row r="7152" spans="1:4" x14ac:dyDescent="0.25">
      <c r="A7152" s="2" t="s">
        <v>7850</v>
      </c>
      <c r="B7152" s="3">
        <v>7.2509050369262492E-5</v>
      </c>
      <c r="C7152" s="3">
        <v>7.5897194983554008E-4</v>
      </c>
      <c r="D7152" s="3">
        <v>6.8646289582829922E-4</v>
      </c>
    </row>
    <row r="7153" spans="1:4" x14ac:dyDescent="0.25">
      <c r="A7153" s="2" t="s">
        <v>7851</v>
      </c>
      <c r="B7153" s="3">
        <v>9.2536211013794E-5</v>
      </c>
      <c r="C7153" s="3">
        <v>7.5515060871111894E-6</v>
      </c>
      <c r="D7153" s="3">
        <v>3.2737747096689423E-4</v>
      </c>
    </row>
    <row r="7154" spans="1:4" x14ac:dyDescent="0.25">
      <c r="A7154" s="2" t="s">
        <v>7852</v>
      </c>
      <c r="B7154" s="3">
        <v>2.7242302894592291E-4</v>
      </c>
      <c r="C7154" s="3">
        <v>6.1213730907638841E-4</v>
      </c>
      <c r="D7154" s="3">
        <v>3.5152001873939298E-4</v>
      </c>
    </row>
    <row r="7155" spans="1:4" x14ac:dyDescent="0.25">
      <c r="A7155" s="2" t="s">
        <v>7853</v>
      </c>
      <c r="B7155" s="3">
        <v>1.5252828598022472E-4</v>
      </c>
      <c r="C7155" s="3">
        <v>1.3520808533939982E-4</v>
      </c>
      <c r="D7155" s="3">
        <v>2.839475291693816E-4</v>
      </c>
    </row>
    <row r="7156" spans="1:4" x14ac:dyDescent="0.25">
      <c r="A7156" s="2" t="s">
        <v>7854</v>
      </c>
      <c r="B7156" s="3">
        <v>5.6999921798706066E-4</v>
      </c>
      <c r="C7156" s="3">
        <v>5.1950766646768887E-4</v>
      </c>
      <c r="D7156" s="3">
        <v>5.2224432147340838E-4</v>
      </c>
    </row>
    <row r="7157" spans="1:4" x14ac:dyDescent="0.25">
      <c r="A7157" s="2" t="s">
        <v>7855</v>
      </c>
      <c r="B7157" s="3">
        <v>4.0251016616821202E-4</v>
      </c>
      <c r="C7157" s="3">
        <v>1.0530002728046377E-3</v>
      </c>
      <c r="D7157" s="3">
        <v>6.5049010663642613E-4</v>
      </c>
    </row>
    <row r="7158" spans="1:4" x14ac:dyDescent="0.25">
      <c r="A7158" s="2" t="s">
        <v>7856</v>
      </c>
      <c r="B7158" s="3">
        <v>-1.9749999046325678E-4</v>
      </c>
      <c r="C7158" s="3">
        <v>3.4121576891266153E-4</v>
      </c>
      <c r="D7158" s="3">
        <v>5.3871576665187658E-4</v>
      </c>
    </row>
    <row r="7159" spans="1:4" x14ac:dyDescent="0.25">
      <c r="A7159" s="2" t="s">
        <v>7857</v>
      </c>
      <c r="B7159" s="3">
        <v>1.3497471809387218E-4</v>
      </c>
      <c r="C7159" s="3">
        <v>-1.5950516659302139E-4</v>
      </c>
      <c r="D7159" s="3">
        <v>4.8341078945668409E-4</v>
      </c>
    </row>
    <row r="7160" spans="1:4" x14ac:dyDescent="0.25">
      <c r="A7160" s="2" t="s">
        <v>7858</v>
      </c>
      <c r="B7160" s="3">
        <v>-1.3494491577148446E-4</v>
      </c>
      <c r="C7160" s="3">
        <v>6.2115159016684618E-4</v>
      </c>
      <c r="D7160" s="3">
        <v>7.5609650957630958E-4</v>
      </c>
    </row>
    <row r="7161" spans="1:4" x14ac:dyDescent="0.25">
      <c r="A7161" s="2" t="s">
        <v>7859</v>
      </c>
      <c r="B7161" s="3">
        <v>-3.0010938644409193E-5</v>
      </c>
      <c r="C7161" s="3">
        <v>5.9286423265803064E-5</v>
      </c>
      <c r="D7161" s="3">
        <v>2.5890606320899689E-4</v>
      </c>
    </row>
    <row r="7162" spans="1:4" x14ac:dyDescent="0.25">
      <c r="A7162" s="2" t="s">
        <v>7860</v>
      </c>
      <c r="B7162" s="3">
        <v>-4.750490188598622E-5</v>
      </c>
      <c r="C7162" s="3">
        <v>3.9533337621833187E-4</v>
      </c>
      <c r="D7162" s="3">
        <v>4.4283827810431831E-4</v>
      </c>
    </row>
    <row r="7163" spans="1:4" x14ac:dyDescent="0.25">
      <c r="A7163" s="2" t="s">
        <v>7861</v>
      </c>
      <c r="B7163" s="3">
        <v>-1.3247132301330556E-4</v>
      </c>
      <c r="C7163" s="3">
        <v>1.2643534194012321E-4</v>
      </c>
      <c r="D7163" s="3">
        <v>2.5890666483974212E-4</v>
      </c>
    </row>
    <row r="7164" spans="1:4" x14ac:dyDescent="0.25">
      <c r="A7164" s="2" t="s">
        <v>7862</v>
      </c>
      <c r="B7164" s="3">
        <v>-3.0010938644409071E-5</v>
      </c>
      <c r="C7164" s="3">
        <v>1.8558386636868834E-4</v>
      </c>
      <c r="D7164" s="3">
        <v>2.3078831418388298E-4</v>
      </c>
    </row>
    <row r="7165" spans="1:4" x14ac:dyDescent="0.25">
      <c r="A7165" s="2" t="s">
        <v>7863</v>
      </c>
      <c r="B7165" s="3">
        <v>2.3749470710754384E-4</v>
      </c>
      <c r="C7165" s="3">
        <v>1.9926613560983239E-4</v>
      </c>
      <c r="D7165" s="3">
        <v>2.321281917829765E-4</v>
      </c>
    </row>
    <row r="7166" spans="1:4" x14ac:dyDescent="0.25">
      <c r="A7166" s="2" t="s">
        <v>7864</v>
      </c>
      <c r="B7166" s="3">
        <v>5.7002902030944824E-4</v>
      </c>
      <c r="C7166" s="3">
        <v>5.4182029469984638E-4</v>
      </c>
      <c r="D7166" s="3">
        <v>4.636812482203822E-4</v>
      </c>
    </row>
    <row r="7167" spans="1:4" x14ac:dyDescent="0.25">
      <c r="A7167" s="2" t="s">
        <v>7865</v>
      </c>
      <c r="B7167" s="3">
        <v>-1.925230026245115E-4</v>
      </c>
      <c r="C7167" s="3">
        <v>4.4849113510281302E-4</v>
      </c>
      <c r="D7167" s="3">
        <v>6.4101414318429306E-4</v>
      </c>
    </row>
    <row r="7168" spans="1:4" x14ac:dyDescent="0.25">
      <c r="A7168" s="2" t="s">
        <v>7866</v>
      </c>
      <c r="B7168" s="3">
        <v>6.4995884895324718E-4</v>
      </c>
      <c r="C7168" s="3">
        <v>-4.617318256805456E-5</v>
      </c>
      <c r="D7168" s="3">
        <v>9.0556193390511897E-4</v>
      </c>
    </row>
    <row r="7169" spans="1:4" x14ac:dyDescent="0.25">
      <c r="A7169" s="2" t="s">
        <v>7867</v>
      </c>
      <c r="B7169" s="3">
        <v>1.0825097560882577E-3</v>
      </c>
      <c r="C7169" s="3">
        <v>1.2178761462564591E-3</v>
      </c>
      <c r="D7169" s="3">
        <v>1.3536639016820112E-4</v>
      </c>
    </row>
    <row r="7170" spans="1:4" x14ac:dyDescent="0.25">
      <c r="A7170" s="2" t="s">
        <v>7868</v>
      </c>
      <c r="B7170" s="3">
        <v>1.0200142860412589E-3</v>
      </c>
      <c r="C7170" s="3">
        <v>4.538650218819385E-4</v>
      </c>
      <c r="D7170" s="3">
        <v>7.6698008706443856E-4</v>
      </c>
    </row>
    <row r="7171" spans="1:4" x14ac:dyDescent="0.25">
      <c r="A7171" s="2" t="s">
        <v>7869</v>
      </c>
      <c r="B7171" s="3">
        <v>1.6524791717529301E-3</v>
      </c>
      <c r="C7171" s="3">
        <v>9.7519605515117259E-4</v>
      </c>
      <c r="D7171" s="3">
        <v>8.2365236448822597E-4</v>
      </c>
    </row>
    <row r="7172" spans="1:4" x14ac:dyDescent="0.25">
      <c r="A7172" s="2" t="s">
        <v>7870</v>
      </c>
      <c r="B7172" s="3">
        <v>6.9499015808105599E-4</v>
      </c>
      <c r="C7172" s="3">
        <v>1.0127351733899557E-3</v>
      </c>
      <c r="D7172" s="3">
        <v>3.1774501621839601E-4</v>
      </c>
    </row>
    <row r="7173" spans="1:4" x14ac:dyDescent="0.25">
      <c r="A7173" s="2" t="s">
        <v>7871</v>
      </c>
      <c r="B7173" s="3">
        <v>-4.0999054908752436E-4</v>
      </c>
      <c r="C7173" s="3">
        <v>8.1176260891879697E-5</v>
      </c>
      <c r="D7173" s="3">
        <v>4.911668092972834E-4</v>
      </c>
    </row>
    <row r="7174" spans="1:4" x14ac:dyDescent="0.25">
      <c r="A7174" s="2" t="s">
        <v>7872</v>
      </c>
      <c r="B7174" s="3">
        <v>8.8751316070556706E-4</v>
      </c>
      <c r="C7174" s="3">
        <v>4.2285299969080381E-4</v>
      </c>
      <c r="D7174" s="3">
        <v>6.9794251248822547E-4</v>
      </c>
    </row>
    <row r="7175" spans="1:4" x14ac:dyDescent="0.25">
      <c r="A7175" s="2" t="s">
        <v>7873</v>
      </c>
      <c r="B7175" s="3">
        <v>8.5252523422241298E-4</v>
      </c>
      <c r="C7175" s="3">
        <v>4.664091861741329E-4</v>
      </c>
      <c r="D7175" s="3">
        <v>7.2954414645209887E-4</v>
      </c>
    </row>
    <row r="7176" spans="1:4" x14ac:dyDescent="0.25">
      <c r="A7176" s="2" t="s">
        <v>7874</v>
      </c>
      <c r="B7176" s="3">
        <v>4.7996640205383317E-4</v>
      </c>
      <c r="C7176" s="3">
        <v>1.1660641830530938E-3</v>
      </c>
      <c r="D7176" s="3">
        <v>6.8609778099926264E-4</v>
      </c>
    </row>
    <row r="7177" spans="1:4" x14ac:dyDescent="0.25">
      <c r="A7177" s="2" t="s">
        <v>7875</v>
      </c>
      <c r="B7177" s="3">
        <v>2.2875070571899418E-3</v>
      </c>
      <c r="C7177" s="3">
        <v>3.6446171907300595E-4</v>
      </c>
      <c r="D7177" s="3">
        <v>2.0379259585752152E-3</v>
      </c>
    </row>
    <row r="7178" spans="1:4" x14ac:dyDescent="0.25">
      <c r="A7178" s="2" t="s">
        <v>7876</v>
      </c>
      <c r="B7178" s="3">
        <v>4.9769878387444667E-6</v>
      </c>
      <c r="C7178" s="3">
        <v>1.6135626829054672E-3</v>
      </c>
      <c r="D7178" s="3">
        <v>1.6085856914287442E-3</v>
      </c>
    </row>
    <row r="7179" spans="1:4" x14ac:dyDescent="0.25">
      <c r="A7179" s="2" t="s">
        <v>7877</v>
      </c>
      <c r="B7179" s="3">
        <v>-1.3024806976318364E-3</v>
      </c>
      <c r="C7179" s="3">
        <v>-8.9401692639512432E-4</v>
      </c>
      <c r="D7179" s="3">
        <v>6.8023889616597379E-4</v>
      </c>
    </row>
    <row r="7180" spans="1:4" x14ac:dyDescent="0.25">
      <c r="A7180" s="2" t="s">
        <v>7878</v>
      </c>
      <c r="B7180" s="3">
        <v>1.9224882125854497E-3</v>
      </c>
      <c r="C7180" s="3">
        <v>9.1049065849802078E-4</v>
      </c>
      <c r="D7180" s="3">
        <v>1.2450317008188003E-3</v>
      </c>
    </row>
    <row r="7181" spans="1:4" x14ac:dyDescent="0.25">
      <c r="A7181" s="2" t="s">
        <v>7879</v>
      </c>
      <c r="B7181" s="3">
        <v>8.4996223449707031E-5</v>
      </c>
      <c r="C7181" s="3">
        <v>1.1650718656284196E-3</v>
      </c>
      <c r="D7181" s="3">
        <v>1.0800756499520507E-3</v>
      </c>
    </row>
    <row r="7182" spans="1:4" x14ac:dyDescent="0.25">
      <c r="A7182" s="2" t="s">
        <v>7880</v>
      </c>
      <c r="B7182" s="3">
        <v>-6.3246488571167101E-4</v>
      </c>
      <c r="C7182" s="3">
        <v>-7.925520503704323E-4</v>
      </c>
      <c r="D7182" s="3">
        <v>3.8255117033259023E-4</v>
      </c>
    </row>
    <row r="7183" spans="1:4" x14ac:dyDescent="0.25">
      <c r="A7183" s="2" t="s">
        <v>7881</v>
      </c>
      <c r="B7183" s="3">
        <v>7.7515840530395318E-5</v>
      </c>
      <c r="C7183" s="3">
        <v>3.2147826823347725E-4</v>
      </c>
      <c r="D7183" s="3">
        <v>3.5201435821363681E-4</v>
      </c>
    </row>
    <row r="7184" spans="1:4" x14ac:dyDescent="0.25">
      <c r="A7184" s="2" t="s">
        <v>7882</v>
      </c>
      <c r="B7184" s="3">
        <v>1.424551010131833E-4</v>
      </c>
      <c r="C7184" s="3">
        <v>4.6191871479095436E-4</v>
      </c>
      <c r="D7184" s="3">
        <v>4.7279206773964672E-4</v>
      </c>
    </row>
    <row r="7185" spans="1:4" x14ac:dyDescent="0.25">
      <c r="A7185" s="2" t="s">
        <v>7883</v>
      </c>
      <c r="B7185" s="3">
        <v>6.9251656532287608E-4</v>
      </c>
      <c r="C7185" s="3">
        <v>4.8585959825686587E-4</v>
      </c>
      <c r="D7185" s="3">
        <v>4.0080733742797758E-4</v>
      </c>
    </row>
    <row r="7186" spans="1:4" x14ac:dyDescent="0.25">
      <c r="A7186" s="2" t="s">
        <v>7884</v>
      </c>
      <c r="B7186" s="3">
        <v>-7.250905036926275E-5</v>
      </c>
      <c r="C7186" s="3">
        <v>4.0223532300842651E-4</v>
      </c>
      <c r="D7186" s="3">
        <v>4.7474437087657878E-4</v>
      </c>
    </row>
    <row r="7187" spans="1:4" x14ac:dyDescent="0.25">
      <c r="A7187" s="2" t="s">
        <v>7885</v>
      </c>
      <c r="B7187" s="3">
        <v>2.1746754646301251E-4</v>
      </c>
      <c r="C7187" s="3">
        <v>1.2940136226546897E-5</v>
      </c>
      <c r="D7187" s="3">
        <v>4.0956138764158812E-4</v>
      </c>
    </row>
    <row r="7188" spans="1:4" x14ac:dyDescent="0.25">
      <c r="A7188" s="2" t="s">
        <v>7886</v>
      </c>
      <c r="B7188" s="3">
        <v>2.5999546051025385E-4</v>
      </c>
      <c r="C7188" s="3">
        <v>6.1295737395994365E-4</v>
      </c>
      <c r="D7188" s="3">
        <v>3.5296191344968964E-4</v>
      </c>
    </row>
    <row r="7189" spans="1:4" x14ac:dyDescent="0.25">
      <c r="A7189" s="2" t="s">
        <v>7887</v>
      </c>
      <c r="B7189" s="3">
        <v>-6.9496035575866537E-4</v>
      </c>
      <c r="C7189" s="3">
        <v>5.7542925787856884E-5</v>
      </c>
      <c r="D7189" s="3">
        <v>7.5250328518450282E-4</v>
      </c>
    </row>
    <row r="7190" spans="1:4" x14ac:dyDescent="0.25">
      <c r="A7190" s="2" t="s">
        <v>7888</v>
      </c>
      <c r="B7190" s="3">
        <v>-1.4749169349670416E-4</v>
      </c>
      <c r="C7190" s="3">
        <v>-3.8860577296873094E-4</v>
      </c>
      <c r="D7190" s="3">
        <v>5.5044406053639272E-4</v>
      </c>
    </row>
    <row r="7191" spans="1:4" x14ac:dyDescent="0.25">
      <c r="A7191" s="2" t="s">
        <v>7889</v>
      </c>
      <c r="B7191" s="3">
        <v>4.5001506805419271E-5</v>
      </c>
      <c r="C7191" s="3">
        <v>7.7043988676450573E-4</v>
      </c>
      <c r="D7191" s="3">
        <v>7.2675962292123532E-4</v>
      </c>
    </row>
    <row r="7192" spans="1:4" x14ac:dyDescent="0.25">
      <c r="A7192" s="2" t="s">
        <v>7890</v>
      </c>
      <c r="B7192" s="3">
        <v>-8.3002448081970312E-4</v>
      </c>
      <c r="C7192" s="3">
        <v>-2.3257275404375821E-4</v>
      </c>
      <c r="D7192" s="3">
        <v>5.9745172984548855E-4</v>
      </c>
    </row>
    <row r="7193" spans="1:4" x14ac:dyDescent="0.25">
      <c r="A7193" s="2" t="s">
        <v>7891</v>
      </c>
      <c r="B7193" s="3">
        <v>1.2999773025512701E-4</v>
      </c>
      <c r="C7193" s="3">
        <v>-1.9575001260818627E-5</v>
      </c>
      <c r="D7193" s="3">
        <v>3.2649631066306012E-4</v>
      </c>
    </row>
    <row r="7194" spans="1:4" x14ac:dyDescent="0.25">
      <c r="A7194" s="2" t="s">
        <v>7892</v>
      </c>
      <c r="B7194" s="3">
        <v>1.0749697685241701E-4</v>
      </c>
      <c r="C7194" s="3">
        <v>1.4614794213230192E-4</v>
      </c>
      <c r="D7194" s="3">
        <v>1.6116560050249957E-4</v>
      </c>
    </row>
    <row r="7195" spans="1:4" x14ac:dyDescent="0.25">
      <c r="A7195" s="2" t="s">
        <v>7893</v>
      </c>
      <c r="B7195" s="3">
        <v>-6.3249468803405848E-4</v>
      </c>
      <c r="C7195" s="3">
        <v>2.7439367840997875E-4</v>
      </c>
      <c r="D7195" s="3">
        <v>9.0688836644403528E-4</v>
      </c>
    </row>
    <row r="7196" spans="1:4" x14ac:dyDescent="0.25">
      <c r="A7196" s="2" t="s">
        <v>7894</v>
      </c>
      <c r="B7196" s="3">
        <v>-7.0250034332275369E-4</v>
      </c>
      <c r="C7196" s="3">
        <v>-5.4293424545903571E-4</v>
      </c>
      <c r="D7196" s="3">
        <v>2.1982832004141525E-4</v>
      </c>
    </row>
    <row r="7197" spans="1:4" x14ac:dyDescent="0.25">
      <c r="A7197" s="2" t="s">
        <v>7895</v>
      </c>
      <c r="B7197" s="3">
        <v>-3.8498640060424805E-4</v>
      </c>
      <c r="C7197" s="3">
        <v>1.3042106479588256E-4</v>
      </c>
      <c r="D7197" s="3">
        <v>5.1540746426326201E-4</v>
      </c>
    </row>
    <row r="7198" spans="1:4" x14ac:dyDescent="0.25">
      <c r="A7198" s="2" t="s">
        <v>7896</v>
      </c>
      <c r="B7198" s="3">
        <v>7.5250864028930566E-4</v>
      </c>
      <c r="C7198" s="3">
        <v>-3.2608044421067488E-5</v>
      </c>
      <c r="D7198" s="3">
        <v>9.3878060579300003E-4</v>
      </c>
    </row>
    <row r="7199" spans="1:4" x14ac:dyDescent="0.25">
      <c r="A7199" s="2" t="s">
        <v>7897</v>
      </c>
      <c r="B7199" s="3">
        <v>4.2498111724853478E-4</v>
      </c>
      <c r="C7199" s="3">
        <v>9.3848702454124577E-4</v>
      </c>
      <c r="D7199" s="3">
        <v>5.6812263574102027E-4</v>
      </c>
    </row>
    <row r="7200" spans="1:4" x14ac:dyDescent="0.25">
      <c r="A7200" s="2" t="s">
        <v>7898</v>
      </c>
      <c r="B7200" s="3">
        <v>-2.5749206542968772E-4</v>
      </c>
      <c r="C7200" s="3">
        <v>3.5827277559974369E-4</v>
      </c>
      <c r="D7200" s="3">
        <v>6.1576483494718581E-4</v>
      </c>
    </row>
    <row r="7201" spans="1:4" x14ac:dyDescent="0.25">
      <c r="A7201" s="2" t="s">
        <v>7899</v>
      </c>
      <c r="B7201" s="3">
        <v>-4.2998790740966775E-4</v>
      </c>
      <c r="C7201" s="3">
        <v>-2.6272463719578809E-4</v>
      </c>
      <c r="D7201" s="3">
        <v>2.4930788481469795E-4</v>
      </c>
    </row>
    <row r="7202" spans="1:4" x14ac:dyDescent="0.25">
      <c r="A7202" s="2" t="s">
        <v>7900</v>
      </c>
      <c r="B7202" s="3">
        <v>-8.3500146865844705E-4</v>
      </c>
      <c r="C7202" s="3">
        <v>3.662687449832448E-4</v>
      </c>
      <c r="D7202" s="3">
        <v>1.2012702063657348E-3</v>
      </c>
    </row>
    <row r="7203" spans="1:4" x14ac:dyDescent="0.25">
      <c r="A7203" s="2" t="s">
        <v>7901</v>
      </c>
      <c r="B7203" s="3">
        <v>-1.0749995708465576E-3</v>
      </c>
      <c r="C7203" s="3">
        <v>-8.9810393336620066E-4</v>
      </c>
      <c r="D7203" s="3">
        <v>3.3946375333471224E-4</v>
      </c>
    </row>
    <row r="7204" spans="1:4" x14ac:dyDescent="0.25">
      <c r="A7204" s="2" t="s">
        <v>7902</v>
      </c>
      <c r="B7204" s="3">
        <v>1.0850131511688237E-3</v>
      </c>
      <c r="C7204" s="3">
        <v>3.15898760163691E-4</v>
      </c>
      <c r="D7204" s="3">
        <v>9.4852595793781867E-4</v>
      </c>
    </row>
    <row r="7205" spans="1:4" x14ac:dyDescent="0.25">
      <c r="A7205" s="2" t="s">
        <v>7903</v>
      </c>
      <c r="B7205" s="3">
        <v>1.4174878597259526E-3</v>
      </c>
      <c r="C7205" s="3">
        <v>9.5966334811237034E-4</v>
      </c>
      <c r="D7205" s="3">
        <v>5.6461610074620705E-4</v>
      </c>
    </row>
    <row r="7206" spans="1:4" x14ac:dyDescent="0.25">
      <c r="A7206" s="2" t="s">
        <v>7904</v>
      </c>
      <c r="B7206" s="3">
        <v>-3.1501054763793924E-4</v>
      </c>
      <c r="C7206" s="3">
        <v>7.4215619133610766E-4</v>
      </c>
      <c r="D7206" s="3">
        <v>1.0571667517069721E-3</v>
      </c>
    </row>
    <row r="7207" spans="1:4" x14ac:dyDescent="0.25">
      <c r="A7207" s="2" t="s">
        <v>7905</v>
      </c>
      <c r="B7207" s="3">
        <v>-4.4497847557067806E-4</v>
      </c>
      <c r="C7207" s="3">
        <v>-3.874050398735564E-4</v>
      </c>
      <c r="D7207" s="3">
        <v>1.6498808599862963E-4</v>
      </c>
    </row>
    <row r="7208" spans="1:4" x14ac:dyDescent="0.25">
      <c r="A7208" s="2" t="s">
        <v>7906</v>
      </c>
      <c r="B7208" s="3">
        <v>-9.0250372886657693E-4</v>
      </c>
      <c r="C7208" s="3">
        <v>2.0179659486530054E-5</v>
      </c>
      <c r="D7208" s="3">
        <v>9.2268338448775477E-4</v>
      </c>
    </row>
    <row r="7209" spans="1:4" x14ac:dyDescent="0.25">
      <c r="A7209" s="2" t="s">
        <v>7907</v>
      </c>
      <c r="B7209" s="3">
        <v>-6.8250298500061035E-4</v>
      </c>
      <c r="C7209" s="3">
        <v>-4.7152225806712587E-4</v>
      </c>
      <c r="D7209" s="3">
        <v>4.0256411193695401E-4</v>
      </c>
    </row>
    <row r="7210" spans="1:4" x14ac:dyDescent="0.25">
      <c r="A7210" s="2" t="s">
        <v>7908</v>
      </c>
      <c r="B7210" s="3">
        <v>-1.4500319957733154E-3</v>
      </c>
      <c r="C7210" s="3">
        <v>3.4708923112702921E-4</v>
      </c>
      <c r="D7210" s="3">
        <v>1.7971212582779117E-3</v>
      </c>
    </row>
    <row r="7211" spans="1:4" x14ac:dyDescent="0.25">
      <c r="A7211" s="2" t="s">
        <v>7909</v>
      </c>
      <c r="B7211" s="3">
        <v>-1.9950270652770979E-3</v>
      </c>
      <c r="C7211" s="3">
        <v>-1.3832758381653308E-3</v>
      </c>
      <c r="D7211" s="3">
        <v>9.4851898029446624E-4</v>
      </c>
    </row>
    <row r="7212" spans="1:4" x14ac:dyDescent="0.25">
      <c r="A7212" s="2" t="s">
        <v>7910</v>
      </c>
      <c r="B7212" s="3">
        <v>-3.4749507904052648E-4</v>
      </c>
      <c r="C7212" s="3">
        <v>-2.2808656694905957E-4</v>
      </c>
      <c r="D7212" s="3">
        <v>4.1978219815064205E-4</v>
      </c>
    </row>
    <row r="7213" spans="1:4" x14ac:dyDescent="0.25">
      <c r="A7213" s="2" t="s">
        <v>7911</v>
      </c>
      <c r="B7213" s="3">
        <v>8.2552433013916124E-5</v>
      </c>
      <c r="C7213" s="3">
        <v>4.0218262265057092E-4</v>
      </c>
      <c r="D7213" s="3">
        <v>3.3875549343065359E-4</v>
      </c>
    </row>
    <row r="7214" spans="1:4" x14ac:dyDescent="0.25">
      <c r="A7214" s="2" t="s">
        <v>7912</v>
      </c>
      <c r="B7214" s="3">
        <v>-2.7248263359069803E-4</v>
      </c>
      <c r="C7214" s="3">
        <v>5.529527152248179E-5</v>
      </c>
      <c r="D7214" s="3">
        <v>3.2777790693216952E-4</v>
      </c>
    </row>
    <row r="7215" spans="1:4" x14ac:dyDescent="0.25">
      <c r="A7215" s="2" t="s">
        <v>7913</v>
      </c>
      <c r="B7215" s="3">
        <v>-1.5020370483398502E-5</v>
      </c>
      <c r="C7215" s="3">
        <v>6.8052820665798235E-5</v>
      </c>
      <c r="D7215" s="3">
        <v>1.8251063465868356E-4</v>
      </c>
    </row>
    <row r="7216" spans="1:4" x14ac:dyDescent="0.25">
      <c r="A7216" s="2" t="s">
        <v>7914</v>
      </c>
      <c r="B7216" s="3">
        <v>6.1249732971191406E-4</v>
      </c>
      <c r="C7216" s="3">
        <v>2.5381319301232013E-4</v>
      </c>
      <c r="D7216" s="3">
        <v>5.0583588745212117E-4</v>
      </c>
    </row>
    <row r="7217" spans="1:4" x14ac:dyDescent="0.25">
      <c r="A7217" s="2" t="s">
        <v>7915</v>
      </c>
      <c r="B7217" s="3">
        <v>5.5000185966491699E-4</v>
      </c>
      <c r="C7217" s="3">
        <v>6.6259174559490865E-4</v>
      </c>
      <c r="D7217" s="3">
        <v>1.541586925668525E-4</v>
      </c>
    </row>
    <row r="7218" spans="1:4" x14ac:dyDescent="0.25">
      <c r="A7218" s="2" t="s">
        <v>7916</v>
      </c>
      <c r="B7218" s="3">
        <v>8.7499618530273505E-5</v>
      </c>
      <c r="C7218" s="3">
        <v>2.9587295011879194E-4</v>
      </c>
      <c r="D7218" s="3">
        <v>2.6382899068266874E-4</v>
      </c>
    </row>
    <row r="7219" spans="1:4" x14ac:dyDescent="0.25">
      <c r="A7219" s="2" t="s">
        <v>7917</v>
      </c>
      <c r="B7219" s="3">
        <v>-1.5750527381896975E-4</v>
      </c>
      <c r="C7219" s="3">
        <v>3.7406200499390236E-4</v>
      </c>
      <c r="D7219" s="3">
        <v>5.3156728245085094E-4</v>
      </c>
    </row>
    <row r="7220" spans="1:4" x14ac:dyDescent="0.25">
      <c r="A7220" s="2" t="s">
        <v>7918</v>
      </c>
      <c r="B7220" s="3">
        <v>1.3500452041625968E-4</v>
      </c>
      <c r="C7220" s="3">
        <v>2.2460038303506733E-4</v>
      </c>
      <c r="D7220" s="3">
        <v>2.3686582426307731E-4</v>
      </c>
    </row>
    <row r="7221" spans="1:4" x14ac:dyDescent="0.25">
      <c r="A7221" s="2" t="s">
        <v>7919</v>
      </c>
      <c r="B7221" s="3">
        <v>1.2251734733581538E-4</v>
      </c>
      <c r="C7221" s="3">
        <v>2.6450556822510402E-4</v>
      </c>
      <c r="D7221" s="3">
        <v>2.3234202672028909E-4</v>
      </c>
    </row>
    <row r="7222" spans="1:4" x14ac:dyDescent="0.25">
      <c r="A7222" s="2" t="s">
        <v>7920</v>
      </c>
      <c r="B7222" s="3">
        <v>6.6995620727539193E-4</v>
      </c>
      <c r="C7222" s="3">
        <v>1.7392568895502342E-4</v>
      </c>
      <c r="D7222" s="3">
        <v>6.9167184119578483E-4</v>
      </c>
    </row>
    <row r="7223" spans="1:4" x14ac:dyDescent="0.25">
      <c r="A7223" s="2" t="s">
        <v>7921</v>
      </c>
      <c r="B7223" s="3">
        <v>1.2049973011016852E-3</v>
      </c>
      <c r="C7223" s="3">
        <v>8.7498843731736975E-4</v>
      </c>
      <c r="D7223" s="3">
        <v>4.6470846427837398E-4</v>
      </c>
    </row>
    <row r="7224" spans="1:4" x14ac:dyDescent="0.25">
      <c r="A7224" s="2" t="s">
        <v>7922</v>
      </c>
      <c r="B7224" s="3">
        <v>-1.4245510101318349E-4</v>
      </c>
      <c r="C7224" s="3">
        <v>5.1416361566225532E-4</v>
      </c>
      <c r="D7224" s="3">
        <v>6.5661872213240756E-4</v>
      </c>
    </row>
    <row r="7225" spans="1:4" x14ac:dyDescent="0.25">
      <c r="A7225" s="2" t="s">
        <v>7923</v>
      </c>
      <c r="B7225" s="3">
        <v>1.4498829841613759E-4</v>
      </c>
      <c r="C7225" s="3">
        <v>1.5145018102202823E-4</v>
      </c>
      <c r="D7225" s="3">
        <v>3.4265505564690102E-4</v>
      </c>
    </row>
    <row r="7226" spans="1:4" x14ac:dyDescent="0.25">
      <c r="A7226" s="2" t="s">
        <v>7924</v>
      </c>
      <c r="B7226" s="3">
        <v>5.4001808166503928E-4</v>
      </c>
      <c r="C7226" s="3">
        <v>6.9669412096118246E-4</v>
      </c>
      <c r="D7226" s="3">
        <v>3.3661082488833927E-4</v>
      </c>
    </row>
    <row r="7227" spans="1:4" x14ac:dyDescent="0.25">
      <c r="A7227" s="2" t="s">
        <v>7925</v>
      </c>
      <c r="B7227" s="3">
        <v>-2.3225247859954838E-3</v>
      </c>
      <c r="C7227" s="3">
        <v>5.9419966055429541E-4</v>
      </c>
      <c r="D7227" s="3">
        <v>2.9758881282759826E-3</v>
      </c>
    </row>
    <row r="7228" spans="1:4" x14ac:dyDescent="0.25">
      <c r="A7228" s="2" t="s">
        <v>7926</v>
      </c>
      <c r="B7228" s="3">
        <v>-3.6474764347076399E-3</v>
      </c>
      <c r="C7228" s="3">
        <v>-2.2582491919820322E-3</v>
      </c>
      <c r="D7228" s="3">
        <v>1.506134627561551E-3</v>
      </c>
    </row>
    <row r="7229" spans="1:4" x14ac:dyDescent="0.25">
      <c r="A7229" s="2" t="s">
        <v>7927</v>
      </c>
      <c r="B7229" s="3">
        <v>-2.3254752159118845E-4</v>
      </c>
      <c r="C7229" s="3">
        <v>-1.1756052863347583E-3</v>
      </c>
      <c r="D7229" s="3">
        <v>1.1830776929855338E-3</v>
      </c>
    </row>
    <row r="7230" spans="1:4" x14ac:dyDescent="0.25">
      <c r="A7230" s="2" t="s">
        <v>7928</v>
      </c>
      <c r="B7230" s="3">
        <v>1.85251235961914E-3</v>
      </c>
      <c r="C7230" s="3">
        <v>1.38887526554754E-3</v>
      </c>
      <c r="D7230" s="3">
        <v>7.8543501149397333E-4</v>
      </c>
    </row>
    <row r="7231" spans="1:4" x14ac:dyDescent="0.25">
      <c r="A7231" s="2" t="s">
        <v>7929</v>
      </c>
      <c r="B7231" s="3">
        <v>6.0251355171203678E-4</v>
      </c>
      <c r="C7231" s="3">
        <v>1.4633453065471258E-3</v>
      </c>
      <c r="D7231" s="3">
        <v>8.608317548350901E-4</v>
      </c>
    </row>
    <row r="7232" spans="1:4" x14ac:dyDescent="0.25">
      <c r="A7232" s="2" t="s">
        <v>7930</v>
      </c>
      <c r="B7232" s="3">
        <v>2.0003318786621102E-4</v>
      </c>
      <c r="C7232" s="3">
        <v>3.568133715816656E-4</v>
      </c>
      <c r="D7232" s="3">
        <v>3.1595934342476545E-4</v>
      </c>
    </row>
    <row r="7233" spans="1:4" x14ac:dyDescent="0.25">
      <c r="A7233" s="2" t="s">
        <v>7931</v>
      </c>
      <c r="B7233" s="3">
        <v>1.3549625873565683E-3</v>
      </c>
      <c r="C7233" s="3">
        <v>3.1634958304493968E-5</v>
      </c>
      <c r="D7233" s="3">
        <v>1.5687617851654068E-3</v>
      </c>
    </row>
    <row r="7234" spans="1:4" x14ac:dyDescent="0.25">
      <c r="A7234" s="2" t="s">
        <v>7932</v>
      </c>
      <c r="B7234" s="3">
        <v>1.8074810504913339E-3</v>
      </c>
      <c r="C7234" s="3">
        <v>2.0104101822653328E-3</v>
      </c>
      <c r="D7234" s="3">
        <v>5.3244136142893694E-4</v>
      </c>
    </row>
    <row r="7235" spans="1:4" x14ac:dyDescent="0.25">
      <c r="A7235" s="2" t="s">
        <v>7933</v>
      </c>
      <c r="B7235" s="3">
        <v>6.5028667449951104E-5</v>
      </c>
      <c r="C7235" s="3">
        <v>2.4113181643770087E-4</v>
      </c>
      <c r="D7235" s="3">
        <v>2.6387365869595658E-4</v>
      </c>
    </row>
    <row r="7236" spans="1:4" x14ac:dyDescent="0.25">
      <c r="A7236" s="2" t="s">
        <v>7934</v>
      </c>
      <c r="B7236" s="3">
        <v>-1.4752149581909166E-4</v>
      </c>
      <c r="C7236" s="3">
        <v>4.3616273660518351E-4</v>
      </c>
      <c r="D7236" s="3">
        <v>5.836842319695279E-4</v>
      </c>
    </row>
    <row r="7237" spans="1:4" x14ac:dyDescent="0.25">
      <c r="A7237" s="2" t="s">
        <v>7935</v>
      </c>
      <c r="B7237" s="3">
        <v>-1.4999508857727032E-4</v>
      </c>
      <c r="C7237" s="3">
        <v>1.7196876001435163E-4</v>
      </c>
      <c r="D7237" s="3">
        <v>3.2196384927374316E-4</v>
      </c>
    </row>
    <row r="7238" spans="1:4" x14ac:dyDescent="0.25">
      <c r="A7238" s="2" t="s">
        <v>7936</v>
      </c>
      <c r="B7238" s="3">
        <v>-2.2250413894653315E-4</v>
      </c>
      <c r="C7238" s="3">
        <v>2.6536398581811211E-4</v>
      </c>
      <c r="D7238" s="3">
        <v>4.8786812840262439E-4</v>
      </c>
    </row>
    <row r="7239" spans="1:4" x14ac:dyDescent="0.25">
      <c r="A7239" s="2" t="s">
        <v>7937</v>
      </c>
      <c r="B7239" s="3">
        <v>1.2350380420684832E-3</v>
      </c>
      <c r="C7239" s="3">
        <v>2.163982089768979E-4</v>
      </c>
      <c r="D7239" s="3">
        <v>1.3492996567947557E-3</v>
      </c>
    </row>
    <row r="7240" spans="1:4" x14ac:dyDescent="0.25">
      <c r="A7240" s="2" t="s">
        <v>7938</v>
      </c>
      <c r="B7240" s="3">
        <v>1.0099709033966064E-3</v>
      </c>
      <c r="C7240" s="3">
        <v>1.7090546825784259E-3</v>
      </c>
      <c r="D7240" s="3">
        <v>7.5740305328508882E-4</v>
      </c>
    </row>
    <row r="7241" spans="1:4" x14ac:dyDescent="0.25">
      <c r="A7241" s="2" t="s">
        <v>7939</v>
      </c>
      <c r="B7241" s="3">
        <v>4.2003393173217773E-4</v>
      </c>
      <c r="C7241" s="3">
        <v>1.2307106362641215E-4</v>
      </c>
      <c r="D7241" s="3">
        <v>4.8288794278050762E-4</v>
      </c>
    </row>
    <row r="7242" spans="1:4" x14ac:dyDescent="0.25">
      <c r="A7242" s="2" t="s">
        <v>7940</v>
      </c>
      <c r="B7242" s="3">
        <v>-1.000165939331055E-4</v>
      </c>
      <c r="C7242" s="3">
        <v>7.2150231244449893E-4</v>
      </c>
      <c r="D7242" s="3">
        <v>8.2151891183457337E-4</v>
      </c>
    </row>
    <row r="7243" spans="1:4" x14ac:dyDescent="0.25">
      <c r="A7243" s="2" t="s">
        <v>7941</v>
      </c>
      <c r="B7243" s="3">
        <v>-5.9503316879272472E-4</v>
      </c>
      <c r="C7243" s="3">
        <v>1.5585291293973563E-4</v>
      </c>
      <c r="D7243" s="3">
        <v>7.5088606899953447E-4</v>
      </c>
    </row>
    <row r="7244" spans="1:4" x14ac:dyDescent="0.25">
      <c r="A7244" s="2" t="s">
        <v>7942</v>
      </c>
      <c r="B7244" s="3">
        <v>2.1752715110778901E-4</v>
      </c>
      <c r="C7244" s="3">
        <v>-1.4747132900083684E-4</v>
      </c>
      <c r="D7244" s="3">
        <v>5.6913076150522145E-4</v>
      </c>
    </row>
    <row r="7245" spans="1:4" x14ac:dyDescent="0.25">
      <c r="A7245" s="2" t="s">
        <v>7943</v>
      </c>
      <c r="B7245" s="3">
        <v>9.7483396530150771E-5</v>
      </c>
      <c r="C7245" s="3">
        <v>7.6988757791696203E-4</v>
      </c>
      <c r="D7245" s="3">
        <v>6.7240418138680915E-4</v>
      </c>
    </row>
    <row r="7246" spans="1:4" x14ac:dyDescent="0.25">
      <c r="A7246" s="2" t="s">
        <v>7944</v>
      </c>
      <c r="B7246" s="3">
        <v>-9.5999240875244325E-4</v>
      </c>
      <c r="C7246" s="3">
        <v>-3.3744794541235018E-4</v>
      </c>
      <c r="D7246" s="3">
        <v>6.2254446675069619E-4</v>
      </c>
    </row>
    <row r="7247" spans="1:4" x14ac:dyDescent="0.25">
      <c r="A7247" s="2" t="s">
        <v>7945</v>
      </c>
      <c r="B7247" s="3">
        <v>-1.5150308609008767E-3</v>
      </c>
      <c r="C7247" s="3">
        <v>-1.3597573013157677E-4</v>
      </c>
      <c r="D7247" s="3">
        <v>1.3790551092824899E-3</v>
      </c>
    </row>
    <row r="7248" spans="1:4" x14ac:dyDescent="0.25">
      <c r="A7248" s="2" t="s">
        <v>7946</v>
      </c>
      <c r="B7248" s="3">
        <v>-1.5224516391754163E-3</v>
      </c>
      <c r="C7248" s="3">
        <v>-3.0573115554943857E-4</v>
      </c>
      <c r="D7248" s="3">
        <v>1.2167204768047677E-3</v>
      </c>
    </row>
    <row r="7249" spans="1:4" x14ac:dyDescent="0.25">
      <c r="A7249" s="2" t="s">
        <v>7947</v>
      </c>
      <c r="B7249" s="3">
        <v>-3.0252337455749501E-4</v>
      </c>
      <c r="C7249" s="3">
        <v>-2.1299105560501627E-4</v>
      </c>
      <c r="D7249" s="3">
        <v>2.5069219373108353E-4</v>
      </c>
    </row>
    <row r="7250" spans="1:4" x14ac:dyDescent="0.25">
      <c r="A7250" s="2" t="s">
        <v>7948</v>
      </c>
      <c r="B7250" s="3">
        <v>-1.8751621246337874E-4</v>
      </c>
      <c r="C7250" s="3">
        <v>2.1115816343808536E-4</v>
      </c>
      <c r="D7250" s="3">
        <v>4.3657390415319242E-4</v>
      </c>
    </row>
    <row r="7251" spans="1:4" x14ac:dyDescent="0.25">
      <c r="A7251" s="2" t="s">
        <v>7949</v>
      </c>
      <c r="B7251" s="3">
        <v>7.1001052856445258E-4</v>
      </c>
      <c r="C7251" s="3">
        <v>-2.3735914601274996E-4</v>
      </c>
      <c r="D7251" s="3">
        <v>1.1648119871097153E-3</v>
      </c>
    </row>
    <row r="7252" spans="1:4" x14ac:dyDescent="0.25">
      <c r="A7252" s="2" t="s">
        <v>7950</v>
      </c>
      <c r="B7252" s="3">
        <v>1.5775263309478753E-3</v>
      </c>
      <c r="C7252" s="3">
        <v>1.9232007398386505E-3</v>
      </c>
      <c r="D7252" s="3">
        <v>5.1013654592679814E-4</v>
      </c>
    </row>
    <row r="7253" spans="1:4" x14ac:dyDescent="0.25">
      <c r="A7253" s="2" t="s">
        <v>7951</v>
      </c>
      <c r="B7253" s="3">
        <v>1.0599792003631596E-3</v>
      </c>
      <c r="C7253" s="3">
        <v>2.1954394514978048E-4</v>
      </c>
      <c r="D7253" s="3">
        <v>9.8674229411699192E-4</v>
      </c>
    </row>
    <row r="7254" spans="1:4" x14ac:dyDescent="0.25">
      <c r="A7254" s="2" t="s">
        <v>7952</v>
      </c>
      <c r="B7254" s="3">
        <v>8.2004070281982487E-4</v>
      </c>
      <c r="C7254" s="3">
        <v>1.4797203275520583E-3</v>
      </c>
      <c r="D7254" s="3">
        <v>6.5967963200819256E-4</v>
      </c>
    </row>
    <row r="7255" spans="1:4" x14ac:dyDescent="0.25">
      <c r="A7255" s="2" t="s">
        <v>7953</v>
      </c>
      <c r="B7255" s="3">
        <v>1.7493963241577148E-4</v>
      </c>
      <c r="C7255" s="3">
        <v>4.0057729529507929E-4</v>
      </c>
      <c r="D7255" s="3">
        <v>6.6539913495944347E-4</v>
      </c>
    </row>
    <row r="7256" spans="1:4" x14ac:dyDescent="0.25">
      <c r="A7256" s="2" t="s">
        <v>7954</v>
      </c>
      <c r="B7256" s="3">
        <v>-1.6748905181884673E-4</v>
      </c>
      <c r="C7256" s="3">
        <v>1.5225266452035524E-6</v>
      </c>
      <c r="D7256" s="3">
        <v>5.5984687787713494E-4</v>
      </c>
    </row>
    <row r="7257" spans="1:4" x14ac:dyDescent="0.25">
      <c r="A7257" s="2" t="s">
        <v>7955</v>
      </c>
      <c r="B7257" s="3">
        <v>1.7700195312499991E-3</v>
      </c>
      <c r="C7257" s="3">
        <v>8.1900094301090619E-4</v>
      </c>
      <c r="D7257" s="3">
        <v>1.1791417273343539E-3</v>
      </c>
    </row>
    <row r="7258" spans="1:4" x14ac:dyDescent="0.25">
      <c r="A7258" s="2" t="s">
        <v>7956</v>
      </c>
      <c r="B7258" s="3">
        <v>5.1751732826232975E-4</v>
      </c>
      <c r="C7258" s="3">
        <v>1.2325297057032014E-3</v>
      </c>
      <c r="D7258" s="3">
        <v>7.1501237835036634E-4</v>
      </c>
    </row>
    <row r="7259" spans="1:4" x14ac:dyDescent="0.25">
      <c r="A7259" s="2" t="s">
        <v>7957</v>
      </c>
      <c r="B7259" s="3">
        <v>-1.2251734733581527E-4</v>
      </c>
      <c r="C7259" s="3">
        <v>-9.4262336460815331E-5</v>
      </c>
      <c r="D7259" s="3">
        <v>2.4068067796179085E-4</v>
      </c>
    </row>
    <row r="7260" spans="1:4" x14ac:dyDescent="0.25">
      <c r="A7260" s="2" t="s">
        <v>7958</v>
      </c>
      <c r="B7260" s="3">
        <v>2.4247169494628895E-4</v>
      </c>
      <c r="C7260" s="3">
        <v>3.3459196666285585E-4</v>
      </c>
      <c r="D7260" s="3">
        <v>2.0607508668035737E-4</v>
      </c>
    </row>
    <row r="7261" spans="1:4" x14ac:dyDescent="0.25">
      <c r="A7261" s="2" t="s">
        <v>7959</v>
      </c>
      <c r="B7261" s="3">
        <v>8.3503127098083605E-4</v>
      </c>
      <c r="C7261" s="3">
        <v>4.0843073838914284E-4</v>
      </c>
      <c r="D7261" s="3">
        <v>6.7456722899805754E-4</v>
      </c>
    </row>
    <row r="7262" spans="1:4" x14ac:dyDescent="0.25">
      <c r="A7262" s="2" t="s">
        <v>7960</v>
      </c>
      <c r="B7262" s="3">
        <v>1.0149776935577401E-3</v>
      </c>
      <c r="C7262" s="3">
        <v>7.3493230183885403E-4</v>
      </c>
      <c r="D7262" s="3">
        <v>5.4782878578407712E-4</v>
      </c>
    </row>
    <row r="7263" spans="1:4" x14ac:dyDescent="0.25">
      <c r="A7263" s="2" t="s">
        <v>7961</v>
      </c>
      <c r="B7263" s="3">
        <v>1.4625191688537576E-3</v>
      </c>
      <c r="C7263" s="3">
        <v>7.7050227264408044E-4</v>
      </c>
      <c r="D7263" s="3">
        <v>8.1597967800917071E-4</v>
      </c>
    </row>
    <row r="7264" spans="1:4" x14ac:dyDescent="0.25">
      <c r="A7264" s="2" t="s">
        <v>7962</v>
      </c>
      <c r="B7264" s="3">
        <v>9.9748373031616276E-4</v>
      </c>
      <c r="C7264" s="3">
        <v>1.1306033657092485E-3</v>
      </c>
      <c r="D7264" s="3">
        <v>3.1667618441133511E-4</v>
      </c>
    </row>
    <row r="7265" spans="1:4" x14ac:dyDescent="0.25">
      <c r="A7265" s="2" t="s">
        <v>7963</v>
      </c>
      <c r="B7265" s="3">
        <v>1.8751621246337901E-4</v>
      </c>
      <c r="C7265" s="3">
        <v>2.29850609684945E-4</v>
      </c>
      <c r="D7265" s="3">
        <v>2.1368148918554636E-4</v>
      </c>
    </row>
    <row r="7266" spans="1:4" x14ac:dyDescent="0.25">
      <c r="A7266" s="2" t="s">
        <v>7964</v>
      </c>
      <c r="B7266" s="3">
        <v>-4.4000148773193349E-4</v>
      </c>
      <c r="C7266" s="3">
        <v>7.2162775325068597E-5</v>
      </c>
      <c r="D7266" s="3">
        <v>5.1216426618339039E-4</v>
      </c>
    </row>
    <row r="7267" spans="1:4" x14ac:dyDescent="0.25">
      <c r="A7267" s="2" t="s">
        <v>7965</v>
      </c>
      <c r="B7267" s="3">
        <v>1.0251998901367076E-4</v>
      </c>
      <c r="C7267" s="3">
        <v>-2.3300858492802956E-4</v>
      </c>
      <c r="D7267" s="3">
        <v>4.6234054207161426E-4</v>
      </c>
    </row>
    <row r="7268" spans="1:4" x14ac:dyDescent="0.25">
      <c r="A7268" s="2" t="s">
        <v>7966</v>
      </c>
      <c r="B7268" s="3">
        <v>4.224777221679687E-4</v>
      </c>
      <c r="C7268" s="3">
        <v>6.8482702045002898E-4</v>
      </c>
      <c r="D7268" s="3">
        <v>2.6234929828206066E-4</v>
      </c>
    </row>
    <row r="7269" spans="1:4" x14ac:dyDescent="0.25">
      <c r="A7269" s="2" t="s">
        <v>7967</v>
      </c>
      <c r="B7269" s="3">
        <v>-1.7753243446350108E-4</v>
      </c>
      <c r="C7269" s="3">
        <v>-2.7982243045698851E-4</v>
      </c>
      <c r="D7269" s="3">
        <v>2.0925287299178313E-4</v>
      </c>
    </row>
    <row r="7270" spans="1:4" x14ac:dyDescent="0.25">
      <c r="A7270" s="2" t="s">
        <v>7968</v>
      </c>
      <c r="B7270" s="3">
        <v>-8.0248713493347135E-4</v>
      </c>
      <c r="C7270" s="3">
        <v>5.3859509534959182E-5</v>
      </c>
      <c r="D7270" s="3">
        <v>8.5634663264499934E-4</v>
      </c>
    </row>
    <row r="7271" spans="1:4" x14ac:dyDescent="0.25">
      <c r="A7271" s="2" t="s">
        <v>7969</v>
      </c>
      <c r="B7271" s="3">
        <v>-9.0998411178588694E-4</v>
      </c>
      <c r="C7271" s="3">
        <v>-3.0443223840848066E-4</v>
      </c>
      <c r="D7271" s="3">
        <v>6.0555187519639741E-4</v>
      </c>
    </row>
    <row r="7272" spans="1:4" x14ac:dyDescent="0.25">
      <c r="A7272" s="2" t="s">
        <v>7970</v>
      </c>
      <c r="B7272" s="3">
        <v>6.5001845359802029E-4</v>
      </c>
      <c r="C7272" s="3">
        <v>1.6281267153317431E-4</v>
      </c>
      <c r="D7272" s="3">
        <v>5.9033245088357901E-4</v>
      </c>
    </row>
    <row r="7273" spans="1:4" x14ac:dyDescent="0.25">
      <c r="A7273" s="2" t="s">
        <v>7971</v>
      </c>
      <c r="B7273" s="3">
        <v>-7.2538852691649483E-5</v>
      </c>
      <c r="C7273" s="3">
        <v>6.9433682256203621E-4</v>
      </c>
      <c r="D7273" s="3">
        <v>7.6687567343469666E-4</v>
      </c>
    </row>
    <row r="7274" spans="1:4" x14ac:dyDescent="0.25">
      <c r="A7274" s="2" t="s">
        <v>7972</v>
      </c>
      <c r="B7274" s="3">
        <v>6.5028667449951023E-5</v>
      </c>
      <c r="C7274" s="3">
        <v>-2.9530447272918542E-4</v>
      </c>
      <c r="D7274" s="3">
        <v>4.9260860032518394E-4</v>
      </c>
    </row>
    <row r="7275" spans="1:4" x14ac:dyDescent="0.25">
      <c r="A7275" s="2" t="s">
        <v>7973</v>
      </c>
      <c r="B7275" s="3">
        <v>-5.8004260063171343E-4</v>
      </c>
      <c r="C7275" s="3">
        <v>4.9433857748226717E-4</v>
      </c>
      <c r="D7275" s="3">
        <v>1.0743811653810547E-3</v>
      </c>
    </row>
    <row r="7276" spans="1:4" x14ac:dyDescent="0.25">
      <c r="A7276" s="2" t="s">
        <v>7974</v>
      </c>
      <c r="B7276" s="3">
        <v>-4.1744112968444824E-4</v>
      </c>
      <c r="C7276" s="3">
        <v>2.2974404566866721E-4</v>
      </c>
      <c r="D7276" s="3">
        <v>6.4718518115114399E-4</v>
      </c>
    </row>
    <row r="7277" spans="1:4" x14ac:dyDescent="0.25">
      <c r="A7277" s="2" t="s">
        <v>7975</v>
      </c>
      <c r="B7277" s="3">
        <v>1.3849735260009787E-3</v>
      </c>
      <c r="C7277" s="3">
        <v>-7.8350573858188081E-5</v>
      </c>
      <c r="D7277" s="3">
        <v>1.5576106670778227E-3</v>
      </c>
    </row>
    <row r="7278" spans="1:4" x14ac:dyDescent="0.25">
      <c r="A7278" s="2" t="s">
        <v>7976</v>
      </c>
      <c r="B7278" s="3">
        <v>2.9999017715454123E-4</v>
      </c>
      <c r="C7278" s="3">
        <v>1.1345652876570975E-3</v>
      </c>
      <c r="D7278" s="3">
        <v>8.3457511937012918E-4</v>
      </c>
    </row>
    <row r="7279" spans="1:4" x14ac:dyDescent="0.25">
      <c r="A7279" s="2" t="s">
        <v>7977</v>
      </c>
      <c r="B7279" s="3">
        <v>-8.4248185157775879E-4</v>
      </c>
      <c r="C7279" s="3">
        <v>-1.9377261088493486E-4</v>
      </c>
      <c r="D7279" s="3">
        <v>6.4870924688875675E-4</v>
      </c>
    </row>
    <row r="7280" spans="1:4" x14ac:dyDescent="0.25">
      <c r="A7280" s="2" t="s">
        <v>7978</v>
      </c>
      <c r="B7280" s="3">
        <v>-8.4996223449706259E-5</v>
      </c>
      <c r="C7280" s="3">
        <v>-4.9999330713035349E-4</v>
      </c>
      <c r="D7280" s="3">
        <v>5.9459346812218493E-4</v>
      </c>
    </row>
    <row r="7281" spans="1:4" x14ac:dyDescent="0.25">
      <c r="A7281" s="2" t="s">
        <v>7979</v>
      </c>
      <c r="B7281" s="3">
        <v>1.0550022125244141E-3</v>
      </c>
      <c r="C7281" s="3">
        <v>4.8816066737344954E-4</v>
      </c>
      <c r="D7281" s="3">
        <v>6.482838143710974E-4</v>
      </c>
    </row>
    <row r="7282" spans="1:4" x14ac:dyDescent="0.25">
      <c r="A7282" s="2" t="s">
        <v>7980</v>
      </c>
      <c r="B7282" s="3">
        <v>3.7249922752380371E-4</v>
      </c>
      <c r="C7282" s="3">
        <v>6.8969539370300416E-4</v>
      </c>
      <c r="D7282" s="3">
        <v>3.171961689076851E-4</v>
      </c>
    </row>
    <row r="7283" spans="1:4" x14ac:dyDescent="0.25">
      <c r="A7283" s="2" t="s">
        <v>7981</v>
      </c>
      <c r="B7283" s="3">
        <v>9.0998411178588856E-4</v>
      </c>
      <c r="C7283" s="3">
        <v>-1.9641906874312587E-5</v>
      </c>
      <c r="D7283" s="3">
        <v>1.0225388878097874E-3</v>
      </c>
    </row>
    <row r="7284" spans="1:4" x14ac:dyDescent="0.25">
      <c r="A7284" s="2" t="s">
        <v>7982</v>
      </c>
      <c r="B7284" s="3">
        <v>1.2699961662292478E-3</v>
      </c>
      <c r="C7284" s="3">
        <v>1.1755410232581198E-3</v>
      </c>
      <c r="D7284" s="3">
        <v>3.4812955709639937E-4</v>
      </c>
    </row>
    <row r="7285" spans="1:4" x14ac:dyDescent="0.25">
      <c r="A7285" s="2" t="s">
        <v>7983</v>
      </c>
      <c r="B7285" s="3">
        <v>-1.9752979278564491E-4</v>
      </c>
      <c r="C7285" s="3">
        <v>7.6267710028332691E-4</v>
      </c>
      <c r="D7285" s="3">
        <v>9.6020689670695122E-4</v>
      </c>
    </row>
    <row r="7286" spans="1:4" x14ac:dyDescent="0.25">
      <c r="A7286" s="2" t="s">
        <v>7984</v>
      </c>
      <c r="B7286" s="3">
        <v>-6.7746639251709147E-4</v>
      </c>
      <c r="C7286" s="3">
        <v>-6.7875556851504295E-4</v>
      </c>
      <c r="D7286" s="3">
        <v>3.7243660335661849E-4</v>
      </c>
    </row>
    <row r="7287" spans="1:4" x14ac:dyDescent="0.25">
      <c r="A7287" s="2" t="s">
        <v>7985</v>
      </c>
      <c r="B7287" s="3">
        <v>-3.7500262260437012E-4</v>
      </c>
      <c r="C7287" s="3">
        <v>3.8778391171945248E-4</v>
      </c>
      <c r="D7287" s="3">
        <v>7.6278652704786477E-4</v>
      </c>
    </row>
    <row r="7288" spans="1:4" x14ac:dyDescent="0.25">
      <c r="A7288" s="2" t="s">
        <v>7986</v>
      </c>
      <c r="B7288" s="3">
        <v>3.4752488136291498E-4</v>
      </c>
      <c r="C7288" s="3">
        <v>-1.9066006643697598E-4</v>
      </c>
      <c r="D7288" s="3">
        <v>7.1701319757266901E-4</v>
      </c>
    </row>
    <row r="7289" spans="1:4" x14ac:dyDescent="0.25">
      <c r="A7289" s="2" t="s">
        <v>7987</v>
      </c>
      <c r="B7289" s="3">
        <v>2.7748942375183105E-4</v>
      </c>
      <c r="C7289" s="3">
        <v>2.3341942869592463E-4</v>
      </c>
      <c r="D7289" s="3">
        <v>2.3597487597726299E-4</v>
      </c>
    </row>
    <row r="7290" spans="1:4" x14ac:dyDescent="0.25">
      <c r="A7290" s="2" t="s">
        <v>7988</v>
      </c>
      <c r="B7290" s="3">
        <v>-5.5751204490661621E-4</v>
      </c>
      <c r="C7290" s="3">
        <v>3.2018107231124277E-4</v>
      </c>
      <c r="D7290" s="3">
        <v>8.7769311357988142E-4</v>
      </c>
    </row>
    <row r="7291" spans="1:4" x14ac:dyDescent="0.25">
      <c r="A7291" s="2" t="s">
        <v>7989</v>
      </c>
      <c r="B7291" s="3">
        <v>-2.0250678062438968E-4</v>
      </c>
      <c r="C7291" s="3">
        <v>-2.1100811227370294E-4</v>
      </c>
      <c r="D7291" s="3">
        <v>2.3669408074056259E-4</v>
      </c>
    </row>
    <row r="7292" spans="1:4" x14ac:dyDescent="0.25">
      <c r="A7292" s="2" t="s">
        <v>7990</v>
      </c>
      <c r="B7292" s="3">
        <v>-5.8996677398681879E-4</v>
      </c>
      <c r="C7292" s="3">
        <v>4.0828404235071497E-4</v>
      </c>
      <c r="D7292" s="3">
        <v>9.9825081269955241E-4</v>
      </c>
    </row>
    <row r="7293" spans="1:4" x14ac:dyDescent="0.25">
      <c r="A7293" s="2" t="s">
        <v>7991</v>
      </c>
      <c r="B7293" s="3">
        <v>-7.000267505645753E-4</v>
      </c>
      <c r="C7293" s="3">
        <v>-5.8787408488569749E-4</v>
      </c>
      <c r="D7293" s="3">
        <v>1.6447287634946406E-4</v>
      </c>
    </row>
    <row r="7294" spans="1:4" x14ac:dyDescent="0.25">
      <c r="A7294" s="2" t="s">
        <v>7992</v>
      </c>
      <c r="B7294" s="3">
        <v>3.0252337455749523E-4</v>
      </c>
      <c r="C7294" s="3">
        <v>4.8468600652996011E-6</v>
      </c>
      <c r="D7294" s="3">
        <v>4.6652011405967718E-4</v>
      </c>
    </row>
    <row r="7295" spans="1:4" x14ac:dyDescent="0.25">
      <c r="A7295" s="2" t="s">
        <v>7993</v>
      </c>
      <c r="B7295" s="3">
        <v>-9.9837779998779839E-6</v>
      </c>
      <c r="C7295" s="3">
        <v>7.1045823096938052E-4</v>
      </c>
      <c r="D7295" s="3">
        <v>7.2044200351228883E-4</v>
      </c>
    </row>
    <row r="7296" spans="1:4" x14ac:dyDescent="0.25">
      <c r="A7296" s="2" t="s">
        <v>7994</v>
      </c>
      <c r="B7296" s="3">
        <v>-7.900297641754145E-4</v>
      </c>
      <c r="C7296" s="3">
        <v>-1.5789587689596368E-4</v>
      </c>
      <c r="D7296" s="3">
        <v>6.3213389148586451E-4</v>
      </c>
    </row>
    <row r="7297" spans="1:4" x14ac:dyDescent="0.25">
      <c r="A7297" s="2" t="s">
        <v>7995</v>
      </c>
      <c r="B7297" s="3">
        <v>-1.2487173080444173E-5</v>
      </c>
      <c r="C7297" s="3">
        <v>-3.1687531918578321E-4</v>
      </c>
      <c r="D7297" s="3">
        <v>4.6931275937822593E-4</v>
      </c>
    </row>
    <row r="7298" spans="1:4" x14ac:dyDescent="0.25">
      <c r="A7298" s="2" t="s">
        <v>7996</v>
      </c>
      <c r="B7298" s="3">
        <v>7.3498487472534169E-4</v>
      </c>
      <c r="C7298" s="3">
        <v>7.6061951858719145E-4</v>
      </c>
      <c r="D7298" s="3">
        <v>3.9599895899300453E-4</v>
      </c>
    </row>
    <row r="7299" spans="1:4" x14ac:dyDescent="0.25">
      <c r="A7299" s="2" t="s">
        <v>7997</v>
      </c>
      <c r="B7299" s="3">
        <v>3.7252902984619151E-4</v>
      </c>
      <c r="C7299" s="3">
        <v>3.2038599056249939E-4</v>
      </c>
      <c r="D7299" s="3">
        <v>2.2021267614036317E-4</v>
      </c>
    </row>
    <row r="7300" spans="1:4" x14ac:dyDescent="0.25">
      <c r="A7300" s="2" t="s">
        <v>7998</v>
      </c>
      <c r="B7300" s="3">
        <v>7.8749656677246115E-4</v>
      </c>
      <c r="C7300" s="3">
        <v>3.7487758459064946E-4</v>
      </c>
      <c r="D7300" s="3">
        <v>5.6880131523939868E-4</v>
      </c>
    </row>
    <row r="7301" spans="1:4" x14ac:dyDescent="0.25">
      <c r="A7301" s="2" t="s">
        <v>7999</v>
      </c>
      <c r="B7301" s="3">
        <v>4.6244263648986892E-4</v>
      </c>
      <c r="C7301" s="3">
        <v>7.1541301485922271E-4</v>
      </c>
      <c r="D7301" s="3">
        <v>3.9231699338415627E-4</v>
      </c>
    </row>
    <row r="7302" spans="1:4" x14ac:dyDescent="0.25">
      <c r="A7302" s="2" t="s">
        <v>8000</v>
      </c>
      <c r="B7302" s="3">
        <v>-7.8997015953063824E-4</v>
      </c>
      <c r="C7302" s="3">
        <v>-3.5196483077015728E-4</v>
      </c>
      <c r="D7302" s="3">
        <v>4.3800533239846129E-4</v>
      </c>
    </row>
    <row r="7303" spans="1:4" x14ac:dyDescent="0.25">
      <c r="A7303" s="2" t="s">
        <v>8001</v>
      </c>
      <c r="B7303" s="3">
        <v>2.2250413894653326E-4</v>
      </c>
      <c r="C7303" s="3">
        <v>1.7788455988920762E-4</v>
      </c>
      <c r="D7303" s="3">
        <v>2.294491350767204E-4</v>
      </c>
    </row>
    <row r="7304" spans="1:4" x14ac:dyDescent="0.25">
      <c r="A7304" s="2" t="s">
        <v>8002</v>
      </c>
      <c r="B7304" s="3">
        <v>-7.7003240585327203E-4</v>
      </c>
      <c r="C7304" s="3">
        <v>6.3905040769895972E-4</v>
      </c>
      <c r="D7304" s="3">
        <v>1.4090828117332417E-3</v>
      </c>
    </row>
    <row r="7305" spans="1:4" x14ac:dyDescent="0.25">
      <c r="A7305" s="2" t="s">
        <v>8003</v>
      </c>
      <c r="B7305" s="3">
        <v>-1.7449855804443351E-3</v>
      </c>
      <c r="C7305" s="3">
        <v>-1.019991042994661E-3</v>
      </c>
      <c r="D7305" s="3">
        <v>7.2499454108765425E-4</v>
      </c>
    </row>
    <row r="7306" spans="1:4" x14ac:dyDescent="0.25">
      <c r="A7306" s="2" t="s">
        <v>8004</v>
      </c>
      <c r="B7306" s="3">
        <v>-1.12503767013551E-4</v>
      </c>
      <c r="C7306" s="3">
        <v>-3.6608350183087174E-4</v>
      </c>
      <c r="D7306" s="3">
        <v>4.0709958921070211E-4</v>
      </c>
    </row>
    <row r="7307" spans="1:4" x14ac:dyDescent="0.25">
      <c r="A7307" s="2" t="s">
        <v>8005</v>
      </c>
      <c r="B7307" s="3">
        <v>4.4003129005432254E-4</v>
      </c>
      <c r="C7307" s="3">
        <v>6.8592634625019942E-4</v>
      </c>
      <c r="D7307" s="3">
        <v>3.3517741394462048E-4</v>
      </c>
    </row>
    <row r="7308" spans="1:4" x14ac:dyDescent="0.25">
      <c r="A7308" s="2" t="s">
        <v>8006</v>
      </c>
      <c r="B7308" s="3">
        <v>-1.649856567382813E-4</v>
      </c>
      <c r="C7308" s="3">
        <v>5.2210870308044778E-5</v>
      </c>
      <c r="D7308" s="3">
        <v>2.2003785397828313E-4</v>
      </c>
    </row>
    <row r="7309" spans="1:4" x14ac:dyDescent="0.25">
      <c r="A7309" s="2" t="s">
        <v>8007</v>
      </c>
      <c r="B7309" s="3">
        <v>-1.0001659393310544E-4</v>
      </c>
      <c r="C7309" s="3">
        <v>3.0726768181921216E-4</v>
      </c>
      <c r="D7309" s="3">
        <v>4.0728427484282303E-4</v>
      </c>
    </row>
    <row r="7310" spans="1:4" x14ac:dyDescent="0.25">
      <c r="A7310" s="2" t="s">
        <v>8008</v>
      </c>
      <c r="B7310" s="3">
        <v>1.9997358322143528E-5</v>
      </c>
      <c r="C7310" s="3">
        <v>4.0846660454008115E-5</v>
      </c>
      <c r="D7310" s="3">
        <v>2.4164761998690651E-4</v>
      </c>
    </row>
    <row r="7311" spans="1:4" x14ac:dyDescent="0.25">
      <c r="A7311" s="2" t="s">
        <v>8009</v>
      </c>
      <c r="B7311" s="3">
        <v>1.7493963241577243E-5</v>
      </c>
      <c r="C7311" s="3">
        <v>2.9854266523443579E-4</v>
      </c>
      <c r="D7311" s="3">
        <v>2.8104870398237846E-4</v>
      </c>
    </row>
    <row r="7312" spans="1:4" x14ac:dyDescent="0.25">
      <c r="A7312" s="2" t="s">
        <v>8010</v>
      </c>
      <c r="B7312" s="3">
        <v>1.8748641014099124E-4</v>
      </c>
      <c r="C7312" s="3">
        <v>1.1090678788150397E-4</v>
      </c>
      <c r="D7312" s="3">
        <v>2.1649570498993861E-4</v>
      </c>
    </row>
    <row r="7313" spans="1:4" x14ac:dyDescent="0.25">
      <c r="A7313" s="2" t="s">
        <v>8011</v>
      </c>
      <c r="B7313" s="3">
        <v>-7.4982643127441257E-5</v>
      </c>
      <c r="C7313" s="3">
        <v>3.0320032101371913E-4</v>
      </c>
      <c r="D7313" s="3">
        <v>3.7818296732439205E-4</v>
      </c>
    </row>
    <row r="7314" spans="1:4" x14ac:dyDescent="0.25">
      <c r="A7314" s="2" t="s">
        <v>8012</v>
      </c>
      <c r="B7314" s="3">
        <v>1.9499659538269038E-4</v>
      </c>
      <c r="C7314" s="3">
        <v>2.0456456331885414E-4</v>
      </c>
      <c r="D7314" s="3">
        <v>1.5151906427490755E-4</v>
      </c>
    </row>
    <row r="7315" spans="1:4" x14ac:dyDescent="0.25">
      <c r="A7315" s="2" t="s">
        <v>8013</v>
      </c>
      <c r="B7315" s="3">
        <v>-4.6247243881225586E-4</v>
      </c>
      <c r="C7315" s="3">
        <v>1.8189732259088481E-4</v>
      </c>
      <c r="D7315" s="3">
        <v>6.4436977118020877E-4</v>
      </c>
    </row>
    <row r="7316" spans="1:4" x14ac:dyDescent="0.25">
      <c r="A7316" s="2" t="s">
        <v>8014</v>
      </c>
      <c r="B7316" s="3">
        <v>-3.9502978324890126E-4</v>
      </c>
      <c r="C7316" s="3">
        <v>9.5718959641999336E-5</v>
      </c>
      <c r="D7316" s="3">
        <v>4.9074874186771922E-4</v>
      </c>
    </row>
    <row r="7317" spans="1:4" x14ac:dyDescent="0.25">
      <c r="A7317" s="2" t="s">
        <v>8015</v>
      </c>
      <c r="B7317" s="3">
        <v>-5.7250261306762717E-4</v>
      </c>
      <c r="C7317" s="3">
        <v>7.8709206263743534E-7</v>
      </c>
      <c r="D7317" s="3">
        <v>5.8970501413568887E-4</v>
      </c>
    </row>
    <row r="7318" spans="1:4" x14ac:dyDescent="0.25">
      <c r="A7318" s="2" t="s">
        <v>8016</v>
      </c>
      <c r="B7318" s="3">
        <v>4.1002035140991124E-4</v>
      </c>
      <c r="C7318" s="3">
        <v>-1.3680743495569911E-4</v>
      </c>
      <c r="D7318" s="3">
        <v>7.2819585147954101E-4</v>
      </c>
    </row>
    <row r="7319" spans="1:4" x14ac:dyDescent="0.25">
      <c r="A7319" s="2" t="s">
        <v>8017</v>
      </c>
      <c r="B7319" s="3">
        <v>1.7474889755249002E-3</v>
      </c>
      <c r="C7319" s="3">
        <v>1.0816189333127104E-3</v>
      </c>
      <c r="D7319" s="3">
        <v>9.8817425896413516E-4</v>
      </c>
    </row>
    <row r="7320" spans="1:4" x14ac:dyDescent="0.25">
      <c r="A7320" s="2" t="s">
        <v>8018</v>
      </c>
      <c r="B7320" s="3">
        <v>1.0150074958801272E-3</v>
      </c>
      <c r="C7320" s="3">
        <v>1.2620120760402627E-3</v>
      </c>
      <c r="D7320" s="3">
        <v>3.7255682400427748E-4</v>
      </c>
    </row>
    <row r="7321" spans="1:4" x14ac:dyDescent="0.25">
      <c r="A7321" s="2" t="s">
        <v>8019</v>
      </c>
      <c r="B7321" s="3">
        <v>2.5999546051025401E-4</v>
      </c>
      <c r="C7321" s="3">
        <v>5.9006787705584429E-4</v>
      </c>
      <c r="D7321" s="3">
        <v>3.6614179043681361E-4</v>
      </c>
    </row>
    <row r="7322" spans="1:4" x14ac:dyDescent="0.25">
      <c r="A7322" s="2" t="s">
        <v>8020</v>
      </c>
      <c r="B7322" s="3">
        <v>7.4982643127442233E-5</v>
      </c>
      <c r="C7322" s="3">
        <v>1.7068482429749568E-4</v>
      </c>
      <c r="D7322" s="3">
        <v>6.2228488604887421E-4</v>
      </c>
    </row>
    <row r="7323" spans="1:4" x14ac:dyDescent="0.25">
      <c r="A7323" s="2" t="s">
        <v>8021</v>
      </c>
      <c r="B7323" s="3">
        <v>-9.6496939659118772E-4</v>
      </c>
      <c r="C7323" s="3">
        <v>-2.3532433988293633E-4</v>
      </c>
      <c r="D7323" s="3">
        <v>7.2964504761330339E-4</v>
      </c>
    </row>
    <row r="7324" spans="1:4" x14ac:dyDescent="0.25">
      <c r="A7324" s="2" t="s">
        <v>8022</v>
      </c>
      <c r="B7324" s="3">
        <v>-9.2750787734985221E-4</v>
      </c>
      <c r="C7324" s="3">
        <v>3.9030331754474901E-4</v>
      </c>
      <c r="D7324" s="3">
        <v>1.3178111985325792E-3</v>
      </c>
    </row>
    <row r="7325" spans="1:4" x14ac:dyDescent="0.25">
      <c r="A7325" s="2" t="s">
        <v>8023</v>
      </c>
      <c r="B7325" s="3">
        <v>2.4974346160886747E-5</v>
      </c>
      <c r="C7325" s="3">
        <v>-5.6540192827014835E-4</v>
      </c>
      <c r="D7325" s="3">
        <v>8.2950980868190494E-4</v>
      </c>
    </row>
    <row r="7326" spans="1:4" x14ac:dyDescent="0.25">
      <c r="A7326" s="2" t="s">
        <v>8024</v>
      </c>
      <c r="B7326" s="3">
        <v>7.6499581336975076E-4</v>
      </c>
      <c r="C7326" s="3">
        <v>8.5257401360649846E-4</v>
      </c>
      <c r="D7326" s="3">
        <v>2.1887135517317807E-4</v>
      </c>
    </row>
    <row r="7327" spans="1:4" x14ac:dyDescent="0.25">
      <c r="A7327" s="2" t="s">
        <v>8025</v>
      </c>
      <c r="B7327" s="3">
        <v>-4.5746564865112305E-4</v>
      </c>
      <c r="C7327" s="3">
        <v>3.0858666468702717E-4</v>
      </c>
      <c r="D7327" s="3">
        <v>7.6605231879511913E-4</v>
      </c>
    </row>
    <row r="7328" spans="1:4" x14ac:dyDescent="0.25">
      <c r="A7328" s="2" t="s">
        <v>8026</v>
      </c>
      <c r="B7328" s="3">
        <v>-5.5003166198730534E-4</v>
      </c>
      <c r="C7328" s="3">
        <v>6.9654921901473908E-6</v>
      </c>
      <c r="D7328" s="3">
        <v>5.6296078537343408E-4</v>
      </c>
    </row>
    <row r="7329" spans="1:4" x14ac:dyDescent="0.25">
      <c r="A7329" s="2" t="s">
        <v>8027</v>
      </c>
      <c r="B7329" s="3">
        <v>1.4990568161011284E-5</v>
      </c>
      <c r="C7329" s="3">
        <v>-2.9374908444879111E-4</v>
      </c>
      <c r="D7329" s="3">
        <v>5.0084466056432608E-4</v>
      </c>
    </row>
    <row r="7330" spans="1:4" x14ac:dyDescent="0.25">
      <c r="A7330" s="2" t="s">
        <v>8028</v>
      </c>
      <c r="B7330" s="3">
        <v>1.3225078582763676E-3</v>
      </c>
      <c r="C7330" s="3">
        <v>1.0632263365550907E-3</v>
      </c>
      <c r="D7330" s="3">
        <v>4.6542703057639339E-4</v>
      </c>
    </row>
    <row r="7331" spans="1:4" x14ac:dyDescent="0.25">
      <c r="A7331" s="2" t="s">
        <v>8029</v>
      </c>
      <c r="B7331" s="3">
        <v>4.0748715400695795E-4</v>
      </c>
      <c r="C7331" s="3">
        <v>8.6764678781037349E-4</v>
      </c>
      <c r="D7331" s="3">
        <v>4.8766124382382226E-4</v>
      </c>
    </row>
    <row r="7332" spans="1:4" x14ac:dyDescent="0.25">
      <c r="A7332" s="2" t="s">
        <v>8030</v>
      </c>
      <c r="B7332" s="3">
        <v>-7.2479248046875108E-5</v>
      </c>
      <c r="C7332" s="3">
        <v>-1.2057400067533314E-4</v>
      </c>
      <c r="D7332" s="3">
        <v>2.53553518632543E-4</v>
      </c>
    </row>
    <row r="7333" spans="1:4" x14ac:dyDescent="0.25">
      <c r="A7333" s="2" t="s">
        <v>8031</v>
      </c>
      <c r="B7333" s="3">
        <v>1.7499923706054698E-4</v>
      </c>
      <c r="C7333" s="3">
        <v>5.2893749671056877E-4</v>
      </c>
      <c r="D7333" s="3">
        <v>3.979700559284538E-4</v>
      </c>
    </row>
    <row r="7334" spans="1:4" x14ac:dyDescent="0.25">
      <c r="A7334" s="2" t="s">
        <v>8032</v>
      </c>
      <c r="B7334" s="3">
        <v>7.3751807212829536E-4</v>
      </c>
      <c r="C7334" s="3">
        <v>4.0167698080040276E-4</v>
      </c>
      <c r="D7334" s="3">
        <v>5.6136834245990052E-4</v>
      </c>
    </row>
    <row r="7335" spans="1:4" x14ac:dyDescent="0.25">
      <c r="A7335" s="2" t="s">
        <v>8033</v>
      </c>
      <c r="B7335" s="3">
        <v>3.2249093055725217E-4</v>
      </c>
      <c r="C7335" s="3">
        <v>7.0443916683871023E-4</v>
      </c>
      <c r="D7335" s="3">
        <v>3.8194823719095444E-4</v>
      </c>
    </row>
    <row r="7336" spans="1:4" x14ac:dyDescent="0.25">
      <c r="A7336" s="2" t="s">
        <v>8034</v>
      </c>
      <c r="B7336" s="3">
        <v>-3.3253431320190424E-4</v>
      </c>
      <c r="C7336" s="3">
        <v>2.4669839694979595E-4</v>
      </c>
      <c r="D7336" s="3">
        <v>5.7923270287574247E-4</v>
      </c>
    </row>
    <row r="7337" spans="1:4" x14ac:dyDescent="0.25">
      <c r="A7337" s="2" t="s">
        <v>8035</v>
      </c>
      <c r="B7337" s="3">
        <v>-1.9937753677368123E-5</v>
      </c>
      <c r="C7337" s="3">
        <v>6.1411735941874321E-5</v>
      </c>
      <c r="D7337" s="3">
        <v>2.1064127577119504E-4</v>
      </c>
    </row>
    <row r="7338" spans="1:4" x14ac:dyDescent="0.25">
      <c r="A7338" s="2" t="s">
        <v>8036</v>
      </c>
      <c r="B7338" s="3">
        <v>-1.1003017425537104E-4</v>
      </c>
      <c r="C7338" s="3">
        <v>2.0697880188436105E-4</v>
      </c>
      <c r="D7338" s="3">
        <v>3.1700897488917684E-4</v>
      </c>
    </row>
    <row r="7339" spans="1:4" x14ac:dyDescent="0.25">
      <c r="A7339" s="2" t="s">
        <v>8037</v>
      </c>
      <c r="B7339" s="3">
        <v>-5.006790161132699E-6</v>
      </c>
      <c r="C7339" s="3">
        <v>2.9472943788277922E-4</v>
      </c>
      <c r="D7339" s="3">
        <v>2.9973622622492263E-4</v>
      </c>
    </row>
    <row r="7340" spans="1:4" x14ac:dyDescent="0.25">
      <c r="A7340" s="2" t="s">
        <v>8038</v>
      </c>
      <c r="B7340" s="3">
        <v>-8.000135421752921E-4</v>
      </c>
      <c r="C7340" s="3">
        <v>2.0198775473545544E-4</v>
      </c>
      <c r="D7340" s="3">
        <v>1.0020012996392327E-3</v>
      </c>
    </row>
    <row r="7341" spans="1:4" x14ac:dyDescent="0.25">
      <c r="A7341" s="2" t="s">
        <v>8039</v>
      </c>
      <c r="B7341" s="3">
        <v>-1.1349618434906028E-3</v>
      </c>
      <c r="C7341" s="3">
        <v>-4.193999029666885E-4</v>
      </c>
      <c r="D7341" s="3">
        <v>7.1556194598087965E-4</v>
      </c>
    </row>
    <row r="7342" spans="1:4" x14ac:dyDescent="0.25">
      <c r="A7342" s="2" t="s">
        <v>8040</v>
      </c>
      <c r="B7342" s="3">
        <v>-2.1499395370483401E-4</v>
      </c>
      <c r="C7342" s="3">
        <v>-2.8503364387688634E-4</v>
      </c>
      <c r="D7342" s="3">
        <v>3.7773384792672021E-4</v>
      </c>
    </row>
    <row r="7343" spans="1:4" x14ac:dyDescent="0.25">
      <c r="A7343" s="2" t="s">
        <v>8041</v>
      </c>
      <c r="B7343" s="3">
        <v>-4.9251317977905404E-4</v>
      </c>
      <c r="C7343" s="3">
        <v>7.068127288221152E-4</v>
      </c>
      <c r="D7343" s="3">
        <v>1.1993259104201581E-3</v>
      </c>
    </row>
    <row r="7344" spans="1:4" x14ac:dyDescent="0.25">
      <c r="A7344" s="2" t="s">
        <v>8042</v>
      </c>
      <c r="B7344" s="3">
        <v>-9.6499919891357335E-4</v>
      </c>
      <c r="C7344" s="3">
        <v>-5.9854708979400974E-4</v>
      </c>
      <c r="D7344" s="3">
        <v>4.125502337046783E-4</v>
      </c>
    </row>
    <row r="7345" spans="1:4" x14ac:dyDescent="0.25">
      <c r="A7345" s="2" t="s">
        <v>8043</v>
      </c>
      <c r="B7345" s="3">
        <v>5.8248639106750575E-4</v>
      </c>
      <c r="C7345" s="3">
        <v>2.8322863363428052E-4</v>
      </c>
      <c r="D7345" s="3">
        <v>4.7667205581092265E-4</v>
      </c>
    </row>
    <row r="7346" spans="1:4" x14ac:dyDescent="0.25">
      <c r="A7346" s="2" t="s">
        <v>8044</v>
      </c>
      <c r="B7346" s="3">
        <v>-5.6499242782592708E-4</v>
      </c>
      <c r="C7346" s="3">
        <v>7.7747778232151133E-4</v>
      </c>
      <c r="D7346" s="3">
        <v>1.342470182862598E-3</v>
      </c>
    </row>
    <row r="7347" spans="1:4" x14ac:dyDescent="0.25">
      <c r="A7347" s="2" t="s">
        <v>8045</v>
      </c>
      <c r="B7347" s="3">
        <v>-1.8375217914581273E-3</v>
      </c>
      <c r="C7347" s="3">
        <v>-7.7634775630031029E-4</v>
      </c>
      <c r="D7347" s="3">
        <v>1.0611740144668138E-3</v>
      </c>
    </row>
    <row r="7348" spans="1:4" x14ac:dyDescent="0.25">
      <c r="A7348" s="2" t="s">
        <v>8046</v>
      </c>
      <c r="B7348" s="3">
        <v>-1.2249946594238281E-3</v>
      </c>
      <c r="C7348" s="3">
        <v>-3.562688343663466E-4</v>
      </c>
      <c r="D7348" s="3">
        <v>8.6872583051444941E-4</v>
      </c>
    </row>
    <row r="7349" spans="1:4" x14ac:dyDescent="0.25">
      <c r="A7349" s="2" t="s">
        <v>8047</v>
      </c>
      <c r="B7349" s="3">
        <v>-1.0125041007995614E-3</v>
      </c>
      <c r="C7349" s="3">
        <v>-3.3856793152153841E-4</v>
      </c>
      <c r="D7349" s="3">
        <v>6.7393616154731695E-4</v>
      </c>
    </row>
    <row r="7350" spans="1:4" x14ac:dyDescent="0.25">
      <c r="A7350" s="2" t="s">
        <v>8048</v>
      </c>
      <c r="B7350" s="3">
        <v>-1.1874735355377212E-3</v>
      </c>
      <c r="C7350" s="3">
        <v>-3.4998575392819475E-4</v>
      </c>
      <c r="D7350" s="3">
        <v>8.3748776887659958E-4</v>
      </c>
    </row>
    <row r="7351" spans="1:4" x14ac:dyDescent="0.25">
      <c r="A7351" s="2" t="s">
        <v>8049</v>
      </c>
      <c r="B7351" s="3">
        <v>9.9501013755798427E-4</v>
      </c>
      <c r="C7351" s="3">
        <v>3.0468139630102087E-4</v>
      </c>
      <c r="D7351" s="3">
        <v>9.2390796635299813E-4</v>
      </c>
    </row>
    <row r="7352" spans="1:4" x14ac:dyDescent="0.25">
      <c r="A7352" s="2" t="s">
        <v>8050</v>
      </c>
      <c r="B7352" s="3">
        <v>1.4199912548065173E-3</v>
      </c>
      <c r="C7352" s="3">
        <v>1.1827278722194019E-3</v>
      </c>
      <c r="D7352" s="3">
        <v>4.1642609721748153E-4</v>
      </c>
    </row>
    <row r="7353" spans="1:4" x14ac:dyDescent="0.25">
      <c r="A7353" s="2" t="s">
        <v>8051</v>
      </c>
      <c r="B7353" s="3">
        <v>5.3748488426208518E-4</v>
      </c>
      <c r="C7353" s="3">
        <v>9.00781422387809E-4</v>
      </c>
      <c r="D7353" s="3">
        <v>3.632965381257236E-4</v>
      </c>
    </row>
    <row r="7354" spans="1:4" x14ac:dyDescent="0.25">
      <c r="A7354" s="2" t="s">
        <v>8052</v>
      </c>
      <c r="B7354" s="3">
        <v>-1.0750293731689457E-3</v>
      </c>
      <c r="C7354" s="3">
        <v>5.0119656225433562E-4</v>
      </c>
      <c r="D7354" s="3">
        <v>1.5762259281473234E-3</v>
      </c>
    </row>
    <row r="7355" spans="1:4" x14ac:dyDescent="0.25">
      <c r="A7355" s="2" t="s">
        <v>8053</v>
      </c>
      <c r="B7355" s="3">
        <v>-1.0999739170074452E-3</v>
      </c>
      <c r="C7355" s="3">
        <v>-8.8812982883723635E-4</v>
      </c>
      <c r="D7355" s="3">
        <v>5.0926992844324559E-4</v>
      </c>
    </row>
    <row r="7356" spans="1:4" x14ac:dyDescent="0.25">
      <c r="A7356" s="2" t="s">
        <v>8054</v>
      </c>
      <c r="B7356" s="3">
        <v>3.4999847412109375E-4</v>
      </c>
      <c r="C7356" s="3">
        <v>4.9567042515263914E-4</v>
      </c>
      <c r="D7356" s="3">
        <v>2.5820198425208218E-4</v>
      </c>
    </row>
    <row r="7357" spans="1:4" x14ac:dyDescent="0.25">
      <c r="A7357" s="2" t="s">
        <v>8055</v>
      </c>
      <c r="B7357" s="3">
        <v>1.0749697685241699E-4</v>
      </c>
      <c r="C7357" s="3">
        <v>2.7875925843545701E-4</v>
      </c>
      <c r="D7357" s="3">
        <v>1.7887866488308638E-4</v>
      </c>
    </row>
    <row r="7358" spans="1:4" x14ac:dyDescent="0.25">
      <c r="A7358" s="2" t="s">
        <v>8056</v>
      </c>
      <c r="B7358" s="3">
        <v>2.8502941131591813E-4</v>
      </c>
      <c r="C7358" s="3">
        <v>4.4196184285283374E-4</v>
      </c>
      <c r="D7358" s="3">
        <v>2.114367439389753E-4</v>
      </c>
    </row>
    <row r="7359" spans="1:4" x14ac:dyDescent="0.25">
      <c r="A7359" s="2" t="s">
        <v>8057</v>
      </c>
      <c r="B7359" s="3">
        <v>-1.9499659538269048E-4</v>
      </c>
      <c r="C7359" s="3">
        <v>2.9852258103346685E-4</v>
      </c>
      <c r="D7359" s="3">
        <v>4.9351917186868377E-4</v>
      </c>
    </row>
    <row r="7360" spans="1:4" x14ac:dyDescent="0.25">
      <c r="A7360" s="2" t="s">
        <v>8058</v>
      </c>
      <c r="B7360" s="3">
        <v>1.3250112533569314E-4</v>
      </c>
      <c r="C7360" s="3">
        <v>4.5474448597815353E-4</v>
      </c>
      <c r="D7360" s="3">
        <v>3.3761613667593343E-4</v>
      </c>
    </row>
    <row r="7361" spans="1:4" x14ac:dyDescent="0.25">
      <c r="A7361" s="2" t="s">
        <v>8059</v>
      </c>
      <c r="B7361" s="3">
        <v>-4.9003958702087402E-4</v>
      </c>
      <c r="C7361" s="3">
        <v>1.220819522131934E-4</v>
      </c>
      <c r="D7361" s="3">
        <v>6.1212153741507791E-4</v>
      </c>
    </row>
    <row r="7362" spans="1:4" x14ac:dyDescent="0.25">
      <c r="A7362" s="2" t="s">
        <v>8060</v>
      </c>
      <c r="B7362" s="3">
        <v>-2.8747320175170909E-4</v>
      </c>
      <c r="C7362" s="3">
        <v>-2.2837462779534588E-5</v>
      </c>
      <c r="D7362" s="3">
        <v>2.6463573885848735E-4</v>
      </c>
    </row>
    <row r="7363" spans="1:4" x14ac:dyDescent="0.25">
      <c r="A7363" s="2" t="s">
        <v>8061</v>
      </c>
      <c r="B7363" s="3">
        <v>-2.5001168251037581E-4</v>
      </c>
      <c r="C7363" s="3">
        <v>2.2888004139076656E-4</v>
      </c>
      <c r="D7363" s="3">
        <v>4.7889172492432419E-4</v>
      </c>
    </row>
    <row r="7364" spans="1:4" x14ac:dyDescent="0.25">
      <c r="A7364" s="2" t="s">
        <v>8062</v>
      </c>
      <c r="B7364" s="3">
        <v>-4.6250224113464377E-4</v>
      </c>
      <c r="C7364" s="3">
        <v>2.0563130783557421E-4</v>
      </c>
      <c r="D7364" s="3">
        <v>6.6813353987527058E-4</v>
      </c>
    </row>
    <row r="7365" spans="1:4" x14ac:dyDescent="0.25">
      <c r="A7365" s="2" t="s">
        <v>8063</v>
      </c>
      <c r="B7365" s="3">
        <v>3.7521123886108236E-5</v>
      </c>
      <c r="C7365" s="3">
        <v>1.7829309456374203E-5</v>
      </c>
      <c r="D7365" s="3">
        <v>3.7483006963157111E-4</v>
      </c>
    </row>
    <row r="7366" spans="1:4" x14ac:dyDescent="0.25">
      <c r="A7366" s="2" t="s">
        <v>8064</v>
      </c>
      <c r="B7366" s="3">
        <v>9.7495317459106521E-4</v>
      </c>
      <c r="C7366" s="3">
        <v>7.0522462738153904E-4</v>
      </c>
      <c r="D7366" s="3">
        <v>4.5570720249088486E-4</v>
      </c>
    </row>
    <row r="7367" spans="1:4" x14ac:dyDescent="0.25">
      <c r="A7367" s="2" t="s">
        <v>8065</v>
      </c>
      <c r="B7367" s="3">
        <v>1.0524988174438477E-3</v>
      </c>
      <c r="C7367" s="3">
        <v>6.8298583937576062E-4</v>
      </c>
      <c r="D7367" s="3">
        <v>5.5701396195217956E-4</v>
      </c>
    </row>
    <row r="7368" spans="1:4" x14ac:dyDescent="0.25">
      <c r="A7368" s="2" t="s">
        <v>8066</v>
      </c>
      <c r="B7368" s="3">
        <v>-1.8247961997985853E-4</v>
      </c>
      <c r="C7368" s="3">
        <v>8.3834484939870912E-4</v>
      </c>
      <c r="D7368" s="3">
        <v>1.0208244639215984E-3</v>
      </c>
    </row>
    <row r="7369" spans="1:4" x14ac:dyDescent="0.25">
      <c r="A7369" s="2" t="s">
        <v>8067</v>
      </c>
      <c r="B7369" s="3">
        <v>2.0503997802734277E-4</v>
      </c>
      <c r="C7369" s="3">
        <v>-2.5605097744119104E-4</v>
      </c>
      <c r="D7369" s="3">
        <v>6.9239322328940056E-4</v>
      </c>
    </row>
    <row r="7370" spans="1:4" x14ac:dyDescent="0.25">
      <c r="A7370" s="2" t="s">
        <v>8068</v>
      </c>
      <c r="B7370" s="3">
        <v>-4.975199699401862E-4</v>
      </c>
      <c r="C7370" s="3">
        <v>6.7978882179886547E-4</v>
      </c>
      <c r="D7370" s="3">
        <v>1.1773087826441051E-3</v>
      </c>
    </row>
    <row r="7371" spans="1:4" x14ac:dyDescent="0.25">
      <c r="A7371" s="2" t="s">
        <v>8069</v>
      </c>
      <c r="B7371" s="3">
        <v>5.22494316101074E-4</v>
      </c>
      <c r="C7371" s="3">
        <v>-5.0823555648093967E-4</v>
      </c>
      <c r="D7371" s="3">
        <v>1.331802719505504E-3</v>
      </c>
    </row>
    <row r="7372" spans="1:4" x14ac:dyDescent="0.25">
      <c r="A7372" s="2" t="s">
        <v>8070</v>
      </c>
      <c r="B7372" s="3">
        <v>1.7074942588806168E-3</v>
      </c>
      <c r="C7372" s="3">
        <v>1.465255782022723E-3</v>
      </c>
      <c r="D7372" s="3">
        <v>4.2625832975318201E-4</v>
      </c>
    </row>
    <row r="7373" spans="1:4" x14ac:dyDescent="0.25">
      <c r="A7373" s="2" t="s">
        <v>8071</v>
      </c>
      <c r="B7373" s="3">
        <v>-1.0013580322265523E-5</v>
      </c>
      <c r="C7373" s="3">
        <v>6.0794372984673839E-4</v>
      </c>
      <c r="D7373" s="3">
        <v>6.179573028930464E-4</v>
      </c>
    </row>
    <row r="7374" spans="1:4" x14ac:dyDescent="0.25">
      <c r="A7374" s="2" t="s">
        <v>8072</v>
      </c>
      <c r="B7374" s="3">
        <v>-7.1999430656433149E-4</v>
      </c>
      <c r="C7374" s="3">
        <v>5.5478686431342794E-4</v>
      </c>
      <c r="D7374" s="3">
        <v>1.2747811852022988E-3</v>
      </c>
    </row>
    <row r="7375" spans="1:4" x14ac:dyDescent="0.25">
      <c r="A7375" s="2" t="s">
        <v>8073</v>
      </c>
      <c r="B7375" s="3">
        <v>-1.2400150299072279E-3</v>
      </c>
      <c r="C7375" s="3">
        <v>-3.7103100414270725E-4</v>
      </c>
      <c r="D7375" s="3">
        <v>8.6898403242230415E-4</v>
      </c>
    </row>
    <row r="7376" spans="1:4" x14ac:dyDescent="0.25">
      <c r="A7376" s="2" t="s">
        <v>8074</v>
      </c>
      <c r="B7376" s="3">
        <v>-7.4505805969238823E-6</v>
      </c>
      <c r="C7376" s="3">
        <v>-1.1043804761357026E-4</v>
      </c>
      <c r="D7376" s="3">
        <v>3.5221700727561245E-4</v>
      </c>
    </row>
    <row r="7377" spans="1:4" x14ac:dyDescent="0.25">
      <c r="A7377" s="2" t="s">
        <v>8075</v>
      </c>
      <c r="B7377" s="3">
        <v>8.3997845649719282E-4</v>
      </c>
      <c r="C7377" s="3">
        <v>6.2980421898828354E-4</v>
      </c>
      <c r="D7377" s="3">
        <v>3.7560781493084516E-4</v>
      </c>
    </row>
    <row r="7378" spans="1:4" x14ac:dyDescent="0.25">
      <c r="A7378" s="2" t="s">
        <v>8076</v>
      </c>
      <c r="B7378" s="3">
        <v>1.824796199798584E-4</v>
      </c>
      <c r="C7378" s="3">
        <v>7.6255397198110716E-4</v>
      </c>
      <c r="D7378" s="3">
        <v>5.8007435291074195E-4</v>
      </c>
    </row>
    <row r="7379" spans="1:4" x14ac:dyDescent="0.25">
      <c r="A7379" s="2" t="s">
        <v>8077</v>
      </c>
      <c r="B7379" s="3">
        <v>-2.2470951080322191E-5</v>
      </c>
      <c r="C7379" s="3">
        <v>5.9868931430173824E-5</v>
      </c>
      <c r="D7379" s="3">
        <v>1.4366707341650906E-4</v>
      </c>
    </row>
    <row r="7380" spans="1:4" x14ac:dyDescent="0.25">
      <c r="A7380" s="2" t="s">
        <v>8078</v>
      </c>
      <c r="B7380" s="3">
        <v>1.984983682632445E-3</v>
      </c>
      <c r="C7380" s="3">
        <v>4.20466087234672E-4</v>
      </c>
      <c r="D7380" s="3">
        <v>1.564517617225645E-3</v>
      </c>
    </row>
    <row r="7381" spans="1:4" x14ac:dyDescent="0.25">
      <c r="A7381" s="2" t="s">
        <v>8079</v>
      </c>
      <c r="B7381" s="3">
        <v>-1.7502903938293449E-4</v>
      </c>
      <c r="C7381" s="3">
        <v>9.0786063083214642E-4</v>
      </c>
      <c r="D7381" s="3">
        <v>1.0970020557579121E-3</v>
      </c>
    </row>
    <row r="7382" spans="1:4" x14ac:dyDescent="0.25">
      <c r="A7382" s="2" t="s">
        <v>8080</v>
      </c>
      <c r="B7382" s="3">
        <v>6.4504146575927724E-4</v>
      </c>
      <c r="C7382" s="3">
        <v>7.2966262445106666E-4</v>
      </c>
      <c r="D7382" s="3">
        <v>4.6167415712261589E-4</v>
      </c>
    </row>
    <row r="7383" spans="1:4" x14ac:dyDescent="0.25">
      <c r="A7383" s="2" t="s">
        <v>8081</v>
      </c>
      <c r="B7383" s="3">
        <v>1.0100305080413825E-3</v>
      </c>
      <c r="C7383" s="3">
        <v>5.1702881273740721E-4</v>
      </c>
      <c r="D7383" s="3">
        <v>7.1038558235159133E-4</v>
      </c>
    </row>
    <row r="7384" spans="1:4" x14ac:dyDescent="0.25">
      <c r="A7384" s="2" t="s">
        <v>8082</v>
      </c>
      <c r="B7384" s="3">
        <v>3.5497546195983892E-4</v>
      </c>
      <c r="C7384" s="3">
        <v>1.0421928727737393E-3</v>
      </c>
      <c r="D7384" s="3">
        <v>6.8721741263289048E-4</v>
      </c>
    </row>
    <row r="7385" spans="1:4" x14ac:dyDescent="0.25">
      <c r="A7385" s="2" t="s">
        <v>8083</v>
      </c>
      <c r="B7385" s="3">
        <v>-7.7515840530395426E-5</v>
      </c>
      <c r="C7385" s="3">
        <v>7.339151420637796E-5</v>
      </c>
      <c r="D7385" s="3">
        <v>1.8572527051219376E-4</v>
      </c>
    </row>
    <row r="7386" spans="1:4" x14ac:dyDescent="0.25">
      <c r="A7386" s="2" t="s">
        <v>8084</v>
      </c>
      <c r="B7386" s="3">
        <v>-2.0998716354370101E-4</v>
      </c>
      <c r="C7386" s="3">
        <v>2.3081717881723296E-4</v>
      </c>
      <c r="D7386" s="3">
        <v>4.4080433144699777E-4</v>
      </c>
    </row>
    <row r="7387" spans="1:4" x14ac:dyDescent="0.25">
      <c r="A7387" s="2" t="s">
        <v>8085</v>
      </c>
      <c r="B7387" s="3">
        <v>-4.1502714157104503E-4</v>
      </c>
      <c r="C7387" s="3">
        <v>2.6674726541386923E-4</v>
      </c>
      <c r="D7387" s="3">
        <v>6.8177441062289301E-4</v>
      </c>
    </row>
    <row r="7388" spans="1:4" x14ac:dyDescent="0.25">
      <c r="A7388" s="2" t="s">
        <v>8086</v>
      </c>
      <c r="B7388" s="3">
        <v>-4.8497319221496577E-4</v>
      </c>
      <c r="C7388" s="3">
        <v>3.8585774063903962E-5</v>
      </c>
      <c r="D7388" s="3">
        <v>5.2355897059896961E-4</v>
      </c>
    </row>
    <row r="7389" spans="1:4" x14ac:dyDescent="0.25">
      <c r="A7389" s="2" t="s">
        <v>8087</v>
      </c>
      <c r="B7389" s="3">
        <v>-1.242518424987793E-3</v>
      </c>
      <c r="C7389" s="3">
        <v>1.1898657248821115E-4</v>
      </c>
      <c r="D7389" s="3">
        <v>1.3615050011139835E-3</v>
      </c>
    </row>
    <row r="7390" spans="1:4" x14ac:dyDescent="0.25">
      <c r="A7390" s="2" t="s">
        <v>8088</v>
      </c>
      <c r="B7390" s="3">
        <v>-1.2199580669403094E-3</v>
      </c>
      <c r="C7390" s="3">
        <v>-7.6158188279862261E-4</v>
      </c>
      <c r="D7390" s="3">
        <v>5.0182459563075034E-4</v>
      </c>
    </row>
    <row r="7391" spans="1:4" x14ac:dyDescent="0.25">
      <c r="A7391" s="2" t="s">
        <v>8089</v>
      </c>
      <c r="B7391" s="3">
        <v>-3.5753846168518066E-4</v>
      </c>
      <c r="C7391" s="3">
        <v>1.8488716750653106E-4</v>
      </c>
      <c r="D7391" s="3">
        <v>5.4242563055595448E-4</v>
      </c>
    </row>
    <row r="7392" spans="1:4" x14ac:dyDescent="0.25">
      <c r="A7392" s="2" t="s">
        <v>8090</v>
      </c>
      <c r="B7392" s="3">
        <v>3.001093864440901E-5</v>
      </c>
      <c r="C7392" s="3">
        <v>3.4947226595249969E-4</v>
      </c>
      <c r="D7392" s="3">
        <v>3.3795209856180014E-4</v>
      </c>
    </row>
    <row r="7393" spans="1:4" x14ac:dyDescent="0.25">
      <c r="A7393" s="2" t="s">
        <v>8091</v>
      </c>
      <c r="B7393" s="3">
        <v>-1.8549859523773189E-3</v>
      </c>
      <c r="C7393" s="3">
        <v>7.4429056496683242E-5</v>
      </c>
      <c r="D7393" s="3">
        <v>1.9294150260975591E-3</v>
      </c>
    </row>
    <row r="7394" spans="1:4" x14ac:dyDescent="0.25">
      <c r="A7394" s="2" t="s">
        <v>8092</v>
      </c>
      <c r="B7394" s="3">
        <v>-3.0475258827209499E-3</v>
      </c>
      <c r="C7394" s="3">
        <v>-1.1270160994172318E-3</v>
      </c>
      <c r="D7394" s="3">
        <v>1.9205098069505779E-3</v>
      </c>
    </row>
    <row r="7395" spans="1:4" x14ac:dyDescent="0.25">
      <c r="A7395" s="2" t="s">
        <v>8093</v>
      </c>
      <c r="B7395" s="3">
        <v>-1.0799765586853032E-3</v>
      </c>
      <c r="C7395" s="3">
        <v>-1.1758924865716835E-3</v>
      </c>
      <c r="D7395" s="3">
        <v>7.9301410005427864E-4</v>
      </c>
    </row>
    <row r="7396" spans="1:4" x14ac:dyDescent="0.25">
      <c r="A7396" s="2" t="s">
        <v>8094</v>
      </c>
      <c r="B7396" s="3">
        <v>1.617491245269775E-3</v>
      </c>
      <c r="C7396" s="3">
        <v>1.1858753514388811E-3</v>
      </c>
      <c r="D7396" s="3">
        <v>6.932771939318625E-4</v>
      </c>
    </row>
    <row r="7397" spans="1:4" x14ac:dyDescent="0.25">
      <c r="A7397" s="2" t="s">
        <v>8095</v>
      </c>
      <c r="B7397" s="3">
        <v>2.2349655628204324E-3</v>
      </c>
      <c r="C7397" s="3">
        <v>9.2713788762921435E-4</v>
      </c>
      <c r="D7397" s="3">
        <v>1.4726112713105979E-3</v>
      </c>
    </row>
    <row r="7398" spans="1:4" x14ac:dyDescent="0.25">
      <c r="A7398" s="2" t="s">
        <v>8096</v>
      </c>
      <c r="B7398" s="3">
        <v>1.330047845840453E-3</v>
      </c>
      <c r="C7398" s="3">
        <v>1.7952766320377125E-3</v>
      </c>
      <c r="D7398" s="3">
        <v>7.1549993299413494E-4</v>
      </c>
    </row>
    <row r="7399" spans="1:4" x14ac:dyDescent="0.25">
      <c r="A7399" s="2" t="s">
        <v>8097</v>
      </c>
      <c r="B7399" s="3">
        <v>3.5998225212097092E-4</v>
      </c>
      <c r="C7399" s="3">
        <v>-1.6224251521634869E-4</v>
      </c>
      <c r="D7399" s="3">
        <v>6.5735884709283688E-4</v>
      </c>
    </row>
    <row r="7400" spans="1:4" x14ac:dyDescent="0.25">
      <c r="A7400" s="2" t="s">
        <v>8098</v>
      </c>
      <c r="B7400" s="3">
        <v>1.9249320030212305E-4</v>
      </c>
      <c r="C7400" s="3">
        <v>9.2435253463918322E-4</v>
      </c>
      <c r="D7400" s="3">
        <v>7.3185934343200664E-4</v>
      </c>
    </row>
    <row r="7401" spans="1:4" x14ac:dyDescent="0.25">
      <c r="A7401" s="2" t="s">
        <v>8099</v>
      </c>
      <c r="B7401" s="3">
        <v>-1.2487173080444509E-5</v>
      </c>
      <c r="C7401" s="3">
        <v>2.7938733728660742E-4</v>
      </c>
      <c r="D7401" s="3">
        <v>2.9838875798304809E-4</v>
      </c>
    </row>
    <row r="7402" spans="1:4" x14ac:dyDescent="0.25">
      <c r="A7402" s="2" t="s">
        <v>8100</v>
      </c>
      <c r="B7402" s="3">
        <v>2.9250979423522938E-4</v>
      </c>
      <c r="C7402" s="3">
        <v>1.8786275268212223E-4</v>
      </c>
      <c r="D7402" s="3">
        <v>2.0326180401752952E-4</v>
      </c>
    </row>
    <row r="7403" spans="1:4" x14ac:dyDescent="0.25">
      <c r="A7403" s="2" t="s">
        <v>8101</v>
      </c>
      <c r="B7403" s="3">
        <v>-2.0027160644531223E-5</v>
      </c>
      <c r="C7403" s="3">
        <v>3.8037543708924188E-4</v>
      </c>
      <c r="D7403" s="3">
        <v>4.0040259773377335E-4</v>
      </c>
    </row>
    <row r="7404" spans="1:4" x14ac:dyDescent="0.25">
      <c r="A7404" s="2" t="s">
        <v>8102</v>
      </c>
      <c r="B7404" s="3">
        <v>1.9502639770507815E-4</v>
      </c>
      <c r="C7404" s="3">
        <v>9.3834841266016102E-5</v>
      </c>
      <c r="D7404" s="3">
        <v>4.4095451448811224E-4</v>
      </c>
    </row>
    <row r="7405" spans="1:4" x14ac:dyDescent="0.25">
      <c r="A7405" s="2" t="s">
        <v>8103</v>
      </c>
      <c r="B7405" s="3">
        <v>7.724761962890625E-4</v>
      </c>
      <c r="C7405" s="3">
        <v>7.5367288445704552E-4</v>
      </c>
      <c r="D7405" s="3">
        <v>2.5448319502174843E-4</v>
      </c>
    </row>
    <row r="7406" spans="1:4" x14ac:dyDescent="0.25">
      <c r="A7406" s="2" t="s">
        <v>8104</v>
      </c>
      <c r="B7406" s="3">
        <v>-2.0998716354370217E-4</v>
      </c>
      <c r="C7406" s="3">
        <v>5.6099783159879691E-4</v>
      </c>
      <c r="D7406" s="3">
        <v>7.7098499605199246E-4</v>
      </c>
    </row>
    <row r="7407" spans="1:4" x14ac:dyDescent="0.25">
      <c r="A7407" s="2" t="s">
        <v>8105</v>
      </c>
      <c r="B7407" s="3">
        <v>-6.4250826835632324E-4</v>
      </c>
      <c r="C7407" s="3">
        <v>-2.8882330002488748E-4</v>
      </c>
      <c r="D7407" s="3">
        <v>3.536849671945676E-4</v>
      </c>
    </row>
    <row r="7408" spans="1:4" x14ac:dyDescent="0.25">
      <c r="A7408" s="2" t="s">
        <v>8106</v>
      </c>
      <c r="B7408" s="3">
        <v>2.9250979423522797E-4</v>
      </c>
      <c r="C7408" s="3">
        <v>2.8365777552607963E-5</v>
      </c>
      <c r="D7408" s="3">
        <v>6.7271888110553867E-4</v>
      </c>
    </row>
    <row r="7409" spans="1:4" x14ac:dyDescent="0.25">
      <c r="A7409" s="2" t="s">
        <v>8107</v>
      </c>
      <c r="B7409" s="3">
        <v>3.7500262260437131E-4</v>
      </c>
      <c r="C7409" s="3">
        <v>8.4866182396581291E-4</v>
      </c>
      <c r="D7409" s="3">
        <v>4.7702246956760064E-4</v>
      </c>
    </row>
    <row r="7410" spans="1:4" x14ac:dyDescent="0.25">
      <c r="A7410" s="2" t="s">
        <v>8108</v>
      </c>
      <c r="B7410" s="3">
        <v>-4.8503279685974127E-4</v>
      </c>
      <c r="C7410" s="3">
        <v>-1.6049384726102295E-4</v>
      </c>
      <c r="D7410" s="3">
        <v>3.2453894891659724E-4</v>
      </c>
    </row>
    <row r="7411" spans="1:4" x14ac:dyDescent="0.25">
      <c r="A7411" s="2" t="s">
        <v>8109</v>
      </c>
      <c r="B7411" s="3">
        <v>1.0001659393310563E-4</v>
      </c>
      <c r="C7411" s="3">
        <v>3.6391655044099039E-5</v>
      </c>
      <c r="D7411" s="3">
        <v>2.6945854915538803E-4</v>
      </c>
    </row>
    <row r="7412" spans="1:4" x14ac:dyDescent="0.25">
      <c r="A7412" s="2" t="s">
        <v>8110</v>
      </c>
      <c r="B7412" s="3">
        <v>-1.5500187873840351E-4</v>
      </c>
      <c r="C7412" s="3">
        <v>3.8219407451833831E-4</v>
      </c>
      <c r="D7412" s="3">
        <v>5.3719594870926801E-4</v>
      </c>
    </row>
    <row r="7413" spans="1:4" x14ac:dyDescent="0.25">
      <c r="A7413" s="2" t="s">
        <v>8111</v>
      </c>
      <c r="B7413" s="3">
        <v>-2.7000904083251921E-4</v>
      </c>
      <c r="C7413" s="3">
        <v>-1.8093493241622125E-4</v>
      </c>
      <c r="D7413" s="3">
        <v>4.5880372636020173E-4</v>
      </c>
    </row>
    <row r="7414" spans="1:4" x14ac:dyDescent="0.25">
      <c r="A7414" s="2" t="s">
        <v>8112</v>
      </c>
      <c r="B7414" s="3">
        <v>1.0775029659271249E-3</v>
      </c>
      <c r="C7414" s="3">
        <v>7.3083842380583519E-4</v>
      </c>
      <c r="D7414" s="3">
        <v>6.7807308369083428E-4</v>
      </c>
    </row>
    <row r="7415" spans="1:4" x14ac:dyDescent="0.25">
      <c r="A7415" s="2" t="s">
        <v>8113</v>
      </c>
      <c r="B7415" s="3">
        <v>-1.7249584197998128E-4</v>
      </c>
      <c r="C7415" s="3">
        <v>-9.7973607580570347E-5</v>
      </c>
      <c r="D7415" s="3">
        <v>6.5544499739189546E-4</v>
      </c>
    </row>
    <row r="7416" spans="1:4" x14ac:dyDescent="0.25">
      <c r="A7416" s="2" t="s">
        <v>8114</v>
      </c>
      <c r="B7416" s="3">
        <v>4.6750903129577577E-4</v>
      </c>
      <c r="C7416" s="3">
        <v>8.0192980567517246E-4</v>
      </c>
      <c r="D7416" s="3">
        <v>3.74760646081995E-4</v>
      </c>
    </row>
    <row r="7417" spans="1:4" x14ac:dyDescent="0.25">
      <c r="A7417" s="2" t="s">
        <v>8115</v>
      </c>
      <c r="B7417" s="3">
        <v>1.7674863338470465E-3</v>
      </c>
      <c r="C7417" s="3">
        <v>-2.0909203885821642E-4</v>
      </c>
      <c r="D7417" s="3">
        <v>2.1820772162755011E-3</v>
      </c>
    </row>
    <row r="7418" spans="1:4" x14ac:dyDescent="0.25">
      <c r="A7418" s="2" t="s">
        <v>8116</v>
      </c>
      <c r="B7418" s="3">
        <v>2.7075111865997297E-3</v>
      </c>
      <c r="C7418" s="3">
        <v>2.7883430557267266E-3</v>
      </c>
      <c r="D7418" s="3">
        <v>8.3873840048909166E-4</v>
      </c>
    </row>
    <row r="7419" spans="1:4" x14ac:dyDescent="0.25">
      <c r="A7419" s="2" t="s">
        <v>8117</v>
      </c>
      <c r="B7419" s="3">
        <v>-4.4971704483032267E-5</v>
      </c>
      <c r="C7419" s="3">
        <v>1.7210793714639294E-4</v>
      </c>
      <c r="D7419" s="3">
        <v>3.0604497078456894E-4</v>
      </c>
    </row>
    <row r="7420" spans="1:4" x14ac:dyDescent="0.25">
      <c r="A7420" s="2" t="s">
        <v>8118</v>
      </c>
      <c r="B7420" s="3">
        <v>2.039998769760131E-3</v>
      </c>
      <c r="C7420" s="3">
        <v>4.8062080531963126E-4</v>
      </c>
      <c r="D7420" s="3">
        <v>1.6868942147993948E-3</v>
      </c>
    </row>
    <row r="7421" spans="1:4" x14ac:dyDescent="0.25">
      <c r="A7421" s="2" t="s">
        <v>8119</v>
      </c>
      <c r="B7421" s="3">
        <v>2.5050044059753427E-3</v>
      </c>
      <c r="C7421" s="3">
        <v>2.149656353140017E-3</v>
      </c>
      <c r="D7421" s="3">
        <v>5.5063274339772717E-4</v>
      </c>
    </row>
    <row r="7422" spans="1:4" x14ac:dyDescent="0.25">
      <c r="A7422" s="2" t="s">
        <v>8120</v>
      </c>
      <c r="B7422" s="3">
        <v>1.5246868133545152E-4</v>
      </c>
      <c r="C7422" s="3">
        <v>1.0350483771617294E-3</v>
      </c>
      <c r="D7422" s="3">
        <v>8.9839428255800234E-4</v>
      </c>
    </row>
    <row r="7423" spans="1:4" x14ac:dyDescent="0.25">
      <c r="A7423" s="2" t="s">
        <v>8121</v>
      </c>
      <c r="B7423" s="3">
        <v>-1.2874901294708261E-3</v>
      </c>
      <c r="C7423" s="3">
        <v>-6.0345702138420111E-4</v>
      </c>
      <c r="D7423" s="3">
        <v>6.8403309705900083E-4</v>
      </c>
    </row>
    <row r="7424" spans="1:4" x14ac:dyDescent="0.25">
      <c r="A7424" s="2" t="s">
        <v>8122</v>
      </c>
      <c r="B7424" s="3">
        <v>2.2247433662414548E-4</v>
      </c>
      <c r="C7424" s="3">
        <v>-2.3272969406207248E-4</v>
      </c>
      <c r="D7424" s="3">
        <v>5.9598564075713501E-4</v>
      </c>
    </row>
    <row r="7425" spans="1:4" x14ac:dyDescent="0.25">
      <c r="A7425" s="2" t="s">
        <v>8123</v>
      </c>
      <c r="B7425" s="3">
        <v>1.0424852371215831E-3</v>
      </c>
      <c r="C7425" s="3">
        <v>4.948542846250337E-4</v>
      </c>
      <c r="D7425" s="3">
        <v>7.1110872158897153E-4</v>
      </c>
    </row>
    <row r="7426" spans="1:4" x14ac:dyDescent="0.25">
      <c r="A7426" s="2" t="s">
        <v>8124</v>
      </c>
      <c r="B7426" s="3">
        <v>-1.2746453285217301E-4</v>
      </c>
      <c r="C7426" s="3">
        <v>6.0249820353419593E-4</v>
      </c>
      <c r="D7426" s="3">
        <v>7.2996273229364241E-4</v>
      </c>
    </row>
    <row r="7427" spans="1:4" x14ac:dyDescent="0.25">
      <c r="A7427" s="2" t="s">
        <v>8125</v>
      </c>
      <c r="B7427" s="3">
        <v>-1.4001131057739274E-4</v>
      </c>
      <c r="C7427" s="3">
        <v>-1.3661967597045069E-4</v>
      </c>
      <c r="D7427" s="3">
        <v>2.2575917137146467E-4</v>
      </c>
    </row>
    <row r="7428" spans="1:4" x14ac:dyDescent="0.25">
      <c r="A7428" s="2" t="s">
        <v>8126</v>
      </c>
      <c r="B7428" s="3">
        <v>-1.7252564430236803E-4</v>
      </c>
      <c r="C7428" s="3">
        <v>2.2269069063440841E-4</v>
      </c>
      <c r="D7428" s="3">
        <v>3.9521633334516087E-4</v>
      </c>
    </row>
    <row r="7429" spans="1:4" x14ac:dyDescent="0.25">
      <c r="A7429" s="2" t="s">
        <v>8127</v>
      </c>
      <c r="B7429" s="3">
        <v>4.8005580902099599E-4</v>
      </c>
      <c r="C7429" s="3">
        <v>1.3321829692358733E-4</v>
      </c>
      <c r="D7429" s="3">
        <v>3.8792945770183001E-4</v>
      </c>
    </row>
    <row r="7430" spans="1:4" x14ac:dyDescent="0.25">
      <c r="A7430" s="2" t="s">
        <v>8128</v>
      </c>
      <c r="B7430" s="3">
        <v>-2.7000904083251926E-4</v>
      </c>
      <c r="C7430" s="3">
        <v>4.0087582840442326E-4</v>
      </c>
      <c r="D7430" s="3">
        <v>6.7088488867739183E-4</v>
      </c>
    </row>
    <row r="7431" spans="1:4" x14ac:dyDescent="0.25">
      <c r="A7431" s="2" t="s">
        <v>8129</v>
      </c>
      <c r="B7431" s="3">
        <v>-3.4999847412109375E-4</v>
      </c>
      <c r="C7431" s="3">
        <v>-6.4474719238205458E-5</v>
      </c>
      <c r="D7431" s="3">
        <v>2.8552374897117245E-4</v>
      </c>
    </row>
    <row r="7432" spans="1:4" x14ac:dyDescent="0.25">
      <c r="A7432" s="2" t="s">
        <v>8130</v>
      </c>
      <c r="B7432" s="3">
        <v>8.4996223449707004E-5</v>
      </c>
      <c r="C7432" s="3">
        <v>1.8160596755478769E-4</v>
      </c>
      <c r="D7432" s="3">
        <v>1.6004548888304268E-4</v>
      </c>
    </row>
    <row r="7433" spans="1:4" x14ac:dyDescent="0.25">
      <c r="A7433" s="2" t="s">
        <v>8131</v>
      </c>
      <c r="B7433" s="3">
        <v>3.7491321563720649E-5</v>
      </c>
      <c r="C7433" s="3">
        <v>3.0026422973605793E-4</v>
      </c>
      <c r="D7433" s="3">
        <v>2.6277290453435837E-4</v>
      </c>
    </row>
    <row r="7434" spans="1:4" x14ac:dyDescent="0.25">
      <c r="A7434" s="2" t="s">
        <v>8132</v>
      </c>
      <c r="B7434" s="3">
        <v>-3.3751130104064925E-4</v>
      </c>
      <c r="C7434" s="3">
        <v>-1.8458703834767275E-5</v>
      </c>
      <c r="D7434" s="3">
        <v>3.1905259311315609E-4</v>
      </c>
    </row>
    <row r="7435" spans="1:4" x14ac:dyDescent="0.25">
      <c r="A7435" s="2" t="s">
        <v>8133</v>
      </c>
      <c r="B7435" s="3">
        <v>-8.7499618530273492E-5</v>
      </c>
      <c r="C7435" s="3">
        <v>1.6025809946995645E-4</v>
      </c>
      <c r="D7435" s="3">
        <v>2.4775771635177069E-4</v>
      </c>
    </row>
    <row r="7436" spans="1:4" x14ac:dyDescent="0.25">
      <c r="A7436" s="2" t="s">
        <v>8134</v>
      </c>
      <c r="B7436" s="3">
        <v>-5.7998299598693826E-4</v>
      </c>
      <c r="C7436" s="3">
        <v>3.0133390055198106E-4</v>
      </c>
      <c r="D7436" s="3">
        <v>8.8131688971770819E-4</v>
      </c>
    </row>
    <row r="7437" spans="1:4" x14ac:dyDescent="0.25">
      <c r="A7437" s="2" t="s">
        <v>8135</v>
      </c>
      <c r="B7437" s="3">
        <v>-3.6504864692688124E-4</v>
      </c>
      <c r="C7437" s="3">
        <v>-2.7635101105261112E-4</v>
      </c>
      <c r="D7437" s="3">
        <v>1.7086621483031184E-4</v>
      </c>
    </row>
    <row r="7438" spans="1:4" x14ac:dyDescent="0.25">
      <c r="A7438" s="2" t="s">
        <v>8136</v>
      </c>
      <c r="B7438" s="3">
        <v>8.4000825881958019E-4</v>
      </c>
      <c r="C7438" s="3">
        <v>3.7164646778364851E-4</v>
      </c>
      <c r="D7438" s="3">
        <v>6.9981648994143966E-4</v>
      </c>
    </row>
    <row r="7439" spans="1:4" x14ac:dyDescent="0.25">
      <c r="A7439" s="2" t="s">
        <v>8137</v>
      </c>
      <c r="B7439" s="3">
        <v>2.100467681884757E-4</v>
      </c>
      <c r="C7439" s="3">
        <v>9.1615039582393387E-4</v>
      </c>
      <c r="D7439" s="3">
        <v>7.1160655352286984E-4</v>
      </c>
    </row>
    <row r="7440" spans="1:4" x14ac:dyDescent="0.25">
      <c r="A7440" s="2" t="s">
        <v>8138</v>
      </c>
      <c r="B7440" s="3">
        <v>1.6498565673827979E-4</v>
      </c>
      <c r="C7440" s="3">
        <v>-3.875246547977433E-4</v>
      </c>
      <c r="D7440" s="3">
        <v>6.9508620799752093E-4</v>
      </c>
    </row>
    <row r="7441" spans="1:4" x14ac:dyDescent="0.25">
      <c r="A7441" s="2" t="s">
        <v>8139</v>
      </c>
      <c r="B7441" s="3">
        <v>6.5252184867858963E-4</v>
      </c>
      <c r="C7441" s="3">
        <v>1.0213813416157784E-3</v>
      </c>
      <c r="D7441" s="3">
        <v>3.7233146213111376E-4</v>
      </c>
    </row>
    <row r="7442" spans="1:4" x14ac:dyDescent="0.25">
      <c r="A7442" s="2" t="s">
        <v>8140</v>
      </c>
      <c r="B7442" s="3">
        <v>-3.1253695487975977E-4</v>
      </c>
      <c r="C7442" s="3">
        <v>1.3429091040961794E-4</v>
      </c>
      <c r="D7442" s="3">
        <v>5.5382855680363653E-4</v>
      </c>
    </row>
    <row r="7443" spans="1:4" x14ac:dyDescent="0.25">
      <c r="A7443" s="2" t="s">
        <v>8141</v>
      </c>
      <c r="B7443" s="3">
        <v>-2.0774900913238551E-3</v>
      </c>
      <c r="C7443" s="3">
        <v>-4.9977008893620201E-4</v>
      </c>
      <c r="D7443" s="3">
        <v>1.577720016939566E-3</v>
      </c>
    </row>
    <row r="7444" spans="1:4" x14ac:dyDescent="0.25">
      <c r="A7444" s="2" t="s">
        <v>8142</v>
      </c>
      <c r="B7444" s="3">
        <v>-1.7800033092498766E-3</v>
      </c>
      <c r="C7444" s="3">
        <v>-1.1510447661748913E-3</v>
      </c>
      <c r="D7444" s="3">
        <v>6.3247230536944709E-4</v>
      </c>
    </row>
    <row r="7445" spans="1:4" x14ac:dyDescent="0.25">
      <c r="A7445" s="2" t="s">
        <v>8143</v>
      </c>
      <c r="B7445" s="3">
        <v>-6.0001015663146962E-4</v>
      </c>
      <c r="C7445" s="3">
        <v>-1.2380547013890461E-4</v>
      </c>
      <c r="D7445" s="3">
        <v>6.2944259116193225E-4</v>
      </c>
    </row>
    <row r="7446" spans="1:4" x14ac:dyDescent="0.25">
      <c r="A7446" s="2" t="s">
        <v>8144</v>
      </c>
      <c r="B7446" s="3">
        <v>3.6254525184631424E-4</v>
      </c>
      <c r="C7446" s="3">
        <v>3.1100823980523268E-4</v>
      </c>
      <c r="D7446" s="3">
        <v>4.2231274346704589E-4</v>
      </c>
    </row>
    <row r="7447" spans="1:4" x14ac:dyDescent="0.25">
      <c r="A7447" s="2" t="s">
        <v>8145</v>
      </c>
      <c r="B7447" s="3">
        <v>-1.3753771781921387E-4</v>
      </c>
      <c r="C7447" s="3">
        <v>-5.6549307601017367E-6</v>
      </c>
      <c r="D7447" s="3">
        <v>1.7824884798756102E-4</v>
      </c>
    </row>
    <row r="7448" spans="1:4" x14ac:dyDescent="0.25">
      <c r="A7448" s="2" t="s">
        <v>8146</v>
      </c>
      <c r="B7448" s="3">
        <v>-8.4498524665832433E-4</v>
      </c>
      <c r="C7448" s="3">
        <v>-1.0688079191822911E-4</v>
      </c>
      <c r="D7448" s="3">
        <v>7.3810444700939061E-4</v>
      </c>
    </row>
    <row r="7449" spans="1:4" x14ac:dyDescent="0.25">
      <c r="A7449" s="2" t="s">
        <v>8147</v>
      </c>
      <c r="B7449" s="3">
        <v>1.337528228759763E-3</v>
      </c>
      <c r="C7449" s="3">
        <v>-4.1297506868431827E-4</v>
      </c>
      <c r="D7449" s="3">
        <v>1.9887811395165049E-3</v>
      </c>
    </row>
    <row r="7450" spans="1:4" x14ac:dyDescent="0.25">
      <c r="A7450" s="2" t="s">
        <v>8148</v>
      </c>
      <c r="B7450" s="3">
        <v>1.3699829578399658E-3</v>
      </c>
      <c r="C7450" s="3">
        <v>2.025062753091333E-3</v>
      </c>
      <c r="D7450" s="3">
        <v>9.2578191834036261E-4</v>
      </c>
    </row>
    <row r="7451" spans="1:4" x14ac:dyDescent="0.25">
      <c r="A7451" s="2" t="s">
        <v>8149</v>
      </c>
      <c r="B7451" s="3">
        <v>-4.9751996994018555E-4</v>
      </c>
      <c r="C7451" s="3">
        <v>-1.8657839382285601E-4</v>
      </c>
      <c r="D7451" s="3">
        <v>3.4219331610074738E-4</v>
      </c>
    </row>
    <row r="7452" spans="1:4" x14ac:dyDescent="0.25">
      <c r="A7452" s="2" t="s">
        <v>8150</v>
      </c>
      <c r="B7452" s="3">
        <v>-1.0752677917480474E-4</v>
      </c>
      <c r="C7452" s="3">
        <v>-1.2048858502566871E-4</v>
      </c>
      <c r="D7452" s="3">
        <v>1.5638956756447423E-4</v>
      </c>
    </row>
    <row r="7453" spans="1:4" x14ac:dyDescent="0.25">
      <c r="A7453" s="2" t="s">
        <v>8151</v>
      </c>
      <c r="B7453" s="3">
        <v>-2.7477741241455126E-5</v>
      </c>
      <c r="C7453" s="3">
        <v>3.6549797914631205E-4</v>
      </c>
      <c r="D7453" s="3">
        <v>3.9297572220675636E-4</v>
      </c>
    </row>
    <row r="7454" spans="1:4" x14ac:dyDescent="0.25">
      <c r="A7454" s="2" t="s">
        <v>8152</v>
      </c>
      <c r="B7454" s="3">
        <v>7.3251128196716265E-4</v>
      </c>
      <c r="C7454" s="3">
        <v>-1.3999930615682382E-4</v>
      </c>
      <c r="D7454" s="3">
        <v>9.6045622285600963E-4</v>
      </c>
    </row>
    <row r="7455" spans="1:4" x14ac:dyDescent="0.25">
      <c r="A7455" s="2" t="s">
        <v>8153</v>
      </c>
      <c r="B7455" s="3">
        <v>8.8247656822204633E-4</v>
      </c>
      <c r="C7455" s="3">
        <v>1.2074303667759531E-3</v>
      </c>
      <c r="D7455" s="3">
        <v>3.4696333750616748E-4</v>
      </c>
    </row>
    <row r="7456" spans="1:4" x14ac:dyDescent="0.25">
      <c r="A7456" s="2" t="s">
        <v>8154</v>
      </c>
      <c r="B7456" s="3">
        <v>-1.2746453285217296E-4</v>
      </c>
      <c r="C7456" s="3">
        <v>2.0234185922163314E-4</v>
      </c>
      <c r="D7456" s="3">
        <v>3.2980639571178466E-4</v>
      </c>
    </row>
    <row r="7457" spans="1:4" x14ac:dyDescent="0.25">
      <c r="A7457" s="2" t="s">
        <v>8155</v>
      </c>
      <c r="B7457" s="3">
        <v>4.7251582145690907E-4</v>
      </c>
      <c r="C7457" s="3">
        <v>3.6891565855512115E-6</v>
      </c>
      <c r="D7457" s="3">
        <v>6.3193682217388392E-4</v>
      </c>
    </row>
    <row r="7458" spans="1:4" x14ac:dyDescent="0.25">
      <c r="A7458" s="2" t="s">
        <v>8156</v>
      </c>
      <c r="B7458" s="3">
        <v>1.2496113777160639E-4</v>
      </c>
      <c r="C7458" s="3">
        <v>4.8724300904723415E-4</v>
      </c>
      <c r="D7458" s="3">
        <v>3.6228186945663781E-4</v>
      </c>
    </row>
    <row r="7459" spans="1:4" x14ac:dyDescent="0.25">
      <c r="A7459" s="2" t="s">
        <v>8157</v>
      </c>
      <c r="B7459" s="3">
        <v>1.9001960754394526E-4</v>
      </c>
      <c r="C7459" s="3">
        <v>1.9132777367758522E-5</v>
      </c>
      <c r="D7459" s="3">
        <v>2.9620545137731824E-4</v>
      </c>
    </row>
    <row r="7460" spans="1:4" x14ac:dyDescent="0.25">
      <c r="A7460" s="2" t="s">
        <v>8158</v>
      </c>
      <c r="B7460" s="3">
        <v>-1.1003017425537188E-4</v>
      </c>
      <c r="C7460" s="3">
        <v>5.6036537984027724E-4</v>
      </c>
      <c r="D7460" s="3">
        <v>6.703955514240084E-4</v>
      </c>
    </row>
    <row r="7461" spans="1:4" x14ac:dyDescent="0.25">
      <c r="A7461" s="2" t="s">
        <v>8159</v>
      </c>
      <c r="B7461" s="3">
        <v>-2.9981136322021484E-5</v>
      </c>
      <c r="C7461" s="3">
        <v>-3.8280400394796732E-4</v>
      </c>
      <c r="D7461" s="3">
        <v>4.633398166333793E-4</v>
      </c>
    </row>
    <row r="7462" spans="1:4" x14ac:dyDescent="0.25">
      <c r="A7462" s="2" t="s">
        <v>8160</v>
      </c>
      <c r="B7462" s="3">
        <v>1.5450119972229E-3</v>
      </c>
      <c r="C7462" s="3">
        <v>5.8279740096622813E-4</v>
      </c>
      <c r="D7462" s="3">
        <v>1.0557559362496258E-3</v>
      </c>
    </row>
    <row r="7463" spans="1:4" x14ac:dyDescent="0.25">
      <c r="A7463" s="2" t="s">
        <v>8161</v>
      </c>
      <c r="B7463" s="3">
        <v>8.7001919746398991E-4</v>
      </c>
      <c r="C7463" s="3">
        <v>1.2659356762014778E-3</v>
      </c>
      <c r="D7463" s="3">
        <v>4.5063406651024734E-4</v>
      </c>
    </row>
    <row r="7464" spans="1:4" x14ac:dyDescent="0.25">
      <c r="A7464" s="2" t="s">
        <v>8162</v>
      </c>
      <c r="B7464" s="3">
        <v>3.2454729080200236E-5</v>
      </c>
      <c r="C7464" s="3">
        <v>2.3534054889751141E-4</v>
      </c>
      <c r="D7464" s="3">
        <v>2.3426835468853835E-4</v>
      </c>
    </row>
    <row r="7465" spans="1:4" x14ac:dyDescent="0.25">
      <c r="A7465" s="2" t="s">
        <v>8163</v>
      </c>
      <c r="B7465" s="3">
        <v>-3.7750601768493549E-4</v>
      </c>
      <c r="C7465" s="3">
        <v>-1.8626507153385327E-4</v>
      </c>
      <c r="D7465" s="3">
        <v>3.097609896940412E-4</v>
      </c>
    </row>
    <row r="7466" spans="1:4" x14ac:dyDescent="0.25">
      <c r="A7466" s="2" t="s">
        <v>8164</v>
      </c>
      <c r="B7466" s="3">
        <v>-1.1497735977172846E-4</v>
      </c>
      <c r="C7466" s="3">
        <v>1.4584288146579649E-4</v>
      </c>
      <c r="D7466" s="3">
        <v>3.524897038005293E-4</v>
      </c>
    </row>
    <row r="7467" spans="1:4" x14ac:dyDescent="0.25">
      <c r="A7467" s="2" t="s">
        <v>8165</v>
      </c>
      <c r="B7467" s="3">
        <v>5.1748752593994173E-4</v>
      </c>
      <c r="C7467" s="3">
        <v>-2.5962096515286248E-4</v>
      </c>
      <c r="D7467" s="3">
        <v>8.6383412781287959E-4</v>
      </c>
    </row>
    <row r="7468" spans="1:4" x14ac:dyDescent="0.25">
      <c r="A7468" s="2" t="s">
        <v>8166</v>
      </c>
      <c r="B7468" s="3">
        <v>2.7251243591308599E-4</v>
      </c>
      <c r="C7468" s="3">
        <v>5.0972336248378313E-4</v>
      </c>
      <c r="D7468" s="3">
        <v>4.3540397382457741E-4</v>
      </c>
    </row>
    <row r="7469" spans="1:4" x14ac:dyDescent="0.25">
      <c r="A7469" s="2" t="s">
        <v>8167</v>
      </c>
      <c r="B7469" s="3">
        <v>-4.1252374649047879E-4</v>
      </c>
      <c r="C7469" s="3">
        <v>6.1904136964585632E-4</v>
      </c>
      <c r="D7469" s="3">
        <v>1.0315651088603785E-3</v>
      </c>
    </row>
    <row r="7470" spans="1:4" x14ac:dyDescent="0.25">
      <c r="A7470" s="2" t="s">
        <v>8168</v>
      </c>
      <c r="B7470" s="3">
        <v>-7.2747468948364388E-4</v>
      </c>
      <c r="C7470" s="3">
        <v>-4.2137586191870479E-4</v>
      </c>
      <c r="D7470" s="3">
        <v>3.0609883106080826E-4</v>
      </c>
    </row>
    <row r="7471" spans="1:4" x14ac:dyDescent="0.25">
      <c r="A7471" s="2" t="s">
        <v>8169</v>
      </c>
      <c r="B7471" s="3">
        <v>-9.3498826026916569E-4</v>
      </c>
      <c r="C7471" s="3">
        <v>8.1875902424144456E-5</v>
      </c>
      <c r="D7471" s="3">
        <v>1.0168641711061366E-3</v>
      </c>
    </row>
    <row r="7472" spans="1:4" x14ac:dyDescent="0.25">
      <c r="A7472" s="2" t="s">
        <v>8170</v>
      </c>
      <c r="B7472" s="3">
        <v>-1.1100172996521E-3</v>
      </c>
      <c r="C7472" s="3">
        <v>-2.5868221655400784E-4</v>
      </c>
      <c r="D7472" s="3">
        <v>8.5133509128354457E-4</v>
      </c>
    </row>
    <row r="7473" spans="1:4" x14ac:dyDescent="0.25">
      <c r="A7473" s="2" t="s">
        <v>8171</v>
      </c>
      <c r="B7473" s="3">
        <v>-1.4150142669677752E-3</v>
      </c>
      <c r="C7473" s="3">
        <v>-4.0266203086503088E-4</v>
      </c>
      <c r="D7473" s="3">
        <v>1.0123522370122386E-3</v>
      </c>
    </row>
    <row r="7474" spans="1:4" x14ac:dyDescent="0.25">
      <c r="A7474" s="2" t="s">
        <v>8172</v>
      </c>
      <c r="B7474" s="3">
        <v>-7.2500109672546473E-4</v>
      </c>
      <c r="C7474" s="3">
        <v>-1.2007429722871168E-4</v>
      </c>
      <c r="D7474" s="3">
        <v>6.0492680495372064E-4</v>
      </c>
    </row>
    <row r="7475" spans="1:4" x14ac:dyDescent="0.25">
      <c r="A7475" s="2" t="s">
        <v>8173</v>
      </c>
      <c r="B7475" s="3">
        <v>-1.8495321273803716E-4</v>
      </c>
      <c r="C7475" s="3">
        <v>3.065987729655717E-5</v>
      </c>
      <c r="D7475" s="3">
        <v>2.16998007545044E-4</v>
      </c>
    </row>
    <row r="7476" spans="1:4" x14ac:dyDescent="0.25">
      <c r="A7476" s="2" t="s">
        <v>8174</v>
      </c>
      <c r="B7476" s="3">
        <v>-1.5050172805786031E-5</v>
      </c>
      <c r="C7476" s="3">
        <v>1.0385389600742182E-4</v>
      </c>
      <c r="D7476" s="3">
        <v>2.2744008492736609E-4</v>
      </c>
    </row>
    <row r="7477" spans="1:4" x14ac:dyDescent="0.25">
      <c r="A7477" s="2" t="s">
        <v>8175</v>
      </c>
      <c r="B7477" s="3">
        <v>8.0019235610961995E-5</v>
      </c>
      <c r="C7477" s="3">
        <v>6.261109811021014E-4</v>
      </c>
      <c r="D7477" s="3">
        <v>5.460917454911397E-4</v>
      </c>
    </row>
    <row r="7478" spans="1:4" x14ac:dyDescent="0.25">
      <c r="A7478" s="2" t="s">
        <v>8176</v>
      </c>
      <c r="B7478" s="3">
        <v>5.9992074966430556E-5</v>
      </c>
      <c r="C7478" s="3">
        <v>3.5533436425794212E-4</v>
      </c>
      <c r="D7478" s="3">
        <v>2.9534228906413789E-4</v>
      </c>
    </row>
    <row r="7479" spans="1:4" x14ac:dyDescent="0.25">
      <c r="A7479" s="2" t="s">
        <v>8177</v>
      </c>
      <c r="B7479" s="3">
        <v>2.9000639915466298E-4</v>
      </c>
      <c r="C7479" s="3">
        <v>2.0819238534386378E-4</v>
      </c>
      <c r="D7479" s="3">
        <v>5.1040494508924905E-4</v>
      </c>
    </row>
    <row r="7480" spans="1:4" x14ac:dyDescent="0.25">
      <c r="A7480" s="2" t="s">
        <v>8178</v>
      </c>
      <c r="B7480" s="3">
        <v>-1.7493963241577338E-5</v>
      </c>
      <c r="C7480" s="3">
        <v>6.5858517154993078E-4</v>
      </c>
      <c r="D7480" s="3">
        <v>6.7607914388645419E-4</v>
      </c>
    </row>
    <row r="7481" spans="1:4" x14ac:dyDescent="0.25">
      <c r="A7481" s="2" t="s">
        <v>8179</v>
      </c>
      <c r="B7481" s="3">
        <v>-8.5499882698059039E-4</v>
      </c>
      <c r="C7481" s="3">
        <v>-6.6662832978181785E-5</v>
      </c>
      <c r="D7481" s="3">
        <v>7.8833599400240841E-4</v>
      </c>
    </row>
    <row r="7482" spans="1:4" x14ac:dyDescent="0.25">
      <c r="A7482" s="2" t="s">
        <v>8180</v>
      </c>
      <c r="B7482" s="3">
        <v>1.5747547149658192E-4</v>
      </c>
      <c r="C7482" s="3">
        <v>1.1264021486567788E-4</v>
      </c>
      <c r="D7482" s="3">
        <v>3.2725545042922011E-4</v>
      </c>
    </row>
    <row r="7483" spans="1:4" x14ac:dyDescent="0.25">
      <c r="A7483" s="2" t="s">
        <v>8181</v>
      </c>
      <c r="B7483" s="3">
        <v>-1.2499094009399441E-4</v>
      </c>
      <c r="C7483" s="3">
        <v>3.4350090572843323E-4</v>
      </c>
      <c r="D7483" s="3">
        <v>4.6849184218444878E-4</v>
      </c>
    </row>
    <row r="7484" spans="1:4" x14ac:dyDescent="0.25">
      <c r="A7484" s="2" t="s">
        <v>8182</v>
      </c>
      <c r="B7484" s="3">
        <v>4.2527914047241197E-5</v>
      </c>
      <c r="C7484" s="3">
        <v>3.0058379070396784E-4</v>
      </c>
      <c r="D7484" s="3">
        <v>2.6300605077267392E-4</v>
      </c>
    </row>
    <row r="7485" spans="1:4" x14ac:dyDescent="0.25">
      <c r="A7485" s="2" t="s">
        <v>8183</v>
      </c>
      <c r="B7485" s="3">
        <v>2.5498867034912104E-4</v>
      </c>
      <c r="C7485" s="3">
        <v>3.7220445301500138E-4</v>
      </c>
      <c r="D7485" s="3">
        <v>2.7049411073676316E-4</v>
      </c>
    </row>
    <row r="7486" spans="1:4" x14ac:dyDescent="0.25">
      <c r="A7486" s="2" t="s">
        <v>8184</v>
      </c>
      <c r="B7486" s="3">
        <v>-7.5247883796692025E-4</v>
      </c>
      <c r="C7486" s="3">
        <v>1.4974156408698039E-4</v>
      </c>
      <c r="D7486" s="3">
        <v>9.0222039580112171E-4</v>
      </c>
    </row>
    <row r="7487" spans="1:4" x14ac:dyDescent="0.25">
      <c r="A7487" s="2" t="s">
        <v>8185</v>
      </c>
      <c r="B7487" s="3">
        <v>-7.8502297401428396E-4</v>
      </c>
      <c r="C7487" s="3">
        <v>-3.6834185357292897E-4</v>
      </c>
      <c r="D7487" s="3">
        <v>4.1668112135084784E-4</v>
      </c>
    </row>
    <row r="7488" spans="1:4" x14ac:dyDescent="0.25">
      <c r="A7488" s="2" t="s">
        <v>8186</v>
      </c>
      <c r="B7488" s="3">
        <v>-2.7000904083251953E-4</v>
      </c>
      <c r="C7488" s="3">
        <v>2.4239648610091535E-4</v>
      </c>
      <c r="D7488" s="3">
        <v>5.124055278429298E-4</v>
      </c>
    </row>
    <row r="7489" spans="1:4" x14ac:dyDescent="0.25">
      <c r="A7489" s="2" t="s">
        <v>8187</v>
      </c>
      <c r="B7489" s="3">
        <v>-6.0999393463134766E-4</v>
      </c>
      <c r="C7489" s="3">
        <v>1.839308179114596E-4</v>
      </c>
      <c r="D7489" s="3">
        <v>7.9392474435735451E-4</v>
      </c>
    </row>
    <row r="7490" spans="1:4" x14ac:dyDescent="0.25">
      <c r="A7490" s="2" t="s">
        <v>8188</v>
      </c>
      <c r="B7490" s="3">
        <v>-5.9992074966430888E-5</v>
      </c>
      <c r="C7490" s="3">
        <v>-1.7601639084574575E-4</v>
      </c>
      <c r="D7490" s="3">
        <v>3.4276742280781031E-4</v>
      </c>
    </row>
    <row r="7491" spans="1:4" x14ac:dyDescent="0.25">
      <c r="A7491" s="2" t="s">
        <v>8189</v>
      </c>
      <c r="B7491" s="3">
        <v>9.1749429702758681E-4</v>
      </c>
      <c r="C7491" s="3">
        <v>4.5259642411110684E-4</v>
      </c>
      <c r="D7491" s="3">
        <v>1.8615463850437663E-3</v>
      </c>
    </row>
    <row r="7492" spans="1:4" x14ac:dyDescent="0.25">
      <c r="A7492" s="2" t="s">
        <v>8190</v>
      </c>
      <c r="B7492" s="3">
        <v>2.1349787712097177E-3</v>
      </c>
      <c r="C7492" s="3">
        <v>1.5746403187222317E-3</v>
      </c>
      <c r="D7492" s="3">
        <v>8.4580939801526267E-4</v>
      </c>
    </row>
    <row r="7493" spans="1:4" x14ac:dyDescent="0.25">
      <c r="A7493" s="2" t="s">
        <v>8191</v>
      </c>
      <c r="B7493" s="3">
        <v>1.3625025749206543E-3</v>
      </c>
      <c r="C7493" s="3">
        <v>5.1747191832873774E-4</v>
      </c>
      <c r="D7493" s="3">
        <v>9.999948015320117E-4</v>
      </c>
    </row>
    <row r="7494" spans="1:4" x14ac:dyDescent="0.25">
      <c r="A7494" s="2" t="s">
        <v>8192</v>
      </c>
      <c r="B7494" s="3">
        <v>8.8748335838317763E-4</v>
      </c>
      <c r="C7494" s="3">
        <v>1.4171043940223176E-3</v>
      </c>
      <c r="D7494" s="3">
        <v>6.1143212224124086E-4</v>
      </c>
    </row>
    <row r="7495" spans="1:4" x14ac:dyDescent="0.25">
      <c r="A7495" s="2" t="s">
        <v>8193</v>
      </c>
      <c r="B7495" s="3">
        <v>-1.4990568161010756E-5</v>
      </c>
      <c r="C7495" s="3">
        <v>3.9275513336178852E-4</v>
      </c>
      <c r="D7495" s="3">
        <v>4.4080362931708778E-4</v>
      </c>
    </row>
    <row r="7496" spans="1:4" x14ac:dyDescent="0.25">
      <c r="A7496" s="2" t="s">
        <v>8194</v>
      </c>
      <c r="B7496" s="3">
        <v>-1.1124908924102772E-3</v>
      </c>
      <c r="C7496" s="3">
        <v>-3.6924966661899811E-4</v>
      </c>
      <c r="D7496" s="3">
        <v>7.4324122033431173E-4</v>
      </c>
    </row>
    <row r="7497" spans="1:4" x14ac:dyDescent="0.25">
      <c r="A7497" s="2" t="s">
        <v>8195</v>
      </c>
      <c r="B7497" s="3">
        <v>-1.0024905204772938E-3</v>
      </c>
      <c r="C7497" s="3">
        <v>-4.472880755201914E-4</v>
      </c>
      <c r="D7497" s="3">
        <v>5.5520243768114564E-4</v>
      </c>
    </row>
    <row r="7498" spans="1:4" x14ac:dyDescent="0.25">
      <c r="A7498" s="2" t="s">
        <v>8196</v>
      </c>
      <c r="B7498" s="3">
        <v>7.3251128196716395E-4</v>
      </c>
      <c r="C7498" s="3">
        <v>2.1271995638016961E-4</v>
      </c>
      <c r="D7498" s="3">
        <v>7.3603545024525298E-4</v>
      </c>
    </row>
    <row r="7499" spans="1:4" x14ac:dyDescent="0.25">
      <c r="A7499" s="2" t="s">
        <v>8197</v>
      </c>
      <c r="B7499" s="3">
        <v>8.875131607055676E-4</v>
      </c>
      <c r="C7499" s="3">
        <v>8.1959304634438089E-4</v>
      </c>
      <c r="D7499" s="3">
        <v>1.8764356718747882E-4</v>
      </c>
    </row>
    <row r="7500" spans="1:4" x14ac:dyDescent="0.25">
      <c r="A7500" s="2" t="s">
        <v>8198</v>
      </c>
      <c r="B7500" s="3">
        <v>3.7249922752380371E-4</v>
      </c>
      <c r="C7500" s="3">
        <v>3.0300911384983909E-4</v>
      </c>
      <c r="D7500" s="3">
        <v>1.6200366007979025E-4</v>
      </c>
    </row>
    <row r="7501" spans="1:4" x14ac:dyDescent="0.25">
      <c r="A7501" s="2" t="s">
        <v>8199</v>
      </c>
      <c r="B7501" s="3">
        <v>-2.4250149726867697E-4</v>
      </c>
      <c r="C7501" s="3">
        <v>2.4453251444356283E-4</v>
      </c>
      <c r="D7501" s="3">
        <v>4.8703401989769201E-4</v>
      </c>
    </row>
    <row r="7502" spans="1:4" x14ac:dyDescent="0.25">
      <c r="A7502" s="2" t="s">
        <v>8200</v>
      </c>
      <c r="B7502" s="3">
        <v>-1.7249584197998074E-4</v>
      </c>
      <c r="C7502" s="3">
        <v>2.5713153445394699E-4</v>
      </c>
      <c r="D7502" s="3">
        <v>4.378954345156672E-4</v>
      </c>
    </row>
    <row r="7503" spans="1:4" x14ac:dyDescent="0.25">
      <c r="A7503" s="2" t="s">
        <v>8201</v>
      </c>
      <c r="B7503" s="3">
        <v>1.4749169349670426E-4</v>
      </c>
      <c r="C7503" s="3">
        <v>4.945877481077332E-4</v>
      </c>
      <c r="D7503" s="3">
        <v>3.6109288703301006E-4</v>
      </c>
    </row>
    <row r="7504" spans="1:4" x14ac:dyDescent="0.25">
      <c r="A7504" s="2" t="s">
        <v>8202</v>
      </c>
      <c r="B7504" s="3">
        <v>-3.2252073287963851E-4</v>
      </c>
      <c r="C7504" s="3">
        <v>-1.5667672232666519E-4</v>
      </c>
      <c r="D7504" s="3">
        <v>1.6584400873398416E-4</v>
      </c>
    </row>
    <row r="7505" spans="1:4" x14ac:dyDescent="0.25">
      <c r="A7505" s="2" t="s">
        <v>8203</v>
      </c>
      <c r="B7505" s="3">
        <v>3.9994716644286987E-5</v>
      </c>
      <c r="C7505" s="3">
        <v>2.101126201523584E-4</v>
      </c>
      <c r="D7505" s="3">
        <v>2.7928670533583489E-4</v>
      </c>
    </row>
    <row r="7506" spans="1:4" x14ac:dyDescent="0.25">
      <c r="A7506" s="2" t="s">
        <v>8204</v>
      </c>
      <c r="B7506" s="3">
        <v>-1.3747811317443842E-4</v>
      </c>
      <c r="C7506" s="3">
        <v>6.3465876519330766E-4</v>
      </c>
      <c r="D7506" s="3">
        <v>7.7213688928168267E-4</v>
      </c>
    </row>
    <row r="7507" spans="1:4" x14ac:dyDescent="0.25">
      <c r="A7507" s="2" t="s">
        <v>8205</v>
      </c>
      <c r="B7507" s="3">
        <v>-3.3500790596008301E-4</v>
      </c>
      <c r="C7507" s="3">
        <v>-1.220876420120475E-4</v>
      </c>
      <c r="D7507" s="3">
        <v>2.3670462360314559E-4</v>
      </c>
    </row>
    <row r="7508" spans="1:4" x14ac:dyDescent="0.25">
      <c r="A7508" s="2" t="s">
        <v>8206</v>
      </c>
      <c r="B7508" s="3">
        <v>-3.4752488136291509E-4</v>
      </c>
      <c r="C7508" s="3">
        <v>2.8278857098484894E-4</v>
      </c>
      <c r="D7508" s="3">
        <v>6.3031345416675322E-4</v>
      </c>
    </row>
    <row r="7509" spans="1:4" x14ac:dyDescent="0.25">
      <c r="A7509" s="2" t="s">
        <v>8207</v>
      </c>
      <c r="B7509" s="3">
        <v>-1.2849867343902588E-3</v>
      </c>
      <c r="C7509" s="3">
        <v>-1.9558786198103911E-4</v>
      </c>
      <c r="D7509" s="3">
        <v>1.0893988728639674E-3</v>
      </c>
    </row>
    <row r="7510" spans="1:4" x14ac:dyDescent="0.25">
      <c r="A7510" s="2" t="s">
        <v>8208</v>
      </c>
      <c r="B7510" s="3">
        <v>-8.050203323364273E-4</v>
      </c>
      <c r="C7510" s="3">
        <v>-3.9959323385119167E-4</v>
      </c>
      <c r="D7510" s="3">
        <v>4.0542709939472838E-4</v>
      </c>
    </row>
    <row r="7511" spans="1:4" x14ac:dyDescent="0.25">
      <c r="A7511" s="2" t="s">
        <v>8209</v>
      </c>
      <c r="B7511" s="3">
        <v>-2.2497773170471181E-4</v>
      </c>
      <c r="C7511" s="3">
        <v>2.8117931378801592E-4</v>
      </c>
      <c r="D7511" s="3">
        <v>5.0615704458323307E-4</v>
      </c>
    </row>
    <row r="7512" spans="1:4" x14ac:dyDescent="0.25">
      <c r="A7512" s="2" t="s">
        <v>8210</v>
      </c>
      <c r="B7512" s="3">
        <v>-6.8747997283935569E-4</v>
      </c>
      <c r="C7512" s="3">
        <v>5.9064951898335385E-5</v>
      </c>
      <c r="D7512" s="3">
        <v>7.4654492345871371E-4</v>
      </c>
    </row>
    <row r="7513" spans="1:4" x14ac:dyDescent="0.25">
      <c r="A7513" s="2" t="s">
        <v>8211</v>
      </c>
      <c r="B7513" s="3">
        <v>-2.9999017715454107E-4</v>
      </c>
      <c r="C7513" s="3">
        <v>5.9325431720935753E-5</v>
      </c>
      <c r="D7513" s="3">
        <v>3.5931561251345545E-4</v>
      </c>
    </row>
    <row r="7514" spans="1:4" x14ac:dyDescent="0.25">
      <c r="A7514" s="2" t="s">
        <v>8212</v>
      </c>
      <c r="B7514" s="3">
        <v>-2.9000639915466303E-4</v>
      </c>
      <c r="C7514" s="3">
        <v>2.7162161859450862E-4</v>
      </c>
      <c r="D7514" s="3">
        <v>5.6162801047321387E-4</v>
      </c>
    </row>
    <row r="7515" spans="1:4" x14ac:dyDescent="0.25">
      <c r="A7515" s="2" t="s">
        <v>8213</v>
      </c>
      <c r="B7515" s="3">
        <v>-1.3725161552429182E-3</v>
      </c>
      <c r="C7515" s="3">
        <v>2.3685943233431322E-4</v>
      </c>
      <c r="D7515" s="3">
        <v>1.6093755984911695E-3</v>
      </c>
    </row>
    <row r="7516" spans="1:4" x14ac:dyDescent="0.25">
      <c r="A7516" s="2" t="s">
        <v>8214</v>
      </c>
      <c r="B7516" s="3">
        <v>-2.3999810218811122E-4</v>
      </c>
      <c r="C7516" s="3">
        <v>-4.9713618682290027E-4</v>
      </c>
      <c r="D7516" s="3">
        <v>6.4662046133889828E-4</v>
      </c>
    </row>
    <row r="7517" spans="1:4" x14ac:dyDescent="0.25">
      <c r="A7517" s="2" t="s">
        <v>8215</v>
      </c>
      <c r="B7517" s="3">
        <v>1.0299980640411377E-3</v>
      </c>
      <c r="C7517" s="3">
        <v>9.6232204850821268E-4</v>
      </c>
      <c r="D7517" s="3">
        <v>4.8455909563926969E-4</v>
      </c>
    </row>
    <row r="7518" spans="1:4" x14ac:dyDescent="0.25">
      <c r="A7518" s="2" t="s">
        <v>8216</v>
      </c>
      <c r="B7518" s="3">
        <v>5.150139331817615E-4</v>
      </c>
      <c r="C7518" s="3">
        <v>8.7465787146356877E-4</v>
      </c>
      <c r="D7518" s="3">
        <v>4.9923824553843588E-4</v>
      </c>
    </row>
    <row r="7519" spans="1:4" x14ac:dyDescent="0.25">
      <c r="A7519" s="2" t="s">
        <v>8217</v>
      </c>
      <c r="B7519" s="3">
        <v>-9.9986791610717977E-5</v>
      </c>
      <c r="C7519" s="3">
        <v>-2.3614992733200776E-4</v>
      </c>
      <c r="D7519" s="3">
        <v>3.9657040906604374E-4</v>
      </c>
    </row>
    <row r="7520" spans="1:4" x14ac:dyDescent="0.25">
      <c r="A7520" s="2" t="s">
        <v>8218</v>
      </c>
      <c r="B7520" s="3">
        <v>3.8498640060424837E-4</v>
      </c>
      <c r="C7520" s="3">
        <v>6.8365358674782317E-4</v>
      </c>
      <c r="D7520" s="3">
        <v>5.925291043240577E-4</v>
      </c>
    </row>
    <row r="7521" spans="1:4" x14ac:dyDescent="0.25">
      <c r="A7521" s="2" t="s">
        <v>8219</v>
      </c>
      <c r="B7521" s="3">
        <v>8.1250071525573622E-4</v>
      </c>
      <c r="C7521" s="3">
        <v>8.2556327106431105E-4</v>
      </c>
      <c r="D7521" s="3">
        <v>2.2312010696623474E-4</v>
      </c>
    </row>
    <row r="7522" spans="1:4" x14ac:dyDescent="0.25">
      <c r="A7522" s="2" t="s">
        <v>8220</v>
      </c>
      <c r="B7522" s="3">
        <v>2.6249885559082053E-4</v>
      </c>
      <c r="C7522" s="3">
        <v>4.3252181103525805E-4</v>
      </c>
      <c r="D7522" s="3">
        <v>2.8106873651267972E-4</v>
      </c>
    </row>
    <row r="7523" spans="1:4" x14ac:dyDescent="0.25">
      <c r="A7523" s="2" t="s">
        <v>8221</v>
      </c>
      <c r="B7523" s="3">
        <v>1.5997886657714855E-4</v>
      </c>
      <c r="C7523" s="3">
        <v>3.3622639078600969E-4</v>
      </c>
      <c r="D7523" s="3">
        <v>2.2945236014493286E-4</v>
      </c>
    </row>
    <row r="7524" spans="1:4" x14ac:dyDescent="0.25">
      <c r="A7524" s="2" t="s">
        <v>8222</v>
      </c>
      <c r="B7524" s="3">
        <v>-3.3247470855712896E-4</v>
      </c>
      <c r="C7524" s="3">
        <v>1.4898852919031919E-4</v>
      </c>
      <c r="D7524" s="3">
        <v>4.8146324115805339E-4</v>
      </c>
    </row>
    <row r="7525" spans="1:4" x14ac:dyDescent="0.25">
      <c r="A7525" s="2" t="s">
        <v>8223</v>
      </c>
      <c r="B7525" s="3">
        <v>-2.0748376846313487E-4</v>
      </c>
      <c r="C7525" s="3">
        <v>3.3964091926463912E-4</v>
      </c>
      <c r="D7525" s="3">
        <v>5.4712469864170998E-4</v>
      </c>
    </row>
    <row r="7526" spans="1:4" x14ac:dyDescent="0.25">
      <c r="A7526" s="2" t="s">
        <v>8224</v>
      </c>
      <c r="B7526" s="3">
        <v>-9.2253088951110883E-4</v>
      </c>
      <c r="C7526" s="3">
        <v>7.2513597388024114E-5</v>
      </c>
      <c r="D7526" s="3">
        <v>9.9504449099185963E-4</v>
      </c>
    </row>
    <row r="7527" spans="1:4" x14ac:dyDescent="0.25">
      <c r="A7527" s="2" t="s">
        <v>8225</v>
      </c>
      <c r="B7527" s="3">
        <v>-7.40021467208861E-4</v>
      </c>
      <c r="C7527" s="3">
        <v>-3.0997380463304553E-4</v>
      </c>
      <c r="D7527" s="3">
        <v>4.3004765939258488E-4</v>
      </c>
    </row>
    <row r="7528" spans="1:4" x14ac:dyDescent="0.25">
      <c r="A7528" s="2" t="s">
        <v>8226</v>
      </c>
      <c r="B7528" s="3">
        <v>-8.4996223449707085E-5</v>
      </c>
      <c r="C7528" s="3">
        <v>1.0522519551159346E-4</v>
      </c>
      <c r="D7528" s="3">
        <v>2.8732967530231701E-4</v>
      </c>
    </row>
    <row r="7529" spans="1:4" x14ac:dyDescent="0.25">
      <c r="A7529" s="2" t="s">
        <v>8227</v>
      </c>
      <c r="B7529" s="3">
        <v>-1.3024806976318359E-3</v>
      </c>
      <c r="C7529" s="3">
        <v>-3.8324202250805602E-5</v>
      </c>
      <c r="D7529" s="3">
        <v>1.2641565153899128E-3</v>
      </c>
    </row>
    <row r="7530" spans="1:4" x14ac:dyDescent="0.25">
      <c r="A7530" s="2" t="s">
        <v>8228</v>
      </c>
      <c r="B7530" s="3">
        <v>-5.649924278259286E-4</v>
      </c>
      <c r="C7530" s="3">
        <v>-2.8820291754527716E-4</v>
      </c>
      <c r="D7530" s="3">
        <v>3.8509929254360031E-4</v>
      </c>
    </row>
    <row r="7531" spans="1:4" x14ac:dyDescent="0.25">
      <c r="A7531" s="2" t="s">
        <v>8229</v>
      </c>
      <c r="B7531" s="3">
        <v>1.8498301506042475E-4</v>
      </c>
      <c r="C7531" s="3">
        <v>2.8686973337244126E-4</v>
      </c>
      <c r="D7531" s="3">
        <v>2.508209818188335E-4</v>
      </c>
    </row>
    <row r="7532" spans="1:4" x14ac:dyDescent="0.25">
      <c r="A7532" s="2" t="s">
        <v>8230</v>
      </c>
      <c r="B7532" s="3">
        <v>-8.3249807357788108E-4</v>
      </c>
      <c r="C7532" s="3">
        <v>5.206431815167889E-4</v>
      </c>
      <c r="D7532" s="3">
        <v>1.3531412550946704E-3</v>
      </c>
    </row>
    <row r="7533" spans="1:4" x14ac:dyDescent="0.25">
      <c r="A7533" s="2" t="s">
        <v>8231</v>
      </c>
      <c r="B7533" s="3">
        <v>-1.3574659824371325E-3</v>
      </c>
      <c r="C7533" s="3">
        <v>-6.0973646577622319E-4</v>
      </c>
      <c r="D7533" s="3">
        <v>7.4772952211787913E-4</v>
      </c>
    </row>
    <row r="7534" spans="1:4" x14ac:dyDescent="0.25">
      <c r="A7534" s="2" t="s">
        <v>8232</v>
      </c>
      <c r="B7534" s="3">
        <v>-1.3650059700012216E-3</v>
      </c>
      <c r="C7534" s="3">
        <v>-3.2895104698127392E-4</v>
      </c>
      <c r="D7534" s="3">
        <v>1.036054920405149E-3</v>
      </c>
    </row>
    <row r="7535" spans="1:4" x14ac:dyDescent="0.25">
      <c r="A7535" s="2" t="s">
        <v>8233</v>
      </c>
      <c r="B7535" s="3">
        <v>-9.0503692626953179E-4</v>
      </c>
      <c r="C7535" s="3">
        <v>7.4957150445698076E-5</v>
      </c>
      <c r="D7535" s="3">
        <v>9.7999407444149277E-4</v>
      </c>
    </row>
    <row r="7536" spans="1:4" x14ac:dyDescent="0.25">
      <c r="A7536" s="2" t="s">
        <v>8234</v>
      </c>
      <c r="B7536" s="3">
        <v>-1.8250942230224655E-4</v>
      </c>
      <c r="C7536" s="3">
        <v>-4.5720693742623526E-4</v>
      </c>
      <c r="D7536" s="3">
        <v>4.840675319428554E-4</v>
      </c>
    </row>
    <row r="7537" spans="1:4" x14ac:dyDescent="0.25">
      <c r="A7537" s="2" t="s">
        <v>8235</v>
      </c>
      <c r="B7537" s="3">
        <v>4.4751167297363276E-4</v>
      </c>
      <c r="C7537" s="3">
        <v>7.4723110083141408E-4</v>
      </c>
      <c r="D7537" s="3">
        <v>3.9812574323150335E-4</v>
      </c>
    </row>
    <row r="7538" spans="1:4" x14ac:dyDescent="0.25">
      <c r="A7538" s="2" t="s">
        <v>8236</v>
      </c>
      <c r="B7538" s="3">
        <v>7.6502561569213694E-4</v>
      </c>
      <c r="C7538" s="3">
        <v>5.1761598479060922E-4</v>
      </c>
      <c r="D7538" s="3">
        <v>4.6291548278532002E-4</v>
      </c>
    </row>
    <row r="7539" spans="1:4" x14ac:dyDescent="0.25">
      <c r="A7539" s="2" t="s">
        <v>8237</v>
      </c>
      <c r="B7539" s="3">
        <v>-2.6750564575195296E-4</v>
      </c>
      <c r="C7539" s="3">
        <v>6.1086300047463737E-4</v>
      </c>
      <c r="D7539" s="3">
        <v>8.7836864258861191E-4</v>
      </c>
    </row>
    <row r="7540" spans="1:4" x14ac:dyDescent="0.25">
      <c r="A7540" s="2" t="s">
        <v>8238</v>
      </c>
      <c r="B7540" s="3">
        <v>0</v>
      </c>
      <c r="C7540" s="3">
        <v>3.9002402627374971E-4</v>
      </c>
      <c r="D7540" s="3">
        <v>3.9657409797655408E-4</v>
      </c>
    </row>
    <row r="7541" spans="1:4" x14ac:dyDescent="0.25">
      <c r="A7541" s="2" t="s">
        <v>8239</v>
      </c>
      <c r="B7541" s="3">
        <v>3.049969673156735E-4</v>
      </c>
      <c r="C7541" s="3">
        <v>1.1605523513935635E-4</v>
      </c>
      <c r="D7541" s="3">
        <v>7.7566256368299925E-4</v>
      </c>
    </row>
    <row r="7542" spans="1:4" x14ac:dyDescent="0.25">
      <c r="A7542" s="2" t="s">
        <v>8240</v>
      </c>
      <c r="B7542" s="3">
        <v>1.0499954223632795E-3</v>
      </c>
      <c r="C7542" s="3">
        <v>1.0897603315243047E-3</v>
      </c>
      <c r="D7542" s="3">
        <v>2.2993541278992785E-4</v>
      </c>
    </row>
    <row r="7543" spans="1:4" x14ac:dyDescent="0.25">
      <c r="A7543" s="2" t="s">
        <v>8241</v>
      </c>
      <c r="B7543" s="3">
        <v>5.7747960090637229E-4</v>
      </c>
      <c r="C7543" s="3">
        <v>5.829771835124119E-4</v>
      </c>
      <c r="D7543" s="3">
        <v>3.2941398967523128E-4</v>
      </c>
    </row>
    <row r="7544" spans="1:4" x14ac:dyDescent="0.25">
      <c r="A7544" s="2" t="s">
        <v>8242</v>
      </c>
      <c r="B7544" s="3">
        <v>2.7254223823547347E-4</v>
      </c>
      <c r="C7544" s="3">
        <v>4.2295117827961809E-4</v>
      </c>
      <c r="D7544" s="3">
        <v>2.4588137421233114E-4</v>
      </c>
    </row>
    <row r="7545" spans="1:4" x14ac:dyDescent="0.25">
      <c r="A7545" s="2" t="s">
        <v>8243</v>
      </c>
      <c r="B7545" s="3">
        <v>-2.2754073143005501E-4</v>
      </c>
      <c r="C7545" s="3">
        <v>5.3018674589111459E-4</v>
      </c>
      <c r="D7545" s="3">
        <v>7.5772747004521047E-4</v>
      </c>
    </row>
    <row r="7546" spans="1:4" x14ac:dyDescent="0.25">
      <c r="A7546" s="2" t="s">
        <v>8244</v>
      </c>
      <c r="B7546" s="3">
        <v>-1.4498829841613775E-4</v>
      </c>
      <c r="C7546" s="3">
        <v>4.3642159380397072E-4</v>
      </c>
      <c r="D7546" s="3">
        <v>5.8140989131061382E-4</v>
      </c>
    </row>
    <row r="7547" spans="1:4" x14ac:dyDescent="0.25">
      <c r="A7547" s="2" t="s">
        <v>8245</v>
      </c>
      <c r="B7547" s="3">
        <v>-7.8999996185302756E-4</v>
      </c>
      <c r="C7547" s="3">
        <v>-1.1315830874991656E-4</v>
      </c>
      <c r="D7547" s="3">
        <v>6.7684164969250549E-4</v>
      </c>
    </row>
    <row r="7548" spans="1:4" x14ac:dyDescent="0.25">
      <c r="A7548" s="2" t="s">
        <v>8246</v>
      </c>
      <c r="B7548" s="3">
        <v>-4.1246414184570323E-4</v>
      </c>
      <c r="C7548" s="3">
        <v>8.5392867390510205E-5</v>
      </c>
      <c r="D7548" s="3">
        <v>4.9785701776272617E-4</v>
      </c>
    </row>
    <row r="7549" spans="1:4" x14ac:dyDescent="0.25">
      <c r="A7549" s="2" t="s">
        <v>8247</v>
      </c>
      <c r="B7549" s="3">
        <v>-1.2254714965820302E-4</v>
      </c>
      <c r="C7549" s="3">
        <v>2.7860846785188187E-4</v>
      </c>
      <c r="D7549" s="3">
        <v>4.0115561569109564E-4</v>
      </c>
    </row>
    <row r="7550" spans="1:4" x14ac:dyDescent="0.25">
      <c r="A7550" s="2" t="s">
        <v>8248</v>
      </c>
      <c r="B7550" s="3">
        <v>-3.1250715255737299E-4</v>
      </c>
      <c r="C7550" s="3">
        <v>2.2746117269889507E-4</v>
      </c>
      <c r="D7550" s="3">
        <v>5.3996832593838906E-4</v>
      </c>
    </row>
    <row r="7551" spans="1:4" x14ac:dyDescent="0.25">
      <c r="A7551" s="2" t="s">
        <v>8249</v>
      </c>
      <c r="B7551" s="3">
        <v>5.37544488906861E-4</v>
      </c>
      <c r="C7551" s="3">
        <v>3.3036995682778081E-4</v>
      </c>
      <c r="D7551" s="3">
        <v>5.3353044131654336E-4</v>
      </c>
    </row>
    <row r="7552" spans="1:4" x14ac:dyDescent="0.25">
      <c r="A7552" s="2" t="s">
        <v>8250</v>
      </c>
      <c r="B7552" s="3">
        <v>4.699826240539554E-4</v>
      </c>
      <c r="C7552" s="3">
        <v>6.0819816735602173E-4</v>
      </c>
      <c r="D7552" s="3">
        <v>2.6451657777215582E-4</v>
      </c>
    </row>
    <row r="7553" spans="1:4" x14ac:dyDescent="0.25">
      <c r="A7553" s="2" t="s">
        <v>8251</v>
      </c>
      <c r="B7553" s="3">
        <v>7.5012445449829074E-5</v>
      </c>
      <c r="C7553" s="3">
        <v>4.2220339855703065E-4</v>
      </c>
      <c r="D7553" s="3">
        <v>4.0684103987587183E-4</v>
      </c>
    </row>
    <row r="7554" spans="1:4" x14ac:dyDescent="0.25">
      <c r="A7554" s="2" t="s">
        <v>8252</v>
      </c>
      <c r="B7554" s="3">
        <v>-4.4253468513488835E-4</v>
      </c>
      <c r="C7554" s="3">
        <v>5.2933033930457906E-4</v>
      </c>
      <c r="D7554" s="3">
        <v>9.7186501807300265E-4</v>
      </c>
    </row>
    <row r="7555" spans="1:4" x14ac:dyDescent="0.25">
      <c r="A7555" s="2" t="s">
        <v>8253</v>
      </c>
      <c r="B7555" s="3">
        <v>-4.4000148773193441E-4</v>
      </c>
      <c r="C7555" s="3">
        <v>-2.3985744892485167E-4</v>
      </c>
      <c r="D7555" s="3">
        <v>3.2136147638084372E-4</v>
      </c>
    </row>
    <row r="7556" spans="1:4" x14ac:dyDescent="0.25">
      <c r="A7556" s="2" t="s">
        <v>8254</v>
      </c>
      <c r="B7556" s="3">
        <v>-5.5000185966491612E-4</v>
      </c>
      <c r="C7556" s="3">
        <v>4.0128310411091672E-4</v>
      </c>
      <c r="D7556" s="3">
        <v>9.5128496468532928E-4</v>
      </c>
    </row>
    <row r="7557" spans="1:4" x14ac:dyDescent="0.25">
      <c r="A7557" s="2" t="s">
        <v>8255</v>
      </c>
      <c r="B7557" s="3">
        <v>-9.4997882843017578E-4</v>
      </c>
      <c r="C7557" s="3">
        <v>-1.2557428453874314E-4</v>
      </c>
      <c r="D7557" s="3">
        <v>8.2440455298638015E-4</v>
      </c>
    </row>
    <row r="7558" spans="1:4" x14ac:dyDescent="0.25">
      <c r="A7558" s="2" t="s">
        <v>8256</v>
      </c>
      <c r="B7558" s="3">
        <v>-6.549954414367691E-4</v>
      </c>
      <c r="C7558" s="3">
        <v>1.7191092089774432E-4</v>
      </c>
      <c r="D7558" s="3">
        <v>8.3724680189334257E-4</v>
      </c>
    </row>
    <row r="7559" spans="1:4" x14ac:dyDescent="0.25">
      <c r="A7559" s="2" t="s">
        <v>8257</v>
      </c>
      <c r="B7559" s="3">
        <v>-4.7999620437621973E-4</v>
      </c>
      <c r="C7559" s="3">
        <v>5.1071565030724796E-4</v>
      </c>
      <c r="D7559" s="3">
        <v>9.9071186195942682E-4</v>
      </c>
    </row>
    <row r="7560" spans="1:4" x14ac:dyDescent="0.25">
      <c r="A7560" s="2" t="s">
        <v>8258</v>
      </c>
      <c r="B7560" s="3">
        <v>-4.5502185821533274E-4</v>
      </c>
      <c r="C7560" s="3">
        <v>-3.839590108327684E-4</v>
      </c>
      <c r="D7560" s="3">
        <v>3.1895781285129493E-4</v>
      </c>
    </row>
    <row r="7561" spans="1:4" x14ac:dyDescent="0.25">
      <c r="A7561" s="2" t="s">
        <v>8259</v>
      </c>
      <c r="B7561" s="3">
        <v>-2.7477741241454943E-5</v>
      </c>
      <c r="C7561" s="3">
        <v>4.6178107550076658E-4</v>
      </c>
      <c r="D7561" s="3">
        <v>5.5170928499137506E-4</v>
      </c>
    </row>
    <row r="7562" spans="1:4" x14ac:dyDescent="0.25">
      <c r="A7562" s="2" t="s">
        <v>8260</v>
      </c>
      <c r="B7562" s="3">
        <v>6.3997507095336925E-4</v>
      </c>
      <c r="C7562" s="3">
        <v>6.1259496942511792E-4</v>
      </c>
      <c r="D7562" s="3">
        <v>4.3357674076105473E-4</v>
      </c>
    </row>
    <row r="7563" spans="1:4" x14ac:dyDescent="0.25">
      <c r="A7563" s="2" t="s">
        <v>8261</v>
      </c>
      <c r="B7563" s="3">
        <v>1.1650025844573972E-3</v>
      </c>
      <c r="C7563" s="3">
        <v>8.9215777552453909E-4</v>
      </c>
      <c r="D7563" s="3">
        <v>6.1926061607664451E-4</v>
      </c>
    </row>
    <row r="7564" spans="1:4" x14ac:dyDescent="0.25">
      <c r="A7564" s="2" t="s">
        <v>8262</v>
      </c>
      <c r="B7564" s="3">
        <v>2.2325217723846449E-3</v>
      </c>
      <c r="C7564" s="3">
        <v>9.7835646556631998E-4</v>
      </c>
      <c r="D7564" s="3">
        <v>1.5342705301009136E-3</v>
      </c>
    </row>
    <row r="7565" spans="1:4" x14ac:dyDescent="0.25">
      <c r="A7565" s="2" t="s">
        <v>8263</v>
      </c>
      <c r="B7565" s="3">
        <v>1.3299882411956778E-3</v>
      </c>
      <c r="C7565" s="3">
        <v>1.7531937301100687E-3</v>
      </c>
      <c r="D7565" s="3">
        <v>6.4998790185200018E-4</v>
      </c>
    </row>
    <row r="7566" spans="1:4" x14ac:dyDescent="0.25">
      <c r="A7566" s="2" t="s">
        <v>8264</v>
      </c>
      <c r="B7566" s="3">
        <v>6.1750411987304742E-4</v>
      </c>
      <c r="C7566" s="3">
        <v>8.7274928227998392E-4</v>
      </c>
      <c r="D7566" s="3">
        <v>3.5033775202464296E-4</v>
      </c>
    </row>
    <row r="7567" spans="1:4" x14ac:dyDescent="0.25">
      <c r="A7567" s="2" t="s">
        <v>8265</v>
      </c>
      <c r="B7567" s="3">
        <v>-5.0503015518188477E-4</v>
      </c>
      <c r="C7567" s="3">
        <v>1.2947048503519906E-4</v>
      </c>
      <c r="D7567" s="3">
        <v>6.3450063680647872E-4</v>
      </c>
    </row>
    <row r="7568" spans="1:4" x14ac:dyDescent="0.25">
      <c r="A7568" s="2" t="s">
        <v>8266</v>
      </c>
      <c r="B7568" s="3">
        <v>-1.3199746608734127E-3</v>
      </c>
      <c r="C7568" s="3">
        <v>-1.5425603032781502E-4</v>
      </c>
      <c r="D7568" s="3">
        <v>1.1657186551019552E-3</v>
      </c>
    </row>
    <row r="7569" spans="1:4" x14ac:dyDescent="0.25">
      <c r="A7569" s="2" t="s">
        <v>8267</v>
      </c>
      <c r="B7569" s="3">
        <v>-4.9751996994018555E-4</v>
      </c>
      <c r="C7569" s="3">
        <v>-5.4385140720114578E-4</v>
      </c>
      <c r="D7569" s="3">
        <v>4.8593228530080518E-4</v>
      </c>
    </row>
    <row r="7570" spans="1:4" x14ac:dyDescent="0.25">
      <c r="A7570" s="2" t="s">
        <v>8268</v>
      </c>
      <c r="B7570" s="3">
        <v>3.7249922752380377E-4</v>
      </c>
      <c r="C7570" s="3">
        <v>6.7419635104215569E-4</v>
      </c>
      <c r="D7570" s="3">
        <v>3.5047594428760931E-4</v>
      </c>
    </row>
    <row r="7571" spans="1:4" x14ac:dyDescent="0.25">
      <c r="A7571" s="2" t="s">
        <v>8269</v>
      </c>
      <c r="B7571" s="3">
        <v>5.5253505706787099E-4</v>
      </c>
      <c r="C7571" s="3">
        <v>3.9338439182756707E-4</v>
      </c>
      <c r="D7571" s="3">
        <v>5.1671103574335575E-4</v>
      </c>
    </row>
    <row r="7572" spans="1:4" x14ac:dyDescent="0.25">
      <c r="A7572" s="2" t="s">
        <v>8270</v>
      </c>
      <c r="B7572" s="3">
        <v>3.7997961044311529E-4</v>
      </c>
      <c r="C7572" s="3">
        <v>7.4046344479938874E-4</v>
      </c>
      <c r="D7572" s="3">
        <v>3.6048383481102064E-4</v>
      </c>
    </row>
    <row r="7573" spans="1:4" x14ac:dyDescent="0.25">
      <c r="A7573" s="2" t="s">
        <v>8271</v>
      </c>
      <c r="B7573" s="3">
        <v>-2.9000639915466309E-4</v>
      </c>
      <c r="C7573" s="3">
        <v>3.6223083588993171E-4</v>
      </c>
      <c r="D7573" s="3">
        <v>6.5223723868257355E-4</v>
      </c>
    </row>
    <row r="7574" spans="1:4" x14ac:dyDescent="0.25">
      <c r="A7574" s="2" t="s">
        <v>8272</v>
      </c>
      <c r="B7574" s="3">
        <v>-4.074573516845702E-4</v>
      </c>
      <c r="C7574" s="3">
        <v>1.2072624531356278E-4</v>
      </c>
      <c r="D7574" s="3">
        <v>5.2818359836237505E-4</v>
      </c>
    </row>
    <row r="7575" spans="1:4" x14ac:dyDescent="0.25">
      <c r="A7575" s="2" t="s">
        <v>8273</v>
      </c>
      <c r="B7575" s="3">
        <v>-3.6498904228210455E-4</v>
      </c>
      <c r="C7575" s="3">
        <v>2.2971884482103627E-4</v>
      </c>
      <c r="D7575" s="3">
        <v>5.9470788255566731E-4</v>
      </c>
    </row>
    <row r="7576" spans="1:4" x14ac:dyDescent="0.25">
      <c r="A7576" s="2" t="s">
        <v>8274</v>
      </c>
      <c r="B7576" s="3">
        <v>-2.3254752159118677E-4</v>
      </c>
      <c r="C7576" s="3">
        <v>5.860164856130731E-5</v>
      </c>
      <c r="D7576" s="3">
        <v>3.6291046853875736E-4</v>
      </c>
    </row>
    <row r="7577" spans="1:4" x14ac:dyDescent="0.25">
      <c r="A7577" s="2" t="s">
        <v>8275</v>
      </c>
      <c r="B7577" s="3">
        <v>5.100071430206301E-4</v>
      </c>
      <c r="C7577" s="3">
        <v>2.8863222922836934E-4</v>
      </c>
      <c r="D7577" s="3">
        <v>4.6771025517955422E-4</v>
      </c>
    </row>
    <row r="7578" spans="1:4" x14ac:dyDescent="0.25">
      <c r="A7578" s="2" t="s">
        <v>8276</v>
      </c>
      <c r="B7578" s="3">
        <v>-4.750490188598624E-5</v>
      </c>
      <c r="C7578" s="3">
        <v>6.0466054128482938E-4</v>
      </c>
      <c r="D7578" s="3">
        <v>6.521654395328369E-4</v>
      </c>
    </row>
    <row r="7579" spans="1:4" x14ac:dyDescent="0.25">
      <c r="A7579" s="2" t="s">
        <v>8277</v>
      </c>
      <c r="B7579" s="3">
        <v>-4.4745206832885753E-4</v>
      </c>
      <c r="C7579" s="3">
        <v>2.6172507045885119E-4</v>
      </c>
      <c r="D7579" s="3">
        <v>7.0917713310336662E-4</v>
      </c>
    </row>
    <row r="7580" spans="1:4" x14ac:dyDescent="0.25">
      <c r="A7580" s="2" t="s">
        <v>8278</v>
      </c>
      <c r="B7580" s="3">
        <v>-6.4253807067871094E-4</v>
      </c>
      <c r="C7580" s="3">
        <v>-3.7229230585467148E-5</v>
      </c>
      <c r="D7580" s="3">
        <v>6.0530884729814727E-4</v>
      </c>
    </row>
    <row r="7581" spans="1:4" x14ac:dyDescent="0.25">
      <c r="A7581" s="2" t="s">
        <v>8279</v>
      </c>
      <c r="B7581" s="3">
        <v>-1.5249848365783697E-4</v>
      </c>
      <c r="C7581" s="3">
        <v>-1.5843767312162519E-4</v>
      </c>
      <c r="D7581" s="3">
        <v>3.4675904498726601E-4</v>
      </c>
    </row>
    <row r="7582" spans="1:4" x14ac:dyDescent="0.25">
      <c r="A7582" s="2" t="s">
        <v>8280</v>
      </c>
      <c r="B7582" s="3">
        <v>1.5300214290618896E-3</v>
      </c>
      <c r="C7582" s="3">
        <v>5.7781208806773066E-4</v>
      </c>
      <c r="D7582" s="3">
        <v>1.1902221376658413E-3</v>
      </c>
    </row>
    <row r="7583" spans="1:4" x14ac:dyDescent="0.25">
      <c r="A7583" s="2" t="s">
        <v>8281</v>
      </c>
      <c r="B7583" s="3">
        <v>1.0724961757659921E-3</v>
      </c>
      <c r="C7583" s="3">
        <v>1.3128195059834964E-3</v>
      </c>
      <c r="D7583" s="3">
        <v>3.4601049992488686E-4</v>
      </c>
    </row>
    <row r="7584" spans="1:4" x14ac:dyDescent="0.25">
      <c r="A7584" s="2" t="s">
        <v>8282</v>
      </c>
      <c r="B7584" s="3">
        <v>-5.0750374794006326E-4</v>
      </c>
      <c r="C7584" s="3">
        <v>4.2430077701283148E-4</v>
      </c>
      <c r="D7584" s="3">
        <v>9.3180451221996864E-4</v>
      </c>
    </row>
    <row r="7585" spans="1:4" x14ac:dyDescent="0.25">
      <c r="A7585" s="2" t="s">
        <v>8283</v>
      </c>
      <c r="B7585" s="3">
        <v>-1.16002559661865E-3</v>
      </c>
      <c r="C7585" s="3">
        <v>-1.506734056420102E-4</v>
      </c>
      <c r="D7585" s="3">
        <v>1.0093522068928002E-3</v>
      </c>
    </row>
    <row r="7586" spans="1:4" x14ac:dyDescent="0.25">
      <c r="A7586" s="2" t="s">
        <v>8284</v>
      </c>
      <c r="B7586" s="3">
        <v>-2.6497244834899946E-4</v>
      </c>
      <c r="C7586" s="3">
        <v>-2.6745777313408315E-4</v>
      </c>
      <c r="D7586" s="3">
        <v>3.2665853723301563E-4</v>
      </c>
    </row>
    <row r="7587" spans="1:4" x14ac:dyDescent="0.25">
      <c r="A7587" s="2" t="s">
        <v>8285</v>
      </c>
      <c r="B7587" s="3">
        <v>1.5747547149658176E-4</v>
      </c>
      <c r="C7587" s="3">
        <v>4.1413439248572115E-4</v>
      </c>
      <c r="D7587" s="3">
        <v>3.984218456025701E-4</v>
      </c>
    </row>
    <row r="7588" spans="1:4" x14ac:dyDescent="0.25">
      <c r="A7588" s="2" t="s">
        <v>8286</v>
      </c>
      <c r="B7588" s="3">
        <v>-8.0245733261108604E-4</v>
      </c>
      <c r="C7588" s="3">
        <v>1.1275046483660851E-4</v>
      </c>
      <c r="D7588" s="3">
        <v>9.1520779915299543E-4</v>
      </c>
    </row>
    <row r="7589" spans="1:4" x14ac:dyDescent="0.25">
      <c r="A7589" s="2" t="s">
        <v>8287</v>
      </c>
      <c r="B7589" s="3">
        <v>-9.1502070426940799E-4</v>
      </c>
      <c r="C7589" s="3">
        <v>-4.2619881219252366E-4</v>
      </c>
      <c r="D7589" s="3">
        <v>4.888218900305219E-4</v>
      </c>
    </row>
    <row r="7590" spans="1:4" x14ac:dyDescent="0.25">
      <c r="A7590" s="2" t="s">
        <v>8288</v>
      </c>
      <c r="B7590" s="3">
        <v>-4.8750638961791998E-4</v>
      </c>
      <c r="C7590" s="3">
        <v>1.0715204552980151E-4</v>
      </c>
      <c r="D7590" s="3">
        <v>5.946584351477211E-4</v>
      </c>
    </row>
    <row r="7591" spans="1:4" x14ac:dyDescent="0.25">
      <c r="A7591" s="2" t="s">
        <v>8289</v>
      </c>
      <c r="B7591" s="3">
        <v>-3.2249093055725087E-4</v>
      </c>
      <c r="C7591" s="3">
        <v>1.7014126342473992E-5</v>
      </c>
      <c r="D7591" s="3">
        <v>3.7287016675691126E-4</v>
      </c>
    </row>
    <row r="7592" spans="1:4" x14ac:dyDescent="0.25">
      <c r="A7592" s="2" t="s">
        <v>8290</v>
      </c>
      <c r="B7592" s="3">
        <v>-1.1751055717468258E-4</v>
      </c>
      <c r="C7592" s="3">
        <v>4.1125618918158563E-4</v>
      </c>
      <c r="D7592" s="3">
        <v>5.7018654661078461E-4</v>
      </c>
    </row>
    <row r="7593" spans="1:4" x14ac:dyDescent="0.25">
      <c r="A7593" s="2" t="s">
        <v>8291</v>
      </c>
      <c r="B7593" s="3">
        <v>2.0247697830200198E-4</v>
      </c>
      <c r="C7593" s="3">
        <v>4.1326976361233392E-4</v>
      </c>
      <c r="D7593" s="3">
        <v>2.6101113871845882E-4</v>
      </c>
    </row>
    <row r="7594" spans="1:4" x14ac:dyDescent="0.25">
      <c r="A7594" s="2" t="s">
        <v>8292</v>
      </c>
      <c r="B7594" s="3">
        <v>8.2492828369140517E-5</v>
      </c>
      <c r="C7594" s="3">
        <v>1.6132559039760974E-4</v>
      </c>
      <c r="D7594" s="3">
        <v>2.0175492500129619E-4</v>
      </c>
    </row>
    <row r="7595" spans="1:4" x14ac:dyDescent="0.25">
      <c r="A7595" s="2" t="s">
        <v>8293</v>
      </c>
      <c r="B7595" s="3">
        <v>-1.4999508857727062E-4</v>
      </c>
      <c r="C7595" s="3">
        <v>3.9356436354864844E-4</v>
      </c>
      <c r="D7595" s="3">
        <v>5.4355945394490846E-4</v>
      </c>
    </row>
    <row r="7596" spans="1:4" x14ac:dyDescent="0.25">
      <c r="A7596" s="2" t="s">
        <v>8294</v>
      </c>
      <c r="B7596" s="3">
        <v>-3.7246942520141634E-4</v>
      </c>
      <c r="C7596" s="3">
        <v>-5.6201491361207459E-5</v>
      </c>
      <c r="D7596" s="3">
        <v>3.1626793315808765E-4</v>
      </c>
    </row>
    <row r="7597" spans="1:4" x14ac:dyDescent="0.25">
      <c r="A7597" s="2" t="s">
        <v>8295</v>
      </c>
      <c r="B7597" s="3">
        <v>6.7472457885742133E-5</v>
      </c>
      <c r="C7597" s="3">
        <v>3.0988274102128322E-4</v>
      </c>
      <c r="D7597" s="3">
        <v>3.1848952130530977E-4</v>
      </c>
    </row>
    <row r="7598" spans="1:4" x14ac:dyDescent="0.25">
      <c r="A7598" s="2" t="s">
        <v>8296</v>
      </c>
      <c r="B7598" s="3">
        <v>5.5015087127685743E-5</v>
      </c>
      <c r="C7598" s="3">
        <v>5.4127893599797939E-4</v>
      </c>
      <c r="D7598" s="3">
        <v>4.8626385250827308E-4</v>
      </c>
    </row>
    <row r="7599" spans="1:4" x14ac:dyDescent="0.25">
      <c r="A7599" s="2" t="s">
        <v>8297</v>
      </c>
      <c r="B7599" s="3">
        <v>3.5497546195983898E-4</v>
      </c>
      <c r="C7599" s="3">
        <v>1.3986713230451636E-4</v>
      </c>
      <c r="D7599" s="3">
        <v>4.1484503162791942E-4</v>
      </c>
    </row>
    <row r="7600" spans="1:4" x14ac:dyDescent="0.25">
      <c r="A7600" s="2" t="s">
        <v>8298</v>
      </c>
      <c r="B7600" s="3">
        <v>3.7521123886108751E-5</v>
      </c>
      <c r="C7600" s="3">
        <v>4.7548574318056992E-4</v>
      </c>
      <c r="D7600" s="3">
        <v>4.379646234156096E-4</v>
      </c>
    </row>
    <row r="7601" spans="1:4" x14ac:dyDescent="0.25">
      <c r="A7601" s="2" t="s">
        <v>8299</v>
      </c>
      <c r="B7601" s="3">
        <v>2.0003318786621102E-4</v>
      </c>
      <c r="C7601" s="3">
        <v>2.5807177917158713E-4</v>
      </c>
      <c r="D7601" s="3">
        <v>1.4230238230084058E-4</v>
      </c>
    </row>
    <row r="7602" spans="1:4" x14ac:dyDescent="0.25">
      <c r="A7602" s="2" t="s">
        <v>8300</v>
      </c>
      <c r="B7602" s="3">
        <v>-8.0019235610961643E-5</v>
      </c>
      <c r="C7602" s="3">
        <v>4.7202389578160386E-4</v>
      </c>
      <c r="D7602" s="3">
        <v>5.5204313139256556E-4</v>
      </c>
    </row>
    <row r="7603" spans="1:4" x14ac:dyDescent="0.25">
      <c r="A7603" s="2" t="s">
        <v>8301</v>
      </c>
      <c r="B7603" s="3">
        <v>-4.3001770973205588E-4</v>
      </c>
      <c r="C7603" s="3">
        <v>2.9916803396190522E-4</v>
      </c>
      <c r="D7603" s="3">
        <v>7.2918574005598224E-4</v>
      </c>
    </row>
    <row r="7604" spans="1:4" x14ac:dyDescent="0.25">
      <c r="A7604" s="2" t="s">
        <v>8302</v>
      </c>
      <c r="B7604" s="3">
        <v>-1.4999508857727051E-4</v>
      </c>
      <c r="C7604" s="3">
        <v>-1.3950056631983895E-4</v>
      </c>
      <c r="D7604" s="3">
        <v>2.7915846112591702E-4</v>
      </c>
    </row>
    <row r="7605" spans="1:4" x14ac:dyDescent="0.25">
      <c r="A7605" s="2" t="s">
        <v>8303</v>
      </c>
      <c r="B7605" s="3">
        <v>-5.1251053810119748E-4</v>
      </c>
      <c r="C7605" s="3">
        <v>5.4439575342257762E-4</v>
      </c>
      <c r="D7605" s="3">
        <v>1.056906301528215E-3</v>
      </c>
    </row>
    <row r="7606" spans="1:4" x14ac:dyDescent="0.25">
      <c r="A7606" s="2" t="s">
        <v>8304</v>
      </c>
      <c r="B7606" s="3">
        <v>-1.0174810886383065E-3</v>
      </c>
      <c r="C7606" s="3">
        <v>-7.4387705353728874E-4</v>
      </c>
      <c r="D7606" s="3">
        <v>4.130881225137275E-4</v>
      </c>
    </row>
    <row r="7607" spans="1:4" x14ac:dyDescent="0.25">
      <c r="A7607" s="2" t="s">
        <v>8305</v>
      </c>
      <c r="B7607" s="3">
        <v>1.2749433517456055E-4</v>
      </c>
      <c r="C7607" s="3">
        <v>3.3098569474532247E-4</v>
      </c>
      <c r="D7607" s="3">
        <v>2.3464572950615558E-4</v>
      </c>
    </row>
    <row r="7608" spans="1:4" x14ac:dyDescent="0.25">
      <c r="A7608" s="2" t="s">
        <v>8306</v>
      </c>
      <c r="B7608" s="3">
        <v>1.6003847122192407E-4</v>
      </c>
      <c r="C7608" s="3">
        <v>2.5630528352849064E-4</v>
      </c>
      <c r="D7608" s="3">
        <v>2.3481218704546336E-4</v>
      </c>
    </row>
    <row r="7609" spans="1:4" x14ac:dyDescent="0.25">
      <c r="A7609" s="2" t="s">
        <v>8307</v>
      </c>
      <c r="B7609" s="3">
        <v>2.2470951080322239E-5</v>
      </c>
      <c r="C7609" s="3">
        <v>4.9105716425401603E-4</v>
      </c>
      <c r="D7609" s="3">
        <v>4.6858621499268338E-4</v>
      </c>
    </row>
    <row r="7610" spans="1:4" x14ac:dyDescent="0.25">
      <c r="A7610" s="2" t="s">
        <v>8308</v>
      </c>
      <c r="B7610" s="3">
        <v>-9.5504522323608453E-4</v>
      </c>
      <c r="C7610" s="3">
        <v>-7.9240652667067452E-5</v>
      </c>
      <c r="D7610" s="3">
        <v>8.7580456602154408E-4</v>
      </c>
    </row>
    <row r="7611" spans="1:4" x14ac:dyDescent="0.25">
      <c r="A7611" s="2" t="s">
        <v>8309</v>
      </c>
      <c r="B7611" s="3">
        <v>-1.0799467563629155E-3</v>
      </c>
      <c r="C7611" s="3">
        <v>-4.724382956737827E-4</v>
      </c>
      <c r="D7611" s="3">
        <v>6.0750845295842737E-4</v>
      </c>
    </row>
    <row r="7612" spans="1:4" x14ac:dyDescent="0.25">
      <c r="A7612" s="2" t="s">
        <v>8310</v>
      </c>
      <c r="B7612" s="3">
        <v>-4.7248601913452127E-4</v>
      </c>
      <c r="C7612" s="3">
        <v>-9.0875257114930773E-5</v>
      </c>
      <c r="D7612" s="3">
        <v>4.8146828339667985E-4</v>
      </c>
    </row>
    <row r="7613" spans="1:4" x14ac:dyDescent="0.25">
      <c r="A7613" s="2" t="s">
        <v>8311</v>
      </c>
      <c r="B7613" s="3">
        <v>7.7745318412780697E-4</v>
      </c>
      <c r="C7613" s="3">
        <v>4.7753327271493623E-4</v>
      </c>
      <c r="D7613" s="3">
        <v>4.7254901619453433E-4</v>
      </c>
    </row>
    <row r="7614" spans="1:4" x14ac:dyDescent="0.25">
      <c r="A7614" s="2" t="s">
        <v>8312</v>
      </c>
      <c r="B7614" s="3">
        <v>1.07753276824951E-3</v>
      </c>
      <c r="C7614" s="3">
        <v>3.2181913775275461E-4</v>
      </c>
      <c r="D7614" s="3">
        <v>1.0035100385721307E-3</v>
      </c>
    </row>
    <row r="7615" spans="1:4" x14ac:dyDescent="0.25">
      <c r="A7615" s="2" t="s">
        <v>8313</v>
      </c>
      <c r="B7615" s="3">
        <v>5.0747394561767708E-4</v>
      </c>
      <c r="C7615" s="3">
        <v>1.7176227775053121E-3</v>
      </c>
      <c r="D7615" s="3">
        <v>1.2101488391635948E-3</v>
      </c>
    </row>
    <row r="7616" spans="1:4" x14ac:dyDescent="0.25">
      <c r="A7616" s="2" t="s">
        <v>8314</v>
      </c>
      <c r="B7616" s="3">
        <v>-5.424916744232168E-4</v>
      </c>
      <c r="C7616" s="3">
        <v>-6.1113554011171811E-4</v>
      </c>
      <c r="D7616" s="3">
        <v>4.2353462049504731E-4</v>
      </c>
    </row>
    <row r="7617" spans="1:4" x14ac:dyDescent="0.25">
      <c r="A7617" s="2" t="s">
        <v>8315</v>
      </c>
      <c r="B7617" s="3">
        <v>-5.6502223014831435E-4</v>
      </c>
      <c r="C7617" s="3">
        <v>2.5071956588362798E-4</v>
      </c>
      <c r="D7617" s="3">
        <v>8.1574177966103889E-4</v>
      </c>
    </row>
    <row r="7618" spans="1:4" x14ac:dyDescent="0.25">
      <c r="A7618" s="2" t="s">
        <v>8316</v>
      </c>
      <c r="B7618" s="3">
        <v>3.8003921508789057E-4</v>
      </c>
      <c r="C7618" s="3">
        <v>4.6740404286538251E-4</v>
      </c>
      <c r="D7618" s="3">
        <v>2.884597070078601E-4</v>
      </c>
    </row>
    <row r="7619" spans="1:4" x14ac:dyDescent="0.25">
      <c r="A7619" s="2" t="s">
        <v>8317</v>
      </c>
      <c r="B7619" s="3">
        <v>3.0499696731567404E-4</v>
      </c>
      <c r="C7619" s="3">
        <v>4.2278635032744205E-4</v>
      </c>
      <c r="D7619" s="3">
        <v>1.9207822697353547E-4</v>
      </c>
    </row>
    <row r="7620" spans="1:4" x14ac:dyDescent="0.25">
      <c r="A7620" s="2" t="s">
        <v>8318</v>
      </c>
      <c r="B7620" s="3">
        <v>-7.599890232086186E-4</v>
      </c>
      <c r="C7620" s="3">
        <v>4.1772903205128403E-4</v>
      </c>
      <c r="D7620" s="3">
        <v>1.1777180625358586E-3</v>
      </c>
    </row>
    <row r="7621" spans="1:4" x14ac:dyDescent="0.25">
      <c r="A7621" s="2" t="s">
        <v>8319</v>
      </c>
      <c r="B7621" s="3">
        <v>-5.7750940322876052E-4</v>
      </c>
      <c r="C7621" s="3">
        <v>2.4918399958551044E-5</v>
      </c>
      <c r="D7621" s="3">
        <v>9.2607527767540865E-4</v>
      </c>
    </row>
    <row r="7622" spans="1:4" x14ac:dyDescent="0.25">
      <c r="A7622" s="2" t="s">
        <v>8320</v>
      </c>
      <c r="B7622" s="3">
        <v>-5.6004524230956999E-4</v>
      </c>
      <c r="C7622" s="3">
        <v>-3.8166595732036512E-4</v>
      </c>
      <c r="D7622" s="3">
        <v>2.0990872508264144E-4</v>
      </c>
    </row>
    <row r="7623" spans="1:4" x14ac:dyDescent="0.25">
      <c r="A7623" s="2" t="s">
        <v>8321</v>
      </c>
      <c r="B7623" s="3">
        <v>3.4502148628234869E-4</v>
      </c>
      <c r="C7623" s="3">
        <v>5.0043282863043714E-4</v>
      </c>
      <c r="D7623" s="3">
        <v>2.7080527252110198E-4</v>
      </c>
    </row>
    <row r="7624" spans="1:4" x14ac:dyDescent="0.25">
      <c r="A7624" s="2" t="s">
        <v>8322</v>
      </c>
      <c r="B7624" s="3">
        <v>-3.8996338844299295E-4</v>
      </c>
      <c r="C7624" s="3">
        <v>2.3321289427258302E-4</v>
      </c>
      <c r="D7624" s="3">
        <v>6.2317628908203893E-4</v>
      </c>
    </row>
    <row r="7625" spans="1:4" x14ac:dyDescent="0.25">
      <c r="A7625" s="2" t="s">
        <v>8323</v>
      </c>
      <c r="B7625" s="3">
        <v>-7.7515840530395562E-5</v>
      </c>
      <c r="C7625" s="3">
        <v>1.2806496181383414E-4</v>
      </c>
      <c r="D7625" s="3">
        <v>2.6635583799361484E-4</v>
      </c>
    </row>
    <row r="7626" spans="1:4" x14ac:dyDescent="0.25">
      <c r="A7626" s="2" t="s">
        <v>8324</v>
      </c>
      <c r="B7626" s="3">
        <v>3.0499696731567399E-4</v>
      </c>
      <c r="C7626" s="3">
        <v>5.3421169650391676E-4</v>
      </c>
      <c r="D7626" s="3">
        <v>2.4119263616739789E-4</v>
      </c>
    </row>
    <row r="7627" spans="1:4" x14ac:dyDescent="0.25">
      <c r="A7627" s="2" t="s">
        <v>8325</v>
      </c>
      <c r="B7627" s="3">
        <v>4.7999620437622081E-4</v>
      </c>
      <c r="C7627" s="3">
        <v>4.0620686013426171E-4</v>
      </c>
      <c r="D7627" s="3">
        <v>3.7681435060221686E-4</v>
      </c>
    </row>
    <row r="7628" spans="1:4" x14ac:dyDescent="0.25">
      <c r="A7628" s="2" t="s">
        <v>8326</v>
      </c>
      <c r="B7628" s="3">
        <v>4.6747922897338856E-4</v>
      </c>
      <c r="C7628" s="3">
        <v>5.9267663164064299E-4</v>
      </c>
      <c r="D7628" s="3">
        <v>1.3927626423537726E-4</v>
      </c>
    </row>
    <row r="7629" spans="1:4" x14ac:dyDescent="0.25">
      <c r="A7629" s="2" t="s">
        <v>8327</v>
      </c>
      <c r="B7629" s="3">
        <v>6.1503052711486806E-4</v>
      </c>
      <c r="C7629" s="3">
        <v>4.3283248487568915E-4</v>
      </c>
      <c r="D7629" s="3">
        <v>5.2470383161562506E-4</v>
      </c>
    </row>
    <row r="7630" spans="1:4" x14ac:dyDescent="0.25">
      <c r="A7630" s="2" t="s">
        <v>8328</v>
      </c>
      <c r="B7630" s="3">
        <v>1.1674761772155783E-3</v>
      </c>
      <c r="C7630" s="3">
        <v>9.6280936486437029E-4</v>
      </c>
      <c r="D7630" s="3">
        <v>3.6195546636008652E-4</v>
      </c>
    </row>
    <row r="7631" spans="1:4" x14ac:dyDescent="0.25">
      <c r="A7631" s="2" t="s">
        <v>8329</v>
      </c>
      <c r="B7631" s="3">
        <v>-4.5499205589294531E-4</v>
      </c>
      <c r="C7631" s="3">
        <v>5.5536000400024975E-4</v>
      </c>
      <c r="D7631" s="3">
        <v>1.0103520617121841E-3</v>
      </c>
    </row>
    <row r="7632" spans="1:4" x14ac:dyDescent="0.25">
      <c r="A7632" s="2" t="s">
        <v>8330</v>
      </c>
      <c r="B7632" s="3">
        <v>-4.3252110481262348E-4</v>
      </c>
      <c r="C7632" s="3">
        <v>-3.7171978601691086E-4</v>
      </c>
      <c r="D7632" s="3">
        <v>2.0456354468478824E-4</v>
      </c>
    </row>
    <row r="7633" spans="1:4" x14ac:dyDescent="0.25">
      <c r="A7633" s="2" t="s">
        <v>8331</v>
      </c>
      <c r="B7633" s="3">
        <v>1.9001960754394545E-4</v>
      </c>
      <c r="C7633" s="3">
        <v>3.5459654372971245E-4</v>
      </c>
      <c r="D7633" s="3">
        <v>1.8714011548581766E-4</v>
      </c>
    </row>
    <row r="7634" spans="1:4" x14ac:dyDescent="0.25">
      <c r="A7634" s="2" t="s">
        <v>8332</v>
      </c>
      <c r="B7634" s="3">
        <v>-3.2502412796020519E-4</v>
      </c>
      <c r="C7634" s="3">
        <v>3.9029166873660859E-4</v>
      </c>
      <c r="D7634" s="3">
        <v>7.1531579669681313E-4</v>
      </c>
    </row>
    <row r="7635" spans="1:4" x14ac:dyDescent="0.25">
      <c r="A7635" s="2" t="s">
        <v>8333</v>
      </c>
      <c r="B7635" s="3">
        <v>-1.0074675083160409E-3</v>
      </c>
      <c r="C7635" s="3">
        <v>-9.5039292205001267E-5</v>
      </c>
      <c r="D7635" s="3">
        <v>9.1242822963977243E-4</v>
      </c>
    </row>
    <row r="7636" spans="1:4" x14ac:dyDescent="0.25">
      <c r="A7636" s="2" t="s">
        <v>8334</v>
      </c>
      <c r="B7636" s="3">
        <v>-1.5049874782562245E-3</v>
      </c>
      <c r="C7636" s="3">
        <v>-1.1237097169214389E-4</v>
      </c>
      <c r="D7636" s="3">
        <v>1.3926164974691351E-3</v>
      </c>
    </row>
    <row r="7637" spans="1:4" x14ac:dyDescent="0.25">
      <c r="A7637" s="2" t="s">
        <v>8335</v>
      </c>
      <c r="B7637" s="3">
        <v>-1.1124908924102766E-3</v>
      </c>
      <c r="C7637" s="3">
        <v>-7.2032126627163875E-4</v>
      </c>
      <c r="D7637" s="3">
        <v>4.111025482416153E-4</v>
      </c>
    </row>
    <row r="7638" spans="1:4" x14ac:dyDescent="0.25">
      <c r="A7638" s="2" t="s">
        <v>8336</v>
      </c>
      <c r="B7638" s="3">
        <v>1.0246038436889651E-4</v>
      </c>
      <c r="C7638" s="3">
        <v>6.3899509405018794E-4</v>
      </c>
      <c r="D7638" s="3">
        <v>5.3653470968129113E-4</v>
      </c>
    </row>
    <row r="7639" spans="1:4" x14ac:dyDescent="0.25">
      <c r="A7639" s="2" t="s">
        <v>8337</v>
      </c>
      <c r="B7639" s="3">
        <v>-2.2497773170471202E-4</v>
      </c>
      <c r="C7639" s="3">
        <v>1.7936030428700197E-4</v>
      </c>
      <c r="D7639" s="3">
        <v>4.0433804133499507E-4</v>
      </c>
    </row>
    <row r="7640" spans="1:4" x14ac:dyDescent="0.25">
      <c r="A7640" s="2" t="s">
        <v>8338</v>
      </c>
      <c r="B7640" s="3">
        <v>-3.0010938644409004E-5</v>
      </c>
      <c r="C7640" s="3">
        <v>-4.4815086766902708E-5</v>
      </c>
      <c r="D7640" s="3">
        <v>2.4804888835205924E-4</v>
      </c>
    </row>
    <row r="7641" spans="1:4" x14ac:dyDescent="0.25">
      <c r="A7641" s="2" t="s">
        <v>8339</v>
      </c>
      <c r="B7641" s="3">
        <v>1.299977302551269E-4</v>
      </c>
      <c r="C7641" s="3">
        <v>7.4942696483049022E-4</v>
      </c>
      <c r="D7641" s="3">
        <v>6.1942922911839549E-4</v>
      </c>
    </row>
    <row r="7642" spans="1:4" x14ac:dyDescent="0.25">
      <c r="A7642" s="2" t="s">
        <v>8340</v>
      </c>
      <c r="B7642" s="3">
        <v>-3.2749772071838373E-4</v>
      </c>
      <c r="C7642" s="3">
        <v>-4.3827310037158977E-5</v>
      </c>
      <c r="D7642" s="3">
        <v>2.8367041068122489E-4</v>
      </c>
    </row>
    <row r="7643" spans="1:4" x14ac:dyDescent="0.25">
      <c r="A7643" s="2" t="s">
        <v>8341</v>
      </c>
      <c r="B7643" s="3">
        <v>-1.1500716209411637E-4</v>
      </c>
      <c r="C7643" s="3">
        <v>1.8640791495272413E-4</v>
      </c>
      <c r="D7643" s="3">
        <v>3.0141507886582986E-4</v>
      </c>
    </row>
    <row r="7644" spans="1:4" x14ac:dyDescent="0.25">
      <c r="A7644" s="2" t="s">
        <v>8342</v>
      </c>
      <c r="B7644" s="3">
        <v>-6.502866744995124E-5</v>
      </c>
      <c r="C7644" s="3">
        <v>3.5739267877943332E-4</v>
      </c>
      <c r="D7644" s="3">
        <v>4.2242134077241639E-4</v>
      </c>
    </row>
    <row r="7645" spans="1:4" x14ac:dyDescent="0.25">
      <c r="A7645" s="2" t="s">
        <v>8343</v>
      </c>
      <c r="B7645" s="3">
        <v>4.0054321289062446E-5</v>
      </c>
      <c r="C7645" s="3">
        <v>3.5606087476480758E-4</v>
      </c>
      <c r="D7645" s="3">
        <v>3.1963209039531648E-4</v>
      </c>
    </row>
    <row r="7646" spans="1:4" x14ac:dyDescent="0.25">
      <c r="A7646" s="2" t="s">
        <v>8344</v>
      </c>
      <c r="B7646" s="3">
        <v>4.5746564865112326E-4</v>
      </c>
      <c r="C7646" s="3">
        <v>4.6268491860246286E-4</v>
      </c>
      <c r="D7646" s="3">
        <v>2.6340796102886083E-4</v>
      </c>
    </row>
    <row r="7647" spans="1:4" x14ac:dyDescent="0.25">
      <c r="A7647" s="2" t="s">
        <v>8345</v>
      </c>
      <c r="B7647" s="3">
        <v>-2.3496150970458974E-4</v>
      </c>
      <c r="C7647" s="3">
        <v>2.308575485585605E-4</v>
      </c>
      <c r="D7647" s="3">
        <v>4.6581906644860288E-4</v>
      </c>
    </row>
    <row r="7648" spans="1:4" x14ac:dyDescent="0.25">
      <c r="A7648" s="2" t="s">
        <v>8346</v>
      </c>
      <c r="B7648" s="3">
        <v>-2.6753544807434104E-4</v>
      </c>
      <c r="C7648" s="3">
        <v>1.3553931961496351E-4</v>
      </c>
      <c r="D7648" s="3">
        <v>4.1931645682780078E-4</v>
      </c>
    </row>
    <row r="7649" spans="1:4" x14ac:dyDescent="0.25">
      <c r="A7649" s="2" t="s">
        <v>8347</v>
      </c>
      <c r="B7649" s="3">
        <v>5.174875259399413E-4</v>
      </c>
      <c r="C7649" s="3">
        <v>5.8968130542780273E-4</v>
      </c>
      <c r="D7649" s="3">
        <v>2.3857062114984742E-4</v>
      </c>
    </row>
    <row r="7650" spans="1:4" x14ac:dyDescent="0.25">
      <c r="A7650" s="2" t="s">
        <v>8348</v>
      </c>
      <c r="B7650" s="3">
        <v>6.5252184867858876E-4</v>
      </c>
      <c r="C7650" s="3">
        <v>6.2771030934527516E-4</v>
      </c>
      <c r="D7650" s="3">
        <v>3.0508662166539563E-4</v>
      </c>
    </row>
    <row r="7651" spans="1:4" x14ac:dyDescent="0.25">
      <c r="A7651" s="2" t="s">
        <v>8349</v>
      </c>
      <c r="B7651" s="3">
        <v>7.9751014709472721E-4</v>
      </c>
      <c r="C7651" s="3">
        <v>6.4107704747584724E-4</v>
      </c>
      <c r="D7651" s="3">
        <v>4.175667054369116E-4</v>
      </c>
    </row>
    <row r="7652" spans="1:4" x14ac:dyDescent="0.25">
      <c r="A7652" s="2" t="s">
        <v>8350</v>
      </c>
      <c r="B7652" s="3">
        <v>4.4247508049011241E-4</v>
      </c>
      <c r="C7652" s="3">
        <v>7.4091124042752199E-4</v>
      </c>
      <c r="D7652" s="3">
        <v>2.9843615993740974E-4</v>
      </c>
    </row>
    <row r="7653" spans="1:4" x14ac:dyDescent="0.25">
      <c r="A7653" s="2" t="s">
        <v>8351</v>
      </c>
      <c r="B7653" s="3">
        <v>-5.549788475036633E-4</v>
      </c>
      <c r="C7653" s="3">
        <v>4.1465390040684724E-4</v>
      </c>
      <c r="D7653" s="3">
        <v>9.6963274700101465E-4</v>
      </c>
    </row>
    <row r="7654" spans="1:4" x14ac:dyDescent="0.25">
      <c r="A7654" s="2" t="s">
        <v>8352</v>
      </c>
      <c r="B7654" s="3">
        <v>5.0500035285949675E-4</v>
      </c>
      <c r="C7654" s="3">
        <v>-3.5270149828647959E-4</v>
      </c>
      <c r="D7654" s="3">
        <v>1.0713221140576919E-3</v>
      </c>
    </row>
    <row r="7655" spans="1:4" x14ac:dyDescent="0.25">
      <c r="A7655" s="2" t="s">
        <v>8353</v>
      </c>
      <c r="B7655" s="3">
        <v>4.0248036384582454E-4</v>
      </c>
      <c r="C7655" s="3">
        <v>1.3138624265849337E-3</v>
      </c>
      <c r="D7655" s="3">
        <v>9.1138207062613327E-4</v>
      </c>
    </row>
    <row r="7656" spans="1:4" x14ac:dyDescent="0.25">
      <c r="A7656" s="2" t="s">
        <v>8354</v>
      </c>
      <c r="B7656" s="3">
        <v>-7.6249241828918305E-4</v>
      </c>
      <c r="C7656" s="3">
        <v>-4.4186010291014089E-4</v>
      </c>
      <c r="D7656" s="3">
        <v>3.2063231537904368E-4</v>
      </c>
    </row>
    <row r="7657" spans="1:4" x14ac:dyDescent="0.25">
      <c r="A7657" s="2" t="s">
        <v>8355</v>
      </c>
      <c r="B7657" s="3">
        <v>7.5000524520874045E-4</v>
      </c>
      <c r="C7657" s="3">
        <v>2.7934933305573379E-4</v>
      </c>
      <c r="D7657" s="3">
        <v>6.9014080509077779E-4</v>
      </c>
    </row>
    <row r="7658" spans="1:4" x14ac:dyDescent="0.25">
      <c r="A7658" s="2" t="s">
        <v>8356</v>
      </c>
      <c r="B7658" s="3">
        <v>1.8501281738281228E-4</v>
      </c>
      <c r="C7658" s="3">
        <v>7.2164141965913554E-4</v>
      </c>
      <c r="D7658" s="3">
        <v>5.3662859136238694E-4</v>
      </c>
    </row>
    <row r="7659" spans="1:4" x14ac:dyDescent="0.25">
      <c r="A7659" s="2" t="s">
        <v>8357</v>
      </c>
      <c r="B7659" s="3">
        <v>-7.5250864028930599E-4</v>
      </c>
      <c r="C7659" s="3">
        <v>-1.7015585217450282E-4</v>
      </c>
      <c r="D7659" s="3">
        <v>5.8235279720975086E-4</v>
      </c>
    </row>
    <row r="7660" spans="1:4" x14ac:dyDescent="0.25">
      <c r="A7660" s="2" t="s">
        <v>8358</v>
      </c>
      <c r="B7660" s="3">
        <v>-7.9995393753051855E-4</v>
      </c>
      <c r="C7660" s="3">
        <v>3.2133097022324269E-5</v>
      </c>
      <c r="D7660" s="3">
        <v>8.3208702562842551E-4</v>
      </c>
    </row>
    <row r="7661" spans="1:4" x14ac:dyDescent="0.25">
      <c r="A7661" s="2" t="s">
        <v>8359</v>
      </c>
      <c r="B7661" s="3">
        <v>-2.2875368595123278E-3</v>
      </c>
      <c r="C7661" s="3">
        <v>1.4193770937254152E-4</v>
      </c>
      <c r="D7661" s="3">
        <v>2.4294745635415893E-3</v>
      </c>
    </row>
    <row r="7662" spans="1:4" x14ac:dyDescent="0.25">
      <c r="A7662" s="2" t="s">
        <v>8360</v>
      </c>
      <c r="B7662" s="3">
        <v>-1.6400218009948704E-3</v>
      </c>
      <c r="C7662" s="3">
        <v>-1.9293202403787295E-3</v>
      </c>
      <c r="D7662" s="3">
        <v>9.5365157176275056E-4</v>
      </c>
    </row>
    <row r="7663" spans="1:4" x14ac:dyDescent="0.25">
      <c r="A7663" s="2" t="s">
        <v>8361</v>
      </c>
      <c r="B7663" s="3">
        <v>1.251697540283176E-5</v>
      </c>
      <c r="C7663" s="3">
        <v>1.0328782100259577E-3</v>
      </c>
      <c r="D7663" s="3">
        <v>1.0203612328041349E-3</v>
      </c>
    </row>
    <row r="7664" spans="1:4" x14ac:dyDescent="0.25">
      <c r="A7664" s="2" t="s">
        <v>8362</v>
      </c>
      <c r="B7664" s="3">
        <v>-3.0502676963806098E-4</v>
      </c>
      <c r="C7664" s="3">
        <v>-2.0312871629357676E-4</v>
      </c>
      <c r="D7664" s="3">
        <v>2.4110022786771879E-4</v>
      </c>
    </row>
    <row r="7665" spans="1:4" x14ac:dyDescent="0.25">
      <c r="A7665" s="2" t="s">
        <v>8363</v>
      </c>
      <c r="B7665" s="3">
        <v>4.0003657341003429E-4</v>
      </c>
      <c r="C7665" s="3">
        <v>6.4382019991171557E-4</v>
      </c>
      <c r="D7665" s="3">
        <v>2.7492091976455402E-4</v>
      </c>
    </row>
    <row r="7666" spans="1:4" x14ac:dyDescent="0.25">
      <c r="A7666" s="2" t="s">
        <v>8364</v>
      </c>
      <c r="B7666" s="3">
        <v>2.1001696586608914E-4</v>
      </c>
      <c r="C7666" s="3">
        <v>5.3818935703020554E-4</v>
      </c>
      <c r="D7666" s="3">
        <v>3.2817239116411656E-4</v>
      </c>
    </row>
    <row r="7667" spans="1:4" x14ac:dyDescent="0.25">
      <c r="A7667" s="2" t="s">
        <v>8365</v>
      </c>
      <c r="B7667" s="3">
        <v>2.9242038726806624E-4</v>
      </c>
      <c r="C7667" s="3">
        <v>4.8270738625433296E-4</v>
      </c>
      <c r="D7667" s="3">
        <v>2.185018383897841E-4</v>
      </c>
    </row>
    <row r="7668" spans="1:4" x14ac:dyDescent="0.25">
      <c r="A7668" s="2" t="s">
        <v>8366</v>
      </c>
      <c r="B7668" s="3">
        <v>-2.247095108032215E-5</v>
      </c>
      <c r="C7668" s="3">
        <v>3.3384874950570525E-4</v>
      </c>
      <c r="D7668" s="3">
        <v>3.5631970058602752E-4</v>
      </c>
    </row>
    <row r="7669" spans="1:4" x14ac:dyDescent="0.25">
      <c r="A7669" s="2" t="s">
        <v>8367</v>
      </c>
      <c r="B7669" s="3">
        <v>6.7502260208129734E-5</v>
      </c>
      <c r="C7669" s="3">
        <v>2.2304837420961127E-4</v>
      </c>
      <c r="D7669" s="3">
        <v>2.1950719019514498E-4</v>
      </c>
    </row>
    <row r="7670" spans="1:4" x14ac:dyDescent="0.25">
      <c r="A7670" s="2" t="s">
        <v>8368</v>
      </c>
      <c r="B7670" s="3">
        <v>-4.125237464904783E-4</v>
      </c>
      <c r="C7670" s="3">
        <v>3.6830336921411799E-4</v>
      </c>
      <c r="D7670" s="3">
        <v>7.8082710388116604E-4</v>
      </c>
    </row>
    <row r="7671" spans="1:4" x14ac:dyDescent="0.25">
      <c r="A7671" s="2" t="s">
        <v>8369</v>
      </c>
      <c r="B7671" s="3">
        <v>-2.0247697830200201E-4</v>
      </c>
      <c r="C7671" s="3">
        <v>-1.4917346561560418E-4</v>
      </c>
      <c r="D7671" s="3">
        <v>2.7160169156559277E-4</v>
      </c>
    </row>
    <row r="7672" spans="1:4" x14ac:dyDescent="0.25">
      <c r="A7672" s="2" t="s">
        <v>8370</v>
      </c>
      <c r="B7672" s="3">
        <v>2.1252036094665525E-4</v>
      </c>
      <c r="C7672" s="3">
        <v>5.442741221486358E-4</v>
      </c>
      <c r="D7672" s="3">
        <v>3.3175376483995917E-4</v>
      </c>
    </row>
    <row r="7673" spans="1:4" x14ac:dyDescent="0.25">
      <c r="A7673" s="2" t="s">
        <v>8371</v>
      </c>
      <c r="B7673" s="3">
        <v>5.7998299598693848E-4</v>
      </c>
      <c r="C7673" s="3">
        <v>4.3918420487898413E-4</v>
      </c>
      <c r="D7673" s="3">
        <v>3.7044884084025403E-4</v>
      </c>
    </row>
    <row r="7674" spans="1:4" x14ac:dyDescent="0.25">
      <c r="A7674" s="2" t="s">
        <v>8372</v>
      </c>
      <c r="B7674" s="3">
        <v>1.4251470565795874E-4</v>
      </c>
      <c r="C7674" s="3">
        <v>6.4271020255546264E-4</v>
      </c>
      <c r="D7674" s="3">
        <v>5.0019549598800928E-4</v>
      </c>
    </row>
    <row r="7675" spans="1:4" x14ac:dyDescent="0.25">
      <c r="A7675" s="2" t="s">
        <v>8373</v>
      </c>
      <c r="B7675" s="3">
        <v>-2.0501017570495584E-4</v>
      </c>
      <c r="C7675" s="3">
        <v>-6.8757975441258154E-5</v>
      </c>
      <c r="D7675" s="3">
        <v>2.7376914567867072E-4</v>
      </c>
    </row>
    <row r="7676" spans="1:4" x14ac:dyDescent="0.25">
      <c r="A7676" s="2" t="s">
        <v>8374</v>
      </c>
      <c r="B7676" s="3">
        <v>1.0749697685241695E-4</v>
      </c>
      <c r="C7676" s="3">
        <v>4.2939102786476729E-4</v>
      </c>
      <c r="D7676" s="3">
        <v>3.7204262071099936E-4</v>
      </c>
    </row>
    <row r="7677" spans="1:4" x14ac:dyDescent="0.25">
      <c r="A7677" s="2" t="s">
        <v>8375</v>
      </c>
      <c r="B7677" s="3">
        <v>-3.5250186920166005E-4</v>
      </c>
      <c r="C7677" s="3">
        <v>4.5406963545246976E-4</v>
      </c>
      <c r="D7677" s="3">
        <v>8.0657151920604487E-4</v>
      </c>
    </row>
    <row r="7678" spans="1:4" x14ac:dyDescent="0.25">
      <c r="A7678" s="2" t="s">
        <v>8376</v>
      </c>
      <c r="B7678" s="3">
        <v>-9.9250674247741526E-4</v>
      </c>
      <c r="C7678" s="3">
        <v>1.3756022099187884E-6</v>
      </c>
      <c r="D7678" s="3">
        <v>9.9388232411001896E-4</v>
      </c>
    </row>
    <row r="7679" spans="1:4" x14ac:dyDescent="0.25">
      <c r="A7679" s="2" t="s">
        <v>8377</v>
      </c>
      <c r="B7679" s="3">
        <v>-8.8250637054443392E-4</v>
      </c>
      <c r="C7679" s="3">
        <v>-3.5654597650136577E-4</v>
      </c>
      <c r="D7679" s="3">
        <v>5.2596040040953085E-4</v>
      </c>
    </row>
    <row r="7680" spans="1:4" x14ac:dyDescent="0.25">
      <c r="A7680" s="2" t="s">
        <v>8378</v>
      </c>
      <c r="B7680" s="3">
        <v>-4.7248601913452148E-4</v>
      </c>
      <c r="C7680" s="3">
        <v>-1.5880411842772446E-4</v>
      </c>
      <c r="D7680" s="3">
        <v>3.1368189956992854E-4</v>
      </c>
    </row>
    <row r="7681" spans="1:4" x14ac:dyDescent="0.25">
      <c r="A7681" s="2" t="s">
        <v>8379</v>
      </c>
      <c r="B7681" s="3">
        <v>2.2751092910766602E-4</v>
      </c>
      <c r="C7681" s="3">
        <v>3.2922851460170948E-4</v>
      </c>
      <c r="D7681" s="3">
        <v>2.4590247812739113E-4</v>
      </c>
    </row>
    <row r="7682" spans="1:4" x14ac:dyDescent="0.25">
      <c r="A7682" s="2" t="s">
        <v>8380</v>
      </c>
      <c r="B7682" s="3">
        <v>6.499886512756368E-5</v>
      </c>
      <c r="C7682" s="3">
        <v>3.0630332457803888E-4</v>
      </c>
      <c r="D7682" s="3">
        <v>2.4130445854098081E-4</v>
      </c>
    </row>
    <row r="7683" spans="1:4" x14ac:dyDescent="0.25">
      <c r="A7683" s="2" t="s">
        <v>8381</v>
      </c>
      <c r="B7683" s="3">
        <v>-1.349985599517821E-3</v>
      </c>
      <c r="C7683" s="3">
        <v>3.5139521287419457E-5</v>
      </c>
      <c r="D7683" s="3">
        <v>1.3851251496816983E-3</v>
      </c>
    </row>
    <row r="7684" spans="1:4" x14ac:dyDescent="0.25">
      <c r="A7684" s="2" t="s">
        <v>8382</v>
      </c>
      <c r="B7684" s="3">
        <v>6.0251355171203657E-4</v>
      </c>
      <c r="C7684" s="3">
        <v>-5.2962253812438597E-4</v>
      </c>
      <c r="D7684" s="3">
        <v>1.4500891047646289E-3</v>
      </c>
    </row>
    <row r="7685" spans="1:4" x14ac:dyDescent="0.25">
      <c r="A7685" s="2" t="s">
        <v>8383</v>
      </c>
      <c r="B7685" s="3">
        <v>2.08747386932373E-3</v>
      </c>
      <c r="C7685" s="3">
        <v>1.8579623611003635E-3</v>
      </c>
      <c r="D7685" s="3">
        <v>5.330719068297185E-4</v>
      </c>
    </row>
    <row r="7686" spans="1:4" x14ac:dyDescent="0.25">
      <c r="A7686" s="2" t="s">
        <v>8384</v>
      </c>
      <c r="B7686" s="3">
        <v>1.9425153732299824E-3</v>
      </c>
      <c r="C7686" s="3">
        <v>9.2791203496744791E-4</v>
      </c>
      <c r="D7686" s="3">
        <v>1.2137016237829805E-3</v>
      </c>
    </row>
    <row r="7687" spans="1:4" x14ac:dyDescent="0.25">
      <c r="A7687" s="2" t="s">
        <v>8385</v>
      </c>
      <c r="B7687" s="3">
        <v>3.5998225212097228E-4</v>
      </c>
      <c r="C7687" s="3">
        <v>1.4285169017966835E-3</v>
      </c>
      <c r="D7687" s="3">
        <v>1.0685346496757113E-3</v>
      </c>
    </row>
    <row r="7688" spans="1:4" x14ac:dyDescent="0.25">
      <c r="A7688" s="2" t="s">
        <v>8386</v>
      </c>
      <c r="B7688" s="3">
        <v>-5.3501129150390582E-4</v>
      </c>
      <c r="C7688" s="3">
        <v>-4.0918285969837614E-4</v>
      </c>
      <c r="D7688" s="3">
        <v>5.3394186943478395E-4</v>
      </c>
    </row>
    <row r="7689" spans="1:4" x14ac:dyDescent="0.25">
      <c r="A7689" s="2" t="s">
        <v>8387</v>
      </c>
      <c r="B7689" s="3">
        <v>1.9499659538269021E-4</v>
      </c>
      <c r="C7689" s="3">
        <v>6.6054693706973911E-4</v>
      </c>
      <c r="D7689" s="3">
        <v>4.6555034168704873E-4</v>
      </c>
    </row>
    <row r="7690" spans="1:4" x14ac:dyDescent="0.25">
      <c r="A7690" s="2" t="s">
        <v>8388</v>
      </c>
      <c r="B7690" s="3">
        <v>7.5751543045043902E-4</v>
      </c>
      <c r="C7690" s="3">
        <v>3.3567494210728899E-4</v>
      </c>
      <c r="D7690" s="3">
        <v>6.1177111638244176E-4</v>
      </c>
    </row>
    <row r="7691" spans="1:4" x14ac:dyDescent="0.25">
      <c r="A7691" s="2" t="s">
        <v>8389</v>
      </c>
      <c r="B7691" s="3">
        <v>5.5500864982604959E-4</v>
      </c>
      <c r="C7691" s="3">
        <v>8.7890774011611906E-4</v>
      </c>
      <c r="D7691" s="3">
        <v>3.3870732295326878E-4</v>
      </c>
    </row>
    <row r="7692" spans="1:4" x14ac:dyDescent="0.25">
      <c r="A7692" s="2" t="s">
        <v>8390</v>
      </c>
      <c r="B7692" s="3">
        <v>-5.3000450134277355E-4</v>
      </c>
      <c r="C7692" s="3">
        <v>1.8653918232304807E-7</v>
      </c>
      <c r="D7692" s="3">
        <v>5.3019103506812826E-4</v>
      </c>
    </row>
    <row r="7693" spans="1:4" x14ac:dyDescent="0.25">
      <c r="A7693" s="2" t="s">
        <v>8391</v>
      </c>
      <c r="B7693" s="3">
        <v>2.599954605102532E-4</v>
      </c>
      <c r="C7693" s="3">
        <v>8.3682338924973128E-6</v>
      </c>
      <c r="D7693" s="3">
        <v>5.2808246800850676E-4</v>
      </c>
    </row>
    <row r="7694" spans="1:4" x14ac:dyDescent="0.25">
      <c r="A7694" s="2" t="s">
        <v>8392</v>
      </c>
      <c r="B7694" s="3">
        <v>1.3050436973571773E-3</v>
      </c>
      <c r="C7694" s="3">
        <v>8.8792580208974024E-4</v>
      </c>
      <c r="D7694" s="3">
        <v>7.0537444844376274E-4</v>
      </c>
    </row>
    <row r="7695" spans="1:4" x14ac:dyDescent="0.25">
      <c r="A7695" s="2" t="s">
        <v>8393</v>
      </c>
      <c r="B7695" s="3">
        <v>7.3245167732238791E-4</v>
      </c>
      <c r="C7695" s="3">
        <v>1.0694263012283054E-3</v>
      </c>
      <c r="D7695" s="3">
        <v>3.7086365318828019E-4</v>
      </c>
    </row>
    <row r="7696" spans="1:4" x14ac:dyDescent="0.25">
      <c r="A7696" s="2" t="s">
        <v>8394</v>
      </c>
      <c r="B7696" s="3">
        <v>-1.7002224922180181E-4</v>
      </c>
      <c r="C7696" s="3">
        <v>4.1849446643027488E-4</v>
      </c>
      <c r="D7696" s="3">
        <v>5.8851672292803447E-4</v>
      </c>
    </row>
    <row r="7697" spans="1:4" x14ac:dyDescent="0.25">
      <c r="A7697" s="2" t="s">
        <v>8395</v>
      </c>
      <c r="B7697" s="3">
        <v>-2.8747320175170882E-4</v>
      </c>
      <c r="C7697" s="3">
        <v>-2.6663983226171711E-4</v>
      </c>
      <c r="D7697" s="3">
        <v>2.4009534172364513E-4</v>
      </c>
    </row>
    <row r="7698" spans="1:4" x14ac:dyDescent="0.25">
      <c r="A7698" s="2" t="s">
        <v>8396</v>
      </c>
      <c r="B7698" s="3">
        <v>-2.2361669807513529E-19</v>
      </c>
      <c r="C7698" s="3">
        <v>2.300301712239159E-4</v>
      </c>
      <c r="D7698" s="3">
        <v>2.649804864631734E-4</v>
      </c>
    </row>
    <row r="7699" spans="1:4" x14ac:dyDescent="0.25">
      <c r="A7699" s="2" t="s">
        <v>8397</v>
      </c>
      <c r="B7699" s="3">
        <v>3.7500262260437012E-4</v>
      </c>
      <c r="C7699" s="3">
        <v>3.9767333055351617E-4</v>
      </c>
      <c r="D7699" s="3">
        <v>4.2935861347359594E-4</v>
      </c>
    </row>
    <row r="7700" spans="1:4" x14ac:dyDescent="0.25">
      <c r="A7700" s="2" t="s">
        <v>8398</v>
      </c>
      <c r="B7700" s="3">
        <v>-4.2751431465148947E-4</v>
      </c>
      <c r="C7700" s="3">
        <v>6.7772934926324524E-4</v>
      </c>
      <c r="D7700" s="3">
        <v>1.1052436530007987E-3</v>
      </c>
    </row>
    <row r="7701" spans="1:4" x14ac:dyDescent="0.25">
      <c r="A7701" s="2" t="s">
        <v>8399</v>
      </c>
      <c r="B7701" s="3">
        <v>-5.9998035430908127E-4</v>
      </c>
      <c r="C7701" s="3">
        <v>-4.4550627444550633E-4</v>
      </c>
      <c r="D7701" s="3">
        <v>4.0612807788420458E-4</v>
      </c>
    </row>
    <row r="7702" spans="1:4" x14ac:dyDescent="0.25">
      <c r="A7702" s="2" t="s">
        <v>8400</v>
      </c>
      <c r="B7702" s="3">
        <v>1.5600025653839109E-3</v>
      </c>
      <c r="C7702" s="3">
        <v>5.0458601072023168E-4</v>
      </c>
      <c r="D7702" s="3">
        <v>1.2161376143922109E-3</v>
      </c>
    </row>
    <row r="7703" spans="1:4" x14ac:dyDescent="0.25">
      <c r="A7703" s="2" t="s">
        <v>8401</v>
      </c>
      <c r="B7703" s="3">
        <v>1.2824833393096913E-3</v>
      </c>
      <c r="C7703" s="3">
        <v>1.3878216605007754E-3</v>
      </c>
      <c r="D7703" s="3">
        <v>4.855538099945989E-4</v>
      </c>
    </row>
    <row r="7704" spans="1:4" x14ac:dyDescent="0.25">
      <c r="A7704" s="2" t="s">
        <v>8402</v>
      </c>
      <c r="B7704" s="3">
        <v>-2.77489423751831E-4</v>
      </c>
      <c r="C7704" s="3">
        <v>5.7237864530179639E-4</v>
      </c>
      <c r="D7704" s="3">
        <v>8.4986805450171308E-4</v>
      </c>
    </row>
    <row r="7705" spans="1:4" x14ac:dyDescent="0.25">
      <c r="A7705" s="2" t="s">
        <v>8403</v>
      </c>
      <c r="B7705" s="3">
        <v>-1.3500452041625998E-4</v>
      </c>
      <c r="C7705" s="3">
        <v>-2.0469573837544883E-4</v>
      </c>
      <c r="D7705" s="3">
        <v>2.1864764767087777E-4</v>
      </c>
    </row>
    <row r="7706" spans="1:4" x14ac:dyDescent="0.25">
      <c r="A7706" s="2" t="s">
        <v>8404</v>
      </c>
      <c r="B7706" s="3">
        <v>5.0747394561767578E-4</v>
      </c>
      <c r="C7706" s="3">
        <v>3.9924102748045714E-4</v>
      </c>
      <c r="D7706" s="3">
        <v>2.9056880885036651E-4</v>
      </c>
    </row>
    <row r="7707" spans="1:4" x14ac:dyDescent="0.25">
      <c r="A7707" s="2" t="s">
        <v>8405</v>
      </c>
      <c r="B7707" s="3">
        <v>4.6500563621520969E-4</v>
      </c>
      <c r="C7707" s="3">
        <v>6.6225915725226482E-4</v>
      </c>
      <c r="D7707" s="3">
        <v>4.011171258753164E-4</v>
      </c>
    </row>
    <row r="7708" spans="1:4" x14ac:dyDescent="0.25">
      <c r="A7708" s="2" t="s">
        <v>8406</v>
      </c>
      <c r="B7708" s="3">
        <v>5.2756071090698351E-4</v>
      </c>
      <c r="C7708" s="3">
        <v>1.8619769326733149E-4</v>
      </c>
      <c r="D7708" s="3">
        <v>7.2486478529754116E-4</v>
      </c>
    </row>
    <row r="7709" spans="1:4" x14ac:dyDescent="0.25">
      <c r="A7709" s="2" t="s">
        <v>8407</v>
      </c>
      <c r="B7709" s="3">
        <v>1.7249882221221919E-3</v>
      </c>
      <c r="C7709" s="3">
        <v>1.2288592042750692E-3</v>
      </c>
      <c r="D7709" s="3">
        <v>6.7196702002547616E-4</v>
      </c>
    </row>
    <row r="7710" spans="1:4" x14ac:dyDescent="0.25">
      <c r="A7710" s="2" t="s">
        <v>8408</v>
      </c>
      <c r="B7710" s="3">
        <v>1.8745660781860352E-4</v>
      </c>
      <c r="C7710" s="3">
        <v>8.3281883780728073E-4</v>
      </c>
      <c r="D7710" s="3">
        <v>6.4536222635069797E-4</v>
      </c>
    </row>
    <row r="7711" spans="1:4" x14ac:dyDescent="0.25">
      <c r="A7711" s="2" t="s">
        <v>8409</v>
      </c>
      <c r="B7711" s="3">
        <v>-1.0199844837188727E-3</v>
      </c>
      <c r="C7711" s="3">
        <v>-3.3228137908736249E-4</v>
      </c>
      <c r="D7711" s="3">
        <v>6.8770310826948844E-4</v>
      </c>
    </row>
    <row r="7712" spans="1:4" x14ac:dyDescent="0.25">
      <c r="A7712" s="2" t="s">
        <v>8410</v>
      </c>
      <c r="B7712" s="3">
        <v>1.5249848365783616E-4</v>
      </c>
      <c r="C7712" s="3">
        <v>-1.0993447358487189E-4</v>
      </c>
      <c r="D7712" s="3">
        <v>4.908995779260288E-4</v>
      </c>
    </row>
    <row r="7713" spans="1:4" x14ac:dyDescent="0.25">
      <c r="A7713" s="2" t="s">
        <v>8411</v>
      </c>
      <c r="B7713" s="3">
        <v>1.0824799537658687E-3</v>
      </c>
      <c r="C7713" s="3">
        <v>7.1852984183351444E-4</v>
      </c>
      <c r="D7713" s="3">
        <v>5.0609884056029798E-4</v>
      </c>
    </row>
    <row r="7714" spans="1:4" x14ac:dyDescent="0.25">
      <c r="A7714" s="2" t="s">
        <v>8412</v>
      </c>
      <c r="B7714" s="3">
        <v>5.6254863739013607E-4</v>
      </c>
      <c r="C7714" s="3">
        <v>7.2599371924297927E-4</v>
      </c>
      <c r="D7714" s="3">
        <v>3.0296808836283162E-4</v>
      </c>
    </row>
    <row r="7715" spans="1:4" x14ac:dyDescent="0.25">
      <c r="A7715" s="2" t="s">
        <v>8413</v>
      </c>
      <c r="B7715" s="3">
        <v>-9.0032815933227458E-5</v>
      </c>
      <c r="C7715" s="3">
        <v>5.7219124471430384E-5</v>
      </c>
      <c r="D7715" s="3">
        <v>1.7173536343761961E-4</v>
      </c>
    </row>
    <row r="7716" spans="1:4" x14ac:dyDescent="0.25">
      <c r="A7716" s="2" t="s">
        <v>8414</v>
      </c>
      <c r="B7716" s="3">
        <v>-3.3998489379882829E-4</v>
      </c>
      <c r="C7716" s="3">
        <v>3.2944054964900641E-5</v>
      </c>
      <c r="D7716" s="3">
        <v>3.729289492184763E-4</v>
      </c>
    </row>
    <row r="7717" spans="1:4" x14ac:dyDescent="0.25">
      <c r="A7717" s="2" t="s">
        <v>8415</v>
      </c>
      <c r="B7717" s="3">
        <v>6.2495470046996759E-5</v>
      </c>
      <c r="C7717" s="3">
        <v>1.3253903443910523E-4</v>
      </c>
      <c r="D7717" s="3">
        <v>1.38841147418134E-4</v>
      </c>
    </row>
    <row r="7718" spans="1:4" x14ac:dyDescent="0.25">
      <c r="A7718" s="2" t="s">
        <v>8416</v>
      </c>
      <c r="B7718" s="3">
        <v>-1.8000602722167974E-4</v>
      </c>
      <c r="C7718" s="3">
        <v>2.1929659681774175E-4</v>
      </c>
      <c r="D7718" s="3">
        <v>3.9930262028065001E-4</v>
      </c>
    </row>
    <row r="7719" spans="1:4" x14ac:dyDescent="0.25">
      <c r="A7719" s="2" t="s">
        <v>8417</v>
      </c>
      <c r="B7719" s="3">
        <v>1.3998150825500507E-4</v>
      </c>
      <c r="C7719" s="3">
        <v>5.0189228488761714E-5</v>
      </c>
      <c r="D7719" s="3">
        <v>2.5466158535891726E-4</v>
      </c>
    </row>
    <row r="7720" spans="1:4" x14ac:dyDescent="0.25">
      <c r="A7720" s="2" t="s">
        <v>8418</v>
      </c>
      <c r="B7720" s="3">
        <v>1.8998980522155775E-4</v>
      </c>
      <c r="C7720" s="3">
        <v>3.3112385085587443E-4</v>
      </c>
      <c r="D7720" s="3">
        <v>1.6684688671375625E-4</v>
      </c>
    </row>
    <row r="7721" spans="1:4" x14ac:dyDescent="0.25">
      <c r="A7721" s="2" t="s">
        <v>8419</v>
      </c>
      <c r="B7721" s="3">
        <v>1.2502074241638173E-4</v>
      </c>
      <c r="C7721" s="3">
        <v>3.0078399095145864E-4</v>
      </c>
      <c r="D7721" s="3">
        <v>2.746771660895318E-4</v>
      </c>
    </row>
    <row r="7722" spans="1:4" x14ac:dyDescent="0.25">
      <c r="A7722" s="2" t="s">
        <v>8420</v>
      </c>
      <c r="B7722" s="3">
        <v>5.9992074966430718E-5</v>
      </c>
      <c r="C7722" s="3">
        <v>2.9332536360016098E-4</v>
      </c>
      <c r="D7722" s="3">
        <v>2.3333329136221437E-4</v>
      </c>
    </row>
    <row r="7723" spans="1:4" x14ac:dyDescent="0.25">
      <c r="A7723" s="2" t="s">
        <v>8421</v>
      </c>
      <c r="B7723" s="3">
        <v>-1.2496113777160661E-4</v>
      </c>
      <c r="C7723" s="3">
        <v>1.8096246003551652E-4</v>
      </c>
      <c r="D7723" s="3">
        <v>3.0592360053560686E-4</v>
      </c>
    </row>
    <row r="7724" spans="1:4" x14ac:dyDescent="0.25">
      <c r="A7724" s="2" t="s">
        <v>8422</v>
      </c>
      <c r="B7724" s="3">
        <v>-3.5503506660461447E-4</v>
      </c>
      <c r="C7724" s="3">
        <v>3.0419914764934186E-5</v>
      </c>
      <c r="D7724" s="3">
        <v>3.8545498682651663E-4</v>
      </c>
    </row>
    <row r="7725" spans="1:4" x14ac:dyDescent="0.25">
      <c r="A7725" s="2" t="s">
        <v>8423</v>
      </c>
      <c r="B7725" s="3">
        <v>-6.6497921943664497E-4</v>
      </c>
      <c r="C7725" s="3">
        <v>6.8673933697027651E-5</v>
      </c>
      <c r="D7725" s="3">
        <v>7.3365314813145384E-4</v>
      </c>
    </row>
    <row r="7726" spans="1:4" x14ac:dyDescent="0.25">
      <c r="A7726" s="2" t="s">
        <v>8424</v>
      </c>
      <c r="B7726" s="3">
        <v>-1.1749863624572747E-3</v>
      </c>
      <c r="C7726" s="3">
        <v>-4.1686512031446888E-4</v>
      </c>
      <c r="D7726" s="3">
        <v>7.5812124850926964E-4</v>
      </c>
    </row>
    <row r="7727" spans="1:4" x14ac:dyDescent="0.25">
      <c r="A7727" s="2" t="s">
        <v>8425</v>
      </c>
      <c r="B7727" s="3">
        <v>-5.2252411842346181E-4</v>
      </c>
      <c r="C7727" s="3">
        <v>1.9196818357158965E-5</v>
      </c>
      <c r="D7727" s="3">
        <v>5.4172093223314721E-4</v>
      </c>
    </row>
    <row r="7728" spans="1:4" x14ac:dyDescent="0.25">
      <c r="A7728" s="2" t="s">
        <v>8426</v>
      </c>
      <c r="B7728" s="3">
        <v>-3.7521123886108263E-5</v>
      </c>
      <c r="C7728" s="3">
        <v>-1.3263574601296494E-5</v>
      </c>
      <c r="D7728" s="3">
        <v>1.4972254757594783E-4</v>
      </c>
    </row>
    <row r="7729" spans="1:4" x14ac:dyDescent="0.25">
      <c r="A7729" s="2" t="s">
        <v>8427</v>
      </c>
      <c r="B7729" s="3">
        <v>7.0035457611084011E-5</v>
      </c>
      <c r="C7729" s="3">
        <v>2.9683324555662688E-4</v>
      </c>
      <c r="D7729" s="3">
        <v>2.6109774171345634E-4</v>
      </c>
    </row>
    <row r="7730" spans="1:4" x14ac:dyDescent="0.25">
      <c r="A7730" s="2" t="s">
        <v>8428</v>
      </c>
      <c r="B7730" s="3">
        <v>3.1751394271850591E-4</v>
      </c>
      <c r="C7730" s="3">
        <v>1.4061255660635663E-4</v>
      </c>
      <c r="D7730" s="3">
        <v>3.1950656557455659E-4</v>
      </c>
    </row>
    <row r="7731" spans="1:4" x14ac:dyDescent="0.25">
      <c r="A7731" s="2" t="s">
        <v>8429</v>
      </c>
      <c r="B7731" s="3">
        <v>2.2497773170471194E-4</v>
      </c>
      <c r="C7731" s="3">
        <v>1.1975472398262352E-4</v>
      </c>
      <c r="D7731" s="3">
        <v>3.1406683183377037E-4</v>
      </c>
    </row>
    <row r="7732" spans="1:4" x14ac:dyDescent="0.25">
      <c r="A7732" s="2" t="s">
        <v>8430</v>
      </c>
      <c r="B7732" s="3">
        <v>2.0000338554382308E-4</v>
      </c>
      <c r="C7732" s="3">
        <v>7.3823735147016166E-4</v>
      </c>
      <c r="D7732" s="3">
        <v>6.2641338445246285E-4</v>
      </c>
    </row>
    <row r="7733" spans="1:4" x14ac:dyDescent="0.25">
      <c r="A7733" s="2" t="s">
        <v>8431</v>
      </c>
      <c r="B7733" s="3">
        <v>-1.6575157642364521E-3</v>
      </c>
      <c r="C7733" s="3">
        <v>-3.7923415902696439E-4</v>
      </c>
      <c r="D7733" s="3">
        <v>1.2782816047547372E-3</v>
      </c>
    </row>
    <row r="7734" spans="1:4" x14ac:dyDescent="0.25">
      <c r="A7734" s="2" t="s">
        <v>8432</v>
      </c>
      <c r="B7734" s="3">
        <v>-1.5149712562561024E-3</v>
      </c>
      <c r="C7734" s="3">
        <v>-8.7862309010233828E-4</v>
      </c>
      <c r="D7734" s="3">
        <v>6.3634817342972383E-4</v>
      </c>
    </row>
    <row r="7735" spans="1:4" x14ac:dyDescent="0.25">
      <c r="A7735" s="2" t="s">
        <v>8433</v>
      </c>
      <c r="B7735" s="3">
        <v>-6.2751770019531423E-4</v>
      </c>
      <c r="C7735" s="3">
        <v>-2.9837962711098953E-4</v>
      </c>
      <c r="D7735" s="3">
        <v>4.3811617979372418E-4</v>
      </c>
    </row>
    <row r="7736" spans="1:4" x14ac:dyDescent="0.25">
      <c r="A7736" s="2" t="s">
        <v>8434</v>
      </c>
      <c r="B7736" s="3">
        <v>-2.9495358467102062E-4</v>
      </c>
      <c r="C7736" s="3">
        <v>1.7014300510709282E-4</v>
      </c>
      <c r="D7736" s="3">
        <v>4.650965875043766E-4</v>
      </c>
    </row>
    <row r="7737" spans="1:4" x14ac:dyDescent="0.25">
      <c r="A7737" s="2" t="s">
        <v>8435</v>
      </c>
      <c r="B7737" s="3">
        <v>-3.0502676963806152E-4</v>
      </c>
      <c r="C7737" s="3">
        <v>2.7636260711005875E-5</v>
      </c>
      <c r="D7737" s="3">
        <v>3.3266302762058314E-4</v>
      </c>
    </row>
    <row r="7738" spans="1:4" x14ac:dyDescent="0.25">
      <c r="A7738" s="2" t="s">
        <v>8436</v>
      </c>
      <c r="B7738" s="3">
        <v>-1.2752413749694816E-4</v>
      </c>
      <c r="C7738" s="3">
        <v>-1.1823567024293871E-4</v>
      </c>
      <c r="D7738" s="3">
        <v>1.6803392645670085E-4</v>
      </c>
    </row>
    <row r="7739" spans="1:4" x14ac:dyDescent="0.25">
      <c r="A7739" s="2" t="s">
        <v>8437</v>
      </c>
      <c r="B7739" s="3">
        <v>2.9250979423522976E-4</v>
      </c>
      <c r="C7739" s="3">
        <v>3.7202134899416722E-4</v>
      </c>
      <c r="D7739" s="3">
        <v>2.8714223299175512E-4</v>
      </c>
    </row>
    <row r="7740" spans="1:4" x14ac:dyDescent="0.25">
      <c r="A7740" s="2" t="s">
        <v>8438</v>
      </c>
      <c r="B7740" s="3">
        <v>3.2249093055725081E-4</v>
      </c>
      <c r="C7740" s="3">
        <v>4.1838567176455415E-4</v>
      </c>
      <c r="D7740" s="3">
        <v>6.7058657805318922E-4</v>
      </c>
    </row>
    <row r="7741" spans="1:4" x14ac:dyDescent="0.25">
      <c r="A7741" s="2" t="s">
        <v>8439</v>
      </c>
      <c r="B7741" s="3">
        <v>1.0050237178802503E-3</v>
      </c>
      <c r="C7741" s="3">
        <v>7.2480372546124337E-4</v>
      </c>
      <c r="D7741" s="3">
        <v>2.8021999241900625E-4</v>
      </c>
    </row>
    <row r="7742" spans="1:4" x14ac:dyDescent="0.25">
      <c r="A7742" s="2" t="s">
        <v>8440</v>
      </c>
      <c r="B7742" s="3">
        <v>-2.624988555908202E-4</v>
      </c>
      <c r="C7742" s="3">
        <v>3.5642504690258653E-4</v>
      </c>
      <c r="D7742" s="3">
        <v>6.1892390658613294E-4</v>
      </c>
    </row>
    <row r="7743" spans="1:4" x14ac:dyDescent="0.25">
      <c r="A7743" s="2" t="s">
        <v>8441</v>
      </c>
      <c r="B7743" s="3">
        <v>-8.5750222206115614E-4</v>
      </c>
      <c r="C7743" s="3">
        <v>-1.3800583440115585E-4</v>
      </c>
      <c r="D7743" s="3">
        <v>7.1949637640500463E-4</v>
      </c>
    </row>
    <row r="7744" spans="1:4" x14ac:dyDescent="0.25">
      <c r="A7744" s="2" t="s">
        <v>8442</v>
      </c>
      <c r="B7744" s="3">
        <v>-3.6749243736267074E-4</v>
      </c>
      <c r="C7744" s="3">
        <v>-7.6275108540357973E-5</v>
      </c>
      <c r="D7744" s="3">
        <v>3.4535442318883719E-4</v>
      </c>
    </row>
    <row r="7745" spans="1:4" x14ac:dyDescent="0.25">
      <c r="A7745" s="2" t="s">
        <v>8443</v>
      </c>
      <c r="B7745" s="3">
        <v>2.4998188018798823E-4</v>
      </c>
      <c r="C7745" s="3">
        <v>1.5286259258573401E-4</v>
      </c>
      <c r="D7745" s="3">
        <v>2.3433089518221103E-4</v>
      </c>
    </row>
    <row r="7746" spans="1:4" x14ac:dyDescent="0.25">
      <c r="A7746" s="2" t="s">
        <v>8444</v>
      </c>
      <c r="B7746" s="3">
        <v>3.5002827644348123E-4</v>
      </c>
      <c r="C7746" s="3">
        <v>3.7531063776441442E-4</v>
      </c>
      <c r="D7746" s="3">
        <v>2.6885080660576921E-4</v>
      </c>
    </row>
    <row r="7747" spans="1:4" x14ac:dyDescent="0.25">
      <c r="A7747" s="2" t="s">
        <v>8445</v>
      </c>
      <c r="B7747" s="3">
        <v>1.0997056961059574E-4</v>
      </c>
      <c r="C7747" s="3">
        <v>4.4156659168947943E-4</v>
      </c>
      <c r="D7747" s="3">
        <v>3.3159602025989438E-4</v>
      </c>
    </row>
    <row r="7748" spans="1:4" x14ac:dyDescent="0.25">
      <c r="A7748" s="2" t="s">
        <v>8446</v>
      </c>
      <c r="B7748" s="3">
        <v>-4.1747093200683615E-4</v>
      </c>
      <c r="C7748" s="3">
        <v>8.3208103774268211E-5</v>
      </c>
      <c r="D7748" s="3">
        <v>5.1818569181705243E-4</v>
      </c>
    </row>
    <row r="7749" spans="1:4" x14ac:dyDescent="0.25">
      <c r="A7749" s="2" t="s">
        <v>8447</v>
      </c>
      <c r="B7749" s="3">
        <v>5.525052547454834E-4</v>
      </c>
      <c r="C7749" s="3">
        <v>3.1971097723726411E-4</v>
      </c>
      <c r="D7749" s="3">
        <v>3.9086846027203126E-4</v>
      </c>
    </row>
    <row r="7750" spans="1:4" x14ac:dyDescent="0.25">
      <c r="A7750" s="2" t="s">
        <v>8448</v>
      </c>
      <c r="B7750" s="3">
        <v>1.4245510101318359E-4</v>
      </c>
      <c r="C7750" s="3">
        <v>2.9748680867669458E-4</v>
      </c>
      <c r="D7750" s="3">
        <v>3.6435204492590861E-4</v>
      </c>
    </row>
    <row r="7751" spans="1:4" x14ac:dyDescent="0.25">
      <c r="A7751" s="2" t="s">
        <v>8449</v>
      </c>
      <c r="B7751" s="3">
        <v>4.475116729736327E-4</v>
      </c>
      <c r="C7751" s="3">
        <v>6.4734668376331672E-4</v>
      </c>
      <c r="D7751" s="3">
        <v>2.022142198256916E-4</v>
      </c>
    </row>
    <row r="7752" spans="1:4" x14ac:dyDescent="0.25">
      <c r="A7752" s="2" t="s">
        <v>8450</v>
      </c>
      <c r="B7752" s="3">
        <v>-3.3500790596008301E-4</v>
      </c>
      <c r="C7752" s="3">
        <v>1.7218509970007292E-4</v>
      </c>
      <c r="D7752" s="3">
        <v>5.0719299906631921E-4</v>
      </c>
    </row>
    <row r="7753" spans="1:4" x14ac:dyDescent="0.25">
      <c r="A7753" s="2" t="s">
        <v>8451</v>
      </c>
      <c r="B7753" s="3">
        <v>1.1253356933593738E-4</v>
      </c>
      <c r="C7753" s="3">
        <v>1.3352200494409772E-4</v>
      </c>
      <c r="D7753" s="3">
        <v>2.6459412129042903E-4</v>
      </c>
    </row>
    <row r="7754" spans="1:4" x14ac:dyDescent="0.25">
      <c r="A7754" s="2" t="s">
        <v>8452</v>
      </c>
      <c r="B7754" s="3">
        <v>-4.1249394416809104E-4</v>
      </c>
      <c r="C7754" s="3">
        <v>4.6821258911222685E-4</v>
      </c>
      <c r="D7754" s="3">
        <v>8.8070654237526653E-4</v>
      </c>
    </row>
    <row r="7755" spans="1:4" x14ac:dyDescent="0.25">
      <c r="A7755" s="2" t="s">
        <v>8453</v>
      </c>
      <c r="B7755" s="3">
        <v>-1.9004940986633444E-4</v>
      </c>
      <c r="C7755" s="3">
        <v>-4.8575108030490826E-4</v>
      </c>
      <c r="D7755" s="3">
        <v>5.8482628082856601E-4</v>
      </c>
    </row>
    <row r="7756" spans="1:4" x14ac:dyDescent="0.25">
      <c r="A7756" s="2" t="s">
        <v>8454</v>
      </c>
      <c r="B7756" s="3">
        <v>4.9003958702087532E-4</v>
      </c>
      <c r="C7756" s="3">
        <v>1.0174118397117109E-3</v>
      </c>
      <c r="D7756" s="3">
        <v>5.2737225269083865E-4</v>
      </c>
    </row>
    <row r="7757" spans="1:4" x14ac:dyDescent="0.25">
      <c r="A7757" s="2" t="s">
        <v>8455</v>
      </c>
      <c r="B7757" s="3">
        <v>1.5997886657714849E-4</v>
      </c>
      <c r="C7757" s="3">
        <v>2.9475382427790442E-4</v>
      </c>
      <c r="D7757" s="3">
        <v>1.9063812032982228E-4</v>
      </c>
    </row>
    <row r="7758" spans="1:4" x14ac:dyDescent="0.25">
      <c r="A7758" s="2" t="s">
        <v>8456</v>
      </c>
      <c r="B7758" s="3">
        <v>-9.7513198852539008E-5</v>
      </c>
      <c r="C7758" s="3">
        <v>1.3406835273599438E-4</v>
      </c>
      <c r="D7758" s="3">
        <v>2.3158155272540184E-4</v>
      </c>
    </row>
    <row r="7759" spans="1:4" x14ac:dyDescent="0.25">
      <c r="A7759" s="2" t="s">
        <v>8457</v>
      </c>
      <c r="B7759" s="3">
        <v>-6.6000223159790169E-4</v>
      </c>
      <c r="C7759" s="3">
        <v>2.3560807403555381E-4</v>
      </c>
      <c r="D7759" s="3">
        <v>8.9561030108598126E-4</v>
      </c>
    </row>
    <row r="7760" spans="1:4" x14ac:dyDescent="0.25">
      <c r="A7760" s="2" t="s">
        <v>8458</v>
      </c>
      <c r="B7760" s="3">
        <v>-3.925263881683348E-4</v>
      </c>
      <c r="C7760" s="3">
        <v>-1.1399662798794449E-4</v>
      </c>
      <c r="D7760" s="3">
        <v>3.189835006196517E-4</v>
      </c>
    </row>
    <row r="7761" spans="1:4" x14ac:dyDescent="0.25">
      <c r="A7761" s="2" t="s">
        <v>8459</v>
      </c>
      <c r="B7761" s="3">
        <v>2.8756260871887196E-4</v>
      </c>
      <c r="C7761" s="3">
        <v>4.5998436871741411E-4</v>
      </c>
      <c r="D7761" s="3">
        <v>2.0721753207908478E-4</v>
      </c>
    </row>
    <row r="7762" spans="1:4" x14ac:dyDescent="0.25">
      <c r="A7762" s="2" t="s">
        <v>8460</v>
      </c>
      <c r="B7762" s="3">
        <v>8.496642112731939E-5</v>
      </c>
      <c r="C7762" s="3">
        <v>4.4047949086234439E-4</v>
      </c>
      <c r="D7762" s="3">
        <v>3.5551306973502511E-4</v>
      </c>
    </row>
    <row r="7763" spans="1:4" x14ac:dyDescent="0.25">
      <c r="A7763" s="2" t="s">
        <v>8461</v>
      </c>
      <c r="B7763" s="3">
        <v>-1.4501810073852544E-4</v>
      </c>
      <c r="C7763" s="3">
        <v>4.4966566201765106E-4</v>
      </c>
      <c r="D7763" s="3">
        <v>5.9468377367011271E-4</v>
      </c>
    </row>
    <row r="7764" spans="1:4" x14ac:dyDescent="0.25">
      <c r="A7764" s="2" t="s">
        <v>8462</v>
      </c>
      <c r="B7764" s="3">
        <v>-2.2470951080322171E-5</v>
      </c>
      <c r="C7764" s="3">
        <v>9.7824804527135793E-5</v>
      </c>
      <c r="D7764" s="3">
        <v>1.870336768661218E-4</v>
      </c>
    </row>
    <row r="7765" spans="1:4" x14ac:dyDescent="0.25">
      <c r="A7765" s="2" t="s">
        <v>8463</v>
      </c>
      <c r="B7765" s="3">
        <v>-1.0499358177185079E-4</v>
      </c>
      <c r="C7765" s="3">
        <v>5.4320273193297897E-4</v>
      </c>
      <c r="D7765" s="3">
        <v>6.4819630642887227E-4</v>
      </c>
    </row>
    <row r="7766" spans="1:4" x14ac:dyDescent="0.25">
      <c r="A7766" s="2" t="s">
        <v>8464</v>
      </c>
      <c r="B7766" s="3">
        <v>-1.2075006961822518E-3</v>
      </c>
      <c r="C7766" s="3">
        <v>6.3367335769726247E-6</v>
      </c>
      <c r="D7766" s="3">
        <v>1.2138374204369033E-3</v>
      </c>
    </row>
    <row r="7767" spans="1:4" x14ac:dyDescent="0.25">
      <c r="A7767" s="2" t="s">
        <v>8465</v>
      </c>
      <c r="B7767" s="3">
        <v>-1.2650191783905025E-3</v>
      </c>
      <c r="C7767" s="3">
        <v>-4.5675827459490338E-4</v>
      </c>
      <c r="D7767" s="3">
        <v>8.082609165285257E-4</v>
      </c>
    </row>
    <row r="7768" spans="1:4" x14ac:dyDescent="0.25">
      <c r="A7768" s="2" t="s">
        <v>8466</v>
      </c>
      <c r="B7768" s="3">
        <v>-3.1498074531555176E-4</v>
      </c>
      <c r="C7768" s="3">
        <v>9.712737596601084E-5</v>
      </c>
      <c r="D7768" s="3">
        <v>4.1210811832570476E-4</v>
      </c>
    </row>
    <row r="7769" spans="1:4" x14ac:dyDescent="0.25">
      <c r="A7769" s="2" t="s">
        <v>8467</v>
      </c>
      <c r="B7769" s="3">
        <v>-2.5498867034912109E-4</v>
      </c>
      <c r="C7769" s="3">
        <v>2.6012791204266239E-4</v>
      </c>
      <c r="D7769" s="3">
        <v>5.151165823917836E-4</v>
      </c>
    </row>
    <row r="7770" spans="1:4" x14ac:dyDescent="0.25">
      <c r="A7770" s="2" t="s">
        <v>8468</v>
      </c>
      <c r="B7770" s="3">
        <v>-8.252263069152828E-5</v>
      </c>
      <c r="C7770" s="3">
        <v>2.3739654352539219E-4</v>
      </c>
      <c r="D7770" s="3">
        <v>3.1991917421692035E-4</v>
      </c>
    </row>
    <row r="7771" spans="1:4" x14ac:dyDescent="0.25">
      <c r="A7771" s="2" t="s">
        <v>8469</v>
      </c>
      <c r="B7771" s="3">
        <v>3.4001469612121571E-4</v>
      </c>
      <c r="C7771" s="3">
        <v>3.9962321352504638E-4</v>
      </c>
      <c r="D7771" s="3">
        <v>1.8001706303039089E-4</v>
      </c>
    </row>
    <row r="7772" spans="1:4" x14ac:dyDescent="0.25">
      <c r="A7772" s="2" t="s">
        <v>8470</v>
      </c>
      <c r="B7772" s="3">
        <v>3.1501054763793951E-4</v>
      </c>
      <c r="C7772" s="3">
        <v>4.9531452896189876E-4</v>
      </c>
      <c r="D7772" s="3">
        <v>2.409110202279407E-4</v>
      </c>
    </row>
    <row r="7773" spans="1:4" x14ac:dyDescent="0.25">
      <c r="A7773" s="2" t="s">
        <v>8471</v>
      </c>
      <c r="B7773" s="3">
        <v>-4.350543022155765E-4</v>
      </c>
      <c r="C7773" s="3">
        <v>6.106022192398084E-4</v>
      </c>
      <c r="D7773" s="3">
        <v>1.0456565141794272E-3</v>
      </c>
    </row>
    <row r="7774" spans="1:4" x14ac:dyDescent="0.25">
      <c r="A7774" s="2" t="s">
        <v>8472</v>
      </c>
      <c r="B7774" s="3">
        <v>-1.29249691963196E-3</v>
      </c>
      <c r="C7774" s="3">
        <v>-2.2176661423145574E-4</v>
      </c>
      <c r="D7774" s="3">
        <v>1.0707302935770719E-3</v>
      </c>
    </row>
    <row r="7775" spans="1:4" x14ac:dyDescent="0.25">
      <c r="A7775" s="2" t="s">
        <v>8473</v>
      </c>
      <c r="B7775" s="3">
        <v>-1.507490873336792E-3</v>
      </c>
      <c r="C7775" s="3">
        <v>-2.2938872598388116E-4</v>
      </c>
      <c r="D7775" s="3">
        <v>1.2781021505361427E-3</v>
      </c>
    </row>
    <row r="7776" spans="1:4" x14ac:dyDescent="0.25">
      <c r="A7776" s="2" t="s">
        <v>8474</v>
      </c>
      <c r="B7776" s="3">
        <v>-1.4374852180480953E-3</v>
      </c>
      <c r="C7776" s="3">
        <v>-8.2244457053093237E-4</v>
      </c>
      <c r="D7776" s="3">
        <v>6.1504064797191014E-4</v>
      </c>
    </row>
    <row r="7777" spans="1:4" x14ac:dyDescent="0.25">
      <c r="A7777" s="2" t="s">
        <v>8475</v>
      </c>
      <c r="B7777" s="3">
        <v>-1.2487173080444234E-5</v>
      </c>
      <c r="C7777" s="3">
        <v>1.4027249881110032E-4</v>
      </c>
      <c r="D7777" s="3">
        <v>3.7947192504361754E-4</v>
      </c>
    </row>
    <row r="7778" spans="1:4" x14ac:dyDescent="0.25">
      <c r="A7778" s="2" t="s">
        <v>8476</v>
      </c>
      <c r="B7778" s="3">
        <v>-2.5501847267150933E-4</v>
      </c>
      <c r="C7778" s="3">
        <v>5.9883417998207733E-4</v>
      </c>
      <c r="D7778" s="3">
        <v>8.5385264537762851E-4</v>
      </c>
    </row>
    <row r="7779" spans="1:4" x14ac:dyDescent="0.25">
      <c r="A7779" s="2" t="s">
        <v>8477</v>
      </c>
      <c r="B7779" s="3">
        <v>-2.3502111434936475E-4</v>
      </c>
      <c r="C7779" s="3">
        <v>-2.0587310837072434E-4</v>
      </c>
      <c r="D7779" s="3">
        <v>3.3114137295342532E-4</v>
      </c>
    </row>
    <row r="7780" spans="1:4" x14ac:dyDescent="0.25">
      <c r="A7780" s="2" t="s">
        <v>8478</v>
      </c>
      <c r="B7780" s="3">
        <v>3.62515449523926E-4</v>
      </c>
      <c r="C7780" s="3">
        <v>6.6123124270234279E-4</v>
      </c>
      <c r="D7780" s="3">
        <v>5.1010297465836629E-4</v>
      </c>
    </row>
    <row r="7781" spans="1:4" x14ac:dyDescent="0.25">
      <c r="A7781" s="2" t="s">
        <v>8479</v>
      </c>
      <c r="B7781" s="3">
        <v>6.7502260208129991E-5</v>
      </c>
      <c r="C7781" s="3">
        <v>5.6977947497216476E-4</v>
      </c>
      <c r="D7781" s="3">
        <v>5.1190070371376351E-4</v>
      </c>
    </row>
    <row r="7782" spans="1:4" x14ac:dyDescent="0.25">
      <c r="A7782" s="2" t="s">
        <v>8480</v>
      </c>
      <c r="B7782" s="3">
        <v>2.5749206542968701E-4</v>
      </c>
      <c r="C7782" s="3">
        <v>1.6235192174462998E-4</v>
      </c>
      <c r="D7782" s="3">
        <v>6.6313835850451087E-4</v>
      </c>
    </row>
    <row r="7783" spans="1:4" x14ac:dyDescent="0.25">
      <c r="A7783" s="2" t="s">
        <v>8481</v>
      </c>
      <c r="B7783" s="3">
        <v>5.3253769874572797E-4</v>
      </c>
      <c r="C7783" s="3">
        <v>1.0128144913323922E-3</v>
      </c>
      <c r="D7783" s="3">
        <v>6.0170608776388679E-4</v>
      </c>
    </row>
    <row r="7784" spans="1:4" x14ac:dyDescent="0.25">
      <c r="A7784" s="2" t="s">
        <v>8482</v>
      </c>
      <c r="B7784" s="3">
        <v>-3.7252902984619173E-4</v>
      </c>
      <c r="C7784" s="3">
        <v>-4.1946505007217753E-5</v>
      </c>
      <c r="D7784" s="3">
        <v>3.3972881465160754E-4</v>
      </c>
    </row>
    <row r="7785" spans="1:4" x14ac:dyDescent="0.25">
      <c r="A7785" s="2" t="s">
        <v>8483</v>
      </c>
      <c r="B7785" s="3">
        <v>2.1502375602722146E-4</v>
      </c>
      <c r="C7785" s="3">
        <v>1.2726332806778376E-4</v>
      </c>
      <c r="D7785" s="3">
        <v>2.9486036328307813E-4</v>
      </c>
    </row>
    <row r="7786" spans="1:4" x14ac:dyDescent="0.25">
      <c r="A7786" s="2" t="s">
        <v>8484</v>
      </c>
      <c r="B7786" s="3">
        <v>1.1247396469116224E-4</v>
      </c>
      <c r="C7786" s="3">
        <v>6.5842675030580776E-4</v>
      </c>
      <c r="D7786" s="3">
        <v>5.4595278197666652E-4</v>
      </c>
    </row>
    <row r="7787" spans="1:4" x14ac:dyDescent="0.25">
      <c r="A7787" s="2" t="s">
        <v>8485</v>
      </c>
      <c r="B7787" s="3">
        <v>-7.0497393608093305E-4</v>
      </c>
      <c r="C7787" s="3">
        <v>1.8657654982234825E-4</v>
      </c>
      <c r="D7787" s="3">
        <v>8.9155049863620791E-4</v>
      </c>
    </row>
    <row r="7788" spans="1:4" x14ac:dyDescent="0.25">
      <c r="A7788" s="2" t="s">
        <v>8486</v>
      </c>
      <c r="B7788" s="3">
        <v>-2.8502941131591791E-4</v>
      </c>
      <c r="C7788" s="3">
        <v>-1.4149653361528194E-4</v>
      </c>
      <c r="D7788" s="3">
        <v>1.8117122090188786E-4</v>
      </c>
    </row>
    <row r="7789" spans="1:4" x14ac:dyDescent="0.25">
      <c r="A7789" s="2" t="s">
        <v>8487</v>
      </c>
      <c r="B7789" s="3">
        <v>1.7502903938293457E-4</v>
      </c>
      <c r="C7789" s="3">
        <v>3.3694700869091321E-4</v>
      </c>
      <c r="D7789" s="3">
        <v>3.8126988874864775E-4</v>
      </c>
    </row>
    <row r="7790" spans="1:4" x14ac:dyDescent="0.25">
      <c r="A7790" s="2" t="s">
        <v>8488</v>
      </c>
      <c r="B7790" s="3">
        <v>5.3748488426208496E-4</v>
      </c>
      <c r="C7790" s="3">
        <v>6.5981088300759514E-4</v>
      </c>
      <c r="D7790" s="3">
        <v>2.2656655892205901E-4</v>
      </c>
    </row>
    <row r="7791" spans="1:4" x14ac:dyDescent="0.25">
      <c r="A7791" s="2" t="s">
        <v>8489</v>
      </c>
      <c r="B7791" s="3">
        <v>4.0748715400695801E-4</v>
      </c>
      <c r="C7791" s="3">
        <v>4.5162900096329384E-4</v>
      </c>
      <c r="D7791" s="3">
        <v>3.44336029229453E-4</v>
      </c>
    </row>
    <row r="7792" spans="1:4" x14ac:dyDescent="0.25">
      <c r="A7792" s="2" t="s">
        <v>8490</v>
      </c>
      <c r="B7792" s="3">
        <v>2.3505091667175279E-4</v>
      </c>
      <c r="C7792" s="3">
        <v>6.6086763035855256E-4</v>
      </c>
      <c r="D7792" s="3">
        <v>4.2581671732477844E-4</v>
      </c>
    </row>
    <row r="7793" spans="1:4" x14ac:dyDescent="0.25">
      <c r="A7793" s="2" t="s">
        <v>8491</v>
      </c>
      <c r="B7793" s="3">
        <v>-1.2502074241638165E-4</v>
      </c>
      <c r="C7793" s="3">
        <v>4.4725367001774424E-4</v>
      </c>
      <c r="D7793" s="3">
        <v>5.722744062950369E-4</v>
      </c>
    </row>
    <row r="7794" spans="1:4" x14ac:dyDescent="0.25">
      <c r="A7794" s="2" t="s">
        <v>8492</v>
      </c>
      <c r="B7794" s="3">
        <v>-3.300011157989503E-4</v>
      </c>
      <c r="C7794" s="3">
        <v>1.2102113851142354E-4</v>
      </c>
      <c r="D7794" s="3">
        <v>4.5102225703885806E-4</v>
      </c>
    </row>
    <row r="7795" spans="1:4" x14ac:dyDescent="0.25">
      <c r="A7795" s="2" t="s">
        <v>8493</v>
      </c>
      <c r="B7795" s="3">
        <v>-1.2502074241638165E-4</v>
      </c>
      <c r="C7795" s="3">
        <v>2.6226330373901874E-4</v>
      </c>
      <c r="D7795" s="3">
        <v>3.8728404251742171E-4</v>
      </c>
    </row>
    <row r="7796" spans="1:4" x14ac:dyDescent="0.25">
      <c r="A7796" s="2" t="s">
        <v>8494</v>
      </c>
      <c r="B7796" s="3">
        <v>-1.067519187927247E-3</v>
      </c>
      <c r="C7796" s="3">
        <v>1.8455434974384849E-4</v>
      </c>
      <c r="D7796" s="3">
        <v>1.252073536306852E-3</v>
      </c>
    </row>
    <row r="7797" spans="1:4" x14ac:dyDescent="0.25">
      <c r="A7797" s="2" t="s">
        <v>8495</v>
      </c>
      <c r="B7797" s="3">
        <v>-1.6674697399139426E-3</v>
      </c>
      <c r="C7797" s="3">
        <v>-5.4256243288364214E-4</v>
      </c>
      <c r="D7797" s="3">
        <v>1.1249073286307965E-3</v>
      </c>
    </row>
    <row r="7798" spans="1:4" x14ac:dyDescent="0.25">
      <c r="A7798" s="2" t="s">
        <v>8496</v>
      </c>
      <c r="B7798" s="3">
        <v>-1.225024461746215E-3</v>
      </c>
      <c r="C7798" s="3">
        <v>-5.663737147187924E-4</v>
      </c>
      <c r="D7798" s="3">
        <v>6.5865074429893899E-4</v>
      </c>
    </row>
    <row r="7799" spans="1:4" x14ac:dyDescent="0.25">
      <c r="A7799" s="2" t="s">
        <v>8497</v>
      </c>
      <c r="B7799" s="3">
        <v>2.9501318931579601E-4</v>
      </c>
      <c r="C7799" s="3">
        <v>1.5456549954251384E-4</v>
      </c>
      <c r="D7799" s="3">
        <v>3.8816844971734088E-4</v>
      </c>
    </row>
    <row r="7800" spans="1:4" x14ac:dyDescent="0.25">
      <c r="A7800" s="2" t="s">
        <v>8498</v>
      </c>
      <c r="B7800" s="3">
        <v>-2.9501318931579601E-4</v>
      </c>
      <c r="C7800" s="3">
        <v>5.9622529079206255E-4</v>
      </c>
      <c r="D7800" s="3">
        <v>8.9123847646987954E-4</v>
      </c>
    </row>
    <row r="7801" spans="1:4" x14ac:dyDescent="0.25">
      <c r="A7801" s="2" t="s">
        <v>8499</v>
      </c>
      <c r="B7801" s="3">
        <v>-3.124773502349853E-4</v>
      </c>
      <c r="C7801" s="3">
        <v>3.4472330116841487E-4</v>
      </c>
      <c r="D7801" s="3">
        <v>6.5720065322238952E-4</v>
      </c>
    </row>
    <row r="7802" spans="1:4" x14ac:dyDescent="0.25">
      <c r="A7802" s="2" t="s">
        <v>8500</v>
      </c>
      <c r="B7802" s="3">
        <v>3.8251280784606852E-4</v>
      </c>
      <c r="C7802" s="3">
        <v>3.9751585063641095E-5</v>
      </c>
      <c r="D7802" s="3">
        <v>5.7098682736977935E-4</v>
      </c>
    </row>
    <row r="7803" spans="1:4" x14ac:dyDescent="0.25">
      <c r="A7803" s="2" t="s">
        <v>8501</v>
      </c>
      <c r="B7803" s="3">
        <v>7.5247883796691678E-4</v>
      </c>
      <c r="C7803" s="3">
        <v>1.2171300440968484E-3</v>
      </c>
      <c r="D7803" s="3">
        <v>4.6465120612992905E-4</v>
      </c>
    </row>
    <row r="7804" spans="1:4" x14ac:dyDescent="0.25">
      <c r="A7804" s="2" t="s">
        <v>8502</v>
      </c>
      <c r="B7804" s="3">
        <v>-1.0249018669128417E-4</v>
      </c>
      <c r="C7804" s="3">
        <v>4.6036778439884074E-4</v>
      </c>
      <c r="D7804" s="3">
        <v>5.642651885864327E-4</v>
      </c>
    </row>
    <row r="7805" spans="1:4" x14ac:dyDescent="0.25">
      <c r="A7805" s="2" t="s">
        <v>8503</v>
      </c>
      <c r="B7805" s="3">
        <v>1.322478055953981E-3</v>
      </c>
      <c r="C7805" s="3">
        <v>-9.6152470518973213E-5</v>
      </c>
      <c r="D7805" s="3">
        <v>2.2263502469286323E-3</v>
      </c>
    </row>
    <row r="7806" spans="1:4" x14ac:dyDescent="0.25">
      <c r="A7806" s="2" t="s">
        <v>8504</v>
      </c>
      <c r="B7806" s="3">
        <v>2.3275315761566179E-3</v>
      </c>
      <c r="C7806" s="3">
        <v>2.4456000974168988E-3</v>
      </c>
      <c r="D7806" s="3">
        <v>4.693947121268141E-4</v>
      </c>
    </row>
    <row r="7807" spans="1:4" x14ac:dyDescent="0.25">
      <c r="A7807" s="2" t="s">
        <v>8505</v>
      </c>
      <c r="B7807" s="3">
        <v>3.7002563476562451E-4</v>
      </c>
      <c r="C7807" s="3">
        <v>6.4756006395327826E-4</v>
      </c>
      <c r="D7807" s="3">
        <v>5.2848300038022022E-4</v>
      </c>
    </row>
    <row r="7808" spans="1:4" x14ac:dyDescent="0.25">
      <c r="A7808" s="2" t="s">
        <v>8506</v>
      </c>
      <c r="B7808" s="3">
        <v>-1.0725259780883798E-3</v>
      </c>
      <c r="C7808" s="3">
        <v>-1.1312880388913989E-4</v>
      </c>
      <c r="D7808" s="3">
        <v>9.5939716993598289E-4</v>
      </c>
    </row>
    <row r="7809" spans="1:4" x14ac:dyDescent="0.25">
      <c r="A7809" s="2" t="s">
        <v>8507</v>
      </c>
      <c r="B7809" s="3">
        <v>1.0949969291686997E-3</v>
      </c>
      <c r="C7809" s="3">
        <v>4.2270722588000475E-5</v>
      </c>
      <c r="D7809" s="3">
        <v>1.6027662895794494E-3</v>
      </c>
    </row>
    <row r="7810" spans="1:4" x14ac:dyDescent="0.25">
      <c r="A7810" s="2" t="s">
        <v>8508</v>
      </c>
      <c r="B7810" s="3">
        <v>1.6749799251556383E-3</v>
      </c>
      <c r="C7810" s="3">
        <v>1.9714984064194158E-3</v>
      </c>
      <c r="D7810" s="3">
        <v>8.3389096107566751E-4</v>
      </c>
    </row>
    <row r="7811" spans="1:4" x14ac:dyDescent="0.25">
      <c r="A7811" s="2" t="s">
        <v>8509</v>
      </c>
      <c r="B7811" s="3">
        <v>-7.0998072624206521E-4</v>
      </c>
      <c r="C7811" s="3">
        <v>-1.2827940736315349E-5</v>
      </c>
      <c r="D7811" s="3">
        <v>6.9715278368676016E-4</v>
      </c>
    </row>
    <row r="7812" spans="1:4" x14ac:dyDescent="0.25">
      <c r="A7812" s="2" t="s">
        <v>8510</v>
      </c>
      <c r="B7812" s="3">
        <v>-6.8750977516174316E-4</v>
      </c>
      <c r="C7812" s="3">
        <v>-1.0791056593006937E-4</v>
      </c>
      <c r="D7812" s="3">
        <v>5.7959920377470564E-4</v>
      </c>
    </row>
    <row r="7813" spans="1:4" x14ac:dyDescent="0.25">
      <c r="A7813" s="2" t="s">
        <v>8511</v>
      </c>
      <c r="B7813" s="3">
        <v>-3.0499696731567372E-4</v>
      </c>
      <c r="C7813" s="3">
        <v>5.0546453530841973E-4</v>
      </c>
      <c r="D7813" s="3">
        <v>8.1046150080510393E-4</v>
      </c>
    </row>
    <row r="7814" spans="1:4" x14ac:dyDescent="0.25">
      <c r="A7814" s="2" t="s">
        <v>8512</v>
      </c>
      <c r="B7814" s="3">
        <v>-2.5001168251037576E-4</v>
      </c>
      <c r="C7814" s="3">
        <v>-7.1723869645268115E-5</v>
      </c>
      <c r="D7814" s="3">
        <v>2.5538899262755876E-4</v>
      </c>
    </row>
    <row r="7815" spans="1:4" x14ac:dyDescent="0.25">
      <c r="A7815" s="2" t="s">
        <v>8513</v>
      </c>
      <c r="B7815" s="3">
        <v>2.5501847267150868E-4</v>
      </c>
      <c r="C7815" s="3">
        <v>4.7707927296869473E-4</v>
      </c>
      <c r="D7815" s="3">
        <v>2.2412561520468438E-4</v>
      </c>
    </row>
    <row r="7816" spans="1:4" x14ac:dyDescent="0.25">
      <c r="A7816" s="2" t="s">
        <v>8514</v>
      </c>
      <c r="B7816" s="3">
        <v>-1.505017280578597E-5</v>
      </c>
      <c r="C7816" s="3">
        <v>2.589993819128722E-4</v>
      </c>
      <c r="D7816" s="3">
        <v>3.2126485893968498E-4</v>
      </c>
    </row>
    <row r="7817" spans="1:4" x14ac:dyDescent="0.25">
      <c r="A7817" s="2" t="s">
        <v>8515</v>
      </c>
      <c r="B7817" s="3">
        <v>7.6001882553100499E-4</v>
      </c>
      <c r="C7817" s="3">
        <v>5.5490710838057566E-4</v>
      </c>
      <c r="D7817" s="3">
        <v>6.7936773848487075E-4</v>
      </c>
    </row>
    <row r="7818" spans="1:4" x14ac:dyDescent="0.25">
      <c r="A7818" s="2" t="s">
        <v>8516</v>
      </c>
      <c r="B7818" s="3">
        <v>4.125237464904783E-4</v>
      </c>
      <c r="C7818" s="3">
        <v>8.7755535787437068E-4</v>
      </c>
      <c r="D7818" s="3">
        <v>4.6503161138389249E-4</v>
      </c>
    </row>
    <row r="7819" spans="1:4" x14ac:dyDescent="0.25">
      <c r="A7819" s="2" t="s">
        <v>8517</v>
      </c>
      <c r="B7819" s="3">
        <v>1.5747547149658225E-4</v>
      </c>
      <c r="C7819" s="3">
        <v>-1.2035811658961379E-4</v>
      </c>
      <c r="D7819" s="3">
        <v>5.0351556456007529E-4</v>
      </c>
    </row>
    <row r="7820" spans="1:4" x14ac:dyDescent="0.25">
      <c r="A7820" s="2" t="s">
        <v>8518</v>
      </c>
      <c r="B7820" s="3">
        <v>-4.5248866081237825E-4</v>
      </c>
      <c r="C7820" s="3">
        <v>5.5281789900618616E-4</v>
      </c>
      <c r="D7820" s="3">
        <v>1.0053065270767547E-3</v>
      </c>
    </row>
    <row r="7821" spans="1:4" x14ac:dyDescent="0.25">
      <c r="A7821" s="2" t="s">
        <v>8519</v>
      </c>
      <c r="B7821" s="3">
        <v>-8.5249543190002333E-4</v>
      </c>
      <c r="C7821" s="3">
        <v>9.7546444521867643E-5</v>
      </c>
      <c r="D7821" s="3">
        <v>9.5004186732694528E-4</v>
      </c>
    </row>
    <row r="7822" spans="1:4" x14ac:dyDescent="0.25">
      <c r="A7822" s="2" t="s">
        <v>8520</v>
      </c>
      <c r="B7822" s="3">
        <v>2.7251243591308626E-4</v>
      </c>
      <c r="C7822" s="3">
        <v>1.8540382998111238E-4</v>
      </c>
      <c r="D7822" s="3">
        <v>4.1250773574574845E-4</v>
      </c>
    </row>
    <row r="7823" spans="1:4" x14ac:dyDescent="0.25">
      <c r="A7823" s="2" t="s">
        <v>8521</v>
      </c>
      <c r="B7823" s="3">
        <v>-5.5000185966491797E-4</v>
      </c>
      <c r="C7823" s="3">
        <v>1.2871464372210528E-4</v>
      </c>
      <c r="D7823" s="3">
        <v>6.7871650389861326E-4</v>
      </c>
    </row>
    <row r="7824" spans="1:4" x14ac:dyDescent="0.25">
      <c r="A7824" s="2" t="s">
        <v>8522</v>
      </c>
      <c r="B7824" s="3">
        <v>-4.4000148773193349E-4</v>
      </c>
      <c r="C7824" s="3">
        <v>6.0043587780001043E-5</v>
      </c>
      <c r="D7824" s="3">
        <v>5.0004507284029376E-4</v>
      </c>
    </row>
    <row r="7825" spans="1:4" x14ac:dyDescent="0.25">
      <c r="A7825" s="2" t="s">
        <v>8523</v>
      </c>
      <c r="B7825" s="3">
        <v>3.4001469612121582E-4</v>
      </c>
      <c r="C7825" s="3">
        <v>3.724547859746965E-4</v>
      </c>
      <c r="D7825" s="3">
        <v>3.2345593353966251E-4</v>
      </c>
    </row>
    <row r="7826" spans="1:4" x14ac:dyDescent="0.25">
      <c r="A7826" s="2" t="s">
        <v>8524</v>
      </c>
      <c r="B7826" s="3">
        <v>1.0799765586853034E-3</v>
      </c>
      <c r="C7826" s="3">
        <v>6.5828225797304207E-4</v>
      </c>
      <c r="D7826" s="3">
        <v>6.7760547972284355E-4</v>
      </c>
    </row>
    <row r="7827" spans="1:4" x14ac:dyDescent="0.25">
      <c r="A7827" s="2" t="s">
        <v>8525</v>
      </c>
      <c r="B7827" s="3">
        <v>1.4474987983703574E-3</v>
      </c>
      <c r="C7827" s="3">
        <v>9.9348687763267684E-4</v>
      </c>
      <c r="D7827" s="3">
        <v>5.7202233438147254E-4</v>
      </c>
    </row>
    <row r="7828" spans="1:4" x14ac:dyDescent="0.25">
      <c r="A7828" s="2" t="s">
        <v>8526</v>
      </c>
      <c r="B7828" s="3">
        <v>6.0248374938964887E-4</v>
      </c>
      <c r="C7828" s="3">
        <v>7.1766039081921939E-4</v>
      </c>
      <c r="D7828" s="3">
        <v>2.4090608985716241E-4</v>
      </c>
    </row>
    <row r="7829" spans="1:4" x14ac:dyDescent="0.25">
      <c r="A7829" s="2" t="s">
        <v>8527</v>
      </c>
      <c r="B7829" s="3">
        <v>6.5502524375915419E-4</v>
      </c>
      <c r="C7829" s="3">
        <v>3.8385063180612633E-4</v>
      </c>
      <c r="D7829" s="3">
        <v>4.8258214883389839E-4</v>
      </c>
    </row>
    <row r="7830" spans="1:4" x14ac:dyDescent="0.25">
      <c r="A7830" s="2" t="s">
        <v>8528</v>
      </c>
      <c r="B7830" s="3">
        <v>7.498264312744264E-5</v>
      </c>
      <c r="C7830" s="3">
        <v>8.661725778438263E-4</v>
      </c>
      <c r="D7830" s="3">
        <v>7.9118993744487073E-4</v>
      </c>
    </row>
    <row r="7831" spans="1:4" x14ac:dyDescent="0.25">
      <c r="A7831" s="2" t="s">
        <v>8529</v>
      </c>
      <c r="B7831" s="3">
        <v>-1.1374950408935543E-3</v>
      </c>
      <c r="C7831" s="3">
        <v>-2.5377943529747421E-4</v>
      </c>
      <c r="D7831" s="3">
        <v>8.8371560559607869E-4</v>
      </c>
    </row>
    <row r="7832" spans="1:4" x14ac:dyDescent="0.25">
      <c r="A7832" s="2" t="s">
        <v>8530</v>
      </c>
      <c r="B7832" s="3">
        <v>-7.2747468948364301E-4</v>
      </c>
      <c r="C7832" s="3">
        <v>-7.4041204902641669E-4</v>
      </c>
      <c r="D7832" s="3">
        <v>3.9702906724414799E-4</v>
      </c>
    </row>
    <row r="7833" spans="1:4" x14ac:dyDescent="0.25">
      <c r="A7833" s="2" t="s">
        <v>8531</v>
      </c>
      <c r="B7833" s="3">
        <v>2.6747584342956548E-4</v>
      </c>
      <c r="C7833" s="3">
        <v>4.650607863823098E-4</v>
      </c>
      <c r="D7833" s="3">
        <v>3.6228819953976194E-4</v>
      </c>
    </row>
    <row r="7834" spans="1:4" x14ac:dyDescent="0.25">
      <c r="A7834" s="2" t="s">
        <v>8532</v>
      </c>
      <c r="B7834" s="3">
        <v>6.0251355171203624E-4</v>
      </c>
      <c r="C7834" s="3">
        <v>3.4789021356118616E-4</v>
      </c>
      <c r="D7834" s="3">
        <v>4.7009192348923567E-4</v>
      </c>
    </row>
    <row r="7835" spans="1:4" x14ac:dyDescent="0.25">
      <c r="A7835" s="2" t="s">
        <v>8533</v>
      </c>
      <c r="B7835" s="3">
        <v>4.2998790740966808E-4</v>
      </c>
      <c r="C7835" s="3">
        <v>6.5870748039742423E-4</v>
      </c>
      <c r="D7835" s="3">
        <v>2.2871957298775672E-4</v>
      </c>
    </row>
    <row r="7836" spans="1:4" x14ac:dyDescent="0.25">
      <c r="A7836" s="2" t="s">
        <v>8534</v>
      </c>
      <c r="B7836" s="3">
        <v>-2.6249885559082026E-4</v>
      </c>
      <c r="C7836" s="3">
        <v>3.2012382871471335E-4</v>
      </c>
      <c r="D7836" s="3">
        <v>5.8262269521947019E-4</v>
      </c>
    </row>
    <row r="7837" spans="1:4" x14ac:dyDescent="0.25">
      <c r="A7837" s="2" t="s">
        <v>8535</v>
      </c>
      <c r="B7837" s="3">
        <v>2.3999810218811024E-4</v>
      </c>
      <c r="C7837" s="3">
        <v>1.3358558044274099E-4</v>
      </c>
      <c r="D7837" s="3">
        <v>2.8029365148540814E-4</v>
      </c>
    </row>
    <row r="7838" spans="1:4" x14ac:dyDescent="0.25">
      <c r="A7838" s="2" t="s">
        <v>8536</v>
      </c>
      <c r="B7838" s="3">
        <v>-2.2497773170471075E-4</v>
      </c>
      <c r="C7838" s="3">
        <v>4.8959721652863653E-4</v>
      </c>
      <c r="D7838" s="3">
        <v>7.1457494777860163E-4</v>
      </c>
    </row>
    <row r="7839" spans="1:4" x14ac:dyDescent="0.25">
      <c r="A7839" s="2" t="s">
        <v>8537</v>
      </c>
      <c r="B7839" s="3">
        <v>-4.8500299453735243E-4</v>
      </c>
      <c r="C7839" s="3">
        <v>-3.3767891068237082E-4</v>
      </c>
      <c r="D7839" s="3">
        <v>2.3422810045303771E-4</v>
      </c>
    </row>
    <row r="7840" spans="1:4" x14ac:dyDescent="0.25">
      <c r="A7840" s="2" t="s">
        <v>8538</v>
      </c>
      <c r="B7840" s="3">
        <v>-9.0032815933227404E-5</v>
      </c>
      <c r="C7840" s="3">
        <v>2.7616468605629063E-4</v>
      </c>
      <c r="D7840" s="3">
        <v>3.6619749835153936E-4</v>
      </c>
    </row>
    <row r="7841" spans="1:4" x14ac:dyDescent="0.25">
      <c r="A7841" s="2" t="s">
        <v>8539</v>
      </c>
      <c r="B7841" s="3">
        <v>4.9003958702087381E-4</v>
      </c>
      <c r="C7841" s="3">
        <v>3.8161986049090052E-4</v>
      </c>
      <c r="D7841" s="3">
        <v>3.3601656832615834E-4</v>
      </c>
    </row>
    <row r="7842" spans="1:4" x14ac:dyDescent="0.25">
      <c r="A7842" s="2" t="s">
        <v>8540</v>
      </c>
      <c r="B7842" s="3">
        <v>3.7997961044311534E-4</v>
      </c>
      <c r="C7842" s="3">
        <v>4.8206363453573496E-4</v>
      </c>
      <c r="D7842" s="3">
        <v>1.2285000912015676E-4</v>
      </c>
    </row>
    <row r="7843" spans="1:4" x14ac:dyDescent="0.25">
      <c r="A7843" s="2" t="s">
        <v>8541</v>
      </c>
      <c r="B7843" s="3">
        <v>-1.6748905181884766E-4</v>
      </c>
      <c r="C7843" s="3">
        <v>5.2871506341034458E-5</v>
      </c>
      <c r="D7843" s="3">
        <v>3.5547878724173637E-4</v>
      </c>
    </row>
    <row r="7844" spans="1:4" x14ac:dyDescent="0.25">
      <c r="A7844" s="2" t="s">
        <v>8542</v>
      </c>
      <c r="B7844" s="3">
        <v>3.5747885704040522E-4</v>
      </c>
      <c r="C7844" s="3">
        <v>4.6663647663081065E-4</v>
      </c>
      <c r="D7844" s="3">
        <v>3.54763695213478E-4</v>
      </c>
    </row>
    <row r="7845" spans="1:4" x14ac:dyDescent="0.25">
      <c r="A7845" s="2" t="s">
        <v>8543</v>
      </c>
      <c r="B7845" s="3">
        <v>8.0251693725585927E-4</v>
      </c>
      <c r="C7845" s="3">
        <v>7.1453516829933484E-4</v>
      </c>
      <c r="D7845" s="3">
        <v>2.910877083195375E-4</v>
      </c>
    </row>
    <row r="7846" spans="1:4" x14ac:dyDescent="0.25">
      <c r="A7846" s="2" t="s">
        <v>8544</v>
      </c>
      <c r="B7846" s="3">
        <v>-4.5499205589294455E-4</v>
      </c>
      <c r="C7846" s="3">
        <v>4.2869794015132346E-4</v>
      </c>
      <c r="D7846" s="3">
        <v>9.3709714928991118E-4</v>
      </c>
    </row>
    <row r="7847" spans="1:4" x14ac:dyDescent="0.25">
      <c r="A7847" s="2" t="s">
        <v>8545</v>
      </c>
      <c r="B7847" s="3">
        <v>-3.5250186920166026E-4</v>
      </c>
      <c r="C7847" s="3">
        <v>-6.5999236085190259E-4</v>
      </c>
      <c r="D7847" s="3">
        <v>6.1774127789249178E-4</v>
      </c>
    </row>
    <row r="7848" spans="1:4" x14ac:dyDescent="0.25">
      <c r="A7848" s="2" t="s">
        <v>8546</v>
      </c>
      <c r="B7848" s="3">
        <v>6.9749355316162109E-4</v>
      </c>
      <c r="C7848" s="3">
        <v>1.2053126811224506E-3</v>
      </c>
      <c r="D7848" s="3">
        <v>5.4465345965581979E-4</v>
      </c>
    </row>
    <row r="7849" spans="1:4" x14ac:dyDescent="0.25">
      <c r="A7849" s="2" t="s">
        <v>8547</v>
      </c>
      <c r="B7849" s="3">
        <v>9.0247392654418739E-4</v>
      </c>
      <c r="C7849" s="3">
        <v>1.932737084189283E-4</v>
      </c>
      <c r="D7849" s="3">
        <v>8.1875483010662785E-4</v>
      </c>
    </row>
    <row r="7850" spans="1:4" x14ac:dyDescent="0.25">
      <c r="A7850" s="2" t="s">
        <v>8548</v>
      </c>
      <c r="B7850" s="3">
        <v>9.5501542091369607E-4</v>
      </c>
      <c r="C7850" s="3">
        <v>8.6362223646574573E-4</v>
      </c>
      <c r="D7850" s="3">
        <v>1.9212605229768093E-4</v>
      </c>
    </row>
    <row r="7851" spans="1:4" x14ac:dyDescent="0.25">
      <c r="A7851" s="2" t="s">
        <v>8549</v>
      </c>
      <c r="B7851" s="3">
        <v>2.0250678062438959E-4</v>
      </c>
      <c r="C7851" s="3">
        <v>2.0877064162050379E-4</v>
      </c>
      <c r="D7851" s="3">
        <v>2.8731361544487299E-4</v>
      </c>
    </row>
    <row r="7852" spans="1:4" x14ac:dyDescent="0.25">
      <c r="A7852" s="2" t="s">
        <v>8550</v>
      </c>
      <c r="B7852" s="3">
        <v>-1.9875168800354008E-3</v>
      </c>
      <c r="C7852" s="3">
        <v>4.412342472051024E-4</v>
      </c>
      <c r="D7852" s="3">
        <v>2.4287510896101598E-3</v>
      </c>
    </row>
    <row r="7853" spans="1:4" x14ac:dyDescent="0.25">
      <c r="A7853" s="2" t="s">
        <v>8551</v>
      </c>
      <c r="B7853" s="3">
        <v>-1.7924606800079341E-3</v>
      </c>
      <c r="C7853" s="3">
        <v>-1.8369220415479504E-3</v>
      </c>
      <c r="D7853" s="3">
        <v>6.514869237435046E-4</v>
      </c>
    </row>
    <row r="7854" spans="1:4" x14ac:dyDescent="0.25">
      <c r="A7854" s="2" t="s">
        <v>8552</v>
      </c>
      <c r="B7854" s="3">
        <v>5.9962272644042806E-5</v>
      </c>
      <c r="C7854" s="3">
        <v>-1.7766131031748961E-4</v>
      </c>
      <c r="D7854" s="3">
        <v>5.971013770249558E-4</v>
      </c>
    </row>
    <row r="7855" spans="1:4" x14ac:dyDescent="0.25">
      <c r="A7855" s="2" t="s">
        <v>8553</v>
      </c>
      <c r="B7855" s="3">
        <v>3.4001469612121452E-4</v>
      </c>
      <c r="C7855" s="3">
        <v>9.6898657011479318E-4</v>
      </c>
      <c r="D7855" s="3">
        <v>7.2378206095891193E-4</v>
      </c>
    </row>
    <row r="7856" spans="1:4" x14ac:dyDescent="0.25">
      <c r="A7856" s="2" t="s">
        <v>8554</v>
      </c>
      <c r="B7856" s="3">
        <v>-6.5249204635620204E-4</v>
      </c>
      <c r="C7856" s="3">
        <v>-3.8516378663189244E-4</v>
      </c>
      <c r="D7856" s="3">
        <v>5.5782683739380521E-4</v>
      </c>
    </row>
    <row r="7857" spans="1:4" x14ac:dyDescent="0.25">
      <c r="A7857" s="2" t="s">
        <v>8555</v>
      </c>
      <c r="B7857" s="3">
        <v>-5.3253769874572851E-4</v>
      </c>
      <c r="C7857" s="3">
        <v>4.0496326892025541E-4</v>
      </c>
      <c r="D7857" s="3">
        <v>9.3750095038558313E-4</v>
      </c>
    </row>
    <row r="7858" spans="1:4" x14ac:dyDescent="0.25">
      <c r="A7858" s="2" t="s">
        <v>8556</v>
      </c>
      <c r="B7858" s="3">
        <v>-2.8997659683227539E-4</v>
      </c>
      <c r="C7858" s="3">
        <v>5.1418115617707277E-5</v>
      </c>
      <c r="D7858" s="3">
        <v>3.6526687745208625E-4</v>
      </c>
    </row>
    <row r="7859" spans="1:4" x14ac:dyDescent="0.25">
      <c r="A7859" s="2" t="s">
        <v>8557</v>
      </c>
      <c r="B7859" s="3">
        <v>-2.5999546051025391E-4</v>
      </c>
      <c r="C7859" s="3">
        <v>9.4728364729235141E-5</v>
      </c>
      <c r="D7859" s="3">
        <v>3.5472382205625763E-4</v>
      </c>
    </row>
    <row r="7860" spans="1:4" x14ac:dyDescent="0.25">
      <c r="A7860" s="2" t="s">
        <v>8558</v>
      </c>
      <c r="B7860" s="3">
        <v>9.2506408691406128E-5</v>
      </c>
      <c r="C7860" s="3">
        <v>2.4060949363047268E-4</v>
      </c>
      <c r="D7860" s="3">
        <v>1.607408958079759E-4</v>
      </c>
    </row>
    <row r="7861" spans="1:4" x14ac:dyDescent="0.25">
      <c r="A7861" s="2" t="s">
        <v>8559</v>
      </c>
      <c r="B7861" s="3">
        <v>-4.0999054908752452E-4</v>
      </c>
      <c r="C7861" s="3">
        <v>1.4358054022522987E-4</v>
      </c>
      <c r="D7861" s="3">
        <v>5.535710888580072E-4</v>
      </c>
    </row>
    <row r="7862" spans="1:4" x14ac:dyDescent="0.25">
      <c r="A7862" s="2" t="s">
        <v>8560</v>
      </c>
      <c r="B7862" s="3">
        <v>1.7499923706054552E-4</v>
      </c>
      <c r="C7862" s="3">
        <v>-8.2140387661411459E-5</v>
      </c>
      <c r="D7862" s="3">
        <v>5.6475071346540149E-4</v>
      </c>
    </row>
    <row r="7863" spans="1:4" x14ac:dyDescent="0.25">
      <c r="A7863" s="2" t="s">
        <v>8561</v>
      </c>
      <c r="B7863" s="3">
        <v>9.5251202583313064E-4</v>
      </c>
      <c r="C7863" s="3">
        <v>7.941313485844147E-4</v>
      </c>
      <c r="D7863" s="3">
        <v>3.1401532760355611E-4</v>
      </c>
    </row>
    <row r="7864" spans="1:4" x14ac:dyDescent="0.25">
      <c r="A7864" s="2" t="s">
        <v>8562</v>
      </c>
      <c r="B7864" s="3">
        <v>7.2479248046875203E-5</v>
      </c>
      <c r="C7864" s="3">
        <v>6.2542718660552011E-4</v>
      </c>
      <c r="D7864" s="3">
        <v>5.5294793855864565E-4</v>
      </c>
    </row>
    <row r="7865" spans="1:4" x14ac:dyDescent="0.25">
      <c r="A7865" s="2" t="s">
        <v>8563</v>
      </c>
      <c r="B7865" s="3">
        <v>-5.1251053810119629E-4</v>
      </c>
      <c r="C7865" s="3">
        <v>-3.3457745530540604E-5</v>
      </c>
      <c r="D7865" s="3">
        <v>4.7905278916005051E-4</v>
      </c>
    </row>
    <row r="7866" spans="1:4" x14ac:dyDescent="0.25">
      <c r="A7866" s="2" t="s">
        <v>8564</v>
      </c>
      <c r="B7866" s="3">
        <v>1.0499358177185083E-4</v>
      </c>
      <c r="C7866" s="3">
        <v>1.2671714398493331E-4</v>
      </c>
      <c r="D7866" s="3">
        <v>3.1890960781311134E-4</v>
      </c>
    </row>
    <row r="7867" spans="1:4" x14ac:dyDescent="0.25">
      <c r="A7867" s="2" t="s">
        <v>8565</v>
      </c>
      <c r="B7867" s="3">
        <v>1.4251470565795926E-4</v>
      </c>
      <c r="C7867" s="3">
        <v>5.0005104640149501E-4</v>
      </c>
      <c r="D7867" s="3">
        <v>3.7444772169692436E-4</v>
      </c>
    </row>
    <row r="7868" spans="1:4" x14ac:dyDescent="0.25">
      <c r="A7868" s="2" t="s">
        <v>8566</v>
      </c>
      <c r="B7868" s="3">
        <v>9.250640869140606E-5</v>
      </c>
      <c r="C7868" s="3">
        <v>2.2673721266386335E-4</v>
      </c>
      <c r="D7868" s="3">
        <v>1.6205327528950867E-4</v>
      </c>
    </row>
    <row r="7869" spans="1:4" x14ac:dyDescent="0.25">
      <c r="A7869" s="2" t="s">
        <v>8567</v>
      </c>
      <c r="B7869" s="3">
        <v>6.6751241683960026E-4</v>
      </c>
      <c r="C7869" s="3">
        <v>5.0343168186373077E-4</v>
      </c>
      <c r="D7869" s="3">
        <v>5.6387871154584001E-4</v>
      </c>
    </row>
    <row r="7870" spans="1:4" x14ac:dyDescent="0.25">
      <c r="A7870" s="2" t="s">
        <v>8568</v>
      </c>
      <c r="B7870" s="3">
        <v>4.5749545097351172E-4</v>
      </c>
      <c r="C7870" s="3">
        <v>8.624438696642749E-4</v>
      </c>
      <c r="D7870" s="3">
        <v>4.0494841960025946E-4</v>
      </c>
    </row>
    <row r="7871" spans="1:4" x14ac:dyDescent="0.25">
      <c r="A7871" s="2" t="s">
        <v>8569</v>
      </c>
      <c r="B7871" s="3">
        <v>3.8248300552368164E-4</v>
      </c>
      <c r="C7871" s="3">
        <v>6.2666611086115154E-5</v>
      </c>
      <c r="D7871" s="3">
        <v>4.2789648011876114E-4</v>
      </c>
    </row>
    <row r="7872" spans="1:4" x14ac:dyDescent="0.25">
      <c r="A7872" s="2" t="s">
        <v>8570</v>
      </c>
      <c r="B7872" s="3">
        <v>2.0748376846313449E-4</v>
      </c>
      <c r="C7872" s="3">
        <v>6.5271975518044222E-4</v>
      </c>
      <c r="D7872" s="3">
        <v>4.4523598626255984E-4</v>
      </c>
    </row>
    <row r="7873" spans="1:4" x14ac:dyDescent="0.25">
      <c r="A7873" s="2" t="s">
        <v>8571</v>
      </c>
      <c r="B7873" s="3">
        <v>-2.1246075630187983E-4</v>
      </c>
      <c r="C7873" s="3">
        <v>-2.3827133645681948E-5</v>
      </c>
      <c r="D7873" s="3">
        <v>2.4362264957744628E-4</v>
      </c>
    </row>
    <row r="7874" spans="1:4" x14ac:dyDescent="0.25">
      <c r="A7874" s="2" t="s">
        <v>8572</v>
      </c>
      <c r="B7874" s="3">
        <v>3.2484531402587701E-5</v>
      </c>
      <c r="C7874" s="3">
        <v>1.3711845622310653E-4</v>
      </c>
      <c r="D7874" s="3">
        <v>1.6560643598495517E-4</v>
      </c>
    </row>
    <row r="7875" spans="1:4" x14ac:dyDescent="0.25">
      <c r="A7875" s="2" t="s">
        <v>8573</v>
      </c>
      <c r="B7875" s="3">
        <v>7.7247619628906304E-4</v>
      </c>
      <c r="C7875" s="3">
        <v>5.8187153840094679E-5</v>
      </c>
      <c r="D7875" s="3">
        <v>9.2488097152454473E-4</v>
      </c>
    </row>
    <row r="7876" spans="1:4" x14ac:dyDescent="0.25">
      <c r="A7876" s="2" t="s">
        <v>8574</v>
      </c>
      <c r="B7876" s="3">
        <v>9.1999769210815603E-4</v>
      </c>
      <c r="C7876" s="3">
        <v>1.2733340518025209E-3</v>
      </c>
      <c r="D7876" s="3">
        <v>3.5333635969436711E-4</v>
      </c>
    </row>
    <row r="7877" spans="1:4" x14ac:dyDescent="0.25">
      <c r="A7877" s="2" t="s">
        <v>8575</v>
      </c>
      <c r="B7877" s="3">
        <v>3.8498640060424837E-4</v>
      </c>
      <c r="C7877" s="3">
        <v>1.0072180734255204E-4</v>
      </c>
      <c r="D7877" s="3">
        <v>7.6446752427727915E-4</v>
      </c>
    </row>
    <row r="7878" spans="1:4" x14ac:dyDescent="0.25">
      <c r="A7878" s="2" t="s">
        <v>8576</v>
      </c>
      <c r="B7878" s="3">
        <v>1.6675293445587176E-3</v>
      </c>
      <c r="C7878" s="3">
        <v>1.0377530809932969E-3</v>
      </c>
      <c r="D7878" s="3">
        <v>8.5739287169417345E-4</v>
      </c>
    </row>
    <row r="7879" spans="1:4" x14ac:dyDescent="0.25">
      <c r="A7879" s="2" t="s">
        <v>8577</v>
      </c>
      <c r="B7879" s="3">
        <v>-4.7498941421508827E-4</v>
      </c>
      <c r="C7879" s="3">
        <v>7.8171439417928934E-4</v>
      </c>
      <c r="D7879" s="3">
        <v>1.2567037920234727E-3</v>
      </c>
    </row>
    <row r="7880" spans="1:4" x14ac:dyDescent="0.25">
      <c r="A7880" s="2" t="s">
        <v>8578</v>
      </c>
      <c r="B7880" s="3">
        <v>-1.7425119876861577E-3</v>
      </c>
      <c r="C7880" s="3">
        <v>-8.4655506361741627E-4</v>
      </c>
      <c r="D7880" s="3">
        <v>8.9595693134469998E-4</v>
      </c>
    </row>
    <row r="7881" spans="1:4" x14ac:dyDescent="0.25">
      <c r="A7881" s="2" t="s">
        <v>8579</v>
      </c>
      <c r="B7881" s="3">
        <v>-8.974969387054439E-4</v>
      </c>
      <c r="C7881" s="3">
        <v>-2.7137269580634898E-4</v>
      </c>
      <c r="D7881" s="3">
        <v>6.2612423789687444E-4</v>
      </c>
    </row>
    <row r="7882" spans="1:4" x14ac:dyDescent="0.25">
      <c r="A7882" s="2" t="s">
        <v>8580</v>
      </c>
      <c r="B7882" s="3">
        <v>-4.5001506805420003E-5</v>
      </c>
      <c r="C7882" s="3">
        <v>2.3043482087814482E-4</v>
      </c>
      <c r="D7882" s="3">
        <v>3.4168625370512002E-4</v>
      </c>
    </row>
    <row r="7883" spans="1:4" x14ac:dyDescent="0.25">
      <c r="A7883" s="2" t="s">
        <v>8581</v>
      </c>
      <c r="B7883" s="3">
        <v>-7.7486038208007731E-5</v>
      </c>
      <c r="C7883" s="3">
        <v>2.6921411790681315E-4</v>
      </c>
      <c r="D7883" s="3">
        <v>3.4670015520532599E-4</v>
      </c>
    </row>
    <row r="7884" spans="1:4" x14ac:dyDescent="0.25">
      <c r="A7884" s="2" t="s">
        <v>8582</v>
      </c>
      <c r="B7884" s="3">
        <v>-1.1754035949707041E-4</v>
      </c>
      <c r="C7884" s="3">
        <v>3.2708985031604263E-5</v>
      </c>
      <c r="D7884" s="3">
        <v>2.3086056171450775E-4</v>
      </c>
    </row>
    <row r="7885" spans="1:4" x14ac:dyDescent="0.25">
      <c r="A7885" s="2" t="s">
        <v>8583</v>
      </c>
      <c r="B7885" s="3">
        <v>-2.0495057106018066E-4</v>
      </c>
      <c r="C7885" s="3">
        <v>4.0939628161140723E-4</v>
      </c>
      <c r="D7885" s="3">
        <v>6.1434684175765142E-4</v>
      </c>
    </row>
    <row r="7886" spans="1:4" x14ac:dyDescent="0.25">
      <c r="A7886" s="2" t="s">
        <v>8584</v>
      </c>
      <c r="B7886" s="3">
        <v>-5.1751732826232845E-4</v>
      </c>
      <c r="C7886" s="3">
        <v>8.1379752714383385E-5</v>
      </c>
      <c r="D7886" s="3">
        <v>5.9889709154958761E-4</v>
      </c>
    </row>
    <row r="7887" spans="1:4" x14ac:dyDescent="0.25">
      <c r="A7887" s="2" t="s">
        <v>8585</v>
      </c>
      <c r="B7887" s="3">
        <v>2.1249055862426766E-4</v>
      </c>
      <c r="C7887" s="3">
        <v>1.3825070595885339E-4</v>
      </c>
      <c r="D7887" s="3">
        <v>3.1912297527014744E-4</v>
      </c>
    </row>
    <row r="7888" spans="1:4" x14ac:dyDescent="0.25">
      <c r="A7888" s="2" t="s">
        <v>8586</v>
      </c>
      <c r="B7888" s="3">
        <v>2.9498338699340842E-4</v>
      </c>
      <c r="C7888" s="3">
        <v>3.7917326108072308E-4</v>
      </c>
      <c r="D7888" s="3">
        <v>2.1508546251425281E-4</v>
      </c>
    </row>
    <row r="7889" spans="1:4" x14ac:dyDescent="0.25">
      <c r="A7889" s="2" t="s">
        <v>8587</v>
      </c>
      <c r="B7889" s="3">
        <v>1.1003017425537128E-4</v>
      </c>
      <c r="C7889" s="3">
        <v>3.1061283698363674E-4</v>
      </c>
      <c r="D7889" s="3">
        <v>2.6874875584326208E-4</v>
      </c>
    </row>
    <row r="7890" spans="1:4" x14ac:dyDescent="0.25">
      <c r="A7890" s="2" t="s">
        <v>8588</v>
      </c>
      <c r="B7890" s="3">
        <v>2.2250413894653331E-4</v>
      </c>
      <c r="C7890" s="3">
        <v>4.5752418736810801E-4</v>
      </c>
      <c r="D7890" s="3">
        <v>2.5531544451951049E-4</v>
      </c>
    </row>
    <row r="7891" spans="1:4" x14ac:dyDescent="0.25">
      <c r="A7891" s="2" t="s">
        <v>8589</v>
      </c>
      <c r="B7891" s="3">
        <v>3.4001469612121598E-4</v>
      </c>
      <c r="C7891" s="3">
        <v>3.6030471983394813E-4</v>
      </c>
      <c r="D7891" s="3">
        <v>2.9349627220653929E-4</v>
      </c>
    </row>
    <row r="7892" spans="1:4" x14ac:dyDescent="0.25">
      <c r="A7892" s="2" t="s">
        <v>8590</v>
      </c>
      <c r="B7892" s="3">
        <v>6.0245394706726074E-4</v>
      </c>
      <c r="C7892" s="3">
        <v>6.5380968226236345E-4</v>
      </c>
      <c r="D7892" s="3">
        <v>1.9156927373842339E-4</v>
      </c>
    </row>
    <row r="7893" spans="1:4" x14ac:dyDescent="0.25">
      <c r="A7893" s="2" t="s">
        <v>8591</v>
      </c>
      <c r="B7893" s="3">
        <v>-2.8499960899353022E-4</v>
      </c>
      <c r="C7893" s="3">
        <v>4.9718445188773309E-4</v>
      </c>
      <c r="D7893" s="3">
        <v>7.8218407725216843E-4</v>
      </c>
    </row>
    <row r="7894" spans="1:4" x14ac:dyDescent="0.25">
      <c r="A7894" s="2" t="s">
        <v>8592</v>
      </c>
      <c r="B7894" s="3">
        <v>-6.9743394851684505E-4</v>
      </c>
      <c r="C7894" s="3">
        <v>1.2386762409732923E-4</v>
      </c>
      <c r="D7894" s="3">
        <v>8.2130158261861685E-4</v>
      </c>
    </row>
    <row r="7895" spans="1:4" x14ac:dyDescent="0.25">
      <c r="A7895" s="2" t="s">
        <v>8593</v>
      </c>
      <c r="B7895" s="3">
        <v>-5.5074691772461967E-5</v>
      </c>
      <c r="C7895" s="3">
        <v>-1.9817284010059682E-4</v>
      </c>
      <c r="D7895" s="3">
        <v>3.3054283994715661E-4</v>
      </c>
    </row>
    <row r="7896" spans="1:4" x14ac:dyDescent="0.25">
      <c r="A7896" s="2" t="s">
        <v>8594</v>
      </c>
      <c r="B7896" s="3">
        <v>6.5001845359802311E-4</v>
      </c>
      <c r="C7896" s="3">
        <v>5.0211074494654895E-4</v>
      </c>
      <c r="D7896" s="3">
        <v>4.2594964179443201E-4</v>
      </c>
    </row>
    <row r="7897" spans="1:4" x14ac:dyDescent="0.25">
      <c r="A7897" s="2" t="s">
        <v>8595</v>
      </c>
      <c r="B7897" s="3">
        <v>6.4253807067871072E-4</v>
      </c>
      <c r="C7897" s="3">
        <v>5.5215200518432517E-4</v>
      </c>
      <c r="D7897" s="3">
        <v>2.6693961626733653E-4</v>
      </c>
    </row>
    <row r="7898" spans="1:4" x14ac:dyDescent="0.25">
      <c r="A7898" s="2" t="s">
        <v>8596</v>
      </c>
      <c r="B7898" s="3">
        <v>-5.8251619338989301E-4</v>
      </c>
      <c r="C7898" s="3">
        <v>7.1070401827455455E-4</v>
      </c>
      <c r="D7898" s="3">
        <v>1.2932202080264685E-3</v>
      </c>
    </row>
    <row r="7899" spans="1:4" x14ac:dyDescent="0.25">
      <c r="A7899" s="2" t="s">
        <v>8597</v>
      </c>
      <c r="B7899" s="3">
        <v>-1.1500716209411694E-4</v>
      </c>
      <c r="C7899" s="3">
        <v>-7.3710358083190018E-4</v>
      </c>
      <c r="D7899" s="3">
        <v>8.3392411033855762E-4</v>
      </c>
    </row>
    <row r="7900" spans="1:4" x14ac:dyDescent="0.25">
      <c r="A7900" s="2" t="s">
        <v>8598</v>
      </c>
      <c r="B7900" s="3">
        <v>7.1501731872558659E-4</v>
      </c>
      <c r="C7900" s="3">
        <v>8.1508994662726807E-4</v>
      </c>
      <c r="D7900" s="3">
        <v>5.8320222888141838E-4</v>
      </c>
    </row>
    <row r="7901" spans="1:4" x14ac:dyDescent="0.25">
      <c r="A7901" s="2" t="s">
        <v>8599</v>
      </c>
      <c r="B7901" s="3">
        <v>1.5349984169006339E-3</v>
      </c>
      <c r="C7901" s="3">
        <v>9.4628527585882607E-4</v>
      </c>
      <c r="D7901" s="3">
        <v>9.3026380636729246E-4</v>
      </c>
    </row>
    <row r="7902" spans="1:4" x14ac:dyDescent="0.25">
      <c r="A7902" s="2" t="s">
        <v>8600</v>
      </c>
      <c r="B7902" s="3">
        <v>5.8996677398681782E-4</v>
      </c>
      <c r="C7902" s="3">
        <v>1.1556607350939898E-3</v>
      </c>
      <c r="D7902" s="3">
        <v>5.6569396838312958E-4</v>
      </c>
    </row>
    <row r="7903" spans="1:4" x14ac:dyDescent="0.25">
      <c r="A7903" s="2" t="s">
        <v>8601</v>
      </c>
      <c r="B7903" s="3">
        <v>-7.6499581336975033E-4</v>
      </c>
      <c r="C7903" s="3">
        <v>-2.3793908576408293E-4</v>
      </c>
      <c r="D7903" s="3">
        <v>5.2705671987496316E-4</v>
      </c>
    </row>
    <row r="7904" spans="1:4" x14ac:dyDescent="0.25">
      <c r="A7904" s="2" t="s">
        <v>8602</v>
      </c>
      <c r="B7904" s="3">
        <v>-9.2998147010803168E-4</v>
      </c>
      <c r="C7904" s="3">
        <v>-2.6278235077370482E-4</v>
      </c>
      <c r="D7904" s="3">
        <v>6.671991141047333E-4</v>
      </c>
    </row>
    <row r="7905" spans="1:4" x14ac:dyDescent="0.25">
      <c r="A7905" s="2" t="s">
        <v>8603</v>
      </c>
      <c r="B7905" s="3">
        <v>-6.8750977516174327E-4</v>
      </c>
      <c r="C7905" s="3">
        <v>8.9967272742797803E-6</v>
      </c>
      <c r="D7905" s="3">
        <v>6.9650650766561696E-4</v>
      </c>
    </row>
    <row r="7906" spans="1:4" x14ac:dyDescent="0.25">
      <c r="A7906" s="2" t="s">
        <v>8604</v>
      </c>
      <c r="B7906" s="3">
        <v>-4.5749545097351069E-4</v>
      </c>
      <c r="C7906" s="3">
        <v>-2.5397619629075052E-4</v>
      </c>
      <c r="D7906" s="3">
        <v>3.9332238156930565E-4</v>
      </c>
    </row>
    <row r="7907" spans="1:4" x14ac:dyDescent="0.25">
      <c r="A7907" s="2" t="s">
        <v>8605</v>
      </c>
      <c r="B7907" s="3">
        <v>-8.9746713638305426E-4</v>
      </c>
      <c r="C7907" s="3">
        <v>3.8038484808566874E-4</v>
      </c>
      <c r="D7907" s="3">
        <v>1.2778519594576201E-3</v>
      </c>
    </row>
    <row r="7908" spans="1:4" x14ac:dyDescent="0.25">
      <c r="A7908" s="2" t="s">
        <v>8606</v>
      </c>
      <c r="B7908" s="3">
        <v>-1.0200142860412589E-3</v>
      </c>
      <c r="C7908" s="3">
        <v>-6.8434628747127114E-4</v>
      </c>
      <c r="D7908" s="3">
        <v>5.1520649503800098E-4</v>
      </c>
    </row>
    <row r="7909" spans="1:4" x14ac:dyDescent="0.25">
      <c r="A7909" s="2" t="s">
        <v>8607</v>
      </c>
      <c r="B7909" s="3">
        <v>-2.77489423751831E-4</v>
      </c>
      <c r="C7909" s="3">
        <v>1.878988578027927E-4</v>
      </c>
      <c r="D7909" s="3">
        <v>4.6538828610209754E-4</v>
      </c>
    </row>
    <row r="7910" spans="1:4" x14ac:dyDescent="0.25">
      <c r="A7910" s="2" t="s">
        <v>8608</v>
      </c>
      <c r="B7910" s="3">
        <v>-5.8504939079284668E-4</v>
      </c>
      <c r="C7910" s="3">
        <v>1.6203708491957514E-4</v>
      </c>
      <c r="D7910" s="3">
        <v>7.4708648389787402E-4</v>
      </c>
    </row>
    <row r="7911" spans="1:4" x14ac:dyDescent="0.25">
      <c r="A7911" s="2" t="s">
        <v>8609</v>
      </c>
      <c r="B7911" s="3">
        <v>8.7529420852660997E-5</v>
      </c>
      <c r="C7911" s="3">
        <v>-5.0675814236456171E-5</v>
      </c>
      <c r="D7911" s="3">
        <v>5.801985171274281E-4</v>
      </c>
    </row>
    <row r="7912" spans="1:4" x14ac:dyDescent="0.25">
      <c r="A7912" s="2" t="s">
        <v>8610</v>
      </c>
      <c r="B7912" s="3">
        <v>9.4747543334960732E-4</v>
      </c>
      <c r="C7912" s="3">
        <v>6.6283979595027479E-4</v>
      </c>
      <c r="D7912" s="3">
        <v>5.545121239265427E-4</v>
      </c>
    </row>
    <row r="7913" spans="1:4" x14ac:dyDescent="0.25">
      <c r="A7913" s="2" t="s">
        <v>8611</v>
      </c>
      <c r="B7913" s="3">
        <v>-7.4750185012817253E-4</v>
      </c>
      <c r="C7913" s="3">
        <v>5.2995649551235125E-4</v>
      </c>
      <c r="D7913" s="3">
        <v>1.2774583374266517E-3</v>
      </c>
    </row>
    <row r="7914" spans="1:4" x14ac:dyDescent="0.25">
      <c r="A7914" s="2" t="s">
        <v>8612</v>
      </c>
      <c r="B7914" s="3">
        <v>-1.2349784374237074E-3</v>
      </c>
      <c r="C7914" s="3">
        <v>-7.0825115153638697E-4</v>
      </c>
      <c r="D7914" s="3">
        <v>6.1781807016814171E-4</v>
      </c>
    </row>
    <row r="7915" spans="1:4" x14ac:dyDescent="0.25">
      <c r="A7915" s="2" t="s">
        <v>8613</v>
      </c>
      <c r="B7915" s="3">
        <v>-1.5750527381896981E-4</v>
      </c>
      <c r="C7915" s="3">
        <v>7.2920547609099982E-6</v>
      </c>
      <c r="D7915" s="3">
        <v>3.3763564806577051E-4</v>
      </c>
    </row>
    <row r="7916" spans="1:4" x14ac:dyDescent="0.25">
      <c r="A7916" s="2" t="s">
        <v>8614</v>
      </c>
      <c r="B7916" s="3">
        <v>2.8249621391296376E-4</v>
      </c>
      <c r="C7916" s="3">
        <v>4.2520604438323056E-4</v>
      </c>
      <c r="D7916" s="3">
        <v>1.5098195399332329E-4</v>
      </c>
    </row>
    <row r="7917" spans="1:4" x14ac:dyDescent="0.25">
      <c r="A7917" s="2" t="s">
        <v>8615</v>
      </c>
      <c r="B7917" s="3">
        <v>-8.6247920989990386E-4</v>
      </c>
      <c r="C7917" s="3">
        <v>4.3649139115586877E-4</v>
      </c>
      <c r="D7917" s="3">
        <v>1.2989705937798135E-3</v>
      </c>
    </row>
    <row r="7918" spans="1:4" x14ac:dyDescent="0.25">
      <c r="A7918" s="2" t="s">
        <v>8616</v>
      </c>
      <c r="B7918" s="3">
        <v>-8.8754296302795258E-4</v>
      </c>
      <c r="C7918" s="3">
        <v>-5.8982772861782028E-4</v>
      </c>
      <c r="D7918" s="3">
        <v>6.0221435705898351E-4</v>
      </c>
    </row>
    <row r="7919" spans="1:4" x14ac:dyDescent="0.25">
      <c r="A7919" s="2" t="s">
        <v>8617</v>
      </c>
      <c r="B7919" s="3">
        <v>2.3251771926879904E-4</v>
      </c>
      <c r="C7919" s="3">
        <v>7.2902644387795655E-4</v>
      </c>
      <c r="D7919" s="3">
        <v>5.1182336028432452E-4</v>
      </c>
    </row>
    <row r="7920" spans="1:4" x14ac:dyDescent="0.25">
      <c r="A7920" s="2" t="s">
        <v>8618</v>
      </c>
      <c r="B7920" s="3">
        <v>-5.7488679885864258E-5</v>
      </c>
      <c r="C7920" s="3">
        <v>-6.7463365894582185E-5</v>
      </c>
      <c r="D7920" s="3">
        <v>1.9324594086356212E-4</v>
      </c>
    </row>
    <row r="7921" spans="1:4" x14ac:dyDescent="0.25">
      <c r="A7921" s="2" t="s">
        <v>8619</v>
      </c>
      <c r="B7921" s="3">
        <v>-2.7003884315490733E-4</v>
      </c>
      <c r="C7921" s="3">
        <v>6.8435371940722667E-4</v>
      </c>
      <c r="D7921" s="3">
        <v>9.5439256256213444E-4</v>
      </c>
    </row>
    <row r="7922" spans="1:4" x14ac:dyDescent="0.25">
      <c r="A7922" s="2" t="s">
        <v>8620</v>
      </c>
      <c r="B7922" s="3">
        <v>-7.9748034477233973E-4</v>
      </c>
      <c r="C7922" s="3">
        <v>-2.5396025534973882E-4</v>
      </c>
      <c r="D7922" s="3">
        <v>5.4352008555724751E-4</v>
      </c>
    </row>
    <row r="7923" spans="1:4" x14ac:dyDescent="0.25">
      <c r="A7923" s="2" t="s">
        <v>8621</v>
      </c>
      <c r="B7923" s="3">
        <v>-5.525052547454834E-4</v>
      </c>
      <c r="C7923" s="3">
        <v>-1.697660438821913E-4</v>
      </c>
      <c r="D7923" s="3">
        <v>3.8273920472420276E-4</v>
      </c>
    </row>
    <row r="7924" spans="1:4" x14ac:dyDescent="0.25">
      <c r="A7924" s="2" t="s">
        <v>8622</v>
      </c>
      <c r="B7924" s="3">
        <v>4.2003393173217795E-4</v>
      </c>
      <c r="C7924" s="3">
        <v>3.8554226921405638E-4</v>
      </c>
      <c r="D7924" s="3">
        <v>3.1065954317455175E-4</v>
      </c>
    </row>
    <row r="7925" spans="1:4" x14ac:dyDescent="0.25">
      <c r="A7925" s="2" t="s">
        <v>8623</v>
      </c>
      <c r="B7925" s="3">
        <v>1.3824999332427961E-3</v>
      </c>
      <c r="C7925" s="3">
        <v>5.7319609231853963E-4</v>
      </c>
      <c r="D7925" s="3">
        <v>1.1637084098765627E-3</v>
      </c>
    </row>
    <row r="7926" spans="1:4" x14ac:dyDescent="0.25">
      <c r="A7926" s="2" t="s">
        <v>8624</v>
      </c>
      <c r="B7926" s="3">
        <v>1.6774833202362048E-3</v>
      </c>
      <c r="C7926" s="3">
        <v>1.3809585434501055E-3</v>
      </c>
      <c r="D7926" s="3">
        <v>3.8051998126320552E-4</v>
      </c>
    </row>
    <row r="7927" spans="1:4" x14ac:dyDescent="0.25">
      <c r="A7927" s="2" t="s">
        <v>8625</v>
      </c>
      <c r="B7927" s="3">
        <v>5.3748488426208518E-4</v>
      </c>
      <c r="C7927" s="3">
        <v>6.4892232876445546E-4</v>
      </c>
      <c r="D7927" s="3">
        <v>3.6711022949020833E-4</v>
      </c>
    </row>
    <row r="7928" spans="1:4" x14ac:dyDescent="0.25">
      <c r="A7928" s="2" t="s">
        <v>8626</v>
      </c>
      <c r="B7928" s="3">
        <v>5.2511692047119202E-5</v>
      </c>
      <c r="C7928" s="3">
        <v>3.718134557857411E-4</v>
      </c>
      <c r="D7928" s="3">
        <v>4.4395786062523262E-4</v>
      </c>
    </row>
    <row r="7929" spans="1:4" x14ac:dyDescent="0.25">
      <c r="A7929" s="2" t="s">
        <v>8627</v>
      </c>
      <c r="B7929" s="3">
        <v>-1.0049939155578631E-3</v>
      </c>
      <c r="C7929" s="3">
        <v>3.8667144190185354E-4</v>
      </c>
      <c r="D7929" s="3">
        <v>1.3916653551859792E-3</v>
      </c>
    </row>
    <row r="7930" spans="1:4" x14ac:dyDescent="0.25">
      <c r="A7930" s="2" t="s">
        <v>8628</v>
      </c>
      <c r="B7930" s="3">
        <v>-8.6250901222229015E-4</v>
      </c>
      <c r="C7930" s="3">
        <v>-8.8856469847087348E-4</v>
      </c>
      <c r="D7930" s="3">
        <v>4.65114018879831E-4</v>
      </c>
    </row>
    <row r="7931" spans="1:4" x14ac:dyDescent="0.25">
      <c r="A7931" s="2" t="s">
        <v>8629</v>
      </c>
      <c r="B7931" s="3">
        <v>-1.8751621246337874E-4</v>
      </c>
      <c r="C7931" s="3">
        <v>4.1488402894174225E-4</v>
      </c>
      <c r="D7931" s="3">
        <v>6.0240024868107812E-4</v>
      </c>
    </row>
    <row r="7932" spans="1:4" x14ac:dyDescent="0.25">
      <c r="A7932" s="2" t="s">
        <v>8630</v>
      </c>
      <c r="B7932" s="3">
        <v>2.9751658439636247E-4</v>
      </c>
      <c r="C7932" s="3">
        <v>2.4622191313028474E-4</v>
      </c>
      <c r="D7932" s="3">
        <v>2.8408163052517915E-4</v>
      </c>
    </row>
    <row r="7933" spans="1:4" x14ac:dyDescent="0.25">
      <c r="A7933" s="2" t="s">
        <v>8631</v>
      </c>
      <c r="B7933" s="3">
        <v>-5.3751468658447027E-4</v>
      </c>
      <c r="C7933" s="3">
        <v>6.2065925294518842E-4</v>
      </c>
      <c r="D7933" s="3">
        <v>1.158173952717334E-3</v>
      </c>
    </row>
    <row r="7934" spans="1:4" x14ac:dyDescent="0.25">
      <c r="A7934" s="2" t="s">
        <v>8632</v>
      </c>
      <c r="B7934" s="3">
        <v>-5.0744414329528895E-4</v>
      </c>
      <c r="C7934" s="3">
        <v>-3.7049918137199684E-4</v>
      </c>
      <c r="D7934" s="3">
        <v>3.4716379741439585E-4</v>
      </c>
    </row>
    <row r="7935" spans="1:4" x14ac:dyDescent="0.25">
      <c r="A7935" s="2" t="s">
        <v>8633</v>
      </c>
      <c r="B7935" s="3">
        <v>9.2476606369018487E-5</v>
      </c>
      <c r="C7935" s="3">
        <v>6.6954194880963747E-4</v>
      </c>
      <c r="D7935" s="3">
        <v>5.7706533698365125E-4</v>
      </c>
    </row>
    <row r="7936" spans="1:4" x14ac:dyDescent="0.25">
      <c r="A7936" s="2" t="s">
        <v>8634</v>
      </c>
      <c r="B7936" s="3">
        <v>-6.8247318267822276E-4</v>
      </c>
      <c r="C7936" s="3">
        <v>-1.2644567323150121E-4</v>
      </c>
      <c r="D7936" s="3">
        <v>5.5602751308470022E-4</v>
      </c>
    </row>
    <row r="7937" spans="1:4" x14ac:dyDescent="0.25">
      <c r="A7937" s="2" t="s">
        <v>8635</v>
      </c>
      <c r="B7937" s="3">
        <v>-1.5050172805786312E-5</v>
      </c>
      <c r="C7937" s="3">
        <v>2.5906193791058778E-5</v>
      </c>
      <c r="D7937" s="3">
        <v>2.3317336763284391E-4</v>
      </c>
    </row>
    <row r="7938" spans="1:4" x14ac:dyDescent="0.25">
      <c r="A7938" s="2" t="s">
        <v>8636</v>
      </c>
      <c r="B7938" s="3">
        <v>5.498528480529773E-5</v>
      </c>
      <c r="C7938" s="3">
        <v>3.9836513678892494E-4</v>
      </c>
      <c r="D7938" s="3">
        <v>3.4337985198362736E-4</v>
      </c>
    </row>
    <row r="7939" spans="1:4" x14ac:dyDescent="0.25">
      <c r="A7939" s="2" t="s">
        <v>8637</v>
      </c>
      <c r="B7939" s="3">
        <v>-2.2500753402709954E-5</v>
      </c>
      <c r="C7939" s="3">
        <v>3.5184230910090264E-4</v>
      </c>
      <c r="D7939" s="3">
        <v>3.7434306068462341E-4</v>
      </c>
    </row>
    <row r="7940" spans="1:4" x14ac:dyDescent="0.25">
      <c r="A7940" s="2" t="s">
        <v>8638</v>
      </c>
      <c r="B7940" s="3">
        <v>-1.8745660781860352E-4</v>
      </c>
      <c r="C7940" s="3">
        <v>2.6413112027512403E-4</v>
      </c>
      <c r="D7940" s="3">
        <v>4.5312243673834013E-4</v>
      </c>
    </row>
    <row r="7941" spans="1:4" x14ac:dyDescent="0.25">
      <c r="A7941" s="2" t="s">
        <v>8639</v>
      </c>
      <c r="B7941" s="3">
        <v>2.124905586242685E-4</v>
      </c>
      <c r="C7941" s="3">
        <v>2.1167294335100457E-5</v>
      </c>
      <c r="D7941" s="3">
        <v>7.0661968129570553E-4</v>
      </c>
    </row>
    <row r="7942" spans="1:4" x14ac:dyDescent="0.25">
      <c r="A7942" s="2" t="s">
        <v>8640</v>
      </c>
      <c r="B7942" s="3">
        <v>7.5250864028930599E-4</v>
      </c>
      <c r="C7942" s="3">
        <v>1.0887756070587784E-3</v>
      </c>
      <c r="D7942" s="3">
        <v>3.3626696676947187E-4</v>
      </c>
    </row>
    <row r="7943" spans="1:4" x14ac:dyDescent="0.25">
      <c r="A7943" s="2" t="s">
        <v>8641</v>
      </c>
      <c r="B7943" s="3">
        <v>-5.5500864982605078E-4</v>
      </c>
      <c r="C7943" s="3">
        <v>5.9844025599886663E-4</v>
      </c>
      <c r="D7943" s="3">
        <v>1.1534489240148116E-3</v>
      </c>
    </row>
    <row r="7944" spans="1:4" x14ac:dyDescent="0.25">
      <c r="A7944" s="2" t="s">
        <v>8642</v>
      </c>
      <c r="B7944" s="3">
        <v>-6.6500902175903212E-4</v>
      </c>
      <c r="C7944" s="3">
        <v>-6.2766788823864772E-4</v>
      </c>
      <c r="D7944" s="3">
        <v>2.9086765243846468E-4</v>
      </c>
    </row>
    <row r="7945" spans="1:4" x14ac:dyDescent="0.25">
      <c r="A7945" s="2" t="s">
        <v>8643</v>
      </c>
      <c r="B7945" s="3">
        <v>-2.0000338554382327E-4</v>
      </c>
      <c r="C7945" s="3">
        <v>4.4814268039772298E-4</v>
      </c>
      <c r="D7945" s="3">
        <v>6.4814606594154611E-4</v>
      </c>
    </row>
    <row r="7946" spans="1:4" x14ac:dyDescent="0.25">
      <c r="A7946" s="2" t="s">
        <v>8644</v>
      </c>
      <c r="B7946" s="3">
        <v>-7.2500109672546376E-4</v>
      </c>
      <c r="C7946" s="3">
        <v>1.2632054449568386E-4</v>
      </c>
      <c r="D7946" s="3">
        <v>8.5132163076195877E-4</v>
      </c>
    </row>
    <row r="7947" spans="1:4" x14ac:dyDescent="0.25">
      <c r="A7947" s="2" t="s">
        <v>8645</v>
      </c>
      <c r="B7947" s="3">
        <v>-2.4998188018798812E-4</v>
      </c>
      <c r="C7947" s="3">
        <v>3.1023188262224721E-4</v>
      </c>
      <c r="D7947" s="3">
        <v>5.6021376803983003E-4</v>
      </c>
    </row>
    <row r="7948" spans="1:4" x14ac:dyDescent="0.25">
      <c r="A7948" s="2" t="s">
        <v>8646</v>
      </c>
      <c r="B7948" s="3">
        <v>-7.4750185012817372E-4</v>
      </c>
      <c r="C7948" s="3">
        <v>7.5658647347154159E-6</v>
      </c>
      <c r="D7948" s="3">
        <v>7.5506771463551569E-4</v>
      </c>
    </row>
    <row r="7949" spans="1:4" x14ac:dyDescent="0.25">
      <c r="A7949" s="2" t="s">
        <v>8647</v>
      </c>
      <c r="B7949" s="3">
        <v>7.4747204780578537E-4</v>
      </c>
      <c r="C7949" s="3">
        <v>-4.8089123538375188E-5</v>
      </c>
      <c r="D7949" s="3">
        <v>1.1016786520485749E-3</v>
      </c>
    </row>
    <row r="7950" spans="1:4" x14ac:dyDescent="0.25">
      <c r="A7950" s="2" t="s">
        <v>8648</v>
      </c>
      <c r="B7950" s="3">
        <v>4.3004751205444499E-4</v>
      </c>
      <c r="C7950" s="3">
        <v>1.4701652107760306E-3</v>
      </c>
      <c r="D7950" s="3">
        <v>1.0401176987215879E-3</v>
      </c>
    </row>
    <row r="7951" spans="1:4" x14ac:dyDescent="0.25">
      <c r="A7951" s="2" t="s">
        <v>8649</v>
      </c>
      <c r="B7951" s="3">
        <v>-9.4252824783325239E-4</v>
      </c>
      <c r="C7951" s="3">
        <v>-3.1045907689986057E-4</v>
      </c>
      <c r="D7951" s="3">
        <v>6.3206917548086483E-4</v>
      </c>
    </row>
    <row r="7952" spans="1:4" x14ac:dyDescent="0.25">
      <c r="A7952" s="2" t="s">
        <v>8650</v>
      </c>
      <c r="B7952" s="3">
        <v>-4.625022411346435E-4</v>
      </c>
      <c r="C7952" s="3">
        <v>-4.5752287405775792E-5</v>
      </c>
      <c r="D7952" s="3">
        <v>4.1674995190987813E-4</v>
      </c>
    </row>
    <row r="7953" spans="1:4" x14ac:dyDescent="0.25">
      <c r="A7953" s="2" t="s">
        <v>8651</v>
      </c>
      <c r="B7953" s="3">
        <v>-4.0999054908752431E-4</v>
      </c>
      <c r="C7953" s="3">
        <v>3.8330821553245192E-4</v>
      </c>
      <c r="D7953" s="3">
        <v>7.9329875006806073E-4</v>
      </c>
    </row>
    <row r="7954" spans="1:4" x14ac:dyDescent="0.25">
      <c r="A7954" s="2" t="s">
        <v>8652</v>
      </c>
      <c r="B7954" s="3">
        <v>2.4750828742980979E-4</v>
      </c>
      <c r="C7954" s="3">
        <v>1.8310917732833332E-4</v>
      </c>
      <c r="D7954" s="3">
        <v>2.9616895517392539E-4</v>
      </c>
    </row>
    <row r="7955" spans="1:4" x14ac:dyDescent="0.25">
      <c r="A7955" s="2" t="s">
        <v>8653</v>
      </c>
      <c r="B7955" s="3">
        <v>2.1746754646301245E-4</v>
      </c>
      <c r="C7955" s="3">
        <v>5.9634973695210679E-4</v>
      </c>
      <c r="D7955" s="3">
        <v>3.7888219230808323E-4</v>
      </c>
    </row>
    <row r="7956" spans="1:4" x14ac:dyDescent="0.25">
      <c r="A7956" s="2" t="s">
        <v>8654</v>
      </c>
      <c r="B7956" s="3">
        <v>-1.0749697685241698E-4</v>
      </c>
      <c r="C7956" s="3">
        <v>2.4487204836987065E-4</v>
      </c>
      <c r="D7956" s="3">
        <v>3.7313957727747033E-4</v>
      </c>
    </row>
    <row r="7957" spans="1:4" x14ac:dyDescent="0.25">
      <c r="A7957" s="2" t="s">
        <v>8655</v>
      </c>
      <c r="B7957" s="3">
        <v>6.2525272369384725E-5</v>
      </c>
      <c r="C7957" s="3">
        <v>5.0156691941083409E-4</v>
      </c>
      <c r="D7957" s="3">
        <v>4.3904164704144943E-4</v>
      </c>
    </row>
    <row r="7958" spans="1:4" x14ac:dyDescent="0.25">
      <c r="A7958" s="2" t="s">
        <v>8656</v>
      </c>
      <c r="B7958" s="3">
        <v>4.3249130249023443E-4</v>
      </c>
      <c r="C7958" s="3">
        <v>3.584450341804769E-4</v>
      </c>
      <c r="D7958" s="3">
        <v>5.5175001398310997E-4</v>
      </c>
    </row>
    <row r="7959" spans="1:4" x14ac:dyDescent="0.25">
      <c r="A7959" s="2" t="s">
        <v>8657</v>
      </c>
      <c r="B7959" s="3">
        <v>5.550086498260498E-4</v>
      </c>
      <c r="C7959" s="3">
        <v>8.0384946704725767E-4</v>
      </c>
      <c r="D7959" s="3">
        <v>2.9577620807685884E-4</v>
      </c>
    </row>
    <row r="7960" spans="1:4" x14ac:dyDescent="0.25">
      <c r="A7960" s="2" t="s">
        <v>8658</v>
      </c>
      <c r="B7960" s="3">
        <v>3.0502676963806163E-4</v>
      </c>
      <c r="C7960" s="3">
        <v>4.2447128248568322E-4</v>
      </c>
      <c r="D7960" s="3">
        <v>3.4219699591631086E-4</v>
      </c>
    </row>
    <row r="7961" spans="1:4" x14ac:dyDescent="0.25">
      <c r="A7961" s="2" t="s">
        <v>8659</v>
      </c>
      <c r="B7961" s="3">
        <v>1.924932003021241E-4</v>
      </c>
      <c r="C7961" s="3">
        <v>5.1253663150419015E-4</v>
      </c>
      <c r="D7961" s="3">
        <v>3.2646690851834137E-4</v>
      </c>
    </row>
    <row r="7962" spans="1:4" x14ac:dyDescent="0.25">
      <c r="A7962" s="2" t="s">
        <v>8660</v>
      </c>
      <c r="B7962" s="3">
        <v>-6.5028667449950941E-5</v>
      </c>
      <c r="C7962" s="3">
        <v>2.7764775859395741E-4</v>
      </c>
      <c r="D7962" s="3">
        <v>3.4267642513441388E-4</v>
      </c>
    </row>
    <row r="7963" spans="1:4" x14ac:dyDescent="0.25">
      <c r="A7963" s="2" t="s">
        <v>8661</v>
      </c>
      <c r="B7963" s="3">
        <v>-2.3248791694641119E-4</v>
      </c>
      <c r="C7963" s="3">
        <v>2.281339382079749E-4</v>
      </c>
      <c r="D7963" s="3">
        <v>4.6062185720074911E-4</v>
      </c>
    </row>
    <row r="7964" spans="1:4" x14ac:dyDescent="0.25">
      <c r="A7964" s="2" t="s">
        <v>8662</v>
      </c>
      <c r="B7964" s="3">
        <v>3.6999583244323747E-4</v>
      </c>
      <c r="C7964" s="3">
        <v>3.8143021811265498E-4</v>
      </c>
      <c r="D7964" s="3">
        <v>3.9874058347777474E-4</v>
      </c>
    </row>
    <row r="7965" spans="1:4" x14ac:dyDescent="0.25">
      <c r="A7965" s="2" t="s">
        <v>8663</v>
      </c>
      <c r="B7965" s="3">
        <v>1.299977302551269E-4</v>
      </c>
      <c r="C7965" s="3">
        <v>6.1417493452609105E-4</v>
      </c>
      <c r="D7965" s="3">
        <v>4.841772024519741E-4</v>
      </c>
    </row>
    <row r="7966" spans="1:4" x14ac:dyDescent="0.25">
      <c r="A7966" s="2" t="s">
        <v>8664</v>
      </c>
      <c r="B7966" s="3">
        <v>-5.0002336502075195E-4</v>
      </c>
      <c r="C7966" s="3">
        <v>1.3905049581808276E-4</v>
      </c>
      <c r="D7966" s="3">
        <v>6.3907385992933996E-4</v>
      </c>
    </row>
    <row r="7967" spans="1:4" x14ac:dyDescent="0.25">
      <c r="A7967" s="2" t="s">
        <v>8665</v>
      </c>
      <c r="B7967" s="3">
        <v>2.0253658294677696E-4</v>
      </c>
      <c r="C7967" s="3">
        <v>1.4524914672620065E-4</v>
      </c>
      <c r="D7967" s="3">
        <v>3.6330019611341402E-4</v>
      </c>
    </row>
    <row r="7968" spans="1:4" x14ac:dyDescent="0.25">
      <c r="A7968" s="2" t="s">
        <v>8666</v>
      </c>
      <c r="B7968" s="3">
        <v>7.5998902320861827E-4</v>
      </c>
      <c r="C7968" s="3">
        <v>3.472596490610157E-4</v>
      </c>
      <c r="D7968" s="3">
        <v>9.5377574689337117E-4</v>
      </c>
    </row>
    <row r="7969" spans="1:4" x14ac:dyDescent="0.25">
      <c r="A7969" s="2" t="s">
        <v>8667</v>
      </c>
      <c r="B7969" s="3">
        <v>1.159965991973877E-3</v>
      </c>
      <c r="C7969" s="3">
        <v>1.3179161978769112E-3</v>
      </c>
      <c r="D7969" s="3">
        <v>3.2647180341882642E-4</v>
      </c>
    </row>
    <row r="7970" spans="1:4" x14ac:dyDescent="0.25">
      <c r="A7970" s="2" t="s">
        <v>8668</v>
      </c>
      <c r="B7970" s="3">
        <v>1.0475218296051021E-3</v>
      </c>
      <c r="C7970" s="3">
        <v>3.2962380737444613E-4</v>
      </c>
      <c r="D7970" s="3">
        <v>9.450311990804027E-4</v>
      </c>
    </row>
    <row r="7971" spans="1:4" x14ac:dyDescent="0.25">
      <c r="A7971" s="2" t="s">
        <v>8669</v>
      </c>
      <c r="B7971" s="3">
        <v>1.3850033283233649E-3</v>
      </c>
      <c r="C7971" s="3">
        <v>1.3143260694050702E-3</v>
      </c>
      <c r="D7971" s="3">
        <v>4.493612286751158E-4</v>
      </c>
    </row>
    <row r="7972" spans="1:4" x14ac:dyDescent="0.25">
      <c r="A7972" s="2" t="s">
        <v>8670</v>
      </c>
      <c r="B7972" s="3">
        <v>-1.4990568161010254E-5</v>
      </c>
      <c r="C7972" s="3">
        <v>8.7402212193410302E-4</v>
      </c>
      <c r="D7972" s="3">
        <v>8.8901268463814631E-4</v>
      </c>
    </row>
    <row r="7973" spans="1:4" x14ac:dyDescent="0.25">
      <c r="A7973" s="2" t="s">
        <v>8671</v>
      </c>
      <c r="B7973" s="3">
        <v>-4.1502714157104449E-4</v>
      </c>
      <c r="C7973" s="3">
        <v>-2.818514526552463E-4</v>
      </c>
      <c r="D7973" s="3">
        <v>4.3642422679113224E-4</v>
      </c>
    </row>
    <row r="7974" spans="1:4" x14ac:dyDescent="0.25">
      <c r="A7974" s="2" t="s">
        <v>8672</v>
      </c>
      <c r="B7974" s="3">
        <v>-3.6248564720153874E-4</v>
      </c>
      <c r="C7974" s="3">
        <v>5.7130920868075908E-4</v>
      </c>
      <c r="D7974" s="3">
        <v>9.3379486497724472E-4</v>
      </c>
    </row>
    <row r="7975" spans="1:4" x14ac:dyDescent="0.25">
      <c r="A7975" s="2" t="s">
        <v>8673</v>
      </c>
      <c r="B7975" s="3">
        <v>8.4996223449707519E-5</v>
      </c>
      <c r="C7975" s="3">
        <v>-3.0301982496894192E-4</v>
      </c>
      <c r="D7975" s="3">
        <v>6.4503242538194237E-4</v>
      </c>
    </row>
    <row r="7976" spans="1:4" x14ac:dyDescent="0.25">
      <c r="A7976" s="2" t="s">
        <v>8674</v>
      </c>
      <c r="B7976" s="3">
        <v>1.0624825954437273E-3</v>
      </c>
      <c r="C7976" s="3">
        <v>5.553756154768059E-4</v>
      </c>
      <c r="D7976" s="3">
        <v>1.1992621730314572E-3</v>
      </c>
    </row>
    <row r="7977" spans="1:4" x14ac:dyDescent="0.25">
      <c r="A7977" s="2" t="s">
        <v>8675</v>
      </c>
      <c r="B7977" s="3">
        <v>2.5475621223449698E-3</v>
      </c>
      <c r="C7977" s="3">
        <v>1.465358459768141E-3</v>
      </c>
      <c r="D7977" s="3">
        <v>1.2551252293633295E-3</v>
      </c>
    </row>
    <row r="7978" spans="1:4" x14ac:dyDescent="0.25">
      <c r="A7978" s="2" t="s">
        <v>8676</v>
      </c>
      <c r="B7978" s="3">
        <v>1.4574527740478522E-3</v>
      </c>
      <c r="C7978" s="3">
        <v>8.5557279999193346E-4</v>
      </c>
      <c r="D7978" s="3">
        <v>7.3116335261147513E-4</v>
      </c>
    </row>
    <row r="7979" spans="1:4" x14ac:dyDescent="0.25">
      <c r="A7979" s="2" t="s">
        <v>8677</v>
      </c>
      <c r="B7979" s="3">
        <v>1.0974705219268788E-3</v>
      </c>
      <c r="C7979" s="3">
        <v>1.1018809715324096E-3</v>
      </c>
      <c r="D7979" s="3">
        <v>3.8007728653610673E-4</v>
      </c>
    </row>
    <row r="7980" spans="1:4" x14ac:dyDescent="0.25">
      <c r="A7980" s="2" t="s">
        <v>8678</v>
      </c>
      <c r="B7980" s="3">
        <v>-9.9995732307434147E-4</v>
      </c>
      <c r="C7980" s="3">
        <v>4.6154958931765583E-4</v>
      </c>
      <c r="D7980" s="3">
        <v>1.4615068939747287E-3</v>
      </c>
    </row>
    <row r="7981" spans="1:4" x14ac:dyDescent="0.25">
      <c r="A7981" s="2" t="s">
        <v>8679</v>
      </c>
      <c r="B7981" s="3">
        <v>7.1749091148376573E-4</v>
      </c>
      <c r="C7981" s="3">
        <v>-2.3947036652316453E-4</v>
      </c>
      <c r="D7981" s="3">
        <v>9.5696126663824467E-4</v>
      </c>
    </row>
    <row r="7982" spans="1:4" x14ac:dyDescent="0.25">
      <c r="A7982" s="2" t="s">
        <v>8680</v>
      </c>
      <c r="B7982" s="3">
        <v>-5.4985284805298014E-5</v>
      </c>
      <c r="C7982" s="3">
        <v>5.38739868261474E-4</v>
      </c>
      <c r="D7982" s="3">
        <v>5.9372514078859229E-4</v>
      </c>
    </row>
    <row r="7983" spans="1:4" x14ac:dyDescent="0.25">
      <c r="A7983" s="2" t="s">
        <v>8681</v>
      </c>
      <c r="B7983" s="3">
        <v>-5.0753355026245106E-4</v>
      </c>
      <c r="C7983" s="3">
        <v>-2.0264789509383263E-4</v>
      </c>
      <c r="D7983" s="3">
        <v>3.9999922955757933E-4</v>
      </c>
    </row>
    <row r="7984" spans="1:4" x14ac:dyDescent="0.25">
      <c r="A7984" s="2" t="s">
        <v>8682</v>
      </c>
      <c r="B7984" s="3">
        <v>-1.3750791549682623E-4</v>
      </c>
      <c r="C7984" s="3">
        <v>1.0306226144507462E-5</v>
      </c>
      <c r="D7984" s="3">
        <v>1.523815628843295E-4</v>
      </c>
    </row>
    <row r="7985" spans="1:4" x14ac:dyDescent="0.25">
      <c r="A7985" s="2" t="s">
        <v>8683</v>
      </c>
      <c r="B7985" s="3">
        <v>-1.4245510101318381E-4</v>
      </c>
      <c r="C7985" s="3">
        <v>2.5473119785601733E-4</v>
      </c>
      <c r="D7985" s="3">
        <v>3.9718629977869558E-4</v>
      </c>
    </row>
    <row r="7986" spans="1:4" x14ac:dyDescent="0.25">
      <c r="A7986" s="2" t="s">
        <v>8684</v>
      </c>
      <c r="B7986" s="3">
        <v>-3.6251544952392573E-4</v>
      </c>
      <c r="C7986" s="3">
        <v>5.6051889941954733E-5</v>
      </c>
      <c r="D7986" s="3">
        <v>4.1856733878375952E-4</v>
      </c>
    </row>
    <row r="7987" spans="1:4" x14ac:dyDescent="0.25">
      <c r="A7987" s="2" t="s">
        <v>8685</v>
      </c>
      <c r="B7987" s="3">
        <v>-7.4982643127441257E-5</v>
      </c>
      <c r="C7987" s="3">
        <v>-5.9617014812829391E-5</v>
      </c>
      <c r="D7987" s="3">
        <v>2.9507108320103725E-4</v>
      </c>
    </row>
    <row r="7988" spans="1:4" x14ac:dyDescent="0.25">
      <c r="A7988" s="2" t="s">
        <v>8686</v>
      </c>
      <c r="B7988" s="3">
        <v>-2.4005770683288593E-4</v>
      </c>
      <c r="C7988" s="3">
        <v>4.3608484384094471E-4</v>
      </c>
      <c r="D7988" s="3">
        <v>6.7614255021908342E-4</v>
      </c>
    </row>
    <row r="7989" spans="1:4" x14ac:dyDescent="0.25">
      <c r="A7989" s="2" t="s">
        <v>8687</v>
      </c>
      <c r="B7989" s="3">
        <v>3.0010938644409417E-5</v>
      </c>
      <c r="C7989" s="3">
        <v>1.340549306405587E-5</v>
      </c>
      <c r="D7989" s="3">
        <v>2.3468333347409506E-4</v>
      </c>
    </row>
    <row r="7990" spans="1:4" x14ac:dyDescent="0.25">
      <c r="A7990" s="2" t="s">
        <v>8688</v>
      </c>
      <c r="B7990" s="3">
        <v>1.4775097370147718E-3</v>
      </c>
      <c r="C7990" s="3">
        <v>1.7719897951451458E-4</v>
      </c>
      <c r="D7990" s="3">
        <v>1.6127473281812854E-3</v>
      </c>
    </row>
    <row r="7991" spans="1:4" x14ac:dyDescent="0.25">
      <c r="A7991" s="2" t="s">
        <v>8689</v>
      </c>
      <c r="B7991" s="3">
        <v>-1.7246603965759329E-4</v>
      </c>
      <c r="C7991" s="3">
        <v>1.5902331106190104E-3</v>
      </c>
      <c r="D7991" s="3">
        <v>1.7626991611905405E-3</v>
      </c>
    </row>
    <row r="7992" spans="1:4" x14ac:dyDescent="0.25">
      <c r="A7992" s="2" t="s">
        <v>8690</v>
      </c>
      <c r="B7992" s="3">
        <v>-1.809984445571899E-3</v>
      </c>
      <c r="C7992" s="3">
        <v>-7.6131373589305353E-4</v>
      </c>
      <c r="D7992" s="3">
        <v>1.070418897143099E-3</v>
      </c>
    </row>
    <row r="7993" spans="1:4" x14ac:dyDescent="0.25">
      <c r="A7993" s="2" t="s">
        <v>8691</v>
      </c>
      <c r="B7993" s="3">
        <v>-8.7502598762512218E-4</v>
      </c>
      <c r="C7993" s="3">
        <v>-2.733374627723607E-4</v>
      </c>
      <c r="D7993" s="3">
        <v>6.1365889632725157E-4</v>
      </c>
    </row>
    <row r="7994" spans="1:4" x14ac:dyDescent="0.25">
      <c r="A7994" s="2" t="s">
        <v>8692</v>
      </c>
      <c r="B7994" s="3">
        <v>-2.5001168251037722E-4</v>
      </c>
      <c r="C7994" s="3">
        <v>-3.4381308626052482E-4</v>
      </c>
      <c r="D7994" s="3">
        <v>3.5997781378682692E-4</v>
      </c>
    </row>
    <row r="7995" spans="1:4" x14ac:dyDescent="0.25">
      <c r="A7995" s="2" t="s">
        <v>8693</v>
      </c>
      <c r="B7995" s="3">
        <v>1.0500252246856679E-3</v>
      </c>
      <c r="C7995" s="3">
        <v>4.8576258996035855E-4</v>
      </c>
      <c r="D7995" s="3">
        <v>6.8762602313654541E-4</v>
      </c>
    </row>
    <row r="7996" spans="1:4" x14ac:dyDescent="0.25">
      <c r="A7996" s="2" t="s">
        <v>8694</v>
      </c>
      <c r="B7996" s="3">
        <v>3.7497282028198221E-4</v>
      </c>
      <c r="C7996" s="3">
        <v>5.6403217695333351E-4</v>
      </c>
      <c r="D7996" s="3">
        <v>2.5280461977672536E-4</v>
      </c>
    </row>
    <row r="7997" spans="1:4" x14ac:dyDescent="0.25">
      <c r="A7997" s="2" t="s">
        <v>8695</v>
      </c>
      <c r="B7997" s="3">
        <v>1.5500187873840337E-4</v>
      </c>
      <c r="C7997" s="3">
        <v>5.1882901061617282E-4</v>
      </c>
      <c r="D7997" s="3">
        <v>3.6382713005878026E-4</v>
      </c>
    </row>
    <row r="7998" spans="1:4" x14ac:dyDescent="0.25">
      <c r="A7998" s="2" t="s">
        <v>8696</v>
      </c>
      <c r="B7998" s="3">
        <v>-9.0500712394714182E-4</v>
      </c>
      <c r="C7998" s="3">
        <v>1.5868148625486358E-4</v>
      </c>
      <c r="D7998" s="3">
        <v>1.0636886090651392E-3</v>
      </c>
    </row>
    <row r="7999" spans="1:4" x14ac:dyDescent="0.25">
      <c r="A7999" s="2" t="s">
        <v>8697</v>
      </c>
      <c r="B7999" s="3">
        <v>-8.8748335838317904E-4</v>
      </c>
      <c r="C7999" s="3">
        <v>-4.3493434168340183E-4</v>
      </c>
      <c r="D7999" s="3">
        <v>4.853939390159211E-4</v>
      </c>
    </row>
    <row r="8000" spans="1:4" x14ac:dyDescent="0.25">
      <c r="A8000" s="2" t="s">
        <v>8698</v>
      </c>
      <c r="B8000" s="3">
        <v>-2.3752450942993148E-4</v>
      </c>
      <c r="C8000" s="3">
        <v>-6.0388706657477209E-5</v>
      </c>
      <c r="D8000" s="3">
        <v>3.2949806518445263E-4</v>
      </c>
    </row>
    <row r="8001" spans="1:4" x14ac:dyDescent="0.25">
      <c r="A8001" s="2" t="s">
        <v>8699</v>
      </c>
      <c r="B8001" s="3">
        <v>5.4755806922912598E-4</v>
      </c>
      <c r="C8001" s="3">
        <v>3.3679238458717025E-4</v>
      </c>
      <c r="D8001" s="3">
        <v>2.9037571948720148E-4</v>
      </c>
    </row>
    <row r="8002" spans="1:4" x14ac:dyDescent="0.25">
      <c r="A8002" s="2" t="s">
        <v>8700</v>
      </c>
      <c r="B8002" s="3">
        <v>-5.0067901611330022E-6</v>
      </c>
      <c r="C8002" s="3">
        <v>4.5132191348784523E-4</v>
      </c>
      <c r="D8002" s="3">
        <v>4.5632870387635199E-4</v>
      </c>
    </row>
    <row r="8003" spans="1:4" x14ac:dyDescent="0.25">
      <c r="A8003" s="2" t="s">
        <v>8701</v>
      </c>
      <c r="B8003" s="3">
        <v>-2.9504299163818349E-4</v>
      </c>
      <c r="C8003" s="3">
        <v>-6.0624124785135744E-5</v>
      </c>
      <c r="D8003" s="3">
        <v>2.3441886878572407E-4</v>
      </c>
    </row>
    <row r="8004" spans="1:4" x14ac:dyDescent="0.25">
      <c r="A8004" s="2" t="s">
        <v>8702</v>
      </c>
      <c r="B8004" s="3">
        <v>-1.9496679306030273E-4</v>
      </c>
      <c r="C8004" s="3">
        <v>6.1917798973354447E-5</v>
      </c>
      <c r="D8004" s="3">
        <v>3.0593836436310079E-4</v>
      </c>
    </row>
    <row r="8005" spans="1:4" x14ac:dyDescent="0.25">
      <c r="A8005" s="2" t="s">
        <v>8703</v>
      </c>
      <c r="B8005" s="3">
        <v>-7.5012445449829007E-5</v>
      </c>
      <c r="C8005" s="3">
        <v>3.7459471650436188E-4</v>
      </c>
      <c r="D8005" s="3">
        <v>4.4960716331843298E-4</v>
      </c>
    </row>
    <row r="8006" spans="1:4" x14ac:dyDescent="0.25">
      <c r="A8006" s="2" t="s">
        <v>8704</v>
      </c>
      <c r="B8006" s="3">
        <v>-1.8998980522155775E-4</v>
      </c>
      <c r="C8006" s="3">
        <v>2.6401263880870825E-5</v>
      </c>
      <c r="D8006" s="3">
        <v>2.3812476501916543E-4</v>
      </c>
    </row>
    <row r="8007" spans="1:4" x14ac:dyDescent="0.25">
      <c r="A8007" s="2" t="s">
        <v>8705</v>
      </c>
      <c r="B8007" s="3">
        <v>1.0246038436889642E-4</v>
      </c>
      <c r="C8007" s="3">
        <v>-2.020275978793506E-4</v>
      </c>
      <c r="D8007" s="3">
        <v>4.2998243134206865E-4</v>
      </c>
    </row>
    <row r="8008" spans="1:4" x14ac:dyDescent="0.25">
      <c r="A8008" s="2" t="s">
        <v>8706</v>
      </c>
      <c r="B8008" s="3">
        <v>5.875229835510255E-4</v>
      </c>
      <c r="C8008" s="3">
        <v>5.4410084203482245E-4</v>
      </c>
      <c r="D8008" s="3">
        <v>2.3418178898282336E-4</v>
      </c>
    </row>
    <row r="8009" spans="1:4" x14ac:dyDescent="0.25">
      <c r="A8009" s="2" t="s">
        <v>8707</v>
      </c>
      <c r="B8009" s="3">
        <v>3.7249922752380349E-4</v>
      </c>
      <c r="C8009" s="3">
        <v>2.9666842783626635E-4</v>
      </c>
      <c r="D8009" s="3">
        <v>2.2096239081292865E-4</v>
      </c>
    </row>
    <row r="8010" spans="1:4" x14ac:dyDescent="0.25">
      <c r="A8010" s="2" t="s">
        <v>8708</v>
      </c>
      <c r="B8010" s="3">
        <v>-1.8998980522155764E-4</v>
      </c>
      <c r="C8010" s="3">
        <v>3.7750792398583149E-4</v>
      </c>
      <c r="D8010" s="3">
        <v>5.6749773284536765E-4</v>
      </c>
    </row>
    <row r="8011" spans="1:4" x14ac:dyDescent="0.25">
      <c r="A8011" s="2" t="s">
        <v>8709</v>
      </c>
      <c r="B8011" s="3">
        <v>-2.6002526283264176E-4</v>
      </c>
      <c r="C8011" s="3">
        <v>-2.0522544332379772E-4</v>
      </c>
      <c r="D8011" s="3">
        <v>2.7933804540225543E-4</v>
      </c>
    </row>
    <row r="8012" spans="1:4" x14ac:dyDescent="0.25">
      <c r="A8012" s="2" t="s">
        <v>8710</v>
      </c>
      <c r="B8012" s="3">
        <v>2.5501847267150868E-4</v>
      </c>
      <c r="C8012" s="3">
        <v>4.4710441216011537E-4</v>
      </c>
      <c r="D8012" s="3">
        <v>1.9208593948860658E-4</v>
      </c>
    </row>
    <row r="8013" spans="1:4" x14ac:dyDescent="0.25">
      <c r="A8013" s="2" t="s">
        <v>8711</v>
      </c>
      <c r="B8013" s="3">
        <v>4.7999620437622157E-4</v>
      </c>
      <c r="C8013" s="3">
        <v>1.1237079456805076E-4</v>
      </c>
      <c r="D8013" s="3">
        <v>5.7415758419665443E-4</v>
      </c>
    </row>
    <row r="8014" spans="1:4" x14ac:dyDescent="0.25">
      <c r="A8014" s="2" t="s">
        <v>8712</v>
      </c>
      <c r="B8014" s="3">
        <v>1.1754035949707202E-4</v>
      </c>
      <c r="C8014" s="3">
        <v>7.6016115906441006E-4</v>
      </c>
      <c r="D8014" s="3">
        <v>6.4262079831678464E-4</v>
      </c>
    </row>
    <row r="8015" spans="1:4" x14ac:dyDescent="0.25">
      <c r="A8015" s="2" t="s">
        <v>8713</v>
      </c>
      <c r="B8015" s="3">
        <v>-1.7050504684448253E-3</v>
      </c>
      <c r="C8015" s="3">
        <v>-3.9117398864618752E-4</v>
      </c>
      <c r="D8015" s="3">
        <v>1.313876477070153E-3</v>
      </c>
    </row>
    <row r="8016" spans="1:4" x14ac:dyDescent="0.25">
      <c r="A8016" s="2" t="s">
        <v>8714</v>
      </c>
      <c r="B8016" s="3">
        <v>-6.2999129295349056E-4</v>
      </c>
      <c r="C8016" s="3">
        <v>-8.4741903492613325E-4</v>
      </c>
      <c r="D8016" s="3">
        <v>4.7535408521071103E-4</v>
      </c>
    </row>
    <row r="8017" spans="1:4" x14ac:dyDescent="0.25">
      <c r="A8017" s="2" t="s">
        <v>8715</v>
      </c>
      <c r="B8017" s="3">
        <v>6.5249204635620247E-4</v>
      </c>
      <c r="C8017" s="3">
        <v>9.8347785569785715E-4</v>
      </c>
      <c r="D8017" s="3">
        <v>3.9656515218666738E-4</v>
      </c>
    </row>
    <row r="8018" spans="1:4" x14ac:dyDescent="0.25">
      <c r="A8018" s="2" t="s">
        <v>8716</v>
      </c>
      <c r="B8018" s="3">
        <v>-3.4999847412109353E-4</v>
      </c>
      <c r="C8018" s="3">
        <v>8.7662713212921571E-5</v>
      </c>
      <c r="D8018" s="3">
        <v>4.37661183241289E-4</v>
      </c>
    </row>
    <row r="8019" spans="1:4" x14ac:dyDescent="0.25">
      <c r="A8019" s="2" t="s">
        <v>8717</v>
      </c>
      <c r="B8019" s="3">
        <v>-1.2496113777160653E-4</v>
      </c>
      <c r="C8019" s="3">
        <v>7.8038029641902621E-5</v>
      </c>
      <c r="D8019" s="3">
        <v>2.8720947557303583E-4</v>
      </c>
    </row>
    <row r="8020" spans="1:4" x14ac:dyDescent="0.25">
      <c r="A8020" s="2" t="s">
        <v>8718</v>
      </c>
      <c r="B8020" s="3">
        <v>-4.0253996849060037E-4</v>
      </c>
      <c r="C8020" s="3">
        <v>1.7686506328118417E-4</v>
      </c>
      <c r="D8020" s="3">
        <v>5.7940503393183473E-4</v>
      </c>
    </row>
    <row r="8021" spans="1:4" x14ac:dyDescent="0.25">
      <c r="A8021" s="2" t="s">
        <v>8719</v>
      </c>
      <c r="B8021" s="3">
        <v>4.7248601913452213E-4</v>
      </c>
      <c r="C8021" s="3">
        <v>-3.4471660001145244E-5</v>
      </c>
      <c r="D8021" s="3">
        <v>7.532648423875792E-4</v>
      </c>
    </row>
    <row r="8022" spans="1:4" x14ac:dyDescent="0.25">
      <c r="A8022" s="2" t="s">
        <v>8720</v>
      </c>
      <c r="B8022" s="3">
        <v>7.4502825736999555E-4</v>
      </c>
      <c r="C8022" s="3">
        <v>1.1731092872651061E-3</v>
      </c>
      <c r="D8022" s="3">
        <v>4.2808102989511082E-4</v>
      </c>
    </row>
    <row r="8023" spans="1:4" x14ac:dyDescent="0.25">
      <c r="A8023" s="2" t="s">
        <v>8721</v>
      </c>
      <c r="B8023" s="3">
        <v>7.4982643127441257E-5</v>
      </c>
      <c r="C8023" s="3">
        <v>2.4913868946896389E-4</v>
      </c>
      <c r="D8023" s="3">
        <v>3.5139910869474972E-4</v>
      </c>
    </row>
    <row r="8024" spans="1:4" x14ac:dyDescent="0.25">
      <c r="A8024" s="2" t="s">
        <v>8722</v>
      </c>
      <c r="B8024" s="3">
        <v>-8.375048637390128E-4</v>
      </c>
      <c r="C8024" s="3">
        <v>-4.5904087414783107E-5</v>
      </c>
      <c r="D8024" s="3">
        <v>7.9160078166751289E-4</v>
      </c>
    </row>
    <row r="8025" spans="1:4" x14ac:dyDescent="0.25">
      <c r="A8025" s="2" t="s">
        <v>8723</v>
      </c>
      <c r="B8025" s="3">
        <v>-3.9499998092651362E-4</v>
      </c>
      <c r="C8025" s="3">
        <v>-1.0384088960790908E-4</v>
      </c>
      <c r="D8025" s="3">
        <v>3.1708316470258074E-4</v>
      </c>
    </row>
    <row r="8026" spans="1:4" x14ac:dyDescent="0.25">
      <c r="A8026" s="2" t="s">
        <v>8724</v>
      </c>
      <c r="B8026" s="3">
        <v>1.7750263214111339E-4</v>
      </c>
      <c r="C8026" s="3">
        <v>3.122542475466617E-4</v>
      </c>
      <c r="D8026" s="3">
        <v>2.385743719059974E-4</v>
      </c>
    </row>
    <row r="8027" spans="1:4" x14ac:dyDescent="0.25">
      <c r="A8027" s="2" t="s">
        <v>8725</v>
      </c>
      <c r="B8027" s="3">
        <v>-9.24766063690185E-5</v>
      </c>
      <c r="C8027" s="3">
        <v>3.6217237209257302E-4</v>
      </c>
      <c r="D8027" s="3">
        <v>4.5464897266356274E-4</v>
      </c>
    </row>
    <row r="8028" spans="1:4" x14ac:dyDescent="0.25">
      <c r="A8028" s="2" t="s">
        <v>8726</v>
      </c>
      <c r="B8028" s="3">
        <v>-1.5747547149658214E-4</v>
      </c>
      <c r="C8028" s="3">
        <v>1.1254300659402364E-4</v>
      </c>
      <c r="D8028" s="3">
        <v>2.7001848411600809E-4</v>
      </c>
    </row>
    <row r="8029" spans="1:4" x14ac:dyDescent="0.25">
      <c r="A8029" s="2" t="s">
        <v>8727</v>
      </c>
      <c r="B8029" s="3">
        <v>8.9973211288452121E-5</v>
      </c>
      <c r="C8029" s="3">
        <v>4.5590856643684669E-4</v>
      </c>
      <c r="D8029" s="3">
        <v>3.6808934964938084E-4</v>
      </c>
    </row>
    <row r="8030" spans="1:4" x14ac:dyDescent="0.25">
      <c r="A8030" s="2" t="s">
        <v>8728</v>
      </c>
      <c r="B8030" s="3">
        <v>3.0252337455749501E-4</v>
      </c>
      <c r="C8030" s="3">
        <v>5.0803565954993257E-4</v>
      </c>
      <c r="D8030" s="3">
        <v>2.2476732283394088E-4</v>
      </c>
    </row>
    <row r="8031" spans="1:4" x14ac:dyDescent="0.25">
      <c r="A8031" s="2" t="s">
        <v>8729</v>
      </c>
      <c r="B8031" s="3">
        <v>-3.2514333724975599E-5</v>
      </c>
      <c r="C8031" s="3">
        <v>4.9475259584141906E-4</v>
      </c>
      <c r="D8031" s="3">
        <v>5.2726692956639465E-4</v>
      </c>
    </row>
    <row r="8032" spans="1:4" x14ac:dyDescent="0.25">
      <c r="A8032" s="2" t="s">
        <v>8730</v>
      </c>
      <c r="B8032" s="3">
        <v>-2.6503205299377447E-4</v>
      </c>
      <c r="C8032" s="3">
        <v>1.6446435529360326E-4</v>
      </c>
      <c r="D8032" s="3">
        <v>4.2949640464939859E-4</v>
      </c>
    </row>
    <row r="8033" spans="1:4" x14ac:dyDescent="0.25">
      <c r="A8033" s="2" t="s">
        <v>8731</v>
      </c>
      <c r="B8033" s="3">
        <v>-4.2498111724853597E-5</v>
      </c>
      <c r="C8033" s="3">
        <v>3.8522784734595916E-4</v>
      </c>
      <c r="D8033" s="3">
        <v>4.2772595770657073E-4</v>
      </c>
    </row>
    <row r="8034" spans="1:4" x14ac:dyDescent="0.25">
      <c r="A8034" s="2" t="s">
        <v>8732</v>
      </c>
      <c r="B8034" s="3">
        <v>-2.9498338699340831E-4</v>
      </c>
      <c r="C8034" s="3">
        <v>2.0908888825488242E-4</v>
      </c>
      <c r="D8034" s="3">
        <v>5.0645896089918075E-4</v>
      </c>
    </row>
    <row r="8035" spans="1:4" x14ac:dyDescent="0.25">
      <c r="A8035" s="2" t="s">
        <v>8733</v>
      </c>
      <c r="B8035" s="3">
        <v>-2.2751092910766596E-4</v>
      </c>
      <c r="C8035" s="3">
        <v>-5.6823424801066828E-5</v>
      </c>
      <c r="D8035" s="3">
        <v>3.7174216413404787E-4</v>
      </c>
    </row>
    <row r="8036" spans="1:4" x14ac:dyDescent="0.25">
      <c r="A8036" s="2" t="s">
        <v>8734</v>
      </c>
      <c r="B8036" s="3">
        <v>3.6248564720153803E-4</v>
      </c>
      <c r="C8036" s="3">
        <v>5.1022888510487974E-4</v>
      </c>
      <c r="D8036" s="3">
        <v>2.0428624702617526E-4</v>
      </c>
    </row>
    <row r="8037" spans="1:4" x14ac:dyDescent="0.25">
      <c r="A8037" s="2" t="s">
        <v>8735</v>
      </c>
      <c r="B8037" s="3">
        <v>-1.52468681335449E-4</v>
      </c>
      <c r="C8037" s="3">
        <v>2.7551518678592412E-4</v>
      </c>
      <c r="D8037" s="3">
        <v>4.6010173537069937E-4</v>
      </c>
    </row>
    <row r="8038" spans="1:4" x14ac:dyDescent="0.25">
      <c r="A8038" s="2" t="s">
        <v>8736</v>
      </c>
      <c r="B8038" s="3">
        <v>-6.0001015663146951E-4</v>
      </c>
      <c r="C8038" s="3">
        <v>-9.0065224185309659E-6</v>
      </c>
      <c r="D8038" s="3">
        <v>5.9100363432662562E-4</v>
      </c>
    </row>
    <row r="8039" spans="1:4" x14ac:dyDescent="0.25">
      <c r="A8039" s="2" t="s">
        <v>8737</v>
      </c>
      <c r="B8039" s="3">
        <v>-3.4248828887939448E-4</v>
      </c>
      <c r="C8039" s="3">
        <v>8.1071634156160157E-5</v>
      </c>
      <c r="D8039" s="3">
        <v>4.6407838453887962E-4</v>
      </c>
    </row>
    <row r="8040" spans="1:4" x14ac:dyDescent="0.25">
      <c r="A8040" s="2" t="s">
        <v>8738</v>
      </c>
      <c r="B8040" s="3">
        <v>2.3499131202697765E-4</v>
      </c>
      <c r="C8040" s="3">
        <v>4.5385515477391902E-4</v>
      </c>
      <c r="D8040" s="3">
        <v>2.5060781990760011E-4</v>
      </c>
    </row>
    <row r="8041" spans="1:4" x14ac:dyDescent="0.25">
      <c r="A8041" s="2" t="s">
        <v>8739</v>
      </c>
      <c r="B8041" s="3">
        <v>1.6000866889953619E-4</v>
      </c>
      <c r="C8041" s="3">
        <v>2.6905898630502645E-4</v>
      </c>
      <c r="D8041" s="3">
        <v>2.9903389668106684E-4</v>
      </c>
    </row>
    <row r="8042" spans="1:4" x14ac:dyDescent="0.25">
      <c r="A8042" s="2" t="s">
        <v>8740</v>
      </c>
      <c r="B8042" s="3">
        <v>-9.2476606369018609E-5</v>
      </c>
      <c r="C8042" s="3">
        <v>3.1475797550228879E-4</v>
      </c>
      <c r="D8042" s="3">
        <v>4.0723458550928605E-4</v>
      </c>
    </row>
    <row r="8043" spans="1:4" x14ac:dyDescent="0.25">
      <c r="A8043" s="2" t="s">
        <v>8741</v>
      </c>
      <c r="B8043" s="3">
        <v>-6.0501694679260351E-4</v>
      </c>
      <c r="C8043" s="3">
        <v>2.8326615574769681E-4</v>
      </c>
      <c r="D8043" s="3">
        <v>8.8828309890232006E-4</v>
      </c>
    </row>
    <row r="8044" spans="1:4" x14ac:dyDescent="0.25">
      <c r="A8044" s="2" t="s">
        <v>8742</v>
      </c>
      <c r="B8044" s="3">
        <v>3.9246678352355865E-4</v>
      </c>
      <c r="C8044" s="3">
        <v>2.1570410251570138E-4</v>
      </c>
      <c r="D8044" s="3">
        <v>5.068431037216221E-4</v>
      </c>
    </row>
    <row r="8045" spans="1:4" x14ac:dyDescent="0.25">
      <c r="A8045" s="2" t="s">
        <v>8743</v>
      </c>
      <c r="B8045" s="3">
        <v>9.5009803771972507E-5</v>
      </c>
      <c r="C8045" s="3">
        <v>1.0744047143873553E-4</v>
      </c>
      <c r="D8045" s="3">
        <v>2.5989034838858066E-4</v>
      </c>
    </row>
    <row r="8046" spans="1:4" x14ac:dyDescent="0.25">
      <c r="A8046" s="2" t="s">
        <v>8744</v>
      </c>
      <c r="B8046" s="3">
        <v>-5.0497055053710948E-4</v>
      </c>
      <c r="C8046" s="3">
        <v>4.213735642224492E-4</v>
      </c>
      <c r="D8046" s="3">
        <v>9.2634410248138173E-4</v>
      </c>
    </row>
    <row r="8047" spans="1:4" x14ac:dyDescent="0.25">
      <c r="A8047" s="2" t="s">
        <v>8745</v>
      </c>
      <c r="B8047" s="3">
        <v>-9.2002749443054199E-4</v>
      </c>
      <c r="C8047" s="3">
        <v>-6.4397754329092815E-5</v>
      </c>
      <c r="D8047" s="3">
        <v>8.5562975436914712E-4</v>
      </c>
    </row>
    <row r="8048" spans="1:4" x14ac:dyDescent="0.25">
      <c r="A8048" s="2" t="s">
        <v>8746</v>
      </c>
      <c r="B8048" s="3">
        <v>9.2476606369017674E-5</v>
      </c>
      <c r="C8048" s="3">
        <v>-1.7718092112772849E-4</v>
      </c>
      <c r="D8048" s="3">
        <v>5.3620290873368449E-4</v>
      </c>
    </row>
    <row r="8049" spans="1:4" x14ac:dyDescent="0.25">
      <c r="A8049" s="2" t="s">
        <v>8747</v>
      </c>
      <c r="B8049" s="3">
        <v>4.9251317977905273E-4</v>
      </c>
      <c r="C8049" s="3">
        <v>9.9386898909870004E-4</v>
      </c>
      <c r="D8049" s="3">
        <v>5.0135580931964785E-4</v>
      </c>
    </row>
    <row r="8050" spans="1:4" x14ac:dyDescent="0.25">
      <c r="A8050" s="2" t="s">
        <v>8748</v>
      </c>
      <c r="B8050" s="3">
        <v>-1.8996000289916992E-4</v>
      </c>
      <c r="C8050" s="3">
        <v>2.440536859467102E-4</v>
      </c>
      <c r="D8050" s="3">
        <v>4.3401368748163826E-4</v>
      </c>
    </row>
    <row r="8051" spans="1:4" x14ac:dyDescent="0.25">
      <c r="A8051" s="2" t="s">
        <v>8749</v>
      </c>
      <c r="B8051" s="3">
        <v>-4.5251846313476579E-4</v>
      </c>
      <c r="C8051" s="3">
        <v>-8.7078497017500888E-6</v>
      </c>
      <c r="D8051" s="3">
        <v>4.4381061161402629E-4</v>
      </c>
    </row>
    <row r="8052" spans="1:4" x14ac:dyDescent="0.25">
      <c r="A8052" s="2" t="s">
        <v>8750</v>
      </c>
      <c r="B8052" s="3">
        <v>-1.5249848365783675E-4</v>
      </c>
      <c r="C8052" s="3">
        <v>8.9786287844617645E-5</v>
      </c>
      <c r="D8052" s="3">
        <v>2.5126925174845377E-4</v>
      </c>
    </row>
    <row r="8053" spans="1:4" x14ac:dyDescent="0.25">
      <c r="A8053" s="2" t="s">
        <v>8751</v>
      </c>
      <c r="B8053" s="3">
        <v>3.1998753547668479E-4</v>
      </c>
      <c r="C8053" s="3">
        <v>4.9046091226045974E-4</v>
      </c>
      <c r="D8053" s="3">
        <v>2.7989655427518301E-4</v>
      </c>
    </row>
    <row r="8054" spans="1:4" x14ac:dyDescent="0.25">
      <c r="A8054" s="2" t="s">
        <v>8752</v>
      </c>
      <c r="B8054" s="3">
        <v>-1.9499659538269051E-4</v>
      </c>
      <c r="C8054" s="3">
        <v>4.372477637843985E-4</v>
      </c>
      <c r="D8054" s="3">
        <v>6.3224436598829925E-4</v>
      </c>
    </row>
    <row r="8055" spans="1:4" x14ac:dyDescent="0.25">
      <c r="A8055" s="2" t="s">
        <v>8753</v>
      </c>
      <c r="B8055" s="3">
        <v>-6.7472457885742255E-5</v>
      </c>
      <c r="C8055" s="3">
        <v>-4.2174309271559588E-6</v>
      </c>
      <c r="D8055" s="3">
        <v>2.4010750075831316E-4</v>
      </c>
    </row>
    <row r="8056" spans="1:4" x14ac:dyDescent="0.25">
      <c r="A8056" s="2" t="s">
        <v>8754</v>
      </c>
      <c r="B8056" s="3">
        <v>-3.5017728805542074E-5</v>
      </c>
      <c r="C8056" s="3">
        <v>5.6242509162984788E-4</v>
      </c>
      <c r="D8056" s="3">
        <v>5.9744282043538966E-4</v>
      </c>
    </row>
    <row r="8057" spans="1:4" x14ac:dyDescent="0.25">
      <c r="A8057" s="2" t="s">
        <v>8755</v>
      </c>
      <c r="B8057" s="3">
        <v>-5.6749582290649425E-4</v>
      </c>
      <c r="C8057" s="3">
        <v>4.4846821424471252E-5</v>
      </c>
      <c r="D8057" s="3">
        <v>6.1234264285303696E-4</v>
      </c>
    </row>
    <row r="8058" spans="1:4" x14ac:dyDescent="0.25">
      <c r="A8058" s="2" t="s">
        <v>8756</v>
      </c>
      <c r="B8058" s="3">
        <v>-3.5500526428222645E-4</v>
      </c>
      <c r="C8058" s="3">
        <v>-3.8626371406280567E-5</v>
      </c>
      <c r="D8058" s="3">
        <v>3.1637889060220925E-4</v>
      </c>
    </row>
    <row r="8059" spans="1:4" x14ac:dyDescent="0.25">
      <c r="A8059" s="2" t="s">
        <v>8757</v>
      </c>
      <c r="B8059" s="3">
        <v>3.2454729080200073E-5</v>
      </c>
      <c r="C8059" s="3">
        <v>3.7813056587765475E-4</v>
      </c>
      <c r="D8059" s="3">
        <v>3.4567583679745429E-4</v>
      </c>
    </row>
    <row r="8060" spans="1:4" x14ac:dyDescent="0.25">
      <c r="A8060" s="2" t="s">
        <v>8758</v>
      </c>
      <c r="B8060" s="3">
        <v>4.9000978469848654E-4</v>
      </c>
      <c r="C8060" s="3">
        <v>4.7616750089218835E-4</v>
      </c>
      <c r="D8060" s="3">
        <v>4.1352779589942651E-4</v>
      </c>
    </row>
    <row r="8061" spans="1:4" x14ac:dyDescent="0.25">
      <c r="A8061" s="2" t="s">
        <v>8759</v>
      </c>
      <c r="B8061" s="3">
        <v>-9.9986791610717543E-5</v>
      </c>
      <c r="C8061" s="3">
        <v>3.0287980371213052E-4</v>
      </c>
      <c r="D8061" s="3">
        <v>4.0286660077981645E-4</v>
      </c>
    </row>
    <row r="8062" spans="1:4" x14ac:dyDescent="0.25">
      <c r="A8062" s="2" t="s">
        <v>8760</v>
      </c>
      <c r="B8062" s="3">
        <v>1.1775195598602301E-3</v>
      </c>
      <c r="C8062" s="3">
        <v>2.3392867115035187E-4</v>
      </c>
      <c r="D8062" s="3">
        <v>1.1905757892236588E-3</v>
      </c>
    </row>
    <row r="8063" spans="1:4" x14ac:dyDescent="0.25">
      <c r="A8063" s="2" t="s">
        <v>8761</v>
      </c>
      <c r="B8063" s="3">
        <v>1.15501880645752E-3</v>
      </c>
      <c r="C8063" s="3">
        <v>1.4794138660363402E-3</v>
      </c>
      <c r="D8063" s="3">
        <v>3.243950595788192E-4</v>
      </c>
    </row>
    <row r="8064" spans="1:4" x14ac:dyDescent="0.25">
      <c r="A8064" s="2" t="s">
        <v>8762</v>
      </c>
      <c r="B8064" s="3">
        <v>3.9994716644287272E-5</v>
      </c>
      <c r="C8064" s="3">
        <v>4.8434755808557384E-4</v>
      </c>
      <c r="D8064" s="3">
        <v>5.0296222980250615E-4</v>
      </c>
    </row>
    <row r="8065" spans="1:4" x14ac:dyDescent="0.25">
      <c r="A8065" s="2" t="s">
        <v>8763</v>
      </c>
      <c r="B8065" s="3">
        <v>6.7502260208129937E-5</v>
      </c>
      <c r="C8065" s="3">
        <v>6.6784840782929542E-5</v>
      </c>
      <c r="D8065" s="3">
        <v>2.6643652381608263E-4</v>
      </c>
    </row>
    <row r="8066" spans="1:4" x14ac:dyDescent="0.25">
      <c r="A8066" s="2" t="s">
        <v>8764</v>
      </c>
      <c r="B8066" s="3">
        <v>-1.7002224922180165E-4</v>
      </c>
      <c r="C8066" s="3">
        <v>4.9555002260603964E-4</v>
      </c>
      <c r="D8066" s="3">
        <v>6.6557227910379771E-4</v>
      </c>
    </row>
    <row r="8067" spans="1:4" x14ac:dyDescent="0.25">
      <c r="A8067" s="2" t="s">
        <v>8765</v>
      </c>
      <c r="B8067" s="3">
        <v>1.1674761772155783E-3</v>
      </c>
      <c r="C8067" s="3">
        <v>1.0036867183771381E-4</v>
      </c>
      <c r="D8067" s="3">
        <v>1.5712001913925628E-3</v>
      </c>
    </row>
    <row r="8068" spans="1:4" x14ac:dyDescent="0.25">
      <c r="A8068" s="2" t="s">
        <v>8766</v>
      </c>
      <c r="B8068" s="3">
        <v>2.3775398731231672E-3</v>
      </c>
      <c r="C8068" s="3">
        <v>1.6789807414170348E-3</v>
      </c>
      <c r="D8068" s="3">
        <v>8.5595888594980428E-4</v>
      </c>
    </row>
    <row r="8069" spans="1:4" x14ac:dyDescent="0.25">
      <c r="A8069" s="2" t="s">
        <v>8767</v>
      </c>
      <c r="B8069" s="3">
        <v>-7.0750713348388737E-4</v>
      </c>
      <c r="C8069" s="3">
        <v>5.6960764959512809E-4</v>
      </c>
      <c r="D8069" s="3">
        <v>1.27711476670811E-3</v>
      </c>
    </row>
    <row r="8070" spans="1:4" x14ac:dyDescent="0.25">
      <c r="A8070" s="2" t="s">
        <v>8768</v>
      </c>
      <c r="B8070" s="3">
        <v>-6.524920463562003E-4</v>
      </c>
      <c r="C8070" s="3">
        <v>-1.8908396305050706E-4</v>
      </c>
      <c r="D8070" s="3">
        <v>5.3744553224532865E-4</v>
      </c>
    </row>
    <row r="8071" spans="1:4" x14ac:dyDescent="0.25">
      <c r="A8071" s="2" t="s">
        <v>8769</v>
      </c>
      <c r="B8071" s="3">
        <v>3.4248828887939431E-4</v>
      </c>
      <c r="C8071" s="3">
        <v>5.2914559637429193E-4</v>
      </c>
      <c r="D8071" s="3">
        <v>4.9968114035436873E-4</v>
      </c>
    </row>
    <row r="8072" spans="1:4" x14ac:dyDescent="0.25">
      <c r="A8072" s="2" t="s">
        <v>8770</v>
      </c>
      <c r="B8072" s="3">
        <v>3.4746527671813856E-4</v>
      </c>
      <c r="C8072" s="3">
        <v>-1.2783298564045253E-4</v>
      </c>
      <c r="D8072" s="3">
        <v>6.2695113774680067E-4</v>
      </c>
    </row>
    <row r="8073" spans="1:4" x14ac:dyDescent="0.25">
      <c r="A8073" s="2" t="s">
        <v>8771</v>
      </c>
      <c r="B8073" s="3">
        <v>3.8754940032958974E-4</v>
      </c>
      <c r="C8073" s="3">
        <v>8.3494502541725502E-4</v>
      </c>
      <c r="D8073" s="3">
        <v>4.4739562508766534E-4</v>
      </c>
    </row>
    <row r="8074" spans="1:4" x14ac:dyDescent="0.25">
      <c r="A8074" s="2" t="s">
        <v>8772</v>
      </c>
      <c r="B8074" s="3">
        <v>-2.4002790451049818E-4</v>
      </c>
      <c r="C8074" s="3">
        <v>3.26120914905914E-4</v>
      </c>
      <c r="D8074" s="3">
        <v>5.6614881759742264E-4</v>
      </c>
    </row>
    <row r="8075" spans="1:4" x14ac:dyDescent="0.25">
      <c r="A8075" s="2" t="s">
        <v>8773</v>
      </c>
      <c r="B8075" s="3">
        <v>-9.1499090194702062E-4</v>
      </c>
      <c r="C8075" s="3">
        <v>-2.0881579985143628E-4</v>
      </c>
      <c r="D8075" s="3">
        <v>7.0617508754367074E-4</v>
      </c>
    </row>
    <row r="8076" spans="1:4" x14ac:dyDescent="0.25">
      <c r="A8076" s="2" t="s">
        <v>8774</v>
      </c>
      <c r="B8076" s="3">
        <v>-2.5001168251037603E-4</v>
      </c>
      <c r="C8076" s="3">
        <v>-4.6955154857641975E-5</v>
      </c>
      <c r="D8076" s="3">
        <v>2.3782968492014336E-4</v>
      </c>
    </row>
    <row r="8077" spans="1:4" x14ac:dyDescent="0.25">
      <c r="A8077" s="2" t="s">
        <v>8775</v>
      </c>
      <c r="B8077" s="3">
        <v>5.7518482208251994E-5</v>
      </c>
      <c r="C8077" s="3">
        <v>2.7693204356182832E-4</v>
      </c>
      <c r="D8077" s="3">
        <v>3.3897724279086106E-4</v>
      </c>
    </row>
    <row r="8078" spans="1:4" x14ac:dyDescent="0.25">
      <c r="A8078" s="2" t="s">
        <v>8776</v>
      </c>
      <c r="B8078" s="3">
        <v>7.6997280120849696E-4</v>
      </c>
      <c r="C8078" s="3">
        <v>5.4911920233280398E-4</v>
      </c>
      <c r="D8078" s="3">
        <v>4.4976777280680852E-4</v>
      </c>
    </row>
    <row r="8079" spans="1:4" x14ac:dyDescent="0.25">
      <c r="A8079" s="2" t="s">
        <v>8777</v>
      </c>
      <c r="B8079" s="3">
        <v>2.575218677520753E-4</v>
      </c>
      <c r="C8079" s="3">
        <v>5.1721302224905208E-4</v>
      </c>
      <c r="D8079" s="3">
        <v>2.9496981733245781E-4</v>
      </c>
    </row>
    <row r="8080" spans="1:4" x14ac:dyDescent="0.25">
      <c r="A8080" s="2" t="s">
        <v>8778</v>
      </c>
      <c r="B8080" s="3">
        <v>3.9750337600708008E-4</v>
      </c>
      <c r="C8080" s="3">
        <v>1.5896388595137994E-4</v>
      </c>
      <c r="D8080" s="3">
        <v>4.0485501813236629E-4</v>
      </c>
    </row>
    <row r="8081" spans="1:4" x14ac:dyDescent="0.25">
      <c r="A8081" s="2" t="s">
        <v>8779</v>
      </c>
      <c r="B8081" s="3">
        <v>4.5499205589294428E-4</v>
      </c>
      <c r="C8081" s="3">
        <v>5.5453293316531916E-4</v>
      </c>
      <c r="D8081" s="3">
        <v>1.6509278066223493E-4</v>
      </c>
    </row>
    <row r="8082" spans="1:4" x14ac:dyDescent="0.25">
      <c r="A8082" s="2" t="s">
        <v>8780</v>
      </c>
      <c r="B8082" s="3">
        <v>1.2487173080444272E-5</v>
      </c>
      <c r="C8082" s="3">
        <v>5.1366361731197674E-4</v>
      </c>
      <c r="D8082" s="3">
        <v>5.0117644423153251E-4</v>
      </c>
    </row>
    <row r="8083" spans="1:4" x14ac:dyDescent="0.25">
      <c r="A8083" s="2" t="s">
        <v>8781</v>
      </c>
      <c r="B8083" s="3">
        <v>2.2500753402709972E-4</v>
      </c>
      <c r="C8083" s="3">
        <v>2.5081129751924902E-4</v>
      </c>
      <c r="D8083" s="3">
        <v>1.3858990132575849E-4</v>
      </c>
    </row>
    <row r="8084" spans="1:4" x14ac:dyDescent="0.25">
      <c r="A8084" s="2" t="s">
        <v>8782</v>
      </c>
      <c r="B8084" s="3">
        <v>-2.9498338699340815E-4</v>
      </c>
      <c r="C8084" s="3">
        <v>1.7647189338276795E-4</v>
      </c>
      <c r="D8084" s="3">
        <v>4.7145528151304472E-4</v>
      </c>
    </row>
    <row r="8085" spans="1:4" x14ac:dyDescent="0.25">
      <c r="A8085" s="2" t="s">
        <v>8783</v>
      </c>
      <c r="B8085" s="3">
        <v>-2.300143241882325E-4</v>
      </c>
      <c r="C8085" s="3">
        <v>-2.1675169682566775E-4</v>
      </c>
      <c r="D8085" s="3">
        <v>1.7126207239925856E-4</v>
      </c>
    </row>
    <row r="8086" spans="1:4" x14ac:dyDescent="0.25">
      <c r="A8086" s="2" t="s">
        <v>8784</v>
      </c>
      <c r="B8086" s="3">
        <v>1.1225044727325446E-3</v>
      </c>
      <c r="C8086" s="3">
        <v>3.5497110411597538E-4</v>
      </c>
      <c r="D8086" s="3">
        <v>9.2718244559364458E-4</v>
      </c>
    </row>
    <row r="8087" spans="1:4" x14ac:dyDescent="0.25">
      <c r="A8087" s="2" t="s">
        <v>8785</v>
      </c>
      <c r="B8087" s="3">
        <v>8.6748600006103364E-4</v>
      </c>
      <c r="C8087" s="3">
        <v>1.2153165589552364E-3</v>
      </c>
      <c r="D8087" s="3">
        <v>3.47830558894202E-4</v>
      </c>
    </row>
    <row r="8088" spans="1:4" x14ac:dyDescent="0.25">
      <c r="A8088" s="2" t="s">
        <v>8786</v>
      </c>
      <c r="B8088" s="3">
        <v>-2.4974346160888496E-5</v>
      </c>
      <c r="C8088" s="3">
        <v>2.7560003218241047E-4</v>
      </c>
      <c r="D8088" s="3">
        <v>3.1589185164193628E-4</v>
      </c>
    </row>
    <row r="8089" spans="1:4" x14ac:dyDescent="0.25">
      <c r="A8089" s="2" t="s">
        <v>8787</v>
      </c>
      <c r="B8089" s="3">
        <v>-3.9750337600708002E-4</v>
      </c>
      <c r="C8089" s="3">
        <v>-5.3761064918944666E-5</v>
      </c>
      <c r="D8089" s="3">
        <v>3.4374231654510357E-4</v>
      </c>
    </row>
    <row r="8090" spans="1:4" x14ac:dyDescent="0.25">
      <c r="A8090" s="2" t="s">
        <v>8788</v>
      </c>
      <c r="B8090" s="3">
        <v>-1.5747547149658198E-4</v>
      </c>
      <c r="C8090" s="3">
        <v>1.2429553544279773E-4</v>
      </c>
      <c r="D8090" s="3">
        <v>3.2331162037735339E-4</v>
      </c>
    </row>
    <row r="8091" spans="1:4" x14ac:dyDescent="0.25">
      <c r="A8091" s="2" t="s">
        <v>8789</v>
      </c>
      <c r="B8091" s="3">
        <v>1.6574561595916735E-3</v>
      </c>
      <c r="C8091" s="3">
        <v>1.2826444333313746E-5</v>
      </c>
      <c r="D8091" s="3">
        <v>2.0021803611598435E-3</v>
      </c>
    </row>
    <row r="8092" spans="1:4" x14ac:dyDescent="0.25">
      <c r="A8092" s="2" t="s">
        <v>8790</v>
      </c>
      <c r="B8092" s="3">
        <v>1.4600455760955808E-3</v>
      </c>
      <c r="C8092" s="3">
        <v>2.3270216297532893E-3</v>
      </c>
      <c r="D8092" s="3">
        <v>8.669760572956862E-4</v>
      </c>
    </row>
    <row r="8093" spans="1:4" x14ac:dyDescent="0.25">
      <c r="A8093" s="2" t="s">
        <v>8791</v>
      </c>
      <c r="B8093" s="3">
        <v>7.5745582580566287E-4</v>
      </c>
      <c r="C8093" s="3">
        <v>-5.2291233214418753E-4</v>
      </c>
      <c r="D8093" s="3">
        <v>1.369468294797117E-3</v>
      </c>
    </row>
    <row r="8094" spans="1:4" x14ac:dyDescent="0.25">
      <c r="A8094" s="2" t="s">
        <v>8792</v>
      </c>
      <c r="B8094" s="3">
        <v>1.6650259494781498E-3</v>
      </c>
      <c r="C8094" s="3">
        <v>1.4269785824581054E-3</v>
      </c>
      <c r="D8094" s="3">
        <v>5.8271899615647228E-4</v>
      </c>
    </row>
    <row r="8095" spans="1:4" x14ac:dyDescent="0.25">
      <c r="A8095" s="2" t="s">
        <v>8793</v>
      </c>
      <c r="B8095" s="3">
        <v>6.9749355316162174E-4</v>
      </c>
      <c r="C8095" s="3">
        <v>6.1433181144820905E-4</v>
      </c>
      <c r="D8095" s="3">
        <v>4.1373772728547892E-4</v>
      </c>
    </row>
    <row r="8096" spans="1:4" x14ac:dyDescent="0.25">
      <c r="A8096" s="2" t="s">
        <v>8794</v>
      </c>
      <c r="B8096" s="3">
        <v>6.92516565322875E-4</v>
      </c>
      <c r="C8096" s="3">
        <v>2.0577619045525358E-4</v>
      </c>
      <c r="D8096" s="3">
        <v>5.9266124299028921E-4</v>
      </c>
    </row>
    <row r="8097" spans="1:4" x14ac:dyDescent="0.25">
      <c r="A8097" s="2" t="s">
        <v>8795</v>
      </c>
      <c r="B8097" s="3">
        <v>9.7244977951049523E-4</v>
      </c>
      <c r="C8097" s="3">
        <v>7.8269145706144605E-4</v>
      </c>
      <c r="D8097" s="3">
        <v>4.2934338853228837E-4</v>
      </c>
    </row>
    <row r="8098" spans="1:4" x14ac:dyDescent="0.25">
      <c r="A8098" s="2" t="s">
        <v>8796</v>
      </c>
      <c r="B8098" s="3">
        <v>4.9501657485961871E-4</v>
      </c>
      <c r="C8098" s="3">
        <v>6.1137405236877374E-4</v>
      </c>
      <c r="D8098" s="3">
        <v>2.0265895000193263E-4</v>
      </c>
    </row>
    <row r="8099" spans="1:4" x14ac:dyDescent="0.25">
      <c r="A8099" s="2" t="s">
        <v>8797</v>
      </c>
      <c r="B8099" s="3">
        <v>-1.1475086212158212E-3</v>
      </c>
      <c r="C8099" s="3">
        <v>-1.2052191075184743E-4</v>
      </c>
      <c r="D8099" s="3">
        <v>1.0269867052556951E-3</v>
      </c>
    </row>
    <row r="8100" spans="1:4" x14ac:dyDescent="0.25">
      <c r="A8100" s="2" t="s">
        <v>8798</v>
      </c>
      <c r="B8100" s="3">
        <v>1.7499923706054503E-4</v>
      </c>
      <c r="C8100" s="3">
        <v>-4.6040608276598591E-4</v>
      </c>
      <c r="D8100" s="3">
        <v>6.3540532573824705E-4</v>
      </c>
    </row>
    <row r="8101" spans="1:4" x14ac:dyDescent="0.25">
      <c r="A8101" s="2" t="s">
        <v>8799</v>
      </c>
      <c r="B8101" s="3">
        <v>1.6251206398010297E-4</v>
      </c>
      <c r="C8101" s="3">
        <v>7.6189315132069071E-4</v>
      </c>
      <c r="D8101" s="3">
        <v>5.9938108461210504E-4</v>
      </c>
    </row>
    <row r="8102" spans="1:4" x14ac:dyDescent="0.25">
      <c r="A8102" s="2" t="s">
        <v>8800</v>
      </c>
      <c r="B8102" s="3">
        <v>2.174973487854015E-4</v>
      </c>
      <c r="C8102" s="3">
        <v>-2.9027466757725051E-4</v>
      </c>
      <c r="D8102" s="3">
        <v>6.5653217461658555E-4</v>
      </c>
    </row>
    <row r="8103" spans="1:4" x14ac:dyDescent="0.25">
      <c r="A8103" s="2" t="s">
        <v>8801</v>
      </c>
      <c r="B8103" s="3">
        <v>1.7502903938293565E-4</v>
      </c>
      <c r="C8103" s="3">
        <v>7.8020180080784398E-4</v>
      </c>
      <c r="D8103" s="3">
        <v>6.0517276870086735E-4</v>
      </c>
    </row>
    <row r="8104" spans="1:4" x14ac:dyDescent="0.25">
      <c r="A8104" s="2" t="s">
        <v>8802</v>
      </c>
      <c r="B8104" s="3">
        <v>-2.9751658439636225E-4</v>
      </c>
      <c r="C8104" s="3">
        <v>-3.0124591194180544E-4</v>
      </c>
      <c r="D8104" s="3">
        <v>2.6569114925223414E-4</v>
      </c>
    </row>
    <row r="8105" spans="1:4" x14ac:dyDescent="0.25">
      <c r="A8105" s="2" t="s">
        <v>8803</v>
      </c>
      <c r="B8105" s="3">
        <v>6.2999129295349121E-4</v>
      </c>
      <c r="C8105" s="3">
        <v>3.0705549625054124E-4</v>
      </c>
      <c r="D8105" s="3">
        <v>4.0549037839809882E-4</v>
      </c>
    </row>
    <row r="8106" spans="1:4" x14ac:dyDescent="0.25">
      <c r="A8106" s="2" t="s">
        <v>8804</v>
      </c>
      <c r="B8106" s="3">
        <v>6.7752599716186458E-4</v>
      </c>
      <c r="C8106" s="3">
        <v>7.4757142283488119E-4</v>
      </c>
      <c r="D8106" s="3">
        <v>1.4643430768046525E-4</v>
      </c>
    </row>
    <row r="8107" spans="1:4" x14ac:dyDescent="0.25">
      <c r="A8107" s="2" t="s">
        <v>8805</v>
      </c>
      <c r="B8107" s="3">
        <v>1.5997886657714836E-4</v>
      </c>
      <c r="C8107" s="3">
        <v>3.1425827387465647E-5</v>
      </c>
      <c r="D8107" s="3">
        <v>1.6563270673941593E-4</v>
      </c>
    </row>
    <row r="8108" spans="1:4" x14ac:dyDescent="0.25">
      <c r="A8108" s="2" t="s">
        <v>8806</v>
      </c>
      <c r="B8108" s="3">
        <v>2.225041389465332E-4</v>
      </c>
      <c r="C8108" s="3">
        <v>2.2268769225775018E-4</v>
      </c>
      <c r="D8108" s="3">
        <v>1.1209107196918911E-4</v>
      </c>
    </row>
    <row r="8109" spans="1:4" x14ac:dyDescent="0.25">
      <c r="A8109" s="2" t="s">
        <v>8807</v>
      </c>
      <c r="B8109" s="3">
        <v>4.4000148773193457E-4</v>
      </c>
      <c r="C8109" s="3">
        <v>-1.0086252586915974E-5</v>
      </c>
      <c r="D8109" s="3">
        <v>5.3856813246966318E-4</v>
      </c>
    </row>
    <row r="8110" spans="1:4" x14ac:dyDescent="0.25">
      <c r="A8110" s="2" t="s">
        <v>8808</v>
      </c>
      <c r="B8110" s="3">
        <v>-9.9986791610718505E-5</v>
      </c>
      <c r="C8110" s="3">
        <v>8.7049498233682308E-4</v>
      </c>
      <c r="D8110" s="3">
        <v>9.7048175666713881E-4</v>
      </c>
    </row>
    <row r="8111" spans="1:4" x14ac:dyDescent="0.25">
      <c r="A8111" s="2" t="s">
        <v>8809</v>
      </c>
      <c r="B8111" s="3">
        <v>-1.9450187683105475E-3</v>
      </c>
      <c r="C8111" s="3">
        <v>-7.1895960718393282E-4</v>
      </c>
      <c r="D8111" s="3">
        <v>1.2260591611266127E-3</v>
      </c>
    </row>
    <row r="8112" spans="1:4" x14ac:dyDescent="0.25">
      <c r="A8112" s="2" t="s">
        <v>8810</v>
      </c>
      <c r="B8112" s="3">
        <v>-1.3674795627594007E-3</v>
      </c>
      <c r="C8112" s="3">
        <v>-1.0309338395018122E-3</v>
      </c>
      <c r="D8112" s="3">
        <v>4.0333095239475375E-4</v>
      </c>
    </row>
    <row r="8113" spans="1:4" x14ac:dyDescent="0.25">
      <c r="A8113" s="2" t="s">
        <v>8811</v>
      </c>
      <c r="B8113" s="3">
        <v>-1.8250942230224626E-4</v>
      </c>
      <c r="C8113" s="3">
        <v>-2.0878313762295867E-4</v>
      </c>
      <c r="D8113" s="3">
        <v>3.5103052050544653E-4</v>
      </c>
    </row>
    <row r="8114" spans="1:4" x14ac:dyDescent="0.25">
      <c r="A8114" s="2" t="s">
        <v>8812</v>
      </c>
      <c r="B8114" s="3">
        <v>2.2748112678527854E-4</v>
      </c>
      <c r="C8114" s="3">
        <v>4.3722082409658393E-4</v>
      </c>
      <c r="D8114" s="3">
        <v>2.9508742591133336E-4</v>
      </c>
    </row>
    <row r="8115" spans="1:4" x14ac:dyDescent="0.25">
      <c r="A8115" s="2" t="s">
        <v>8813</v>
      </c>
      <c r="B8115" s="3">
        <v>-5.8999657630920432E-4</v>
      </c>
      <c r="C8115" s="3">
        <v>-9.0596847485357958E-5</v>
      </c>
      <c r="D8115" s="3">
        <v>4.9939972450374561E-4</v>
      </c>
    </row>
    <row r="8116" spans="1:4" x14ac:dyDescent="0.25">
      <c r="A8116" s="2" t="s">
        <v>8814</v>
      </c>
      <c r="B8116" s="3">
        <v>-1.3750791549682501E-4</v>
      </c>
      <c r="C8116" s="3">
        <v>-1.5661042630199523E-4</v>
      </c>
      <c r="D8116" s="3">
        <v>4.7909644126775653E-4</v>
      </c>
    </row>
    <row r="8117" spans="1:4" x14ac:dyDescent="0.25">
      <c r="A8117" s="2" t="s">
        <v>8815</v>
      </c>
      <c r="B8117" s="3">
        <v>1.9001960754394439E-4</v>
      </c>
      <c r="C8117" s="3">
        <v>6.5147892701133948E-4</v>
      </c>
      <c r="D8117" s="3">
        <v>4.6183880476746703E-4</v>
      </c>
    </row>
    <row r="8118" spans="1:4" x14ac:dyDescent="0.25">
      <c r="A8118" s="2" t="s">
        <v>8816</v>
      </c>
      <c r="B8118" s="3">
        <v>3.6248564720153798E-4</v>
      </c>
      <c r="C8118" s="3">
        <v>1.1358480696799225E-4</v>
      </c>
      <c r="D8118" s="3">
        <v>3.8472277083201377E-4</v>
      </c>
    </row>
    <row r="8119" spans="1:4" x14ac:dyDescent="0.25">
      <c r="A8119" s="2" t="s">
        <v>8817</v>
      </c>
      <c r="B8119" s="3">
        <v>-2.9000639915466298E-4</v>
      </c>
      <c r="C8119" s="3">
        <v>2.195998840761603E-4</v>
      </c>
      <c r="D8119" s="3">
        <v>5.0960628868779168E-4</v>
      </c>
    </row>
    <row r="8120" spans="1:4" x14ac:dyDescent="0.25">
      <c r="A8120" s="2" t="s">
        <v>8818</v>
      </c>
      <c r="B8120" s="3">
        <v>-5.7250261306762684E-4</v>
      </c>
      <c r="C8120" s="3">
        <v>-1.2798595389540432E-4</v>
      </c>
      <c r="D8120" s="3">
        <v>4.4451665598899126E-4</v>
      </c>
    </row>
    <row r="8121" spans="1:4" x14ac:dyDescent="0.25">
      <c r="A8121" s="2" t="s">
        <v>8819</v>
      </c>
      <c r="B8121" s="3">
        <v>-2.6249885559082037E-4</v>
      </c>
      <c r="C8121" s="3">
        <v>-8.860598836690779E-5</v>
      </c>
      <c r="D8121" s="3">
        <v>2.2826097392680827E-4</v>
      </c>
    </row>
    <row r="8122" spans="1:4" x14ac:dyDescent="0.25">
      <c r="A8122" s="2" t="s">
        <v>8820</v>
      </c>
      <c r="B8122" s="3">
        <v>-1.2996792793273915E-4</v>
      </c>
      <c r="C8122" s="3">
        <v>1.3096505244902793E-4</v>
      </c>
      <c r="D8122" s="3">
        <v>2.6156110561714735E-4</v>
      </c>
    </row>
    <row r="8123" spans="1:4" x14ac:dyDescent="0.25">
      <c r="A8123" s="2" t="s">
        <v>8821</v>
      </c>
      <c r="B8123" s="3">
        <v>-3.7002563476562467E-4</v>
      </c>
      <c r="C8123" s="3">
        <v>-1.8570594056654949E-4</v>
      </c>
      <c r="D8123" s="3">
        <v>2.3636609876120926E-4</v>
      </c>
    </row>
    <row r="8124" spans="1:4" x14ac:dyDescent="0.25">
      <c r="A8124" s="2" t="s">
        <v>8822</v>
      </c>
      <c r="B8124" s="3">
        <v>-5.0008296966552572E-5</v>
      </c>
      <c r="C8124" s="3">
        <v>7.6070273735240362E-5</v>
      </c>
      <c r="D8124" s="3">
        <v>2.1713588830607461E-4</v>
      </c>
    </row>
    <row r="8125" spans="1:4" x14ac:dyDescent="0.25">
      <c r="A8125" s="2" t="s">
        <v>8823</v>
      </c>
      <c r="B8125" s="3">
        <v>6.0021877288818339E-5</v>
      </c>
      <c r="C8125" s="3">
        <v>3.5815775117953303E-4</v>
      </c>
      <c r="D8125" s="3">
        <v>2.9813587752869374E-4</v>
      </c>
    </row>
    <row r="8126" spans="1:4" x14ac:dyDescent="0.25">
      <c r="A8126" s="2" t="s">
        <v>8824</v>
      </c>
      <c r="B8126" s="3">
        <v>-3.2749772071838379E-4</v>
      </c>
      <c r="C8126" s="3">
        <v>-3.4328163565079369E-6</v>
      </c>
      <c r="D8126" s="3">
        <v>3.2631822796247434E-4</v>
      </c>
    </row>
    <row r="8127" spans="1:4" x14ac:dyDescent="0.25">
      <c r="A8127" s="2" t="s">
        <v>8825</v>
      </c>
      <c r="B8127" s="3">
        <v>3.6749243736267074E-4</v>
      </c>
      <c r="C8127" s="3">
        <v>2.0594310990418302E-4</v>
      </c>
      <c r="D8127" s="3">
        <v>2.3255988344317286E-4</v>
      </c>
    </row>
    <row r="8128" spans="1:4" x14ac:dyDescent="0.25">
      <c r="A8128" s="2" t="s">
        <v>8826</v>
      </c>
      <c r="B8128" s="3">
        <v>2.025067806243897E-4</v>
      </c>
      <c r="C8128" s="3">
        <v>4.2724422382889326E-4</v>
      </c>
      <c r="D8128" s="3">
        <v>2.2473744320450364E-4</v>
      </c>
    </row>
    <row r="8129" spans="1:4" x14ac:dyDescent="0.25">
      <c r="A8129" s="2" t="s">
        <v>8827</v>
      </c>
      <c r="B8129" s="3">
        <v>-1.0752677917480466E-4</v>
      </c>
      <c r="C8129" s="3">
        <v>1.9115376926492894E-4</v>
      </c>
      <c r="D8129" s="3">
        <v>2.9868054843973363E-4</v>
      </c>
    </row>
    <row r="8130" spans="1:4" x14ac:dyDescent="0.25">
      <c r="A8130" s="2" t="s">
        <v>8828</v>
      </c>
      <c r="B8130" s="3">
        <v>-1.8998980522155773E-4</v>
      </c>
      <c r="C8130" s="3">
        <v>-1.6536048406123874E-4</v>
      </c>
      <c r="D8130" s="3">
        <v>1.4580529750674021E-4</v>
      </c>
    </row>
    <row r="8131" spans="1:4" x14ac:dyDescent="0.25">
      <c r="A8131" s="2" t="s">
        <v>8829</v>
      </c>
      <c r="B8131" s="3">
        <v>3.9994716644287075E-5</v>
      </c>
      <c r="C8131" s="3">
        <v>1.1971042295044765E-4</v>
      </c>
      <c r="D8131" s="3">
        <v>1.3515922546503118E-4</v>
      </c>
    </row>
    <row r="8132" spans="1:4" x14ac:dyDescent="0.25">
      <c r="A8132" s="2" t="s">
        <v>8830</v>
      </c>
      <c r="B8132" s="3">
        <v>3.3998489379882802E-4</v>
      </c>
      <c r="C8132" s="3">
        <v>3.1791343462828087E-4</v>
      </c>
      <c r="D8132" s="3">
        <v>1.9496882305247709E-4</v>
      </c>
    </row>
    <row r="8133" spans="1:4" x14ac:dyDescent="0.25">
      <c r="A8133" s="2" t="s">
        <v>8831</v>
      </c>
      <c r="B8133" s="3">
        <v>-4.849731922149668E-4</v>
      </c>
      <c r="C8133" s="3">
        <v>3.5750143160839809E-4</v>
      </c>
      <c r="D8133" s="3">
        <v>8.4247462291387051E-4</v>
      </c>
    </row>
    <row r="8134" spans="1:4" x14ac:dyDescent="0.25">
      <c r="A8134" s="2" t="s">
        <v>8832</v>
      </c>
      <c r="B8134" s="3">
        <v>-8.5997581481933637E-4</v>
      </c>
      <c r="C8134" s="3">
        <v>-4.2299745200580203E-4</v>
      </c>
      <c r="D8134" s="3">
        <v>4.9099722855316941E-4</v>
      </c>
    </row>
    <row r="8135" spans="1:4" x14ac:dyDescent="0.25">
      <c r="A8135" s="2" t="s">
        <v>8833</v>
      </c>
      <c r="B8135" s="3">
        <v>-1.60008668899536E-4</v>
      </c>
      <c r="C8135" s="3">
        <v>-2.420944647383293E-4</v>
      </c>
      <c r="D8135" s="3">
        <v>3.832367146969775E-4</v>
      </c>
    </row>
    <row r="8136" spans="1:4" x14ac:dyDescent="0.25">
      <c r="A8136" s="2" t="s">
        <v>8834</v>
      </c>
      <c r="B8136" s="3">
        <v>1.8998980522155751E-4</v>
      </c>
      <c r="C8136" s="3">
        <v>7.0066738226159941E-4</v>
      </c>
      <c r="D8136" s="3">
        <v>5.1067757885903077E-4</v>
      </c>
    </row>
    <row r="8137" spans="1:4" x14ac:dyDescent="0.25">
      <c r="A8137" s="2" t="s">
        <v>8835</v>
      </c>
      <c r="B8137" s="3">
        <v>-4.0248036384582514E-4</v>
      </c>
      <c r="C8137" s="3">
        <v>-1.8137624829250854E-4</v>
      </c>
      <c r="D8137" s="3">
        <v>2.2110411373432718E-4</v>
      </c>
    </row>
    <row r="8138" spans="1:4" x14ac:dyDescent="0.25">
      <c r="A8138" s="2" t="s">
        <v>8836</v>
      </c>
      <c r="B8138" s="3">
        <v>-4.6250224113464366E-4</v>
      </c>
      <c r="C8138" s="3">
        <v>1.0281555859137373E-4</v>
      </c>
      <c r="D8138" s="3">
        <v>5.6531780501245543E-4</v>
      </c>
    </row>
    <row r="8139" spans="1:4" x14ac:dyDescent="0.25">
      <c r="A8139" s="2" t="s">
        <v>8837</v>
      </c>
      <c r="B8139" s="3">
        <v>-3.6498904228210444E-4</v>
      </c>
      <c r="C8139" s="3">
        <v>-3.8041571315261806E-6</v>
      </c>
      <c r="D8139" s="3">
        <v>3.6118488606007315E-4</v>
      </c>
    </row>
    <row r="8140" spans="1:4" x14ac:dyDescent="0.25">
      <c r="A8140" s="2" t="s">
        <v>8838</v>
      </c>
      <c r="B8140" s="3">
        <v>-9.0003013610839749E-5</v>
      </c>
      <c r="C8140" s="3">
        <v>1.6915166816033878E-4</v>
      </c>
      <c r="D8140" s="3">
        <v>2.5915468722814689E-4</v>
      </c>
    </row>
    <row r="8141" spans="1:4" x14ac:dyDescent="0.25">
      <c r="A8141" s="2" t="s">
        <v>8839</v>
      </c>
      <c r="B8141" s="3">
        <v>3.4746527671813954E-4</v>
      </c>
      <c r="C8141" s="3">
        <v>3.0015106676728459E-4</v>
      </c>
      <c r="D8141" s="3">
        <v>4.2980868238373649E-4</v>
      </c>
    </row>
    <row r="8142" spans="1:4" x14ac:dyDescent="0.25">
      <c r="A8142" s="2" t="s">
        <v>8840</v>
      </c>
      <c r="B8142" s="3">
        <v>6.8500638008117676E-4</v>
      </c>
      <c r="C8142" s="3">
        <v>6.3511077496514157E-4</v>
      </c>
      <c r="D8142" s="3">
        <v>2.9331575206015259E-4</v>
      </c>
    </row>
    <row r="8143" spans="1:4" x14ac:dyDescent="0.25">
      <c r="A8143" s="2" t="s">
        <v>8841</v>
      </c>
      <c r="B8143" s="3">
        <v>5.9992074966430488E-5</v>
      </c>
      <c r="C8143" s="3">
        <v>6.9385341521410694E-4</v>
      </c>
      <c r="D8143" s="3">
        <v>6.3386133479070893E-4</v>
      </c>
    </row>
    <row r="8144" spans="1:4" x14ac:dyDescent="0.25">
      <c r="A8144" s="2" t="s">
        <v>8842</v>
      </c>
      <c r="B8144" s="3">
        <v>-1.2274682521820073E-3</v>
      </c>
      <c r="C8144" s="3">
        <v>-2.7526301073521608E-4</v>
      </c>
      <c r="D8144" s="3">
        <v>9.5220522780437066E-4</v>
      </c>
    </row>
    <row r="8145" spans="1:4" x14ac:dyDescent="0.25">
      <c r="A8145" s="2" t="s">
        <v>8843</v>
      </c>
      <c r="B8145" s="3">
        <v>-1.4425516128540026E-3</v>
      </c>
      <c r="C8145" s="3">
        <v>-3.512546493311674E-4</v>
      </c>
      <c r="D8145" s="3">
        <v>1.0912969664786953E-3</v>
      </c>
    </row>
    <row r="8146" spans="1:4" x14ac:dyDescent="0.25">
      <c r="A8146" s="2" t="s">
        <v>8844</v>
      </c>
      <c r="B8146" s="3">
        <v>-6.2245130538940538E-4</v>
      </c>
      <c r="C8146" s="3">
        <v>-2.423800062842929E-4</v>
      </c>
      <c r="D8146" s="3">
        <v>4.0426419946015802E-4</v>
      </c>
    </row>
    <row r="8147" spans="1:4" x14ac:dyDescent="0.25">
      <c r="A8147" s="2" t="s">
        <v>8845</v>
      </c>
      <c r="B8147" s="3">
        <v>-4.1252374649047852E-4</v>
      </c>
      <c r="C8147" s="3">
        <v>3.3609371598686327E-5</v>
      </c>
      <c r="D8147" s="3">
        <v>4.4613312638830377E-4</v>
      </c>
    </row>
    <row r="8148" spans="1:4" x14ac:dyDescent="0.25">
      <c r="A8148" s="2" t="s">
        <v>8846</v>
      </c>
      <c r="B8148" s="3">
        <v>1.5249848365783702E-4</v>
      </c>
      <c r="C8148" s="3">
        <v>3.0721607618033897E-4</v>
      </c>
      <c r="D8148" s="3">
        <v>1.7442346506868484E-4</v>
      </c>
    </row>
    <row r="8149" spans="1:4" x14ac:dyDescent="0.25">
      <c r="A8149" s="2" t="s">
        <v>8847</v>
      </c>
      <c r="B8149" s="3">
        <v>1.92493200302124E-4</v>
      </c>
      <c r="C8149" s="3">
        <v>4.6827343794575421E-4</v>
      </c>
      <c r="D8149" s="3">
        <v>2.9639034437423117E-4</v>
      </c>
    </row>
    <row r="8150" spans="1:4" x14ac:dyDescent="0.25">
      <c r="A8150" s="2" t="s">
        <v>8848</v>
      </c>
      <c r="B8150" s="3">
        <v>2.9250979423522949E-4</v>
      </c>
      <c r="C8150" s="3">
        <v>4.7577567602274934E-4</v>
      </c>
      <c r="D8150" s="3">
        <v>1.832658817875199E-4</v>
      </c>
    </row>
    <row r="8151" spans="1:4" x14ac:dyDescent="0.25">
      <c r="A8151" s="2" t="s">
        <v>8849</v>
      </c>
      <c r="B8151" s="3">
        <v>2.0000338554382319E-4</v>
      </c>
      <c r="C8151" s="3">
        <v>4.5056173257762561E-4</v>
      </c>
      <c r="D8151" s="3">
        <v>2.5055834703380226E-4</v>
      </c>
    </row>
    <row r="8152" spans="1:4" x14ac:dyDescent="0.25">
      <c r="A8152" s="2" t="s">
        <v>8850</v>
      </c>
      <c r="B8152" s="3">
        <v>1.6999244689941409E-4</v>
      </c>
      <c r="C8152" s="3">
        <v>3.408534976188094E-4</v>
      </c>
      <c r="D8152" s="3">
        <v>2.3476169735658903E-4</v>
      </c>
    </row>
    <row r="8153" spans="1:4" x14ac:dyDescent="0.25">
      <c r="A8153" s="2" t="s">
        <v>8851</v>
      </c>
      <c r="B8153" s="3">
        <v>7.2509050369262682E-5</v>
      </c>
      <c r="C8153" s="3">
        <v>2.0188720827718501E-4</v>
      </c>
      <c r="D8153" s="3">
        <v>2.9661822281923362E-4</v>
      </c>
    </row>
    <row r="8154" spans="1:4" x14ac:dyDescent="0.25">
      <c r="A8154" s="2" t="s">
        <v>8852</v>
      </c>
      <c r="B8154" s="3">
        <v>1.0013580322265747E-5</v>
      </c>
      <c r="C8154" s="3">
        <v>4.9029546084966569E-4</v>
      </c>
      <c r="D8154" s="3">
        <v>4.8028188030002639E-4</v>
      </c>
    </row>
    <row r="8155" spans="1:4" x14ac:dyDescent="0.25">
      <c r="A8155" s="2" t="s">
        <v>8853</v>
      </c>
      <c r="B8155" s="3">
        <v>2.2500753402709825E-5</v>
      </c>
      <c r="C8155" s="3">
        <v>2.2172571243572753E-4</v>
      </c>
      <c r="D8155" s="3">
        <v>2.1224080137471901E-4</v>
      </c>
    </row>
    <row r="8156" spans="1:4" x14ac:dyDescent="0.25">
      <c r="A8156" s="2" t="s">
        <v>8854</v>
      </c>
      <c r="B8156" s="3">
        <v>1.8247961997985853E-4</v>
      </c>
      <c r="C8156" s="3">
        <v>2.4281114747282128E-4</v>
      </c>
      <c r="D8156" s="3">
        <v>2.6637695555109531E-4</v>
      </c>
    </row>
    <row r="8157" spans="1:4" x14ac:dyDescent="0.25">
      <c r="A8157" s="2" t="s">
        <v>8855</v>
      </c>
      <c r="B8157" s="3">
        <v>6.4250826835632335E-4</v>
      </c>
      <c r="C8157" s="3">
        <v>6.6899192461278225E-4</v>
      </c>
      <c r="D8157" s="3">
        <v>4.4101744424551736E-4</v>
      </c>
    </row>
    <row r="8158" spans="1:4" x14ac:dyDescent="0.25">
      <c r="A8158" s="2" t="s">
        <v>8856</v>
      </c>
      <c r="B8158" s="3">
        <v>9.3251466751098546E-4</v>
      </c>
      <c r="C8158" s="3">
        <v>6.5344111681042791E-4</v>
      </c>
      <c r="D8158" s="3">
        <v>4.6821095747873198E-4</v>
      </c>
    </row>
    <row r="8159" spans="1:4" x14ac:dyDescent="0.25">
      <c r="A8159" s="2" t="s">
        <v>8857</v>
      </c>
      <c r="B8159" s="3">
        <v>8.7469816207886E-5</v>
      </c>
      <c r="C8159" s="3">
        <v>9.3839812325313752E-4</v>
      </c>
      <c r="D8159" s="3">
        <v>8.5092829976929373E-4</v>
      </c>
    </row>
    <row r="8160" spans="1:4" x14ac:dyDescent="0.25">
      <c r="A8160" s="2" t="s">
        <v>8858</v>
      </c>
      <c r="B8160" s="3">
        <v>-4.2745471000671398E-4</v>
      </c>
      <c r="C8160" s="3">
        <v>-5.7126345836877719E-5</v>
      </c>
      <c r="D8160" s="3">
        <v>4.0632015225128271E-4</v>
      </c>
    </row>
    <row r="8161" spans="1:4" x14ac:dyDescent="0.25">
      <c r="A8161" s="2" t="s">
        <v>8859</v>
      </c>
      <c r="B8161" s="3">
        <v>-4.9003958702087402E-4</v>
      </c>
      <c r="C8161" s="3">
        <v>-8.150854000632406E-6</v>
      </c>
      <c r="D8161" s="3">
        <v>4.8188872460741555E-4</v>
      </c>
    </row>
    <row r="8162" spans="1:4" x14ac:dyDescent="0.25">
      <c r="A8162" s="2" t="s">
        <v>8860</v>
      </c>
      <c r="B8162" s="3">
        <v>-7.5012445449829237E-5</v>
      </c>
      <c r="C8162" s="3">
        <v>3.2750226819189265E-4</v>
      </c>
      <c r="D8162" s="3">
        <v>4.0251472091767948E-4</v>
      </c>
    </row>
    <row r="8163" spans="1:4" x14ac:dyDescent="0.25">
      <c r="A8163" s="2" t="s">
        <v>8861</v>
      </c>
      <c r="B8163" s="3">
        <v>3.5047531127929491E-5</v>
      </c>
      <c r="C8163" s="3">
        <v>2.8244883833394862E-4</v>
      </c>
      <c r="D8163" s="3">
        <v>4.4709476424031891E-4</v>
      </c>
    </row>
    <row r="8164" spans="1:4" x14ac:dyDescent="0.25">
      <c r="A8164" s="2" t="s">
        <v>8862</v>
      </c>
      <c r="B8164" s="3">
        <v>-7.0503354072570801E-4</v>
      </c>
      <c r="C8164" s="3">
        <v>1.2219347445352463E-4</v>
      </c>
      <c r="D8164" s="3">
        <v>8.2722702063620047E-4</v>
      </c>
    </row>
    <row r="8165" spans="1:4" x14ac:dyDescent="0.25">
      <c r="A8165" s="2" t="s">
        <v>8863</v>
      </c>
      <c r="B8165" s="3">
        <v>2.9501318931579601E-4</v>
      </c>
      <c r="C8165" s="3">
        <v>1.9065627748204853E-4</v>
      </c>
      <c r="D8165" s="3">
        <v>3.9357460264000116E-4</v>
      </c>
    </row>
    <row r="8166" spans="1:4" x14ac:dyDescent="0.25">
      <c r="A8166" s="2" t="s">
        <v>8864</v>
      </c>
      <c r="B8166" s="3">
        <v>9.5495581626892068E-4</v>
      </c>
      <c r="C8166" s="3">
        <v>8.1471984594827464E-4</v>
      </c>
      <c r="D8166" s="3">
        <v>3.3866134617710486E-4</v>
      </c>
    </row>
    <row r="8167" spans="1:4" x14ac:dyDescent="0.25">
      <c r="A8167" s="2" t="s">
        <v>8865</v>
      </c>
      <c r="B8167" s="3">
        <v>6.6503882408142209E-4</v>
      </c>
      <c r="C8167" s="3">
        <v>4.9435151959187351E-4</v>
      </c>
      <c r="D8167" s="3">
        <v>5.372233827074524E-4</v>
      </c>
    </row>
    <row r="8168" spans="1:4" x14ac:dyDescent="0.25">
      <c r="A8168" s="2" t="s">
        <v>8866</v>
      </c>
      <c r="B8168" s="3">
        <v>-2.4250149726867575E-4</v>
      </c>
      <c r="C8168" s="3">
        <v>9.1838112530240345E-4</v>
      </c>
      <c r="D8168" s="3">
        <v>1.1608826171141129E-3</v>
      </c>
    </row>
    <row r="8169" spans="1:4" x14ac:dyDescent="0.25">
      <c r="A8169" s="2" t="s">
        <v>8867</v>
      </c>
      <c r="B8169" s="3">
        <v>3.1650066375732422E-3</v>
      </c>
      <c r="C8169" s="3">
        <v>-5.5465313744207454E-4</v>
      </c>
      <c r="D8169" s="3">
        <v>3.9889339932415177E-3</v>
      </c>
    </row>
    <row r="8170" spans="1:4" x14ac:dyDescent="0.25">
      <c r="A8170" s="2" t="s">
        <v>8868</v>
      </c>
      <c r="B8170" s="3">
        <v>3.8699507713317871E-3</v>
      </c>
      <c r="C8170" s="3">
        <v>4.1749001902644522E-3</v>
      </c>
      <c r="D8170" s="3">
        <v>9.7619341249810553E-4</v>
      </c>
    </row>
    <row r="8171" spans="1:4" x14ac:dyDescent="0.25">
      <c r="A8171" s="2" t="s">
        <v>8869</v>
      </c>
      <c r="B8171" s="3">
        <v>1.7575323581695578E-3</v>
      </c>
      <c r="C8171" s="3">
        <v>4.659068836190271E-4</v>
      </c>
      <c r="D8171" s="3">
        <v>1.481935738411267E-3</v>
      </c>
    </row>
    <row r="8172" spans="1:4" x14ac:dyDescent="0.25">
      <c r="A8172" s="2" t="s">
        <v>8870</v>
      </c>
      <c r="B8172" s="3">
        <v>1.0225176811218281E-3</v>
      </c>
      <c r="C8172" s="3">
        <v>1.3823313682337344E-3</v>
      </c>
      <c r="D8172" s="3">
        <v>6.5472837741253887E-4</v>
      </c>
    </row>
    <row r="8173" spans="1:4" x14ac:dyDescent="0.25">
      <c r="A8173" s="2" t="s">
        <v>8871</v>
      </c>
      <c r="B8173" s="3">
        <v>8.997321128845227E-5</v>
      </c>
      <c r="C8173" s="3">
        <v>5.0306535558775078E-4</v>
      </c>
      <c r="D8173" s="3">
        <v>5.4920026013860457E-4</v>
      </c>
    </row>
    <row r="8174" spans="1:4" x14ac:dyDescent="0.25">
      <c r="A8174" s="2" t="s">
        <v>8872</v>
      </c>
      <c r="B8174" s="3">
        <v>1.525282859802245E-4</v>
      </c>
      <c r="C8174" s="3">
        <v>-1.9848437568725783E-4</v>
      </c>
      <c r="D8174" s="3">
        <v>4.7391035695909506E-4</v>
      </c>
    </row>
    <row r="8175" spans="1:4" x14ac:dyDescent="0.25">
      <c r="A8175" s="2" t="s">
        <v>8873</v>
      </c>
      <c r="B8175" s="3">
        <v>3.699958324432373E-4</v>
      </c>
      <c r="C8175" s="3">
        <v>5.4081305347608555E-4</v>
      </c>
      <c r="D8175" s="3">
        <v>2.006202339543961E-4</v>
      </c>
    </row>
    <row r="8176" spans="1:4" x14ac:dyDescent="0.25">
      <c r="A8176" s="2" t="s">
        <v>8874</v>
      </c>
      <c r="B8176" s="3">
        <v>-8.1500411033630252E-4</v>
      </c>
      <c r="C8176" s="3">
        <v>7.681632996536794E-5</v>
      </c>
      <c r="D8176" s="3">
        <v>8.9182042574975585E-4</v>
      </c>
    </row>
    <row r="8177" spans="1:4" x14ac:dyDescent="0.25">
      <c r="A8177" s="2" t="s">
        <v>8875</v>
      </c>
      <c r="B8177" s="3">
        <v>-3.5500526428222743E-4</v>
      </c>
      <c r="C8177" s="3">
        <v>-2.3322006700254866E-4</v>
      </c>
      <c r="D8177" s="3">
        <v>2.5878324777295342E-4</v>
      </c>
    </row>
    <row r="8178" spans="1:4" x14ac:dyDescent="0.25">
      <c r="A8178" s="2" t="s">
        <v>8876</v>
      </c>
      <c r="B8178" s="3">
        <v>-2.4747848510742198E-4</v>
      </c>
      <c r="C8178" s="3">
        <v>2.7310343951825178E-4</v>
      </c>
      <c r="D8178" s="3">
        <v>5.2058193250559249E-4</v>
      </c>
    </row>
    <row r="8179" spans="1:4" x14ac:dyDescent="0.25">
      <c r="A8179" s="2" t="s">
        <v>8877</v>
      </c>
      <c r="B8179" s="3">
        <v>-1.3503432273864724E-4</v>
      </c>
      <c r="C8179" s="3">
        <v>7.1635467520536595E-5</v>
      </c>
      <c r="D8179" s="3">
        <v>2.2836647076474045E-4</v>
      </c>
    </row>
    <row r="8180" spans="1:4" x14ac:dyDescent="0.25">
      <c r="A8180" s="2" t="s">
        <v>8878</v>
      </c>
      <c r="B8180" s="3">
        <v>3.3253431320190451E-4</v>
      </c>
      <c r="C8180" s="3">
        <v>2.8467661377362674E-4</v>
      </c>
      <c r="D8180" s="3">
        <v>2.5446160725550737E-4</v>
      </c>
    </row>
    <row r="8181" spans="1:4" x14ac:dyDescent="0.25">
      <c r="A8181" s="2" t="s">
        <v>8879</v>
      </c>
      <c r="B8181" s="3">
        <v>4.099607467651365E-4</v>
      </c>
      <c r="C8181" s="3">
        <v>3.5056474098382734E-4</v>
      </c>
      <c r="D8181" s="3">
        <v>2.9308526700333448E-4</v>
      </c>
    </row>
    <row r="8182" spans="1:4" x14ac:dyDescent="0.25">
      <c r="A8182" s="2" t="s">
        <v>8880</v>
      </c>
      <c r="B8182" s="3">
        <v>-2.0495057106018053E-4</v>
      </c>
      <c r="C8182" s="3">
        <v>3.1099529007860827E-4</v>
      </c>
      <c r="D8182" s="3">
        <v>5.1594584874692406E-4</v>
      </c>
    </row>
    <row r="8183" spans="1:4" x14ac:dyDescent="0.25">
      <c r="A8183" s="2" t="s">
        <v>8881</v>
      </c>
      <c r="B8183" s="3">
        <v>-1.1375248432159439E-3</v>
      </c>
      <c r="C8183" s="3">
        <v>-4.1920679905160601E-6</v>
      </c>
      <c r="D8183" s="3">
        <v>1.133332796598552E-3</v>
      </c>
    </row>
    <row r="8184" spans="1:4" x14ac:dyDescent="0.25">
      <c r="A8184" s="2" t="s">
        <v>8882</v>
      </c>
      <c r="B8184" s="3">
        <v>-5.5751204490661708E-4</v>
      </c>
      <c r="C8184" s="3">
        <v>-3.6792034279642378E-4</v>
      </c>
      <c r="D8184" s="3">
        <v>3.2206224113906479E-4</v>
      </c>
    </row>
    <row r="8185" spans="1:4" x14ac:dyDescent="0.25">
      <c r="A8185" s="2" t="s">
        <v>8883</v>
      </c>
      <c r="B8185" s="3">
        <v>6.500184535980217E-4</v>
      </c>
      <c r="C8185" s="3">
        <v>3.6110252767684869E-4</v>
      </c>
      <c r="D8185" s="3">
        <v>4.1474107274552807E-4</v>
      </c>
    </row>
    <row r="8186" spans="1:4" x14ac:dyDescent="0.25">
      <c r="A8186" s="2" t="s">
        <v>8884</v>
      </c>
      <c r="B8186" s="3">
        <v>8.1750750541687185E-4</v>
      </c>
      <c r="C8186" s="3">
        <v>7.5888667652179742E-4</v>
      </c>
      <c r="D8186" s="3">
        <v>2.6782108398037963E-4</v>
      </c>
    </row>
    <row r="8187" spans="1:4" x14ac:dyDescent="0.25">
      <c r="A8187" s="2" t="s">
        <v>8885</v>
      </c>
      <c r="B8187" s="3">
        <v>6.7472457885742093E-5</v>
      </c>
      <c r="C8187" s="3">
        <v>1.0614301083933242E-4</v>
      </c>
      <c r="D8187" s="3">
        <v>4.161767715231689E-4</v>
      </c>
    </row>
    <row r="8188" spans="1:4" x14ac:dyDescent="0.25">
      <c r="A8188" s="2" t="s">
        <v>8886</v>
      </c>
      <c r="B8188" s="3">
        <v>2.3499131202697743E-4</v>
      </c>
      <c r="C8188" s="3">
        <v>5.1911197442677836E-4</v>
      </c>
      <c r="D8188" s="3">
        <v>3.2592674324405363E-4</v>
      </c>
    </row>
    <row r="8189" spans="1:4" x14ac:dyDescent="0.25">
      <c r="A8189" s="2" t="s">
        <v>8887</v>
      </c>
      <c r="B8189" s="3">
        <v>4.0504336357116678E-4</v>
      </c>
      <c r="C8189" s="3">
        <v>-4.5402237162761553E-5</v>
      </c>
      <c r="D8189" s="3">
        <v>5.5548725686094312E-4</v>
      </c>
    </row>
    <row r="8190" spans="1:4" x14ac:dyDescent="0.25">
      <c r="A8190" s="2" t="s">
        <v>8888</v>
      </c>
      <c r="B8190" s="3">
        <v>2.5248527526855555E-4</v>
      </c>
      <c r="C8190" s="3">
        <v>6.0026511698652106E-4</v>
      </c>
      <c r="D8190" s="3">
        <v>3.4777984183165245E-4</v>
      </c>
    </row>
    <row r="8191" spans="1:4" x14ac:dyDescent="0.25">
      <c r="A8191" s="2" t="s">
        <v>8889</v>
      </c>
      <c r="B8191" s="3">
        <v>1.6751885414123532E-4</v>
      </c>
      <c r="C8191" s="3">
        <v>2.4052922890405162E-4</v>
      </c>
      <c r="D8191" s="3">
        <v>3.0998493275546929E-4</v>
      </c>
    </row>
    <row r="8192" spans="1:4" x14ac:dyDescent="0.25">
      <c r="A8192" s="2" t="s">
        <v>8890</v>
      </c>
      <c r="B8192" s="3">
        <v>-1.0975003242492674E-3</v>
      </c>
      <c r="C8192" s="3">
        <v>2.7139358007843823E-4</v>
      </c>
      <c r="D8192" s="3">
        <v>1.3688939106941676E-3</v>
      </c>
    </row>
    <row r="8193" spans="1:4" x14ac:dyDescent="0.25">
      <c r="A8193" s="2" t="s">
        <v>8891</v>
      </c>
      <c r="B8193" s="3">
        <v>4.4494867324829096E-4</v>
      </c>
      <c r="C8193" s="3">
        <v>-8.0963702839653728E-4</v>
      </c>
      <c r="D8193" s="3">
        <v>1.4667776486021477E-3</v>
      </c>
    </row>
    <row r="8194" spans="1:4" x14ac:dyDescent="0.25">
      <c r="A8194" s="2" t="s">
        <v>8892</v>
      </c>
      <c r="B8194" s="3">
        <v>2.6875436305999747E-3</v>
      </c>
      <c r="C8194" s="3">
        <v>1.9491889652272221E-3</v>
      </c>
      <c r="D8194" s="3">
        <v>8.1273514661006684E-4</v>
      </c>
    </row>
    <row r="8195" spans="1:4" x14ac:dyDescent="0.25">
      <c r="A8195" s="2" t="s">
        <v>8893</v>
      </c>
      <c r="B8195" s="3">
        <v>9.7745656967163043E-4</v>
      </c>
      <c r="C8195" s="3">
        <v>9.6056437769220793E-4</v>
      </c>
      <c r="D8195" s="3">
        <v>5.6779555234243129E-4</v>
      </c>
    </row>
    <row r="8196" spans="1:4" x14ac:dyDescent="0.25">
      <c r="A8196" s="2" t="s">
        <v>8894</v>
      </c>
      <c r="B8196" s="3">
        <v>8.5026025772095011E-5</v>
      </c>
      <c r="C8196" s="3">
        <v>-8.2165270018030759E-5</v>
      </c>
      <c r="D8196" s="3">
        <v>4.4924849316885229E-4</v>
      </c>
    </row>
    <row r="8197" spans="1:4" x14ac:dyDescent="0.25">
      <c r="A8197" s="2" t="s">
        <v>8895</v>
      </c>
      <c r="B8197" s="3">
        <v>2.6997923851013194E-4</v>
      </c>
      <c r="C8197" s="3">
        <v>4.159461180961444E-4</v>
      </c>
      <c r="D8197" s="3">
        <v>1.6737866235416737E-4</v>
      </c>
    </row>
    <row r="8198" spans="1:4" x14ac:dyDescent="0.25">
      <c r="A8198" s="2" t="s">
        <v>8896</v>
      </c>
      <c r="B8198" s="3">
        <v>7.2538852691650391E-5</v>
      </c>
      <c r="C8198" s="3">
        <v>-7.7847560305599608E-5</v>
      </c>
      <c r="D8198" s="3">
        <v>2.3031453383737244E-4</v>
      </c>
    </row>
    <row r="8199" spans="1:4" x14ac:dyDescent="0.25">
      <c r="A8199" s="2" t="s">
        <v>8897</v>
      </c>
      <c r="B8199" s="3">
        <v>-1.9249320030212402E-4</v>
      </c>
      <c r="C8199" s="3">
        <v>9.7890433607972173E-5</v>
      </c>
      <c r="D8199" s="3">
        <v>2.9038363391009636E-4</v>
      </c>
    </row>
    <row r="8200" spans="1:4" x14ac:dyDescent="0.25">
      <c r="A8200" s="2" t="s">
        <v>8898</v>
      </c>
      <c r="B8200" s="3">
        <v>-1.5005469322204574E-4</v>
      </c>
      <c r="C8200" s="3">
        <v>-1.5881707940934556E-4</v>
      </c>
      <c r="D8200" s="3">
        <v>2.0251282694516706E-4</v>
      </c>
    </row>
    <row r="8201" spans="1:4" x14ac:dyDescent="0.25">
      <c r="A8201" s="2" t="s">
        <v>8899</v>
      </c>
      <c r="B8201" s="3">
        <v>4.0251016616821294E-4</v>
      </c>
      <c r="C8201" s="3">
        <v>2.3790446698512829E-4</v>
      </c>
      <c r="D8201" s="3">
        <v>1.9512435392243785E-4</v>
      </c>
    </row>
    <row r="8202" spans="1:4" x14ac:dyDescent="0.25">
      <c r="A8202" s="2" t="s">
        <v>8900</v>
      </c>
      <c r="B8202" s="3">
        <v>8.7529420852661106E-5</v>
      </c>
      <c r="C8202" s="3">
        <v>2.4423176273558056E-4</v>
      </c>
      <c r="D8202" s="3">
        <v>1.5832952249184013E-4</v>
      </c>
    </row>
    <row r="8203" spans="1:4" x14ac:dyDescent="0.25">
      <c r="A8203" s="2" t="s">
        <v>8901</v>
      </c>
      <c r="B8203" s="3">
        <v>-1.1000037193298328E-4</v>
      </c>
      <c r="C8203" s="3">
        <v>-1.2120174005758665E-5</v>
      </c>
      <c r="D8203" s="3">
        <v>1.0974730503221503E-4</v>
      </c>
    </row>
    <row r="8204" spans="1:4" x14ac:dyDescent="0.25">
      <c r="A8204" s="2" t="s">
        <v>8902</v>
      </c>
      <c r="B8204" s="3">
        <v>-1.5249848365783664E-4</v>
      </c>
      <c r="C8204" s="3">
        <v>1.8126805116480677E-4</v>
      </c>
      <c r="D8204" s="3">
        <v>3.3376653664163308E-4</v>
      </c>
    </row>
    <row r="8205" spans="1:4" x14ac:dyDescent="0.25">
      <c r="A8205" s="2" t="s">
        <v>8903</v>
      </c>
      <c r="B8205" s="3">
        <v>5.9747695922851606E-4</v>
      </c>
      <c r="C8205" s="3">
        <v>7.7383685805898427E-5</v>
      </c>
      <c r="D8205" s="3">
        <v>5.6210026104963607E-4</v>
      </c>
    </row>
    <row r="8206" spans="1:4" x14ac:dyDescent="0.25">
      <c r="A8206" s="2" t="s">
        <v>8904</v>
      </c>
      <c r="B8206" s="3">
        <v>-8.5499882698058963E-4</v>
      </c>
      <c r="C8206" s="3">
        <v>5.4852499351909501E-4</v>
      </c>
      <c r="D8206" s="3">
        <v>1.4035238164069599E-3</v>
      </c>
    </row>
    <row r="8207" spans="1:4" x14ac:dyDescent="0.25">
      <c r="A8207" s="2" t="s">
        <v>8905</v>
      </c>
      <c r="B8207" s="3">
        <v>-5.8001279830932736E-4</v>
      </c>
      <c r="C8207" s="3">
        <v>-1.1596317880968603E-3</v>
      </c>
      <c r="D8207" s="3">
        <v>7.3439053085166918E-4</v>
      </c>
    </row>
    <row r="8208" spans="1:4" x14ac:dyDescent="0.25">
      <c r="A8208" s="2" t="s">
        <v>8906</v>
      </c>
      <c r="B8208" s="3">
        <v>1.1275112628936752E-3</v>
      </c>
      <c r="C8208" s="3">
        <v>1.0593698425509482E-3</v>
      </c>
      <c r="D8208" s="3">
        <v>2.2205205095815478E-4</v>
      </c>
    </row>
    <row r="8209" spans="1:4" x14ac:dyDescent="0.25">
      <c r="A8209" s="2" t="s">
        <v>8907</v>
      </c>
      <c r="B8209" s="3">
        <v>-2.250075340270995E-4</v>
      </c>
      <c r="C8209" s="3">
        <v>4.0553342660132324E-4</v>
      </c>
      <c r="D8209" s="3">
        <v>6.3054096972337003E-4</v>
      </c>
    </row>
    <row r="8210" spans="1:4" x14ac:dyDescent="0.25">
      <c r="A8210" s="2" t="s">
        <v>8908</v>
      </c>
      <c r="B8210" s="3">
        <v>-2.0449757575988765E-3</v>
      </c>
      <c r="C8210" s="3">
        <v>-3.7218840952846232E-4</v>
      </c>
      <c r="D8210" s="3">
        <v>1.6727873444324364E-3</v>
      </c>
    </row>
    <row r="8211" spans="1:4" x14ac:dyDescent="0.25">
      <c r="A8211" s="2" t="s">
        <v>8909</v>
      </c>
      <c r="B8211" s="3">
        <v>-1.447528600692751E-3</v>
      </c>
      <c r="C8211" s="3">
        <v>-1.4221537767298293E-3</v>
      </c>
      <c r="D8211" s="3">
        <v>5.8059800721821451E-4</v>
      </c>
    </row>
    <row r="8212" spans="1:4" x14ac:dyDescent="0.25">
      <c r="A8212" s="2" t="s">
        <v>8910</v>
      </c>
      <c r="B8212" s="3">
        <v>3.6254525184631321E-4</v>
      </c>
      <c r="C8212" s="3">
        <v>2.2923447977518666E-4</v>
      </c>
      <c r="D8212" s="3">
        <v>2.996515977429226E-4</v>
      </c>
    </row>
    <row r="8213" spans="1:4" x14ac:dyDescent="0.25">
      <c r="A8213" s="2" t="s">
        <v>8911</v>
      </c>
      <c r="B8213" s="3">
        <v>6.9496035575866743E-4</v>
      </c>
      <c r="C8213" s="3">
        <v>5.8640348652261309E-4</v>
      </c>
      <c r="D8213" s="3">
        <v>2.7422763741924417E-4</v>
      </c>
    </row>
    <row r="8214" spans="1:4" x14ac:dyDescent="0.25">
      <c r="A8214" s="2" t="s">
        <v>8912</v>
      </c>
      <c r="B8214" s="3">
        <v>-5.325078964233406E-4</v>
      </c>
      <c r="C8214" s="3">
        <v>-5.5956521237021566E-5</v>
      </c>
      <c r="D8214" s="3">
        <v>4.8764768507680845E-4</v>
      </c>
    </row>
    <row r="8215" spans="1:4" x14ac:dyDescent="0.25">
      <c r="A8215" s="2" t="s">
        <v>8913</v>
      </c>
      <c r="B8215" s="3">
        <v>1.4004111289978027E-4</v>
      </c>
      <c r="C8215" s="3">
        <v>1.0000755412420395E-4</v>
      </c>
      <c r="D8215" s="3">
        <v>2.9566453576990165E-4</v>
      </c>
    </row>
    <row r="8216" spans="1:4" x14ac:dyDescent="0.25">
      <c r="A8216" s="2" t="s">
        <v>8914</v>
      </c>
      <c r="B8216" s="3">
        <v>2.4747848510742209E-4</v>
      </c>
      <c r="C8216" s="3">
        <v>1.7941899386642046E-4</v>
      </c>
      <c r="D8216" s="3">
        <v>1.680911491348523E-4</v>
      </c>
    </row>
    <row r="8217" spans="1:4" x14ac:dyDescent="0.25">
      <c r="A8217" s="2" t="s">
        <v>8915</v>
      </c>
      <c r="B8217" s="3">
        <v>-4.7504901885986437E-5</v>
      </c>
      <c r="C8217" s="3">
        <v>3.5938797236667602E-4</v>
      </c>
      <c r="D8217" s="3">
        <v>4.0689287561690435E-4</v>
      </c>
    </row>
    <row r="8218" spans="1:4" x14ac:dyDescent="0.25">
      <c r="A8218" s="2" t="s">
        <v>8916</v>
      </c>
      <c r="B8218" s="3">
        <v>-2.5749206542968755E-4</v>
      </c>
      <c r="C8218" s="3">
        <v>1.0949943566629367E-4</v>
      </c>
      <c r="D8218" s="3">
        <v>3.6699150587082841E-4</v>
      </c>
    </row>
    <row r="8219" spans="1:4" x14ac:dyDescent="0.25">
      <c r="A8219" s="2" t="s">
        <v>8917</v>
      </c>
      <c r="B8219" s="3">
        <v>-3.3247470855712858E-4</v>
      </c>
      <c r="C8219" s="3">
        <v>1.3335478797671253E-5</v>
      </c>
      <c r="D8219" s="3">
        <v>3.4581018735480013E-4</v>
      </c>
    </row>
    <row r="8220" spans="1:4" x14ac:dyDescent="0.25">
      <c r="A8220" s="2" t="s">
        <v>8918</v>
      </c>
      <c r="B8220" s="3">
        <v>-3.1250715255737375E-4</v>
      </c>
      <c r="C8220" s="3">
        <v>3.3104804970207624E-5</v>
      </c>
      <c r="D8220" s="3">
        <v>4.0115026058629155E-4</v>
      </c>
    </row>
    <row r="8221" spans="1:4" x14ac:dyDescent="0.25">
      <c r="A8221" s="2" t="s">
        <v>8919</v>
      </c>
      <c r="B8221" s="3">
        <v>4.8997998237609852E-4</v>
      </c>
      <c r="C8221" s="3">
        <v>3.060271155845839E-4</v>
      </c>
      <c r="D8221" s="3">
        <v>2.4176362239813903E-4</v>
      </c>
    </row>
    <row r="8222" spans="1:4" x14ac:dyDescent="0.25">
      <c r="A8222" s="2" t="s">
        <v>8920</v>
      </c>
      <c r="B8222" s="3">
        <v>1.9249320030212408E-4</v>
      </c>
      <c r="C8222" s="3">
        <v>3.0636316114396312E-4</v>
      </c>
      <c r="D8222" s="3">
        <v>2.3740144024486659E-4</v>
      </c>
    </row>
    <row r="8223" spans="1:4" x14ac:dyDescent="0.25">
      <c r="A8223" s="2" t="s">
        <v>8921</v>
      </c>
      <c r="B8223" s="3">
        <v>4.7749280929565419E-4</v>
      </c>
      <c r="C8223" s="3">
        <v>3.2923954313446302E-4</v>
      </c>
      <c r="D8223" s="3">
        <v>3.7214233816484921E-4</v>
      </c>
    </row>
    <row r="8224" spans="1:4" x14ac:dyDescent="0.25">
      <c r="A8224" s="2" t="s">
        <v>8922</v>
      </c>
      <c r="B8224" s="3">
        <v>7.1001052856445313E-4</v>
      </c>
      <c r="C8224" s="3">
        <v>4.5838161349820395E-4</v>
      </c>
      <c r="D8224" s="3">
        <v>3.8961296741035761E-4</v>
      </c>
    </row>
    <row r="8225" spans="1:4" x14ac:dyDescent="0.25">
      <c r="A8225" s="2" t="s">
        <v>8923</v>
      </c>
      <c r="B8225" s="3">
        <v>5.2002072334289572E-4</v>
      </c>
      <c r="C8225" s="3">
        <v>5.5508577679574944E-4</v>
      </c>
      <c r="D8225" s="3">
        <v>1.3682884127774742E-4</v>
      </c>
    </row>
    <row r="8226" spans="1:4" x14ac:dyDescent="0.25">
      <c r="A8226" s="2" t="s">
        <v>8924</v>
      </c>
      <c r="B8226" s="3">
        <v>1.1247396469116211E-4</v>
      </c>
      <c r="C8226" s="3">
        <v>4.2402016242704138E-4</v>
      </c>
      <c r="D8226" s="3">
        <v>3.1154619591688965E-4</v>
      </c>
    </row>
    <row r="8227" spans="1:4" x14ac:dyDescent="0.25">
      <c r="A8227" s="2" t="s">
        <v>8925</v>
      </c>
      <c r="B8227" s="3">
        <v>1.1250376701354999E-4</v>
      </c>
      <c r="C8227" s="3">
        <v>2.2458800594904465E-4</v>
      </c>
      <c r="D8227" s="3">
        <v>2.067260775220347E-4</v>
      </c>
    </row>
    <row r="8228" spans="1:4" x14ac:dyDescent="0.25">
      <c r="A8228" s="2" t="s">
        <v>8926</v>
      </c>
      <c r="B8228" s="3">
        <v>1.8000602722167966E-4</v>
      </c>
      <c r="C8228" s="3">
        <v>3.5762152219831472E-4</v>
      </c>
      <c r="D8228" s="3">
        <v>1.7761549497663509E-4</v>
      </c>
    </row>
    <row r="8229" spans="1:4" x14ac:dyDescent="0.25">
      <c r="A8229" s="2" t="s">
        <v>8927</v>
      </c>
      <c r="B8229" s="3">
        <v>2.5501847267150857E-4</v>
      </c>
      <c r="C8229" s="3">
        <v>1.8117821082341829E-4</v>
      </c>
      <c r="D8229" s="3">
        <v>4.2722148282336986E-4</v>
      </c>
    </row>
    <row r="8230" spans="1:4" x14ac:dyDescent="0.25">
      <c r="A8230" s="2" t="s">
        <v>8928</v>
      </c>
      <c r="B8230" s="3">
        <v>4.8246979713439931E-4</v>
      </c>
      <c r="C8230" s="3">
        <v>4.8020043550423008E-4</v>
      </c>
      <c r="D8230" s="3">
        <v>2.4161925284715819E-4</v>
      </c>
    </row>
    <row r="8231" spans="1:4" x14ac:dyDescent="0.25">
      <c r="A8231" s="2" t="s">
        <v>8929</v>
      </c>
      <c r="B8231" s="3">
        <v>-5.0997734069824219E-4</v>
      </c>
      <c r="C8231" s="3">
        <v>1.7717506671033329E-4</v>
      </c>
      <c r="D8231" s="3">
        <v>6.871524019516071E-4</v>
      </c>
    </row>
    <row r="8232" spans="1:4" x14ac:dyDescent="0.25">
      <c r="A8232" s="2" t="s">
        <v>8930</v>
      </c>
      <c r="B8232" s="3">
        <v>-6.4250826835632324E-4</v>
      </c>
      <c r="C8232" s="3">
        <v>-6.2122917825036146E-5</v>
      </c>
      <c r="D8232" s="3">
        <v>5.8038535644300249E-4</v>
      </c>
    </row>
    <row r="8233" spans="1:4" x14ac:dyDescent="0.25">
      <c r="A8233" s="2" t="s">
        <v>8931</v>
      </c>
      <c r="B8233" s="3">
        <v>-2.5999546051025401E-4</v>
      </c>
      <c r="C8233" s="3">
        <v>-3.4812361218428128E-4</v>
      </c>
      <c r="D8233" s="3">
        <v>2.7406559820519771E-4</v>
      </c>
    </row>
    <row r="8234" spans="1:4" x14ac:dyDescent="0.25">
      <c r="A8234" s="2" t="s">
        <v>8932</v>
      </c>
      <c r="B8234" s="3">
        <v>-1.6251206398010145E-4</v>
      </c>
      <c r="C8234" s="3">
        <v>4.8983546818703871E-4</v>
      </c>
      <c r="D8234" s="3">
        <v>6.5234753856202501E-4</v>
      </c>
    </row>
    <row r="8235" spans="1:4" x14ac:dyDescent="0.25">
      <c r="A8235" s="2" t="s">
        <v>8933</v>
      </c>
      <c r="B8235" s="3">
        <v>-5.0750374794006369E-4</v>
      </c>
      <c r="C8235" s="3">
        <v>-1.7173785590784968E-4</v>
      </c>
      <c r="D8235" s="3">
        <v>3.4600718663568841E-4</v>
      </c>
    </row>
    <row r="8236" spans="1:4" x14ac:dyDescent="0.25">
      <c r="A8236" s="2" t="s">
        <v>8934</v>
      </c>
      <c r="B8236" s="3">
        <v>2.0501017570495624E-4</v>
      </c>
      <c r="C8236" s="3">
        <v>3.2046721207734647E-4</v>
      </c>
      <c r="D8236" s="3">
        <v>1.477615096519004E-4</v>
      </c>
    </row>
    <row r="8237" spans="1:4" x14ac:dyDescent="0.25">
      <c r="A8237" s="2" t="s">
        <v>8935</v>
      </c>
      <c r="B8237" s="3">
        <v>1.5002489089965801E-4</v>
      </c>
      <c r="C8237" s="3">
        <v>1.9370438803889556E-4</v>
      </c>
      <c r="D8237" s="3">
        <v>1.6010147010092634E-4</v>
      </c>
    </row>
    <row r="8238" spans="1:4" x14ac:dyDescent="0.25">
      <c r="A8238" s="2" t="s">
        <v>8936</v>
      </c>
      <c r="B8238" s="3">
        <v>-8.5026025772094564E-5</v>
      </c>
      <c r="C8238" s="3">
        <v>2.4797526475595083E-4</v>
      </c>
      <c r="D8238" s="3">
        <v>3.3300129052804539E-4</v>
      </c>
    </row>
    <row r="8239" spans="1:4" x14ac:dyDescent="0.25">
      <c r="A8239" s="2" t="s">
        <v>8937</v>
      </c>
      <c r="B8239" s="3">
        <v>-7.6749920845031858E-4</v>
      </c>
      <c r="C8239" s="3">
        <v>3.3602689836698108E-4</v>
      </c>
      <c r="D8239" s="3">
        <v>1.1035261159122458E-3</v>
      </c>
    </row>
    <row r="8240" spans="1:4" x14ac:dyDescent="0.25">
      <c r="A8240" s="2" t="s">
        <v>8938</v>
      </c>
      <c r="B8240" s="3">
        <v>-1.0724663734436022E-3</v>
      </c>
      <c r="C8240" s="3">
        <v>-5.7332393134856829E-4</v>
      </c>
      <c r="D8240" s="3">
        <v>4.9914244300452981E-4</v>
      </c>
    </row>
    <row r="8241" spans="1:4" x14ac:dyDescent="0.25">
      <c r="A8241" s="2" t="s">
        <v>8939</v>
      </c>
      <c r="B8241" s="3">
        <v>-2.4750828742980979E-4</v>
      </c>
      <c r="C8241" s="3">
        <v>-2.19541065462181E-4</v>
      </c>
      <c r="D8241" s="3">
        <v>4.7419620022992603E-4</v>
      </c>
    </row>
    <row r="8242" spans="1:4" x14ac:dyDescent="0.25">
      <c r="A8242" s="2" t="s">
        <v>8940</v>
      </c>
      <c r="B8242" s="3">
        <v>6.2495470046997179E-4</v>
      </c>
      <c r="C8242" s="3">
        <v>4.2616655014171551E-4</v>
      </c>
      <c r="D8242" s="3">
        <v>4.3564692532527185E-4</v>
      </c>
    </row>
    <row r="8243" spans="1:4" x14ac:dyDescent="0.25">
      <c r="A8243" s="2" t="s">
        <v>8941</v>
      </c>
      <c r="B8243" s="3">
        <v>3.3253431320190365E-4</v>
      </c>
      <c r="C8243" s="3">
        <v>9.1480364790186297E-4</v>
      </c>
      <c r="D8243" s="3">
        <v>5.8226933469995845E-4</v>
      </c>
    </row>
    <row r="8244" spans="1:4" x14ac:dyDescent="0.25">
      <c r="A8244" s="2" t="s">
        <v>8942</v>
      </c>
      <c r="B8244" s="3">
        <v>-3.30030918121338E-4</v>
      </c>
      <c r="C8244" s="3">
        <v>5.1062059469586411E-6</v>
      </c>
      <c r="D8244" s="3">
        <v>3.3513711969135324E-4</v>
      </c>
    </row>
    <row r="8245" spans="1:4" x14ac:dyDescent="0.25">
      <c r="A8245" s="2" t="s">
        <v>8943</v>
      </c>
      <c r="B8245" s="3">
        <v>-2.499818801879885E-4</v>
      </c>
      <c r="C8245" s="3">
        <v>2.3415476425725487E-4</v>
      </c>
      <c r="D8245" s="3">
        <v>4.8413664626423264E-4</v>
      </c>
    </row>
    <row r="8246" spans="1:4" x14ac:dyDescent="0.25">
      <c r="A8246" s="2" t="s">
        <v>8944</v>
      </c>
      <c r="B8246" s="3">
        <v>-3.975033760070797E-4</v>
      </c>
      <c r="C8246" s="3">
        <v>2.0697661693702679E-4</v>
      </c>
      <c r="D8246" s="3">
        <v>6.2325192811840701E-4</v>
      </c>
    </row>
    <row r="8247" spans="1:4" x14ac:dyDescent="0.25">
      <c r="A8247" s="2" t="s">
        <v>8945</v>
      </c>
      <c r="B8247" s="3">
        <v>1.8024742603301978E-3</v>
      </c>
      <c r="C8247" s="3">
        <v>4.6019079854886524E-4</v>
      </c>
      <c r="D8247" s="3">
        <v>1.4886180142639205E-3</v>
      </c>
    </row>
    <row r="8248" spans="1:4" x14ac:dyDescent="0.25">
      <c r="A8248" s="2" t="s">
        <v>8946</v>
      </c>
      <c r="B8248" s="3">
        <v>1.3500154018402104E-3</v>
      </c>
      <c r="C8248" s="3">
        <v>1.4479751844191928E-3</v>
      </c>
      <c r="D8248" s="3">
        <v>3.848529013339429E-4</v>
      </c>
    </row>
    <row r="8249" spans="1:4" x14ac:dyDescent="0.25">
      <c r="A8249" s="2" t="s">
        <v>8947</v>
      </c>
      <c r="B8249" s="3">
        <v>-2.0501017570495624E-4</v>
      </c>
      <c r="C8249" s="3">
        <v>4.0234589243937069E-4</v>
      </c>
      <c r="D8249" s="3">
        <v>6.073560580261983E-4</v>
      </c>
    </row>
    <row r="8250" spans="1:4" x14ac:dyDescent="0.25">
      <c r="A8250" s="2" t="s">
        <v>8948</v>
      </c>
      <c r="B8250" s="3">
        <v>-4.3746829032897971E-4</v>
      </c>
      <c r="C8250" s="3">
        <v>6.6878719053420449E-5</v>
      </c>
      <c r="D8250" s="3">
        <v>5.0434701188351039E-4</v>
      </c>
    </row>
    <row r="8251" spans="1:4" x14ac:dyDescent="0.25">
      <c r="A8251" s="2" t="s">
        <v>8949</v>
      </c>
      <c r="B8251" s="3">
        <v>-5.7518482208251885E-5</v>
      </c>
      <c r="C8251" s="3">
        <v>1.581387750775321E-4</v>
      </c>
      <c r="D8251" s="3">
        <v>2.4524482796550723E-4</v>
      </c>
    </row>
    <row r="8252" spans="1:4" x14ac:dyDescent="0.25">
      <c r="A8252" s="2" t="s">
        <v>8950</v>
      </c>
      <c r="B8252" s="3">
        <v>3.0753016471862782E-4</v>
      </c>
      <c r="C8252" s="3">
        <v>2.8384019157101642E-4</v>
      </c>
      <c r="D8252" s="3">
        <v>3.9605987512914014E-4</v>
      </c>
    </row>
    <row r="8253" spans="1:4" x14ac:dyDescent="0.25">
      <c r="A8253" s="2" t="s">
        <v>8951</v>
      </c>
      <c r="B8253" s="3">
        <v>7.5501203536987348E-4</v>
      </c>
      <c r="C8253" s="3">
        <v>5.2244871585571673E-4</v>
      </c>
      <c r="D8253" s="3">
        <v>4.3971232298645191E-4</v>
      </c>
    </row>
    <row r="8254" spans="1:4" x14ac:dyDescent="0.25">
      <c r="A8254" s="2" t="s">
        <v>8952</v>
      </c>
      <c r="B8254" s="3">
        <v>1.0774731636047352E-3</v>
      </c>
      <c r="C8254" s="3">
        <v>8.323191023009715E-4</v>
      </c>
      <c r="D8254" s="3">
        <v>4.2129524081246927E-4</v>
      </c>
    </row>
    <row r="8255" spans="1:4" x14ac:dyDescent="0.25">
      <c r="A8255" s="2" t="s">
        <v>8953</v>
      </c>
      <c r="B8255" s="3">
        <v>1.1975169181823728E-3</v>
      </c>
      <c r="C8255" s="3">
        <v>7.3987145697174096E-4</v>
      </c>
      <c r="D8255" s="3">
        <v>6.6324413637630728E-4</v>
      </c>
    </row>
    <row r="8256" spans="1:4" x14ac:dyDescent="0.25">
      <c r="A8256" s="2" t="s">
        <v>8954</v>
      </c>
      <c r="B8256" s="3">
        <v>5.4249167442321756E-4</v>
      </c>
      <c r="C8256" s="3">
        <v>1.0223526660411149E-3</v>
      </c>
      <c r="D8256" s="3">
        <v>4.7986098797991872E-4</v>
      </c>
    </row>
    <row r="8257" spans="1:4" x14ac:dyDescent="0.25">
      <c r="A8257" s="2" t="s">
        <v>8955</v>
      </c>
      <c r="B8257" s="3">
        <v>1.4498829841613775E-4</v>
      </c>
      <c r="C8257" s="3">
        <v>7.722640418705856E-5</v>
      </c>
      <c r="D8257" s="3">
        <v>3.8043022141209804E-4</v>
      </c>
    </row>
    <row r="8258" spans="1:4" x14ac:dyDescent="0.25">
      <c r="A8258" s="2" t="s">
        <v>8956</v>
      </c>
      <c r="B8258" s="3">
        <v>8.7001919746398904E-4</v>
      </c>
      <c r="C8258" s="3">
        <v>5.9116200509379312E-4</v>
      </c>
      <c r="D8258" s="3">
        <v>4.4991830145590944E-4</v>
      </c>
    </row>
    <row r="8259" spans="1:4" x14ac:dyDescent="0.25">
      <c r="A8259" s="2" t="s">
        <v>8957</v>
      </c>
      <c r="B8259" s="3">
        <v>-2.6506185531616086E-4</v>
      </c>
      <c r="C8259" s="3">
        <v>7.407431548926988E-4</v>
      </c>
      <c r="D8259" s="3">
        <v>1.0058050102088603E-3</v>
      </c>
    </row>
    <row r="8260" spans="1:4" x14ac:dyDescent="0.25">
      <c r="A8260" s="2" t="s">
        <v>8958</v>
      </c>
      <c r="B8260" s="3">
        <v>3.1751394271850608E-4</v>
      </c>
      <c r="C8260" s="3">
        <v>-4.0154486669052858E-4</v>
      </c>
      <c r="D8260" s="3">
        <v>9.6227735048159914E-4</v>
      </c>
    </row>
    <row r="8261" spans="1:4" x14ac:dyDescent="0.25">
      <c r="A8261" s="2" t="s">
        <v>8959</v>
      </c>
      <c r="B8261" s="3">
        <v>7.6252222061157183E-4</v>
      </c>
      <c r="C8261" s="3">
        <v>1.1292634627011475E-3</v>
      </c>
      <c r="D8261" s="3">
        <v>3.6674124203273111E-4</v>
      </c>
    </row>
    <row r="8262" spans="1:4" x14ac:dyDescent="0.25">
      <c r="A8262" s="2" t="s">
        <v>8960</v>
      </c>
      <c r="B8262" s="3">
        <v>-5.9747695922851573E-4</v>
      </c>
      <c r="C8262" s="3">
        <v>1.1843800689348438E-4</v>
      </c>
      <c r="D8262" s="3">
        <v>7.1591495725442666E-4</v>
      </c>
    </row>
    <row r="8263" spans="1:4" x14ac:dyDescent="0.25">
      <c r="A8263" s="2" t="s">
        <v>8961</v>
      </c>
      <c r="B8263" s="3">
        <v>4.8249959945678749E-4</v>
      </c>
      <c r="C8263" s="3">
        <v>1.2764185044034097E-5</v>
      </c>
      <c r="D8263" s="3">
        <v>6.8347011620062436E-4</v>
      </c>
    </row>
    <row r="8264" spans="1:4" x14ac:dyDescent="0.25">
      <c r="A8264" s="2" t="s">
        <v>8962</v>
      </c>
      <c r="B8264" s="3">
        <v>1.0013580322265571E-5</v>
      </c>
      <c r="C8264" s="3">
        <v>4.8268838236253947E-4</v>
      </c>
      <c r="D8264" s="3">
        <v>4.7267480840673676E-4</v>
      </c>
    </row>
    <row r="8265" spans="1:4" x14ac:dyDescent="0.25">
      <c r="A8265" s="2" t="s">
        <v>8963</v>
      </c>
      <c r="B8265" s="3">
        <v>-8.350014686584477E-4</v>
      </c>
      <c r="C8265" s="3">
        <v>-1.1137720821352562E-4</v>
      </c>
      <c r="D8265" s="3">
        <v>7.2362425271421671E-4</v>
      </c>
    </row>
    <row r="8266" spans="1:4" x14ac:dyDescent="0.25">
      <c r="A8266" s="2" t="s">
        <v>8964</v>
      </c>
      <c r="B8266" s="3">
        <v>1.8748641014099173E-4</v>
      </c>
      <c r="C8266" s="3">
        <v>-2.7415476324677018E-4</v>
      </c>
      <c r="D8266" s="3">
        <v>6.6926567160407948E-4</v>
      </c>
    </row>
    <row r="8267" spans="1:4" x14ac:dyDescent="0.25">
      <c r="A8267" s="2" t="s">
        <v>8965</v>
      </c>
      <c r="B8267" s="3">
        <v>5.2994489669799902E-4</v>
      </c>
      <c r="C8267" s="3">
        <v>8.323885467689258E-4</v>
      </c>
      <c r="D8267" s="3">
        <v>3.6677234311355267E-4</v>
      </c>
    </row>
    <row r="8268" spans="1:4" x14ac:dyDescent="0.25">
      <c r="A8268" s="2" t="s">
        <v>8966</v>
      </c>
      <c r="B8268" s="3">
        <v>-3.6993622779846191E-4</v>
      </c>
      <c r="C8268" s="3">
        <v>2.0964813120372122E-4</v>
      </c>
      <c r="D8268" s="3">
        <v>5.7958434990723607E-4</v>
      </c>
    </row>
    <row r="8269" spans="1:4" x14ac:dyDescent="0.25">
      <c r="A8269" s="2" t="s">
        <v>8967</v>
      </c>
      <c r="B8269" s="3">
        <v>2.4747848510742198E-4</v>
      </c>
      <c r="C8269" s="3">
        <v>2.3039121697365767E-4</v>
      </c>
      <c r="D8269" s="3">
        <v>3.4833264908229467E-4</v>
      </c>
    </row>
    <row r="8270" spans="1:4" x14ac:dyDescent="0.25">
      <c r="A8270" s="2" t="s">
        <v>8968</v>
      </c>
      <c r="B8270" s="3">
        <v>2.0000338554382313E-4</v>
      </c>
      <c r="C8270" s="3">
        <v>5.1924163381045229E-4</v>
      </c>
      <c r="D8270" s="3">
        <v>3.2248017123492895E-4</v>
      </c>
    </row>
    <row r="8271" spans="1:4" x14ac:dyDescent="0.25">
      <c r="A8271" s="2" t="s">
        <v>8969</v>
      </c>
      <c r="B8271" s="3">
        <v>-5.9249997138977072E-4</v>
      </c>
      <c r="C8271" s="3">
        <v>1.2027597733776929E-4</v>
      </c>
      <c r="D8271" s="3">
        <v>7.1277595088758928E-4</v>
      </c>
    </row>
    <row r="8272" spans="1:4" x14ac:dyDescent="0.25">
      <c r="A8272" s="2" t="s">
        <v>8970</v>
      </c>
      <c r="B8272" s="3">
        <v>-8.0001354217529351E-4</v>
      </c>
      <c r="C8272" s="3">
        <v>-4.2706903650469009E-4</v>
      </c>
      <c r="D8272" s="3">
        <v>3.7294450885383412E-4</v>
      </c>
    </row>
    <row r="8273" spans="1:4" x14ac:dyDescent="0.25">
      <c r="A8273" s="2" t="s">
        <v>8971</v>
      </c>
      <c r="B8273" s="3">
        <v>-3.2496452331542974E-4</v>
      </c>
      <c r="C8273" s="3">
        <v>7.585776688756604E-5</v>
      </c>
      <c r="D8273" s="3">
        <v>4.0082228588289587E-4</v>
      </c>
    </row>
    <row r="8274" spans="1:4" x14ac:dyDescent="0.25">
      <c r="A8274" s="2" t="s">
        <v>8972</v>
      </c>
      <c r="B8274" s="3">
        <v>-1.2502074241638173E-4</v>
      </c>
      <c r="C8274" s="3">
        <v>1.7056935962500575E-4</v>
      </c>
      <c r="D8274" s="3">
        <v>2.9559009999502445E-4</v>
      </c>
    </row>
    <row r="8275" spans="1:4" x14ac:dyDescent="0.25">
      <c r="A8275" s="2" t="s">
        <v>8973</v>
      </c>
      <c r="B8275" s="3">
        <v>3.8999319076538064E-4</v>
      </c>
      <c r="C8275" s="3">
        <v>2.1223313223117665E-4</v>
      </c>
      <c r="D8275" s="3">
        <v>3.7255371444189212E-4</v>
      </c>
    </row>
    <row r="8276" spans="1:4" x14ac:dyDescent="0.25">
      <c r="A8276" s="2" t="s">
        <v>8974</v>
      </c>
      <c r="B8276" s="3">
        <v>3.8751959800720226E-4</v>
      </c>
      <c r="C8276" s="3">
        <v>5.0637578510759329E-4</v>
      </c>
      <c r="D8276" s="3">
        <v>1.8532787998992717E-4</v>
      </c>
    </row>
    <row r="8277" spans="1:4" x14ac:dyDescent="0.25">
      <c r="A8277" s="2" t="s">
        <v>8975</v>
      </c>
      <c r="B8277" s="3">
        <v>5.8752298355102507E-4</v>
      </c>
      <c r="C8277" s="3">
        <v>1.405489419994409E-4</v>
      </c>
      <c r="D8277" s="3">
        <v>7.9272940638475153E-4</v>
      </c>
    </row>
    <row r="8278" spans="1:4" x14ac:dyDescent="0.25">
      <c r="A8278" s="2" t="s">
        <v>8976</v>
      </c>
      <c r="B8278" s="3">
        <v>-1.5506148338317849E-4</v>
      </c>
      <c r="C8278" s="3">
        <v>8.6782108701299854E-4</v>
      </c>
      <c r="D8278" s="3">
        <v>1.0228825703961768E-3</v>
      </c>
    </row>
    <row r="8279" spans="1:4" x14ac:dyDescent="0.25">
      <c r="A8279" s="2" t="s">
        <v>8977</v>
      </c>
      <c r="B8279" s="3">
        <v>-1.0100007057189937E-3</v>
      </c>
      <c r="C8279" s="3">
        <v>-1.6056647018558587E-4</v>
      </c>
      <c r="D8279" s="3">
        <v>8.4943423644290306E-4</v>
      </c>
    </row>
    <row r="8280" spans="1:4" x14ac:dyDescent="0.25">
      <c r="A8280" s="2" t="s">
        <v>8978</v>
      </c>
      <c r="B8280" s="3">
        <v>-1.1374652385711683E-3</v>
      </c>
      <c r="C8280" s="3">
        <v>-6.226031399023666E-4</v>
      </c>
      <c r="D8280" s="3">
        <v>5.1486208758433317E-4</v>
      </c>
    </row>
    <row r="8281" spans="1:4" x14ac:dyDescent="0.25">
      <c r="A8281" s="2" t="s">
        <v>8979</v>
      </c>
      <c r="B8281" s="3">
        <v>6.8747997283935623E-4</v>
      </c>
      <c r="C8281" s="3">
        <v>2.196468547026599E-4</v>
      </c>
      <c r="D8281" s="3">
        <v>7.2416444527334458E-4</v>
      </c>
    </row>
    <row r="8282" spans="1:4" x14ac:dyDescent="0.25">
      <c r="A8282" s="2" t="s">
        <v>8980</v>
      </c>
      <c r="B8282" s="3">
        <v>-1.9997358322144747E-5</v>
      </c>
      <c r="C8282" s="3">
        <v>6.9195665741972356E-4</v>
      </c>
      <c r="D8282" s="3">
        <v>7.1195402415469224E-4</v>
      </c>
    </row>
    <row r="8283" spans="1:4" x14ac:dyDescent="0.25">
      <c r="A8283" s="2" t="s">
        <v>8981</v>
      </c>
      <c r="B8283" s="3">
        <v>3.5998225212097114E-4</v>
      </c>
      <c r="C8283" s="3">
        <v>-2.5804187680478202E-4</v>
      </c>
      <c r="D8283" s="3">
        <v>7.9974613981903476E-4</v>
      </c>
    </row>
    <row r="8284" spans="1:4" x14ac:dyDescent="0.25">
      <c r="A8284" s="2" t="s">
        <v>8982</v>
      </c>
      <c r="B8284" s="3">
        <v>6.7752599716186523E-4</v>
      </c>
      <c r="C8284" s="3">
        <v>1.0307365926109943E-3</v>
      </c>
      <c r="D8284" s="3">
        <v>3.5321059476700628E-4</v>
      </c>
    </row>
    <row r="8285" spans="1:4" x14ac:dyDescent="0.25">
      <c r="A8285" s="2" t="s">
        <v>8983</v>
      </c>
      <c r="B8285" s="3">
        <v>9.3755125999450738E-4</v>
      </c>
      <c r="C8285" s="3">
        <v>1.0204530190094361E-4</v>
      </c>
      <c r="D8285" s="3">
        <v>1.0229089384665706E-3</v>
      </c>
    </row>
    <row r="8286" spans="1:4" x14ac:dyDescent="0.25">
      <c r="A8286" s="2" t="s">
        <v>8984</v>
      </c>
      <c r="B8286" s="3">
        <v>-9.5069408416747098E-5</v>
      </c>
      <c r="C8286" s="3">
        <v>9.1616281608253314E-4</v>
      </c>
      <c r="D8286" s="3">
        <v>1.0112322197528558E-3</v>
      </c>
    </row>
    <row r="8287" spans="1:4" x14ac:dyDescent="0.25">
      <c r="A8287" s="2" t="s">
        <v>8985</v>
      </c>
      <c r="B8287" s="3">
        <v>-6.6250562667846701E-4</v>
      </c>
      <c r="C8287" s="3">
        <v>-6.1533185362350261E-4</v>
      </c>
      <c r="D8287" s="3">
        <v>4.8115740719367723E-4</v>
      </c>
    </row>
    <row r="8288" spans="1:4" x14ac:dyDescent="0.25">
      <c r="A8288" s="2" t="s">
        <v>8986</v>
      </c>
      <c r="B8288" s="3">
        <v>6.6500902175903309E-4</v>
      </c>
      <c r="C8288" s="3">
        <v>4.5945934107294317E-4</v>
      </c>
      <c r="D8288" s="3">
        <v>3.6304864261182973E-4</v>
      </c>
    </row>
    <row r="8289" spans="1:4" x14ac:dyDescent="0.25">
      <c r="A8289" s="2" t="s">
        <v>8987</v>
      </c>
      <c r="B8289" s="3">
        <v>-6.1997771263122418E-4</v>
      </c>
      <c r="C8289" s="3">
        <v>4.1289452383352931E-4</v>
      </c>
      <c r="D8289" s="3">
        <v>1.0328722200938483E-3</v>
      </c>
    </row>
    <row r="8290" spans="1:4" x14ac:dyDescent="0.25">
      <c r="A8290" s="2" t="s">
        <v>8988</v>
      </c>
      <c r="B8290" s="3">
        <v>-8.5502862930297819E-4</v>
      </c>
      <c r="C8290" s="3">
        <v>-5.0419740409779533E-4</v>
      </c>
      <c r="D8290" s="3">
        <v>3.5083122565993102E-4</v>
      </c>
    </row>
    <row r="8291" spans="1:4" x14ac:dyDescent="0.25">
      <c r="A8291" s="2" t="s">
        <v>8989</v>
      </c>
      <c r="B8291" s="3">
        <v>2.2754073143005371E-4</v>
      </c>
      <c r="C8291" s="3">
        <v>2.1000741435273074E-4</v>
      </c>
      <c r="D8291" s="3">
        <v>2.1007256873417657E-4</v>
      </c>
    </row>
    <row r="8292" spans="1:4" x14ac:dyDescent="0.25">
      <c r="A8292" s="2" t="s">
        <v>8990</v>
      </c>
      <c r="B8292" s="3">
        <v>-2.8255581855773947E-4</v>
      </c>
      <c r="C8292" s="3">
        <v>2.0098385357414378E-4</v>
      </c>
      <c r="D8292" s="3">
        <v>4.835396612179465E-4</v>
      </c>
    </row>
    <row r="8293" spans="1:4" x14ac:dyDescent="0.25">
      <c r="A8293" s="2" t="s">
        <v>8991</v>
      </c>
      <c r="B8293" s="3">
        <v>-1.2749433517456028E-4</v>
      </c>
      <c r="C8293" s="3">
        <v>1.0804865098634758E-4</v>
      </c>
      <c r="D8293" s="3">
        <v>2.7383342876419181E-4</v>
      </c>
    </row>
    <row r="8294" spans="1:4" x14ac:dyDescent="0.25">
      <c r="A8294" s="2" t="s">
        <v>8992</v>
      </c>
      <c r="B8294" s="3">
        <v>-1.4001131057739247E-4</v>
      </c>
      <c r="C8294" s="3">
        <v>1.0129539828085393E-4</v>
      </c>
      <c r="D8294" s="3">
        <v>2.4130671044986229E-4</v>
      </c>
    </row>
    <row r="8295" spans="1:4" x14ac:dyDescent="0.25">
      <c r="A8295" s="2" t="s">
        <v>8993</v>
      </c>
      <c r="B8295" s="3">
        <v>-2.7996301651000966E-4</v>
      </c>
      <c r="C8295" s="3">
        <v>3.886661090746195E-5</v>
      </c>
      <c r="D8295" s="3">
        <v>3.312750804980168E-4</v>
      </c>
    </row>
    <row r="8296" spans="1:4" x14ac:dyDescent="0.25">
      <c r="A8296" s="2" t="s">
        <v>8994</v>
      </c>
      <c r="B8296" s="3">
        <v>-3.7246942520141591E-4</v>
      </c>
      <c r="C8296" s="3">
        <v>1.8760036817866418E-4</v>
      </c>
      <c r="D8296" s="3">
        <v>5.6006979502853937E-4</v>
      </c>
    </row>
    <row r="8297" spans="1:4" x14ac:dyDescent="0.25">
      <c r="A8297" s="2" t="s">
        <v>8995</v>
      </c>
      <c r="B8297" s="3">
        <v>-5.5015087127685628E-5</v>
      </c>
      <c r="C8297" s="3">
        <v>8.8117155428335401E-5</v>
      </c>
      <c r="D8297" s="3">
        <v>1.8886444468080296E-4</v>
      </c>
    </row>
    <row r="8298" spans="1:4" x14ac:dyDescent="0.25">
      <c r="A8298" s="2" t="s">
        <v>8996</v>
      </c>
      <c r="B8298" s="3">
        <v>2.7498602867126476E-4</v>
      </c>
      <c r="C8298" s="3">
        <v>2.430243248454643E-4</v>
      </c>
      <c r="D8298" s="3">
        <v>2.9600995367218275E-4</v>
      </c>
    </row>
    <row r="8299" spans="1:4" x14ac:dyDescent="0.25">
      <c r="A8299" s="2" t="s">
        <v>8997</v>
      </c>
      <c r="B8299" s="3">
        <v>3.5998225212097173E-4</v>
      </c>
      <c r="C8299" s="3">
        <v>4.1386846351088025E-4</v>
      </c>
      <c r="D8299" s="3">
        <v>2.0302383563830523E-4</v>
      </c>
    </row>
    <row r="8300" spans="1:4" x14ac:dyDescent="0.25">
      <c r="A8300" s="2" t="s">
        <v>8998</v>
      </c>
      <c r="B8300" s="3">
        <v>8.2522630691528361E-5</v>
      </c>
      <c r="C8300" s="3">
        <v>3.4341943739946157E-4</v>
      </c>
      <c r="D8300" s="3">
        <v>2.6089680795848814E-4</v>
      </c>
    </row>
    <row r="8301" spans="1:4" x14ac:dyDescent="0.25">
      <c r="A8301" s="2" t="s">
        <v>8999</v>
      </c>
      <c r="B8301" s="3">
        <v>4.3499469757080067E-4</v>
      </c>
      <c r="C8301" s="3">
        <v>2.0025958929181806E-4</v>
      </c>
      <c r="D8301" s="3">
        <v>4.5678549122385442E-4</v>
      </c>
    </row>
    <row r="8302" spans="1:4" x14ac:dyDescent="0.25">
      <c r="A8302" s="2" t="s">
        <v>9000</v>
      </c>
      <c r="B8302" s="3">
        <v>1.199841499328615E-4</v>
      </c>
      <c r="C8302" s="3">
        <v>5.8465244637773259E-4</v>
      </c>
      <c r="D8302" s="3">
        <v>4.6466829735436498E-4</v>
      </c>
    </row>
    <row r="8303" spans="1:4" x14ac:dyDescent="0.25">
      <c r="A8303" s="2" t="s">
        <v>9001</v>
      </c>
      <c r="B8303" s="3">
        <v>-1.4149844646453857E-3</v>
      </c>
      <c r="C8303" s="3">
        <v>8.8043993855535627E-5</v>
      </c>
      <c r="D8303" s="3">
        <v>1.5030284521344583E-3</v>
      </c>
    </row>
    <row r="8304" spans="1:4" x14ac:dyDescent="0.25">
      <c r="A8304" s="2" t="s">
        <v>9002</v>
      </c>
      <c r="B8304" s="3">
        <v>-7.9751014709472559E-4</v>
      </c>
      <c r="C8304" s="3">
        <v>-7.0494563897227668E-4</v>
      </c>
      <c r="D8304" s="3">
        <v>2.7411426026446872E-4</v>
      </c>
    </row>
    <row r="8305" spans="1:4" x14ac:dyDescent="0.25">
      <c r="A8305" s="2" t="s">
        <v>9003</v>
      </c>
      <c r="B8305" s="3">
        <v>4.9751996994018511E-4</v>
      </c>
      <c r="C8305" s="3">
        <v>7.5223699695925556E-5</v>
      </c>
      <c r="D8305" s="3">
        <v>6.6920027347805509E-4</v>
      </c>
    </row>
    <row r="8306" spans="1:4" x14ac:dyDescent="0.25">
      <c r="A8306" s="2" t="s">
        <v>9004</v>
      </c>
      <c r="B8306" s="3">
        <v>7.4997544288635145E-4</v>
      </c>
      <c r="C8306" s="3">
        <v>1.1836247358587566E-3</v>
      </c>
      <c r="D8306" s="3">
        <v>4.9538724852027361E-4</v>
      </c>
    </row>
    <row r="8307" spans="1:4" x14ac:dyDescent="0.25">
      <c r="A8307" s="2" t="s">
        <v>9005</v>
      </c>
      <c r="B8307" s="3">
        <v>-4.2247772216796853E-4</v>
      </c>
      <c r="C8307" s="3">
        <v>-9.8203486231811224E-7</v>
      </c>
      <c r="D8307" s="3">
        <v>4.5589250839839229E-4</v>
      </c>
    </row>
    <row r="8308" spans="1:4" x14ac:dyDescent="0.25">
      <c r="A8308" s="2" t="s">
        <v>9006</v>
      </c>
      <c r="B8308" s="3">
        <v>1.2499094009399425E-4</v>
      </c>
      <c r="C8308" s="3">
        <v>5.4590723448200151E-4</v>
      </c>
      <c r="D8308" s="3">
        <v>4.2091629802598629E-4</v>
      </c>
    </row>
    <row r="8309" spans="1:4" x14ac:dyDescent="0.25">
      <c r="A8309" s="2" t="s">
        <v>9007</v>
      </c>
      <c r="B8309" s="3">
        <v>1.000165939331055E-4</v>
      </c>
      <c r="C8309" s="3">
        <v>1.179716755359551E-4</v>
      </c>
      <c r="D8309" s="3">
        <v>2.3043945111567157E-4</v>
      </c>
    </row>
    <row r="8310" spans="1:4" x14ac:dyDescent="0.25">
      <c r="A8310" s="2" t="s">
        <v>9008</v>
      </c>
      <c r="B8310" s="3">
        <v>3.2454729080200006E-5</v>
      </c>
      <c r="C8310" s="3">
        <v>4.1418974842599699E-4</v>
      </c>
      <c r="D8310" s="3">
        <v>3.8173501889104955E-4</v>
      </c>
    </row>
    <row r="8311" spans="1:4" x14ac:dyDescent="0.25">
      <c r="A8311" s="2" t="s">
        <v>9009</v>
      </c>
      <c r="B8311" s="3">
        <v>-4.947185516357294E-6</v>
      </c>
      <c r="C8311" s="3">
        <v>1.9397728920012003E-4</v>
      </c>
      <c r="D8311" s="3">
        <v>3.0221075576264411E-4</v>
      </c>
    </row>
    <row r="8312" spans="1:4" x14ac:dyDescent="0.25">
      <c r="A8312" s="2" t="s">
        <v>9010</v>
      </c>
      <c r="B8312" s="3">
        <v>-1.9752979278564437E-4</v>
      </c>
      <c r="C8312" s="3">
        <v>2.0088553890218461E-4</v>
      </c>
      <c r="D8312" s="3">
        <v>3.9841533543949487E-4</v>
      </c>
    </row>
    <row r="8313" spans="1:4" x14ac:dyDescent="0.25">
      <c r="A8313" s="2" t="s">
        <v>9011</v>
      </c>
      <c r="B8313" s="3">
        <v>-1.6248226165771476E-4</v>
      </c>
      <c r="C8313" s="3">
        <v>-4.8587139872324932E-5</v>
      </c>
      <c r="D8313" s="3">
        <v>2.6877994059759663E-4</v>
      </c>
    </row>
    <row r="8314" spans="1:4" x14ac:dyDescent="0.25">
      <c r="A8314" s="2" t="s">
        <v>9012</v>
      </c>
      <c r="B8314" s="3">
        <v>2.3248791694641113E-4</v>
      </c>
      <c r="C8314" s="3">
        <v>4.0527160672354512E-4</v>
      </c>
      <c r="D8314" s="3">
        <v>1.7278368977713399E-4</v>
      </c>
    </row>
    <row r="8315" spans="1:4" x14ac:dyDescent="0.25">
      <c r="A8315" s="2" t="s">
        <v>9013</v>
      </c>
      <c r="B8315" s="3">
        <v>-3.0010938644409024E-5</v>
      </c>
      <c r="C8315" s="3">
        <v>3.0151168539305212E-4</v>
      </c>
      <c r="D8315" s="3">
        <v>3.3152262403746146E-4</v>
      </c>
    </row>
    <row r="8316" spans="1:4" x14ac:dyDescent="0.25">
      <c r="A8316" s="2" t="s">
        <v>9014</v>
      </c>
      <c r="B8316" s="3">
        <v>-2.4497509002685552E-4</v>
      </c>
      <c r="C8316" s="3">
        <v>8.5907135826346402E-5</v>
      </c>
      <c r="D8316" s="3">
        <v>3.308822301733017E-4</v>
      </c>
    </row>
    <row r="8317" spans="1:4" x14ac:dyDescent="0.25">
      <c r="A8317" s="2" t="s">
        <v>9015</v>
      </c>
      <c r="B8317" s="3">
        <v>-1.5020370483398476E-5</v>
      </c>
      <c r="C8317" s="3">
        <v>3.4098063042620197E-4</v>
      </c>
      <c r="D8317" s="3">
        <v>3.5600100090960052E-4</v>
      </c>
    </row>
    <row r="8318" spans="1:4" x14ac:dyDescent="0.25">
      <c r="A8318" s="2" t="s">
        <v>9016</v>
      </c>
      <c r="B8318" s="3">
        <v>1.0749697685241705E-4</v>
      </c>
      <c r="C8318" s="3">
        <v>2.5968620411731536E-4</v>
      </c>
      <c r="D8318" s="3">
        <v>1.6423420220235138E-4</v>
      </c>
    </row>
    <row r="8319" spans="1:4" x14ac:dyDescent="0.25">
      <c r="A8319" s="2" t="s">
        <v>9017</v>
      </c>
      <c r="B8319" s="3">
        <v>-8.2498788833617969E-4</v>
      </c>
      <c r="C8319" s="3">
        <v>2.6352807981311322E-4</v>
      </c>
      <c r="D8319" s="3">
        <v>1.0885159808822222E-3</v>
      </c>
    </row>
    <row r="8320" spans="1:4" x14ac:dyDescent="0.25">
      <c r="A8320" s="2" t="s">
        <v>9018</v>
      </c>
      <c r="B8320" s="3">
        <v>-6.9999694824218707E-4</v>
      </c>
      <c r="C8320" s="3">
        <v>-3.0265826171671587E-4</v>
      </c>
      <c r="D8320" s="3">
        <v>4.8345913637604099E-4</v>
      </c>
    </row>
    <row r="8321" spans="1:4" x14ac:dyDescent="0.25">
      <c r="A8321" s="2" t="s">
        <v>9019</v>
      </c>
      <c r="B8321" s="3">
        <v>-3.1000375747680691E-4</v>
      </c>
      <c r="C8321" s="3">
        <v>2.0401791957169751E-4</v>
      </c>
      <c r="D8321" s="3">
        <v>5.1402168537606485E-4</v>
      </c>
    </row>
    <row r="8322" spans="1:4" x14ac:dyDescent="0.25">
      <c r="A8322" s="2" t="s">
        <v>9020</v>
      </c>
      <c r="B8322" s="3">
        <v>6.4998865127563314E-5</v>
      </c>
      <c r="C8322" s="3">
        <v>2.044649818344861E-7</v>
      </c>
      <c r="D8322" s="3">
        <v>2.7548368427687819E-4</v>
      </c>
    </row>
    <row r="8323" spans="1:4" x14ac:dyDescent="0.25">
      <c r="A8323" s="2" t="s">
        <v>9021</v>
      </c>
      <c r="B8323" s="3">
        <v>1.0001659393310544E-4</v>
      </c>
      <c r="C8323" s="3">
        <v>5.6666242562641844E-4</v>
      </c>
      <c r="D8323" s="3">
        <v>4.6664582987432374E-4</v>
      </c>
    </row>
    <row r="8324" spans="1:4" x14ac:dyDescent="0.25">
      <c r="A8324" s="2" t="s">
        <v>9022</v>
      </c>
      <c r="B8324" s="3">
        <v>-9.2536211013793728E-5</v>
      </c>
      <c r="C8324" s="3">
        <v>1.286124573880443E-4</v>
      </c>
      <c r="D8324" s="3">
        <v>3.142152581858681E-4</v>
      </c>
    </row>
    <row r="8325" spans="1:4" x14ac:dyDescent="0.25">
      <c r="A8325" s="2" t="s">
        <v>9023</v>
      </c>
      <c r="B8325" s="3">
        <v>1.0013580322265591E-5</v>
      </c>
      <c r="C8325" s="3">
        <v>3.8877622955624247E-4</v>
      </c>
      <c r="D8325" s="3">
        <v>3.787626519624609E-4</v>
      </c>
    </row>
    <row r="8326" spans="1:4" x14ac:dyDescent="0.25">
      <c r="A8326" s="2" t="s">
        <v>9024</v>
      </c>
      <c r="B8326" s="3">
        <v>2.975165843963623E-4</v>
      </c>
      <c r="C8326" s="3">
        <v>7.5074719234180439E-5</v>
      </c>
      <c r="D8326" s="3">
        <v>4.1704552950250229E-4</v>
      </c>
    </row>
    <row r="8327" spans="1:4" x14ac:dyDescent="0.25">
      <c r="A8327" s="2" t="s">
        <v>9025</v>
      </c>
      <c r="B8327" s="3">
        <v>1.9650161266326887E-3</v>
      </c>
      <c r="C8327" s="3">
        <v>7.90039955973043E-4</v>
      </c>
      <c r="D8327" s="3">
        <v>1.3600653037428852E-3</v>
      </c>
    </row>
    <row r="8328" spans="1:4" x14ac:dyDescent="0.25">
      <c r="A8328" s="2" t="s">
        <v>9026</v>
      </c>
      <c r="B8328" s="3">
        <v>1.2349784374237043E-3</v>
      </c>
      <c r="C8328" s="3">
        <v>1.5917036762402869E-3</v>
      </c>
      <c r="D8328" s="3">
        <v>4.3215710684307883E-4</v>
      </c>
    </row>
    <row r="8329" spans="1:4" x14ac:dyDescent="0.25">
      <c r="A8329" s="2" t="s">
        <v>9027</v>
      </c>
      <c r="B8329" s="3">
        <v>5.4249167442321756E-4</v>
      </c>
      <c r="C8329" s="3">
        <v>5.9428516578918789E-4</v>
      </c>
      <c r="D8329" s="3">
        <v>2.5087758876907179E-4</v>
      </c>
    </row>
    <row r="8330" spans="1:4" x14ac:dyDescent="0.25">
      <c r="A8330" s="2" t="s">
        <v>9028</v>
      </c>
      <c r="B8330" s="3">
        <v>-1.3503432273864741E-4</v>
      </c>
      <c r="C8330" s="3">
        <v>1.5645943585695934E-4</v>
      </c>
      <c r="D8330" s="3">
        <v>3.5584597753768316E-4</v>
      </c>
    </row>
    <row r="8331" spans="1:4" x14ac:dyDescent="0.25">
      <c r="A8331" s="2" t="s">
        <v>9029</v>
      </c>
      <c r="B8331" s="3">
        <v>-2.4437904357909216E-6</v>
      </c>
      <c r="C8331" s="3">
        <v>4.1814843643805938E-4</v>
      </c>
      <c r="D8331" s="3">
        <v>4.2059223051182937E-4</v>
      </c>
    </row>
    <row r="8332" spans="1:4" x14ac:dyDescent="0.25">
      <c r="A8332" s="2" t="s">
        <v>9030</v>
      </c>
      <c r="B8332" s="3">
        <v>-2.5248527526855458E-4</v>
      </c>
      <c r="C8332" s="3">
        <v>2.4778543593129149E-4</v>
      </c>
      <c r="D8332" s="3">
        <v>5.0027071665681444E-4</v>
      </c>
    </row>
    <row r="8333" spans="1:4" x14ac:dyDescent="0.25">
      <c r="A8333" s="2" t="s">
        <v>9031</v>
      </c>
      <c r="B8333" s="3">
        <v>-4.075467586517334E-4</v>
      </c>
      <c r="C8333" s="3">
        <v>-1.1497238619995182E-4</v>
      </c>
      <c r="D8333" s="3">
        <v>2.9257437108753958E-4</v>
      </c>
    </row>
    <row r="8334" spans="1:4" x14ac:dyDescent="0.25">
      <c r="A8334" s="2" t="s">
        <v>9032</v>
      </c>
      <c r="B8334" s="3">
        <v>5.1751732826232888E-4</v>
      </c>
      <c r="C8334" s="3">
        <v>2.8569382857313041E-4</v>
      </c>
      <c r="D8334" s="3">
        <v>4.0566722964285884E-4</v>
      </c>
    </row>
    <row r="8335" spans="1:4" x14ac:dyDescent="0.25">
      <c r="A8335" s="2" t="s">
        <v>9033</v>
      </c>
      <c r="B8335" s="3">
        <v>3.7750601768493652E-4</v>
      </c>
      <c r="C8335" s="3">
        <v>4.957681903761112E-4</v>
      </c>
      <c r="D8335" s="3">
        <v>2.5471541994193092E-4</v>
      </c>
    </row>
    <row r="8336" spans="1:4" x14ac:dyDescent="0.25">
      <c r="A8336" s="2" t="s">
        <v>9034</v>
      </c>
      <c r="B8336" s="3">
        <v>-1.0251998901367182E-4</v>
      </c>
      <c r="C8336" s="3">
        <v>4.7312198512372572E-4</v>
      </c>
      <c r="D8336" s="3">
        <v>5.7564197413739759E-4</v>
      </c>
    </row>
    <row r="8337" spans="1:4" x14ac:dyDescent="0.25">
      <c r="A8337" s="2" t="s">
        <v>9035</v>
      </c>
      <c r="B8337" s="3">
        <v>-1.4996528625488265E-4</v>
      </c>
      <c r="C8337" s="3">
        <v>1.4546567035722557E-4</v>
      </c>
      <c r="D8337" s="3">
        <v>3.2560185263719177E-4</v>
      </c>
    </row>
    <row r="8338" spans="1:4" x14ac:dyDescent="0.25">
      <c r="A8338" s="2" t="s">
        <v>9036</v>
      </c>
      <c r="B8338" s="3">
        <v>-2.2003054618835422E-4</v>
      </c>
      <c r="C8338" s="3">
        <v>3.3012527410392067E-4</v>
      </c>
      <c r="D8338" s="3">
        <v>9.3666388420388027E-4</v>
      </c>
    </row>
    <row r="8339" spans="1:4" x14ac:dyDescent="0.25">
      <c r="A8339" s="2" t="s">
        <v>9037</v>
      </c>
      <c r="B8339" s="3">
        <v>-4.7999620437622076E-4</v>
      </c>
      <c r="C8339" s="3">
        <v>-4.4176506866056047E-4</v>
      </c>
      <c r="D8339" s="3">
        <v>4.7792755867703796E-4</v>
      </c>
    </row>
    <row r="8340" spans="1:4" x14ac:dyDescent="0.25">
      <c r="A8340" s="2" t="s">
        <v>9038</v>
      </c>
      <c r="B8340" s="3">
        <v>3.6300122737884526E-3</v>
      </c>
      <c r="C8340" s="3">
        <v>5.8025486941914984E-4</v>
      </c>
      <c r="D8340" s="3">
        <v>3.0497574189212173E-3</v>
      </c>
    </row>
    <row r="8341" spans="1:4" x14ac:dyDescent="0.25">
      <c r="A8341" s="2" t="s">
        <v>9039</v>
      </c>
      <c r="B8341" s="3">
        <v>6.4247846603393446E-4</v>
      </c>
      <c r="C8341" s="3">
        <v>1.5187003336905036E-3</v>
      </c>
      <c r="D8341" s="3">
        <v>1.4688817609567204E-3</v>
      </c>
    </row>
    <row r="8342" spans="1:4" x14ac:dyDescent="0.25">
      <c r="A8342" s="2" t="s">
        <v>9040</v>
      </c>
      <c r="B8342" s="3">
        <v>6.6751241683960069E-4</v>
      </c>
      <c r="C8342" s="3">
        <v>1.2853623893533935E-3</v>
      </c>
      <c r="D8342" s="3">
        <v>6.5602243921603152E-4</v>
      </c>
    </row>
    <row r="8343" spans="1:4" x14ac:dyDescent="0.25">
      <c r="A8343" s="2" t="s">
        <v>9041</v>
      </c>
      <c r="B8343" s="3">
        <v>-2.3499131202697748E-4</v>
      </c>
      <c r="C8343" s="3">
        <v>1.4979824811689471E-4</v>
      </c>
      <c r="D8343" s="3">
        <v>3.8478956048493274E-4</v>
      </c>
    </row>
    <row r="8344" spans="1:4" x14ac:dyDescent="0.25">
      <c r="A8344" s="2" t="s">
        <v>9042</v>
      </c>
      <c r="B8344" s="3">
        <v>-6.7472457885742188E-5</v>
      </c>
      <c r="C8344" s="3">
        <v>2.7940077961829951E-4</v>
      </c>
      <c r="D8344" s="3">
        <v>3.4687323204707354E-4</v>
      </c>
    </row>
    <row r="8345" spans="1:4" x14ac:dyDescent="0.25">
      <c r="A8345" s="2" t="s">
        <v>9043</v>
      </c>
      <c r="B8345" s="3">
        <v>-5.7518482208251818E-5</v>
      </c>
      <c r="C8345" s="3">
        <v>-1.1855444017783173E-4</v>
      </c>
      <c r="D8345" s="3">
        <v>2.8561138788063534E-4</v>
      </c>
    </row>
    <row r="8346" spans="1:4" x14ac:dyDescent="0.25">
      <c r="A8346" s="2" t="s">
        <v>9044</v>
      </c>
      <c r="B8346" s="3">
        <v>3.2997131347656277E-4</v>
      </c>
      <c r="C8346" s="3">
        <v>3.0293871714093262E-4</v>
      </c>
      <c r="D8346" s="3">
        <v>1.6947698168223724E-4</v>
      </c>
    </row>
    <row r="8347" spans="1:4" x14ac:dyDescent="0.25">
      <c r="A8347" s="2" t="s">
        <v>9045</v>
      </c>
      <c r="B8347" s="3">
        <v>-1.1751055717468275E-4</v>
      </c>
      <c r="C8347" s="3">
        <v>3.3464088301116119E-4</v>
      </c>
      <c r="D8347" s="3">
        <v>4.5215144200483337E-4</v>
      </c>
    </row>
    <row r="8348" spans="1:4" x14ac:dyDescent="0.25">
      <c r="A8348" s="2" t="s">
        <v>9046</v>
      </c>
      <c r="B8348" s="3">
        <v>1.60008668899536E-4</v>
      </c>
      <c r="C8348" s="3">
        <v>2.3659390308239384E-4</v>
      </c>
      <c r="D8348" s="3">
        <v>1.7803361879487054E-4</v>
      </c>
    </row>
    <row r="8349" spans="1:4" x14ac:dyDescent="0.25">
      <c r="A8349" s="2" t="s">
        <v>9047</v>
      </c>
      <c r="B8349" s="3">
        <v>1.0150074958801276E-3</v>
      </c>
      <c r="C8349" s="3">
        <v>5.3345517335401393E-4</v>
      </c>
      <c r="D8349" s="3">
        <v>7.802586987963882E-4</v>
      </c>
    </row>
    <row r="8350" spans="1:4" x14ac:dyDescent="0.25">
      <c r="A8350" s="2" t="s">
        <v>9048</v>
      </c>
      <c r="B8350" s="3">
        <v>8.2248449325561654E-4</v>
      </c>
      <c r="C8350" s="3">
        <v>8.8283629702345739E-4</v>
      </c>
      <c r="D8350" s="3">
        <v>1.2303839866945046E-4</v>
      </c>
    </row>
    <row r="8351" spans="1:4" x14ac:dyDescent="0.25">
      <c r="A8351" s="2" t="s">
        <v>9049</v>
      </c>
      <c r="B8351" s="3">
        <v>-1.5500187873840354E-4</v>
      </c>
      <c r="C8351" s="3">
        <v>3.2828747725943675E-4</v>
      </c>
      <c r="D8351" s="3">
        <v>4.8328935736208228E-4</v>
      </c>
    </row>
    <row r="8352" spans="1:4" x14ac:dyDescent="0.25">
      <c r="A8352" s="2" t="s">
        <v>9050</v>
      </c>
      <c r="B8352" s="3">
        <v>-9.745359420776355E-5</v>
      </c>
      <c r="C8352" s="3">
        <v>-3.0966344729677092E-4</v>
      </c>
      <c r="D8352" s="3">
        <v>3.072474682994652E-4</v>
      </c>
    </row>
    <row r="8353" spans="1:4" x14ac:dyDescent="0.25">
      <c r="A8353" s="2" t="s">
        <v>9051</v>
      </c>
      <c r="B8353" s="3">
        <v>3.699660301208495E-4</v>
      </c>
      <c r="C8353" s="3">
        <v>5.5478430044786299E-4</v>
      </c>
      <c r="D8353" s="3">
        <v>2.1407178064691834E-4</v>
      </c>
    </row>
    <row r="8354" spans="1:4" x14ac:dyDescent="0.25">
      <c r="A8354" s="2" t="s">
        <v>9052</v>
      </c>
      <c r="B8354" s="3">
        <v>5.5998563766479698E-4</v>
      </c>
      <c r="C8354" s="3">
        <v>1.4187993429004527E-5</v>
      </c>
      <c r="D8354" s="3">
        <v>6.4706950070103717E-4</v>
      </c>
    </row>
    <row r="8355" spans="1:4" x14ac:dyDescent="0.25">
      <c r="A8355" s="2" t="s">
        <v>9053</v>
      </c>
      <c r="B8355" s="3">
        <v>1.390039920806885E-3</v>
      </c>
      <c r="C8355" s="3">
        <v>6.8015203669347015E-4</v>
      </c>
      <c r="D8355" s="3">
        <v>8.1025878171203636E-4</v>
      </c>
    </row>
    <row r="8356" spans="1:4" x14ac:dyDescent="0.25">
      <c r="A8356" s="2" t="s">
        <v>9054</v>
      </c>
      <c r="B8356" s="3">
        <v>3.7249922752380588E-4</v>
      </c>
      <c r="C8356" s="3">
        <v>9.641491496950042E-4</v>
      </c>
      <c r="D8356" s="3">
        <v>6.510450984933406E-4</v>
      </c>
    </row>
    <row r="8357" spans="1:4" x14ac:dyDescent="0.25">
      <c r="A8357" s="2" t="s">
        <v>9055</v>
      </c>
      <c r="B8357" s="3">
        <v>-7.1501731872558496E-4</v>
      </c>
      <c r="C8357" s="3">
        <v>-5.2396571118151758E-4</v>
      </c>
      <c r="D8357" s="3">
        <v>4.114264884265144E-4</v>
      </c>
    </row>
    <row r="8358" spans="1:4" x14ac:dyDescent="0.25">
      <c r="A8358" s="2" t="s">
        <v>9056</v>
      </c>
      <c r="B8358" s="3">
        <v>1.9252300262451177E-4</v>
      </c>
      <c r="C8358" s="3">
        <v>3.37798495820607E-4</v>
      </c>
      <c r="D8358" s="3">
        <v>1.7267799739784095E-4</v>
      </c>
    </row>
    <row r="8359" spans="1:4" x14ac:dyDescent="0.25">
      <c r="A8359" s="2" t="s">
        <v>9057</v>
      </c>
      <c r="B8359" s="3">
        <v>-1.1525154113769542E-3</v>
      </c>
      <c r="C8359" s="3">
        <v>-1.9288496400804442E-4</v>
      </c>
      <c r="D8359" s="3">
        <v>9.6230989947798662E-4</v>
      </c>
    </row>
    <row r="8360" spans="1:4" x14ac:dyDescent="0.25">
      <c r="A8360" s="2" t="s">
        <v>9058</v>
      </c>
      <c r="B8360" s="3">
        <v>-5.3998827934264974E-4</v>
      </c>
      <c r="C8360" s="3">
        <v>-6.6448746144942593E-4</v>
      </c>
      <c r="D8360" s="3">
        <v>4.5743048758595251E-4</v>
      </c>
    </row>
    <row r="8361" spans="1:4" x14ac:dyDescent="0.25">
      <c r="A8361" s="2" t="s">
        <v>9059</v>
      </c>
      <c r="B8361" s="3">
        <v>1.5997886657714825E-4</v>
      </c>
      <c r="C8361" s="3">
        <v>4.9431935804022931E-4</v>
      </c>
      <c r="D8361" s="3">
        <v>3.3434049328207033E-4</v>
      </c>
    </row>
    <row r="8362" spans="1:4" x14ac:dyDescent="0.25">
      <c r="A8362" s="2" t="s">
        <v>9060</v>
      </c>
      <c r="B8362" s="3">
        <v>-3.2499432563781749E-4</v>
      </c>
      <c r="C8362" s="3">
        <v>1.9121066850402704E-4</v>
      </c>
      <c r="D8362" s="3">
        <v>5.1620500016724691E-4</v>
      </c>
    </row>
    <row r="8363" spans="1:4" x14ac:dyDescent="0.25">
      <c r="A8363" s="2" t="s">
        <v>9061</v>
      </c>
      <c r="B8363" s="3">
        <v>-1.474916934967038E-4</v>
      </c>
      <c r="C8363" s="3">
        <v>-1.0353469065194075E-4</v>
      </c>
      <c r="D8363" s="3">
        <v>6.4744333940325332E-5</v>
      </c>
    </row>
    <row r="8364" spans="1:4" x14ac:dyDescent="0.25">
      <c r="A8364" s="2" t="s">
        <v>9062</v>
      </c>
      <c r="B8364" s="3">
        <v>-5.2511692047118998E-5</v>
      </c>
      <c r="C8364" s="3">
        <v>1.4905560601619064E-4</v>
      </c>
      <c r="D8364" s="3">
        <v>2.0514484549494233E-4</v>
      </c>
    </row>
    <row r="8365" spans="1:4" x14ac:dyDescent="0.25">
      <c r="A8365" s="2" t="s">
        <v>9063</v>
      </c>
      <c r="B8365" s="3">
        <v>1.2487173080443999E-5</v>
      </c>
      <c r="C8365" s="3">
        <v>1.150925174897566E-4</v>
      </c>
      <c r="D8365" s="3">
        <v>1.4379938784259149E-4</v>
      </c>
    </row>
    <row r="8366" spans="1:4" x14ac:dyDescent="0.25">
      <c r="A8366" s="2" t="s">
        <v>9064</v>
      </c>
      <c r="B8366" s="3">
        <v>-1.72525644302368E-4</v>
      </c>
      <c r="C8366" s="3">
        <v>1.7683480268715352E-4</v>
      </c>
      <c r="D8366" s="3">
        <v>3.4936044539790601E-4</v>
      </c>
    </row>
    <row r="8367" spans="1:4" x14ac:dyDescent="0.25">
      <c r="A8367" s="2" t="s">
        <v>9065</v>
      </c>
      <c r="B8367" s="3">
        <v>-1.77443027496338E-4</v>
      </c>
      <c r="C8367" s="3">
        <v>6.7095085753976559E-6</v>
      </c>
      <c r="D8367" s="3">
        <v>3.9788300637155782E-4</v>
      </c>
    </row>
    <row r="8368" spans="1:4" x14ac:dyDescent="0.25">
      <c r="A8368" s="2" t="s">
        <v>9066</v>
      </c>
      <c r="B8368" s="3">
        <v>3.9964914321899312E-5</v>
      </c>
      <c r="C8368" s="3">
        <v>1.176343530460143E-4</v>
      </c>
      <c r="D8368" s="3">
        <v>2.9010989601374604E-4</v>
      </c>
    </row>
    <row r="8369" spans="1:4" x14ac:dyDescent="0.25">
      <c r="A8369" s="2" t="s">
        <v>9067</v>
      </c>
      <c r="B8369" s="3">
        <v>1.0505318641662599E-4</v>
      </c>
      <c r="C8369" s="3">
        <v>5.4455804092867766E-4</v>
      </c>
      <c r="D8369" s="3">
        <v>4.3950485269306222E-4</v>
      </c>
    </row>
    <row r="8370" spans="1:4" x14ac:dyDescent="0.25">
      <c r="A8370" s="2" t="s">
        <v>9068</v>
      </c>
      <c r="B8370" s="3">
        <v>-1.0043382644653253E-5</v>
      </c>
      <c r="C8370" s="3">
        <v>1.0816876101671358E-4</v>
      </c>
      <c r="D8370" s="3">
        <v>1.2879642918051104E-4</v>
      </c>
    </row>
    <row r="8371" spans="1:4" x14ac:dyDescent="0.25">
      <c r="A8371" s="2" t="s">
        <v>9069</v>
      </c>
      <c r="B8371" s="3">
        <v>3.1003355979919423E-4</v>
      </c>
      <c r="C8371" s="3">
        <v>2.1151060263946409E-4</v>
      </c>
      <c r="D8371" s="3">
        <v>1.7466491772211157E-4</v>
      </c>
    </row>
    <row r="8372" spans="1:4" x14ac:dyDescent="0.25">
      <c r="A8372" s="2" t="s">
        <v>9070</v>
      </c>
      <c r="B8372" s="3">
        <v>1.3247132301330577E-4</v>
      </c>
      <c r="C8372" s="3">
        <v>4.097242490388453E-4</v>
      </c>
      <c r="D8372" s="3">
        <v>2.8417139401426533E-4</v>
      </c>
    </row>
    <row r="8373" spans="1:4" x14ac:dyDescent="0.25">
      <c r="A8373" s="2" t="s">
        <v>9071</v>
      </c>
      <c r="B8373" s="3">
        <v>-8.524954319000242E-4</v>
      </c>
      <c r="C8373" s="3">
        <v>2.8082582957722432E-5</v>
      </c>
      <c r="D8373" s="3">
        <v>8.805780016700735E-4</v>
      </c>
    </row>
    <row r="8374" spans="1:4" x14ac:dyDescent="0.25">
      <c r="A8374" s="2" t="s">
        <v>9072</v>
      </c>
      <c r="B8374" s="3">
        <v>5.5015087127685235E-5</v>
      </c>
      <c r="C8374" s="3">
        <v>-2.5520834969938738E-4</v>
      </c>
      <c r="D8374" s="3">
        <v>4.5234533536131499E-4</v>
      </c>
    </row>
    <row r="8375" spans="1:4" x14ac:dyDescent="0.25">
      <c r="A8375" s="2" t="s">
        <v>9073</v>
      </c>
      <c r="B8375" s="3">
        <v>-2.250075340270995E-4</v>
      </c>
      <c r="C8375" s="3">
        <v>4.2097286700482073E-4</v>
      </c>
      <c r="D8375" s="3">
        <v>6.4598041353747227E-4</v>
      </c>
    </row>
    <row r="8376" spans="1:4" x14ac:dyDescent="0.25">
      <c r="A8376" s="2" t="s">
        <v>9074</v>
      </c>
      <c r="B8376" s="3">
        <v>3.7500262260437131E-4</v>
      </c>
      <c r="C8376" s="3">
        <v>4.0978552715387212E-4</v>
      </c>
      <c r="D8376" s="3">
        <v>2.583534951554613E-4</v>
      </c>
    </row>
    <row r="8377" spans="1:4" x14ac:dyDescent="0.25">
      <c r="A8377" s="2" t="s">
        <v>9075</v>
      </c>
      <c r="B8377" s="3">
        <v>-2.9751658439636198E-4</v>
      </c>
      <c r="C8377" s="3">
        <v>-2.7610375269660048E-5</v>
      </c>
      <c r="D8377" s="3">
        <v>2.6990621199729503E-4</v>
      </c>
    </row>
    <row r="8378" spans="1:4" x14ac:dyDescent="0.25">
      <c r="A8378" s="2" t="s">
        <v>9076</v>
      </c>
      <c r="B8378" s="3">
        <v>-2.9250979423522949E-4</v>
      </c>
      <c r="C8378" s="3">
        <v>-6.1810178067389589E-5</v>
      </c>
      <c r="D8378" s="3">
        <v>2.3069961298460828E-4</v>
      </c>
    </row>
    <row r="8379" spans="1:4" x14ac:dyDescent="0.25">
      <c r="A8379" s="2" t="s">
        <v>9077</v>
      </c>
      <c r="B8379" s="3">
        <v>3.2752752304077143E-4</v>
      </c>
      <c r="C8379" s="3">
        <v>2.2830761736258845E-4</v>
      </c>
      <c r="D8379" s="3">
        <v>3.4916698132292368E-4</v>
      </c>
    </row>
    <row r="8380" spans="1:4" x14ac:dyDescent="0.25">
      <c r="A8380" s="2" t="s">
        <v>9078</v>
      </c>
      <c r="B8380" s="3">
        <v>6.5246224403381348E-4</v>
      </c>
      <c r="C8380" s="3">
        <v>4.4112583379174453E-4</v>
      </c>
      <c r="D8380" s="3">
        <v>3.6113030546403014E-4</v>
      </c>
    </row>
    <row r="8381" spans="1:4" x14ac:dyDescent="0.25">
      <c r="A8381" s="2" t="s">
        <v>9079</v>
      </c>
      <c r="B8381" s="3">
        <v>3.0252337455749523E-4</v>
      </c>
      <c r="C8381" s="3">
        <v>5.4658877616020575E-4</v>
      </c>
      <c r="D8381" s="3">
        <v>2.4406540160271101E-4</v>
      </c>
    </row>
    <row r="8382" spans="1:4" x14ac:dyDescent="0.25">
      <c r="A8382" s="2" t="s">
        <v>9080</v>
      </c>
      <c r="B8382" s="3">
        <v>-6.8998336791992144E-4</v>
      </c>
      <c r="C8382" s="3">
        <v>1.4198358985595413E-4</v>
      </c>
      <c r="D8382" s="3">
        <v>8.319669377669927E-4</v>
      </c>
    </row>
    <row r="8383" spans="1:4" x14ac:dyDescent="0.25">
      <c r="A8383" s="2" t="s">
        <v>9081</v>
      </c>
      <c r="B8383" s="3">
        <v>-1.7800033092498775E-3</v>
      </c>
      <c r="C8383" s="3">
        <v>-6.000615167067742E-4</v>
      </c>
      <c r="D8383" s="3">
        <v>1.1799417698057362E-3</v>
      </c>
    </row>
    <row r="8384" spans="1:4" x14ac:dyDescent="0.25">
      <c r="A8384" s="2" t="s">
        <v>9082</v>
      </c>
      <c r="B8384" s="3">
        <v>-1.2499988079071025E-3</v>
      </c>
      <c r="C8384" s="3">
        <v>-7.1051780491870897E-4</v>
      </c>
      <c r="D8384" s="3">
        <v>5.3948099957779017E-4</v>
      </c>
    </row>
    <row r="8385" spans="1:4" x14ac:dyDescent="0.25">
      <c r="A8385" s="2" t="s">
        <v>9083</v>
      </c>
      <c r="B8385" s="3">
        <v>-1.5625059604644784E-3</v>
      </c>
      <c r="C8385" s="3">
        <v>-3.7275687191140616E-4</v>
      </c>
      <c r="D8385" s="3">
        <v>1.1897490912815541E-3</v>
      </c>
    </row>
    <row r="8386" spans="1:4" x14ac:dyDescent="0.25">
      <c r="A8386" s="2" t="s">
        <v>9084</v>
      </c>
      <c r="B8386" s="3">
        <v>-4.149675369262685E-4</v>
      </c>
      <c r="C8386" s="3">
        <v>-5.9816673729074009E-4</v>
      </c>
      <c r="D8386" s="3">
        <v>5.7021799148060392E-4</v>
      </c>
    </row>
    <row r="8387" spans="1:4" x14ac:dyDescent="0.25">
      <c r="A8387" s="2" t="s">
        <v>9085</v>
      </c>
      <c r="B8387" s="3">
        <v>3.1748414039611816E-4</v>
      </c>
      <c r="C8387" s="3">
        <v>6.1176727831480104E-4</v>
      </c>
      <c r="D8387" s="3">
        <v>2.9428313791868299E-4</v>
      </c>
    </row>
    <row r="8388" spans="1:4" x14ac:dyDescent="0.25">
      <c r="A8388" s="2" t="s">
        <v>9086</v>
      </c>
      <c r="B8388" s="3">
        <v>-1.1751055717468255E-4</v>
      </c>
      <c r="C8388" s="3">
        <v>-8.8026430944410416E-6</v>
      </c>
      <c r="D8388" s="3">
        <v>1.7573913692103823E-4</v>
      </c>
    </row>
    <row r="8389" spans="1:4" x14ac:dyDescent="0.25">
      <c r="A8389" s="2" t="s">
        <v>9087</v>
      </c>
      <c r="B8389" s="3">
        <v>2.4250149726867703E-4</v>
      </c>
      <c r="C8389" s="3">
        <v>3.5092364305455703E-4</v>
      </c>
      <c r="D8389" s="3">
        <v>1.6169030459423084E-4</v>
      </c>
    </row>
    <row r="8390" spans="1:4" x14ac:dyDescent="0.25">
      <c r="A8390" s="2" t="s">
        <v>9088</v>
      </c>
      <c r="B8390" s="3">
        <v>1.6745924949646023E-4</v>
      </c>
      <c r="C8390" s="3">
        <v>3.5797304190054985E-4</v>
      </c>
      <c r="D8390" s="3">
        <v>3.8943840081628878E-4</v>
      </c>
    </row>
    <row r="8391" spans="1:4" x14ac:dyDescent="0.25">
      <c r="A8391" s="2" t="s">
        <v>9089</v>
      </c>
      <c r="B8391" s="3">
        <v>2.7537345886230191E-5</v>
      </c>
      <c r="C8391" s="3">
        <v>3.9193301654449891E-4</v>
      </c>
      <c r="D8391" s="3">
        <v>3.6439566974877374E-4</v>
      </c>
    </row>
    <row r="8392" spans="1:4" x14ac:dyDescent="0.25">
      <c r="A8392" s="2" t="s">
        <v>9090</v>
      </c>
      <c r="B8392" s="3">
        <v>3.2484531402588148E-5</v>
      </c>
      <c r="C8392" s="3">
        <v>1.7686294881968931E-4</v>
      </c>
      <c r="D8392" s="3">
        <v>2.4141756966855626E-4</v>
      </c>
    </row>
    <row r="8393" spans="1:4" x14ac:dyDescent="0.25">
      <c r="A8393" s="2" t="s">
        <v>9091</v>
      </c>
      <c r="B8393" s="3">
        <v>2.9250979423522949E-4</v>
      </c>
      <c r="C8393" s="3">
        <v>1.3614063027489446E-4</v>
      </c>
      <c r="D8393" s="3">
        <v>3.1944918191584304E-4</v>
      </c>
    </row>
    <row r="8394" spans="1:4" x14ac:dyDescent="0.25">
      <c r="A8394" s="2" t="s">
        <v>9092</v>
      </c>
      <c r="B8394" s="3">
        <v>-1.8250942230224599E-4</v>
      </c>
      <c r="C8394" s="3">
        <v>4.1249417381550296E-4</v>
      </c>
      <c r="D8394" s="3">
        <v>5.9500359202502295E-4</v>
      </c>
    </row>
    <row r="8395" spans="1:4" x14ac:dyDescent="0.25">
      <c r="A8395" s="2" t="s">
        <v>9093</v>
      </c>
      <c r="B8395" s="3">
        <v>-2.37494707107544E-4</v>
      </c>
      <c r="C8395" s="3">
        <v>1.3849029710399913E-4</v>
      </c>
      <c r="D8395" s="3">
        <v>3.7598500421154324E-4</v>
      </c>
    </row>
    <row r="8396" spans="1:4" x14ac:dyDescent="0.25">
      <c r="A8396" s="2" t="s">
        <v>9094</v>
      </c>
      <c r="B8396" s="3">
        <v>-3.1498074531555176E-4</v>
      </c>
      <c r="C8396" s="3">
        <v>1.1674236156977704E-4</v>
      </c>
      <c r="D8396" s="3">
        <v>4.3172311234229694E-4</v>
      </c>
    </row>
    <row r="8397" spans="1:4" x14ac:dyDescent="0.25">
      <c r="A8397" s="2" t="s">
        <v>9095</v>
      </c>
      <c r="B8397" s="3">
        <v>-1.027554273605348E-3</v>
      </c>
      <c r="C8397" s="3">
        <v>1.8044759508484287E-4</v>
      </c>
      <c r="D8397" s="3">
        <v>1.2080018423148422E-3</v>
      </c>
    </row>
    <row r="8398" spans="1:4" x14ac:dyDescent="0.25">
      <c r="A8398" s="2" t="s">
        <v>9096</v>
      </c>
      <c r="B8398" s="3">
        <v>-1.2099742889404284E-3</v>
      </c>
      <c r="C8398" s="3">
        <v>-5.4542248744837783E-4</v>
      </c>
      <c r="D8398" s="3">
        <v>6.6455180058255813E-4</v>
      </c>
    </row>
    <row r="8399" spans="1:4" x14ac:dyDescent="0.25">
      <c r="A8399" s="2" t="s">
        <v>9097</v>
      </c>
      <c r="B8399" s="3">
        <v>-1.8748641014099121E-4</v>
      </c>
      <c r="C8399" s="3">
        <v>-7.5365129305282581E-5</v>
      </c>
      <c r="D8399" s="3">
        <v>3.2009297865442937E-4</v>
      </c>
    </row>
    <row r="8400" spans="1:4" x14ac:dyDescent="0.25">
      <c r="A8400" s="2" t="s">
        <v>9098</v>
      </c>
      <c r="B8400" s="3">
        <v>1.4749169349670399E-4</v>
      </c>
      <c r="C8400" s="3">
        <v>4.0484430337528449E-4</v>
      </c>
      <c r="D8400" s="3">
        <v>3.2331592046830348E-4</v>
      </c>
    </row>
    <row r="8401" spans="1:4" x14ac:dyDescent="0.25">
      <c r="A8401" s="2" t="s">
        <v>9099</v>
      </c>
      <c r="B8401" s="3">
        <v>6.2495470046997016E-5</v>
      </c>
      <c r="C8401" s="3">
        <v>4.1688136752782151E-4</v>
      </c>
      <c r="D8401" s="3">
        <v>3.5438589839031914E-4</v>
      </c>
    </row>
    <row r="8402" spans="1:4" x14ac:dyDescent="0.25">
      <c r="A8402" s="2" t="s">
        <v>9100</v>
      </c>
      <c r="B8402" s="3">
        <v>-1.9724667072296151E-3</v>
      </c>
      <c r="C8402" s="3">
        <v>1.3072407000436201E-4</v>
      </c>
      <c r="D8402" s="3">
        <v>2.1031907963333647E-3</v>
      </c>
    </row>
    <row r="8403" spans="1:4" x14ac:dyDescent="0.25">
      <c r="A8403" s="2" t="s">
        <v>9101</v>
      </c>
      <c r="B8403" s="3">
        <v>-1.4475286006927477E-3</v>
      </c>
      <c r="C8403" s="3">
        <v>-1.2661970922636103E-3</v>
      </c>
      <c r="D8403" s="3">
        <v>7.2505076241213839E-4</v>
      </c>
    </row>
    <row r="8404" spans="1:4" x14ac:dyDescent="0.25">
      <c r="A8404" s="2" t="s">
        <v>9102</v>
      </c>
      <c r="B8404" s="3">
        <v>1.1497735977172872E-4</v>
      </c>
      <c r="C8404" s="3">
        <v>9.9612557642103573E-4</v>
      </c>
      <c r="D8404" s="3">
        <v>8.8114821119233988E-4</v>
      </c>
    </row>
    <row r="8405" spans="1:4" x14ac:dyDescent="0.25">
      <c r="A8405" s="2" t="s">
        <v>9103</v>
      </c>
      <c r="B8405" s="3">
        <v>-3.2252073287963878E-4</v>
      </c>
      <c r="C8405" s="3">
        <v>-1.3247765048163274E-4</v>
      </c>
      <c r="D8405" s="3">
        <v>3.4822967791114945E-4</v>
      </c>
    </row>
    <row r="8406" spans="1:4" x14ac:dyDescent="0.25">
      <c r="A8406" s="2" t="s">
        <v>9104</v>
      </c>
      <c r="B8406" s="3">
        <v>-2.9981136322021674E-5</v>
      </c>
      <c r="C8406" s="3">
        <v>-5.9757273902505869E-6</v>
      </c>
      <c r="D8406" s="3">
        <v>3.4381483237666554E-4</v>
      </c>
    </row>
    <row r="8407" spans="1:4" x14ac:dyDescent="0.25">
      <c r="A8407" s="2" t="s">
        <v>9105</v>
      </c>
      <c r="B8407" s="3">
        <v>9.7513198852539035E-5</v>
      </c>
      <c r="C8407" s="3">
        <v>6.2342296814676891E-4</v>
      </c>
      <c r="D8407" s="3">
        <v>5.2590976702049385E-4</v>
      </c>
    </row>
    <row r="8408" spans="1:4" x14ac:dyDescent="0.25">
      <c r="A8408" s="2" t="s">
        <v>9106</v>
      </c>
      <c r="B8408" s="3">
        <v>1.8253922462463382E-4</v>
      </c>
      <c r="C8408" s="3">
        <v>2.8698381174763199E-4</v>
      </c>
      <c r="D8408" s="3">
        <v>3.1727006171422556E-4</v>
      </c>
    </row>
    <row r="8409" spans="1:4" x14ac:dyDescent="0.25">
      <c r="A8409" s="2" t="s">
        <v>9107</v>
      </c>
      <c r="B8409" s="3">
        <v>-7.5012445449829251E-5</v>
      </c>
      <c r="C8409" s="3">
        <v>6.3233715263777423E-4</v>
      </c>
      <c r="D8409" s="3">
        <v>7.0734961263951845E-4</v>
      </c>
    </row>
    <row r="8410" spans="1:4" x14ac:dyDescent="0.25">
      <c r="A8410" s="2" t="s">
        <v>9108</v>
      </c>
      <c r="B8410" s="3">
        <v>9.7998976707458409E-4</v>
      </c>
      <c r="C8410" s="3">
        <v>3.7076562693982867E-4</v>
      </c>
      <c r="D8410" s="3">
        <v>8.1150073674507526E-4</v>
      </c>
    </row>
    <row r="8411" spans="1:4" x14ac:dyDescent="0.25">
      <c r="A8411" s="2" t="s">
        <v>9109</v>
      </c>
      <c r="B8411" s="3">
        <v>2.3999810218810932E-4</v>
      </c>
      <c r="C8411" s="3">
        <v>1.0496534450794561E-3</v>
      </c>
      <c r="D8411" s="3">
        <v>8.096553428913471E-4</v>
      </c>
    </row>
    <row r="8412" spans="1:4" x14ac:dyDescent="0.25">
      <c r="A8412" s="2" t="s">
        <v>9110</v>
      </c>
      <c r="B8412" s="3">
        <v>-1.3250112533569349E-4</v>
      </c>
      <c r="C8412" s="3">
        <v>1.7326134911854743E-4</v>
      </c>
      <c r="D8412" s="3">
        <v>3.0891758979123557E-4</v>
      </c>
    </row>
    <row r="8413" spans="1:4" x14ac:dyDescent="0.25">
      <c r="A8413" s="2" t="s">
        <v>9111</v>
      </c>
      <c r="B8413" s="3">
        <v>7.5101852416994458E-6</v>
      </c>
      <c r="C8413" s="3">
        <v>5.2534661153913476E-4</v>
      </c>
      <c r="D8413" s="3">
        <v>5.1783642629743565E-4</v>
      </c>
    </row>
    <row r="8414" spans="1:4" x14ac:dyDescent="0.25">
      <c r="A8414" s="2" t="s">
        <v>9112</v>
      </c>
      <c r="B8414" s="3">
        <v>-4.7001242637634277E-4</v>
      </c>
      <c r="C8414" s="3">
        <v>2.008283902341643E-4</v>
      </c>
      <c r="D8414" s="3">
        <v>6.7084081820212315E-4</v>
      </c>
    </row>
    <row r="8415" spans="1:4" x14ac:dyDescent="0.25">
      <c r="A8415" s="2" t="s">
        <v>9113</v>
      </c>
      <c r="B8415" s="3">
        <v>-6.4998865127563477E-4</v>
      </c>
      <c r="C8415" s="3">
        <v>1.3933959962741931E-5</v>
      </c>
      <c r="D8415" s="3">
        <v>6.6392259395797737E-4</v>
      </c>
    </row>
    <row r="8416" spans="1:4" x14ac:dyDescent="0.25">
      <c r="A8416" s="2" t="s">
        <v>9114</v>
      </c>
      <c r="B8416" s="3">
        <v>-2.0000338554382327E-4</v>
      </c>
      <c r="C8416" s="3">
        <v>2.929985748778582E-5</v>
      </c>
      <c r="D8416" s="3">
        <v>2.2973520026425836E-4</v>
      </c>
    </row>
    <row r="8417" spans="1:4" x14ac:dyDescent="0.25">
      <c r="A8417" s="2" t="s">
        <v>9115</v>
      </c>
      <c r="B8417" s="3">
        <v>-4.5001506805419922E-4</v>
      </c>
      <c r="C8417" s="3">
        <v>3.4346837037446692E-4</v>
      </c>
      <c r="D8417" s="3">
        <v>7.9348345025209797E-4</v>
      </c>
    </row>
    <row r="8418" spans="1:4" x14ac:dyDescent="0.25">
      <c r="A8418" s="2" t="s">
        <v>9116</v>
      </c>
      <c r="B8418" s="3">
        <v>2.2470951080322266E-5</v>
      </c>
      <c r="C8418" s="3">
        <v>2.046497680794345E-4</v>
      </c>
      <c r="D8418" s="3">
        <v>2.2649207039648916E-4</v>
      </c>
    </row>
    <row r="8419" spans="1:4" x14ac:dyDescent="0.25">
      <c r="A8419" s="2" t="s">
        <v>9117</v>
      </c>
      <c r="B8419" s="3">
        <v>4.0006637573242198E-4</v>
      </c>
      <c r="C8419" s="3">
        <v>6.5621598878351473E-4</v>
      </c>
      <c r="D8419" s="3">
        <v>2.6733344748208776E-4</v>
      </c>
    </row>
    <row r="8420" spans="1:4" x14ac:dyDescent="0.25">
      <c r="A8420" s="2" t="s">
        <v>9118</v>
      </c>
      <c r="B8420" s="3">
        <v>1.1995434761047363E-4</v>
      </c>
      <c r="C8420" s="3">
        <v>2.4363325132981123E-4</v>
      </c>
      <c r="D8420" s="3">
        <v>2.1204875883995558E-4</v>
      </c>
    </row>
    <row r="8421" spans="1:4" x14ac:dyDescent="0.25">
      <c r="A8421" s="2" t="s">
        <v>9119</v>
      </c>
      <c r="B8421" s="3">
        <v>5.7250261306762771E-4</v>
      </c>
      <c r="C8421" s="3">
        <v>4.9802043940871965E-4</v>
      </c>
      <c r="D8421" s="3">
        <v>3.7201740997261351E-4</v>
      </c>
    </row>
    <row r="8422" spans="1:4" x14ac:dyDescent="0.25">
      <c r="A8422" s="2" t="s">
        <v>9120</v>
      </c>
      <c r="B8422" s="3">
        <v>-1.0299682617187513E-3</v>
      </c>
      <c r="C8422" s="3">
        <v>7.6739218638977047E-4</v>
      </c>
      <c r="D8422" s="3">
        <v>1.7973604408325619E-3</v>
      </c>
    </row>
    <row r="8423" spans="1:4" x14ac:dyDescent="0.25">
      <c r="A8423" s="2" t="s">
        <v>9121</v>
      </c>
      <c r="B8423" s="3">
        <v>-1.382529735565186E-3</v>
      </c>
      <c r="C8423" s="3">
        <v>-9.9846913417422933E-4</v>
      </c>
      <c r="D8423" s="3">
        <v>4.7177225860650651E-4</v>
      </c>
    </row>
    <row r="8424" spans="1:4" x14ac:dyDescent="0.25">
      <c r="A8424" s="2" t="s">
        <v>9122</v>
      </c>
      <c r="B8424" s="3">
        <v>5.2511692047119073E-5</v>
      </c>
      <c r="C8424" s="3">
        <v>1.6674774633429473E-4</v>
      </c>
      <c r="D8424" s="3">
        <v>3.3935894498426927E-4</v>
      </c>
    </row>
    <row r="8425" spans="1:4" x14ac:dyDescent="0.25">
      <c r="A8425" s="2" t="s">
        <v>9123</v>
      </c>
      <c r="B8425" s="3">
        <v>2.8249621391296398E-4</v>
      </c>
      <c r="C8425" s="3">
        <v>5.7512506100465565E-4</v>
      </c>
      <c r="D8425" s="3">
        <v>3.0321457234094872E-4</v>
      </c>
    </row>
    <row r="8426" spans="1:4" x14ac:dyDescent="0.25">
      <c r="A8426" s="2" t="s">
        <v>9124</v>
      </c>
      <c r="B8426" s="3">
        <v>1.4749169349670399E-4</v>
      </c>
      <c r="C8426" s="3">
        <v>5.8109208839596227E-4</v>
      </c>
      <c r="D8426" s="3">
        <v>4.3360039853723709E-4</v>
      </c>
    </row>
    <row r="8427" spans="1:4" x14ac:dyDescent="0.25">
      <c r="A8427" s="2" t="s">
        <v>9125</v>
      </c>
      <c r="B8427" s="3">
        <v>-9.4750523567199577E-4</v>
      </c>
      <c r="C8427" s="3">
        <v>4.1137978405458831E-4</v>
      </c>
      <c r="D8427" s="3">
        <v>1.358885027002543E-3</v>
      </c>
    </row>
    <row r="8428" spans="1:4" x14ac:dyDescent="0.25">
      <c r="A8428" s="2" t="s">
        <v>9126</v>
      </c>
      <c r="B8428" s="3">
        <v>2.0253658294677748E-4</v>
      </c>
      <c r="C8428" s="3">
        <v>-2.9584468711618694E-4</v>
      </c>
      <c r="D8428" s="3">
        <v>7.810761667315085E-4</v>
      </c>
    </row>
    <row r="8429" spans="1:4" x14ac:dyDescent="0.25">
      <c r="A8429" s="2" t="s">
        <v>9127</v>
      </c>
      <c r="B8429" s="3">
        <v>6.7472457885742635E-5</v>
      </c>
      <c r="C8429" s="3">
        <v>7.1810324720900142E-4</v>
      </c>
      <c r="D8429" s="3">
        <v>6.5063079478022722E-4</v>
      </c>
    </row>
    <row r="8430" spans="1:4" x14ac:dyDescent="0.25">
      <c r="A8430" s="2" t="s">
        <v>9128</v>
      </c>
      <c r="B8430" s="3">
        <v>-2.974867820739745E-4</v>
      </c>
      <c r="C8430" s="3">
        <v>5.1963786063424766E-4</v>
      </c>
      <c r="D8430" s="3">
        <v>8.1712464452721168E-4</v>
      </c>
    </row>
    <row r="8431" spans="1:4" x14ac:dyDescent="0.25">
      <c r="A8431" s="2" t="s">
        <v>9129</v>
      </c>
      <c r="B8431" s="3">
        <v>-1.5525221824645987E-3</v>
      </c>
      <c r="C8431" s="3">
        <v>-1.3047856555203968E-5</v>
      </c>
      <c r="D8431" s="3">
        <v>1.5394743240904076E-3</v>
      </c>
    </row>
    <row r="8432" spans="1:4" x14ac:dyDescent="0.25">
      <c r="A8432" s="2" t="s">
        <v>9130</v>
      </c>
      <c r="B8432" s="3">
        <v>-1.8550157546997075E-3</v>
      </c>
      <c r="C8432" s="3">
        <v>-6.338221462556245E-4</v>
      </c>
      <c r="D8432" s="3">
        <v>1.2211936118546871E-3</v>
      </c>
    </row>
    <row r="8433" spans="1:4" x14ac:dyDescent="0.25">
      <c r="A8433" s="2" t="s">
        <v>9131</v>
      </c>
      <c r="B8433" s="3">
        <v>-5.9744715690612771E-4</v>
      </c>
      <c r="C8433" s="3">
        <v>-1.8839954009308688E-4</v>
      </c>
      <c r="D8433" s="3">
        <v>4.9442888848716382E-4</v>
      </c>
    </row>
    <row r="8434" spans="1:4" x14ac:dyDescent="0.25">
      <c r="A8434" s="2" t="s">
        <v>9132</v>
      </c>
      <c r="B8434" s="3">
        <v>-5.075335502624515E-4</v>
      </c>
      <c r="C8434" s="3">
        <v>2.4463601948809805E-4</v>
      </c>
      <c r="D8434" s="3">
        <v>7.5216956611257133E-4</v>
      </c>
    </row>
    <row r="8435" spans="1:4" x14ac:dyDescent="0.25">
      <c r="A8435" s="2" t="s">
        <v>9133</v>
      </c>
      <c r="B8435" s="3">
        <v>-7.6746940612792947E-4</v>
      </c>
      <c r="C8435" s="3">
        <v>-1.8655005703749339E-4</v>
      </c>
      <c r="D8435" s="3">
        <v>5.8091934988624438E-4</v>
      </c>
    </row>
    <row r="8436" spans="1:4" x14ac:dyDescent="0.25">
      <c r="A8436" s="2" t="s">
        <v>9134</v>
      </c>
      <c r="B8436" s="3">
        <v>9.9837779998779568E-6</v>
      </c>
      <c r="C8436" s="3">
        <v>2.3284958160729791E-5</v>
      </c>
      <c r="D8436" s="3">
        <v>4.0148492917069223E-4</v>
      </c>
    </row>
    <row r="8437" spans="1:4" x14ac:dyDescent="0.25">
      <c r="A8437" s="2" t="s">
        <v>9135</v>
      </c>
      <c r="B8437" s="3">
        <v>4.8249959945678722E-4</v>
      </c>
      <c r="C8437" s="3">
        <v>7.6380156133382083E-4</v>
      </c>
      <c r="D8437" s="3">
        <v>3.1735856282466579E-4</v>
      </c>
    </row>
    <row r="8438" spans="1:4" x14ac:dyDescent="0.25">
      <c r="A8438" s="2" t="s">
        <v>9136</v>
      </c>
      <c r="B8438" s="3">
        <v>3.2499432563781749E-4</v>
      </c>
      <c r="C8438" s="3">
        <v>5.6159033192670904E-4</v>
      </c>
      <c r="D8438" s="3">
        <v>2.6255828925059172E-4</v>
      </c>
    </row>
    <row r="8439" spans="1:4" x14ac:dyDescent="0.25">
      <c r="A8439" s="2" t="s">
        <v>9137</v>
      </c>
      <c r="B8439" s="3">
        <v>-1.9747018814086914E-4</v>
      </c>
      <c r="C8439" s="3">
        <v>5.0964331603609025E-4</v>
      </c>
      <c r="D8439" s="3">
        <v>7.0711349690100211E-4</v>
      </c>
    </row>
    <row r="8440" spans="1:4" x14ac:dyDescent="0.25">
      <c r="A8440" s="2" t="s">
        <v>9138</v>
      </c>
      <c r="B8440" s="3">
        <v>-2.250075340270995E-4</v>
      </c>
      <c r="C8440" s="3">
        <v>1.3791768969895218E-4</v>
      </c>
      <c r="D8440" s="3">
        <v>3.6292522599978827E-4</v>
      </c>
    </row>
    <row r="8441" spans="1:4" x14ac:dyDescent="0.25">
      <c r="A8441" s="2" t="s">
        <v>9139</v>
      </c>
      <c r="B8441" s="3">
        <v>-1.5002489089965826E-4</v>
      </c>
      <c r="C8441" s="3">
        <v>3.9143833055277366E-4</v>
      </c>
      <c r="D8441" s="3">
        <v>5.4146322509041045E-4</v>
      </c>
    </row>
    <row r="8442" spans="1:4" x14ac:dyDescent="0.25">
      <c r="A8442" s="2" t="s">
        <v>9140</v>
      </c>
      <c r="B8442" s="3">
        <v>-2.225041389465332E-4</v>
      </c>
      <c r="C8442" s="3">
        <v>3.2653137895977125E-4</v>
      </c>
      <c r="D8442" s="3">
        <v>5.4903551790630456E-4</v>
      </c>
    </row>
    <row r="8443" spans="1:4" x14ac:dyDescent="0.25">
      <c r="A8443" s="2" t="s">
        <v>9141</v>
      </c>
      <c r="B8443" s="3">
        <v>-2.5749206542968755E-4</v>
      </c>
      <c r="C8443" s="3">
        <v>1.9279336902400257E-4</v>
      </c>
      <c r="D8443" s="3">
        <v>4.5028543172520569E-4</v>
      </c>
    </row>
    <row r="8444" spans="1:4" x14ac:dyDescent="0.25">
      <c r="A8444" s="2" t="s">
        <v>9142</v>
      </c>
      <c r="B8444" s="3">
        <v>9.5009803771972494E-5</v>
      </c>
      <c r="C8444" s="3">
        <v>3.6423987603484415E-4</v>
      </c>
      <c r="D8444" s="3">
        <v>3.5971157012681953E-4</v>
      </c>
    </row>
    <row r="8445" spans="1:4" x14ac:dyDescent="0.25">
      <c r="A8445" s="2" t="s">
        <v>9143</v>
      </c>
      <c r="B8445" s="3">
        <v>4.4000148773193349E-4</v>
      </c>
      <c r="C8445" s="3">
        <v>6.4389186081825756E-4</v>
      </c>
      <c r="D8445" s="3">
        <v>2.6612064175424177E-4</v>
      </c>
    </row>
    <row r="8446" spans="1:4" x14ac:dyDescent="0.25">
      <c r="A8446" s="2" t="s">
        <v>9144</v>
      </c>
      <c r="B8446" s="3">
        <v>4.7001242637634299E-4</v>
      </c>
      <c r="C8446" s="3">
        <v>6.7674800811801019E-4</v>
      </c>
      <c r="D8446" s="3">
        <v>4.7978608199628065E-4</v>
      </c>
    </row>
    <row r="8447" spans="1:4" x14ac:dyDescent="0.25">
      <c r="A8447" s="2" t="s">
        <v>9145</v>
      </c>
      <c r="B8447" s="3">
        <v>7.674992084503176E-4</v>
      </c>
      <c r="C8447" s="3">
        <v>8.9773383660940475E-4</v>
      </c>
      <c r="D8447" s="3">
        <v>2.6317414449295024E-4</v>
      </c>
    </row>
    <row r="8448" spans="1:4" x14ac:dyDescent="0.25">
      <c r="A8448" s="2" t="s">
        <v>9146</v>
      </c>
      <c r="B8448" s="3">
        <v>-1.0425150394439708E-3</v>
      </c>
      <c r="C8448" s="3">
        <v>4.9107848826679412E-4</v>
      </c>
      <c r="D8448" s="3">
        <v>1.5335935386246993E-3</v>
      </c>
    </row>
    <row r="8449" spans="1:4" x14ac:dyDescent="0.25">
      <c r="A8449" s="2" t="s">
        <v>9147</v>
      </c>
      <c r="B8449" s="3">
        <v>-6.60032033920287E-4</v>
      </c>
      <c r="C8449" s="3">
        <v>-7.5598495823214773E-4</v>
      </c>
      <c r="D8449" s="3">
        <v>5.4211107817536696E-4</v>
      </c>
    </row>
    <row r="8450" spans="1:4" x14ac:dyDescent="0.25">
      <c r="A8450" s="2" t="s">
        <v>9148</v>
      </c>
      <c r="B8450" s="3">
        <v>8.0251693725585916E-4</v>
      </c>
      <c r="C8450" s="3">
        <v>8.1463800779601895E-4</v>
      </c>
      <c r="D8450" s="3">
        <v>3.2046874548541393E-4</v>
      </c>
    </row>
    <row r="8451" spans="1:4" x14ac:dyDescent="0.25">
      <c r="A8451" s="2" t="s">
        <v>9149</v>
      </c>
      <c r="B8451" s="3">
        <v>-1.3998150825500499E-4</v>
      </c>
      <c r="C8451" s="3">
        <v>7.0770588354207532E-4</v>
      </c>
      <c r="D8451" s="3">
        <v>8.4768738452112281E-4</v>
      </c>
    </row>
    <row r="8452" spans="1:4" x14ac:dyDescent="0.25">
      <c r="A8452" s="2" t="s">
        <v>9150</v>
      </c>
      <c r="B8452" s="3">
        <v>-1.9997358322143555E-5</v>
      </c>
      <c r="C8452" s="3">
        <v>5.6634403335920103E-5</v>
      </c>
      <c r="D8452" s="3">
        <v>3.3693978821247578E-4</v>
      </c>
    </row>
    <row r="8453" spans="1:4" x14ac:dyDescent="0.25">
      <c r="A8453" s="2" t="s">
        <v>9151</v>
      </c>
      <c r="B8453" s="3">
        <v>4.2247772216796875E-4</v>
      </c>
      <c r="C8453" s="3">
        <v>5.996076920382616E-4</v>
      </c>
      <c r="D8453" s="3">
        <v>6.6637144118431068E-4</v>
      </c>
    </row>
    <row r="8454" spans="1:4" x14ac:dyDescent="0.25">
      <c r="A8454" s="2" t="s">
        <v>9152</v>
      </c>
      <c r="B8454" s="3">
        <v>8.7752938270568934E-4</v>
      </c>
      <c r="C8454" s="3">
        <v>8.834025502437704E-4</v>
      </c>
      <c r="D8454" s="3">
        <v>1.9476241868687788E-4</v>
      </c>
    </row>
    <row r="8455" spans="1:4" x14ac:dyDescent="0.25">
      <c r="A8455" s="2" t="s">
        <v>9153</v>
      </c>
      <c r="B8455" s="3">
        <v>9.498000144958511E-5</v>
      </c>
      <c r="C8455" s="3">
        <v>4.1263593084295291E-4</v>
      </c>
      <c r="D8455" s="3">
        <v>3.176559293933679E-4</v>
      </c>
    </row>
    <row r="8456" spans="1:4" x14ac:dyDescent="0.25">
      <c r="A8456" s="2" t="s">
        <v>9154</v>
      </c>
      <c r="B8456" s="3">
        <v>-5.8999657630920323E-4</v>
      </c>
      <c r="C8456" s="3">
        <v>3.2482267204159149E-4</v>
      </c>
      <c r="D8456" s="3">
        <v>9.1481922572711396E-4</v>
      </c>
    </row>
    <row r="8457" spans="1:4" x14ac:dyDescent="0.25">
      <c r="A8457" s="2" t="s">
        <v>9155</v>
      </c>
      <c r="B8457" s="3">
        <v>-7.3000788688659679E-4</v>
      </c>
      <c r="C8457" s="3">
        <v>-5.2999951185483897E-4</v>
      </c>
      <c r="D8457" s="3">
        <v>2.3453028734365936E-4</v>
      </c>
    </row>
    <row r="8458" spans="1:4" x14ac:dyDescent="0.25">
      <c r="A8458" s="2" t="s">
        <v>9156</v>
      </c>
      <c r="B8458" s="3">
        <v>-7.649958133697513E-4</v>
      </c>
      <c r="C8458" s="3">
        <v>2.7255514214630239E-4</v>
      </c>
      <c r="D8458" s="3">
        <v>1.0375509555160536E-3</v>
      </c>
    </row>
    <row r="8459" spans="1:4" x14ac:dyDescent="0.25">
      <c r="A8459" s="2" t="s">
        <v>9157</v>
      </c>
      <c r="B8459" s="3">
        <v>-1.4724731445312502E-3</v>
      </c>
      <c r="C8459" s="3">
        <v>-2.9699357764911838E-4</v>
      </c>
      <c r="D8459" s="3">
        <v>1.1754795632441532E-3</v>
      </c>
    </row>
    <row r="8460" spans="1:4" x14ac:dyDescent="0.25">
      <c r="A8460" s="2" t="s">
        <v>9158</v>
      </c>
      <c r="B8460" s="3">
        <v>1.7493963241577257E-5</v>
      </c>
      <c r="C8460" s="3">
        <v>-3.1098350200409229E-4</v>
      </c>
      <c r="D8460" s="3">
        <v>4.2510889397817696E-4</v>
      </c>
    </row>
    <row r="8461" spans="1:4" x14ac:dyDescent="0.25">
      <c r="A8461" s="2" t="s">
        <v>9159</v>
      </c>
      <c r="B8461" s="3">
        <v>4.3997168540954492E-4</v>
      </c>
      <c r="C8461" s="3">
        <v>5.6012724508036724E-4</v>
      </c>
      <c r="D8461" s="3">
        <v>7.5141577690374063E-4</v>
      </c>
    </row>
    <row r="8462" spans="1:4" x14ac:dyDescent="0.25">
      <c r="A8462" s="2" t="s">
        <v>9160</v>
      </c>
      <c r="B8462" s="3">
        <v>4.9501657485961947E-4</v>
      </c>
      <c r="C8462" s="3">
        <v>1.0536284025874925E-3</v>
      </c>
      <c r="D8462" s="3">
        <v>5.5861182772787288E-4</v>
      </c>
    </row>
    <row r="8463" spans="1:4" x14ac:dyDescent="0.25">
      <c r="A8463" s="2" t="s">
        <v>9161</v>
      </c>
      <c r="B8463" s="3">
        <v>1.5997886657714855E-4</v>
      </c>
      <c r="C8463" s="3">
        <v>3.0950554173614364E-4</v>
      </c>
      <c r="D8463" s="3">
        <v>3.024087100129691E-4</v>
      </c>
    </row>
    <row r="8464" spans="1:4" x14ac:dyDescent="0.25">
      <c r="A8464" s="2" t="s">
        <v>9162</v>
      </c>
      <c r="B8464" s="3">
        <v>3.1751394271850597E-4</v>
      </c>
      <c r="C8464" s="3">
        <v>5.1228469965280965E-4</v>
      </c>
      <c r="D8464" s="3">
        <v>2.5894922146108001E-4</v>
      </c>
    </row>
    <row r="8465" spans="1:4" x14ac:dyDescent="0.25">
      <c r="A8465" s="2" t="s">
        <v>9163</v>
      </c>
      <c r="B8465" s="3">
        <v>2.8499960899353049E-4</v>
      </c>
      <c r="C8465" s="3">
        <v>4.7649075895606074E-4</v>
      </c>
      <c r="D8465" s="3">
        <v>2.3366541245195546E-4</v>
      </c>
    </row>
    <row r="8466" spans="1:4" x14ac:dyDescent="0.25">
      <c r="A8466" s="2" t="s">
        <v>9164</v>
      </c>
      <c r="B8466" s="3">
        <v>1.000165939331055E-4</v>
      </c>
      <c r="C8466" s="3">
        <v>5.3942737031320576E-4</v>
      </c>
      <c r="D8466" s="3">
        <v>4.3941077638010023E-4</v>
      </c>
    </row>
    <row r="8467" spans="1:4" x14ac:dyDescent="0.25">
      <c r="A8467" s="2" t="s">
        <v>9165</v>
      </c>
      <c r="B8467" s="3">
        <v>-1.0013580322265523E-5</v>
      </c>
      <c r="C8467" s="3">
        <v>2.1370661852415648E-4</v>
      </c>
      <c r="D8467" s="3">
        <v>2.2372019338945384E-4</v>
      </c>
    </row>
    <row r="8468" spans="1:4" x14ac:dyDescent="0.25">
      <c r="A8468" s="2" t="s">
        <v>9166</v>
      </c>
      <c r="B8468" s="3">
        <v>7.4803829193115251E-6</v>
      </c>
      <c r="C8468" s="3">
        <v>4.1568578308215376E-4</v>
      </c>
      <c r="D8468" s="3">
        <v>4.0820540016284202E-4</v>
      </c>
    </row>
    <row r="8469" spans="1:4" x14ac:dyDescent="0.25">
      <c r="A8469" s="2" t="s">
        <v>9167</v>
      </c>
      <c r="B8469" s="3">
        <v>-6.2745809555053798E-4</v>
      </c>
      <c r="C8469" s="3">
        <v>2.0193006650970341E-4</v>
      </c>
      <c r="D8469" s="3">
        <v>8.2938815830857406E-4</v>
      </c>
    </row>
    <row r="8470" spans="1:4" x14ac:dyDescent="0.25">
      <c r="A8470" s="2" t="s">
        <v>9168</v>
      </c>
      <c r="B8470" s="3">
        <v>-4.9000978469848622E-4</v>
      </c>
      <c r="C8470" s="3">
        <v>-1.0699866470531547E-4</v>
      </c>
      <c r="D8470" s="3">
        <v>3.8301111271721311E-4</v>
      </c>
    </row>
    <row r="8471" spans="1:4" x14ac:dyDescent="0.25">
      <c r="A8471" s="2" t="s">
        <v>9169</v>
      </c>
      <c r="B8471" s="3">
        <v>1.7249584197998052E-4</v>
      </c>
      <c r="C8471" s="3">
        <v>2.5407991415704606E-4</v>
      </c>
      <c r="D8471" s="3">
        <v>3.338020105729812E-4</v>
      </c>
    </row>
    <row r="8472" spans="1:4" x14ac:dyDescent="0.25">
      <c r="A8472" s="2" t="s">
        <v>9170</v>
      </c>
      <c r="B8472" s="3">
        <v>-2.575218677520753E-4</v>
      </c>
      <c r="C8472" s="3">
        <v>6.2525911562261193E-4</v>
      </c>
      <c r="D8472" s="3">
        <v>8.8278098701266615E-4</v>
      </c>
    </row>
    <row r="8473" spans="1:4" x14ac:dyDescent="0.25">
      <c r="A8473" s="2" t="s">
        <v>9171</v>
      </c>
      <c r="B8473" s="3">
        <v>-8.1500411033630371E-4</v>
      </c>
      <c r="C8473" s="3">
        <v>9.2646211612645803E-5</v>
      </c>
      <c r="D8473" s="3">
        <v>9.0765031927731018E-4</v>
      </c>
    </row>
    <row r="8474" spans="1:4" x14ac:dyDescent="0.25">
      <c r="A8474" s="2" t="s">
        <v>9172</v>
      </c>
      <c r="B8474" s="3">
        <v>-3.9249658584594759E-4</v>
      </c>
      <c r="C8474" s="3">
        <v>-2.1761328241609607E-5</v>
      </c>
      <c r="D8474" s="3">
        <v>4.0564368282502994E-4</v>
      </c>
    </row>
    <row r="8475" spans="1:4" x14ac:dyDescent="0.25">
      <c r="A8475" s="2" t="s">
        <v>9173</v>
      </c>
      <c r="B8475" s="3">
        <v>5.4499506950378396E-4</v>
      </c>
      <c r="C8475" s="3">
        <v>3.7220439844531938E-4</v>
      </c>
      <c r="D8475" s="3">
        <v>3.5361908885533916E-4</v>
      </c>
    </row>
    <row r="8476" spans="1:4" x14ac:dyDescent="0.25">
      <c r="A8476" s="2" t="s">
        <v>9174</v>
      </c>
      <c r="B8476" s="3">
        <v>2.1499395370483388E-4</v>
      </c>
      <c r="C8476" s="3">
        <v>7.5790221671923031E-4</v>
      </c>
      <c r="D8476" s="3">
        <v>5.4290826301439687E-4</v>
      </c>
    </row>
    <row r="8477" spans="1:4" x14ac:dyDescent="0.25">
      <c r="A8477" s="2" t="s">
        <v>9175</v>
      </c>
      <c r="B8477" s="3">
        <v>-4.997849464416466E-5</v>
      </c>
      <c r="C8477" s="3">
        <v>5.1385685583227314E-4</v>
      </c>
      <c r="D8477" s="3">
        <v>9.68563479545991E-4</v>
      </c>
    </row>
    <row r="8478" spans="1:4" x14ac:dyDescent="0.25">
      <c r="A8478" s="2" t="s">
        <v>9176</v>
      </c>
      <c r="B8478" s="3">
        <v>-1.0000169277191173E-3</v>
      </c>
      <c r="C8478" s="3">
        <v>-1.1532409916981122E-4</v>
      </c>
      <c r="D8478" s="3">
        <v>8.8469283400627362E-4</v>
      </c>
    </row>
    <row r="8479" spans="1:4" x14ac:dyDescent="0.25">
      <c r="A8479" s="2" t="s">
        <v>9177</v>
      </c>
      <c r="B8479" s="3">
        <v>6.9001317024231055E-4</v>
      </c>
      <c r="C8479" s="3">
        <v>3.7023640834377136E-4</v>
      </c>
      <c r="D8479" s="3">
        <v>5.7481939802528348E-4</v>
      </c>
    </row>
    <row r="8480" spans="1:4" x14ac:dyDescent="0.25">
      <c r="A8480" s="2" t="s">
        <v>9178</v>
      </c>
      <c r="B8480" s="3">
        <v>5.9750676155090354E-4</v>
      </c>
      <c r="C8480" s="3">
        <v>6.5140282549691543E-4</v>
      </c>
      <c r="D8480" s="3">
        <v>3.5265962287667218E-4</v>
      </c>
    </row>
    <row r="8481" spans="1:4" x14ac:dyDescent="0.25">
      <c r="A8481" s="2" t="s">
        <v>9179</v>
      </c>
      <c r="B8481" s="3">
        <v>2.7751922607421875E-4</v>
      </c>
      <c r="C8481" s="3">
        <v>6.0536384262377407E-4</v>
      </c>
      <c r="D8481" s="3">
        <v>3.2784461654955521E-4</v>
      </c>
    </row>
    <row r="8482" spans="1:4" x14ac:dyDescent="0.25">
      <c r="A8482" s="2" t="s">
        <v>9180</v>
      </c>
      <c r="B8482" s="3">
        <v>9.247660636901865E-5</v>
      </c>
      <c r="C8482" s="3">
        <v>2.4013934717004304E-4</v>
      </c>
      <c r="D8482" s="3">
        <v>4.0284494934894616E-4</v>
      </c>
    </row>
    <row r="8483" spans="1:4" x14ac:dyDescent="0.25">
      <c r="A8483" s="2" t="s">
        <v>9181</v>
      </c>
      <c r="B8483" s="3">
        <v>3.1250715255737299E-4</v>
      </c>
      <c r="C8483" s="3">
        <v>5.9832755761135613E-4</v>
      </c>
      <c r="D8483" s="3">
        <v>3.0226824674173247E-4</v>
      </c>
    </row>
    <row r="8484" spans="1:4" x14ac:dyDescent="0.25">
      <c r="A8484" s="2" t="s">
        <v>9182</v>
      </c>
      <c r="B8484" s="3">
        <v>-3.2496452331542969E-4</v>
      </c>
      <c r="C8484" s="3">
        <v>9.5391272111555668E-5</v>
      </c>
      <c r="D8484" s="3">
        <v>4.2035579645016702E-4</v>
      </c>
    </row>
    <row r="8485" spans="1:4" x14ac:dyDescent="0.25">
      <c r="A8485" s="2" t="s">
        <v>9183</v>
      </c>
      <c r="B8485" s="3">
        <v>-6.2525272369384657E-5</v>
      </c>
      <c r="C8485" s="3">
        <v>2.209786589446594E-4</v>
      </c>
      <c r="D8485" s="3">
        <v>2.8350393222353887E-4</v>
      </c>
    </row>
    <row r="8486" spans="1:4" x14ac:dyDescent="0.25">
      <c r="A8486" s="2" t="s">
        <v>9184</v>
      </c>
      <c r="B8486" s="3">
        <v>1.2487173080444302E-5</v>
      </c>
      <c r="C8486" s="3">
        <v>2.7370370230528335E-4</v>
      </c>
      <c r="D8486" s="3">
        <v>3.8514221887453465E-4</v>
      </c>
    </row>
    <row r="8487" spans="1:4" x14ac:dyDescent="0.25">
      <c r="A8487" s="2" t="s">
        <v>9185</v>
      </c>
      <c r="B8487" s="3">
        <v>2.0250678062438976E-4</v>
      </c>
      <c r="C8487" s="3">
        <v>4.6532649048458547E-4</v>
      </c>
      <c r="D8487" s="3">
        <v>2.6281971076969052E-4</v>
      </c>
    </row>
    <row r="8488" spans="1:4" x14ac:dyDescent="0.25">
      <c r="A8488" s="2" t="s">
        <v>9186</v>
      </c>
      <c r="B8488" s="3">
        <v>-1.3250112533569325E-4</v>
      </c>
      <c r="C8488" s="3">
        <v>2.8978694172110414E-4</v>
      </c>
      <c r="D8488" s="3">
        <v>4.222880688757869E-4</v>
      </c>
    </row>
    <row r="8489" spans="1:4" x14ac:dyDescent="0.25">
      <c r="A8489" s="2" t="s">
        <v>9187</v>
      </c>
      <c r="B8489" s="3">
        <v>-1.3497471809387196E-4</v>
      </c>
      <c r="C8489" s="3">
        <v>3.221915412723318E-4</v>
      </c>
      <c r="D8489" s="3">
        <v>4.5716625754721463E-4</v>
      </c>
    </row>
    <row r="8490" spans="1:4" x14ac:dyDescent="0.25">
      <c r="A8490" s="2" t="s">
        <v>9188</v>
      </c>
      <c r="B8490" s="3">
        <v>-1.0502338409423846E-4</v>
      </c>
      <c r="C8490" s="3">
        <v>4.3824047679663737E-6</v>
      </c>
      <c r="D8490" s="3">
        <v>3.284687900304562E-4</v>
      </c>
    </row>
    <row r="8491" spans="1:4" x14ac:dyDescent="0.25">
      <c r="A8491" s="2" t="s">
        <v>9189</v>
      </c>
      <c r="B8491" s="3">
        <v>2.8496980667114274E-4</v>
      </c>
      <c r="C8491" s="3">
        <v>4.5501513159251777E-4</v>
      </c>
      <c r="D8491" s="3">
        <v>2.5109566558967323E-4</v>
      </c>
    </row>
    <row r="8492" spans="1:4" x14ac:dyDescent="0.25">
      <c r="A8492" s="2" t="s">
        <v>9190</v>
      </c>
      <c r="B8492" s="3">
        <v>-5.245208740234398E-5</v>
      </c>
      <c r="C8492" s="3">
        <v>3.8610568844887904E-4</v>
      </c>
      <c r="D8492" s="3">
        <v>4.3855777039425458E-4</v>
      </c>
    </row>
    <row r="8493" spans="1:4" x14ac:dyDescent="0.25">
      <c r="A8493" s="2" t="s">
        <v>9191</v>
      </c>
      <c r="B8493" s="3">
        <v>-8.5249543190002485E-4</v>
      </c>
      <c r="C8493" s="3">
        <v>-8.195841792257856E-5</v>
      </c>
      <c r="D8493" s="3">
        <v>7.705370080657299E-4</v>
      </c>
    </row>
    <row r="8494" spans="1:4" x14ac:dyDescent="0.25">
      <c r="A8494" s="2" t="s">
        <v>9192</v>
      </c>
      <c r="B8494" s="3">
        <v>-6.7752599716186523E-4</v>
      </c>
      <c r="C8494" s="3">
        <v>-1.0262755483836359E-4</v>
      </c>
      <c r="D8494" s="3">
        <v>5.7489844039082505E-4</v>
      </c>
    </row>
    <row r="8495" spans="1:4" x14ac:dyDescent="0.25">
      <c r="A8495" s="2" t="s">
        <v>9193</v>
      </c>
      <c r="B8495" s="3">
        <v>2.5996565818786599E-4</v>
      </c>
      <c r="C8495" s="3">
        <v>9.5980408332250919E-6</v>
      </c>
      <c r="D8495" s="3">
        <v>5.1201324458816089E-4</v>
      </c>
    </row>
    <row r="8496" spans="1:4" x14ac:dyDescent="0.25">
      <c r="A8496" s="2" t="s">
        <v>9194</v>
      </c>
      <c r="B8496" s="3">
        <v>1.575350761413578E-4</v>
      </c>
      <c r="C8496" s="3">
        <v>7.5235239637550064E-4</v>
      </c>
      <c r="D8496" s="3">
        <v>5.9481731295818474E-4</v>
      </c>
    </row>
    <row r="8497" spans="1:4" x14ac:dyDescent="0.25">
      <c r="A8497" s="2" t="s">
        <v>9195</v>
      </c>
      <c r="B8497" s="3">
        <v>-9.1248750686645703E-4</v>
      </c>
      <c r="C8497" s="3">
        <v>2.100916444760515E-4</v>
      </c>
      <c r="D8497" s="3">
        <v>1.1225791495235182E-3</v>
      </c>
    </row>
    <row r="8498" spans="1:4" x14ac:dyDescent="0.25">
      <c r="A8498" s="2" t="s">
        <v>9196</v>
      </c>
      <c r="B8498" s="3">
        <v>-2.0998716354370025E-4</v>
      </c>
      <c r="C8498" s="3">
        <v>-4.1489504945957384E-4</v>
      </c>
      <c r="D8498" s="3">
        <v>4.9237113125855114E-4</v>
      </c>
    </row>
    <row r="8499" spans="1:4" x14ac:dyDescent="0.25">
      <c r="A8499" s="2" t="s">
        <v>9197</v>
      </c>
      <c r="B8499" s="3">
        <v>5.9747695922851563E-4</v>
      </c>
      <c r="C8499" s="3">
        <v>6.5705525412340648E-4</v>
      </c>
      <c r="D8499" s="3">
        <v>3.6114331305725489E-4</v>
      </c>
    </row>
    <row r="8500" spans="1:4" x14ac:dyDescent="0.25">
      <c r="A8500" s="2" t="s">
        <v>9198</v>
      </c>
      <c r="B8500" s="3">
        <v>1.150071620941161E-4</v>
      </c>
      <c r="C8500" s="3">
        <v>5.867465606570481E-4</v>
      </c>
      <c r="D8500" s="3">
        <v>4.7173939674394211E-4</v>
      </c>
    </row>
    <row r="8501" spans="1:4" x14ac:dyDescent="0.25">
      <c r="A8501" s="2" t="s">
        <v>9199</v>
      </c>
      <c r="B8501" s="3">
        <v>3.824830055236805E-4</v>
      </c>
      <c r="C8501" s="3">
        <v>2.47761769060162E-4</v>
      </c>
      <c r="D8501" s="3">
        <v>4.7104507575568234E-4</v>
      </c>
    </row>
    <row r="8502" spans="1:4" x14ac:dyDescent="0.25">
      <c r="A8502" s="2" t="s">
        <v>9200</v>
      </c>
      <c r="B8502" s="3">
        <v>6.1249732971191395E-4</v>
      </c>
      <c r="C8502" s="3">
        <v>1.0168637709284671E-3</v>
      </c>
      <c r="D8502" s="3">
        <v>4.0436644121655258E-4</v>
      </c>
    </row>
    <row r="8503" spans="1:4" x14ac:dyDescent="0.25">
      <c r="A8503" s="2" t="s">
        <v>9201</v>
      </c>
      <c r="B8503" s="3">
        <v>-7.9989433288574002E-5</v>
      </c>
      <c r="C8503" s="3">
        <v>2.4241224764409724E-4</v>
      </c>
      <c r="D8503" s="3">
        <v>3.2240167547570303E-4</v>
      </c>
    </row>
    <row r="8504" spans="1:4" x14ac:dyDescent="0.25">
      <c r="A8504" s="2" t="s">
        <v>9202</v>
      </c>
      <c r="B8504" s="3">
        <v>-4.2748451232910156E-4</v>
      </c>
      <c r="C8504" s="3">
        <v>1.5831468738269905E-4</v>
      </c>
      <c r="D8504" s="3">
        <v>5.857991977791235E-4</v>
      </c>
    </row>
    <row r="8505" spans="1:4" x14ac:dyDescent="0.25">
      <c r="A8505" s="2" t="s">
        <v>9203</v>
      </c>
      <c r="B8505" s="3">
        <v>5.4746866226196289E-4</v>
      </c>
      <c r="C8505" s="3">
        <v>2.8016782675877039E-4</v>
      </c>
      <c r="D8505" s="3">
        <v>4.8875923312152736E-4</v>
      </c>
    </row>
    <row r="8506" spans="1:4" x14ac:dyDescent="0.25">
      <c r="A8506" s="2" t="s">
        <v>9204</v>
      </c>
      <c r="B8506" s="3">
        <v>5.0500035285949696E-4</v>
      </c>
      <c r="C8506" s="3">
        <v>6.0832436520286083E-4</v>
      </c>
      <c r="D8506" s="3">
        <v>2.128170890500769E-4</v>
      </c>
    </row>
    <row r="8507" spans="1:4" x14ac:dyDescent="0.25">
      <c r="A8507" s="2" t="s">
        <v>9205</v>
      </c>
      <c r="B8507" s="3">
        <v>1.8253922462463387E-4</v>
      </c>
      <c r="C8507" s="3">
        <v>2.8554288428495056E-4</v>
      </c>
      <c r="D8507" s="3">
        <v>3.3863377757370467E-4</v>
      </c>
    </row>
    <row r="8508" spans="1:4" x14ac:dyDescent="0.25">
      <c r="A8508" s="2" t="s">
        <v>9206</v>
      </c>
      <c r="B8508" s="3">
        <v>4.8246979713439952E-4</v>
      </c>
      <c r="C8508" s="3">
        <v>5.1782784862552955E-4</v>
      </c>
      <c r="D8508" s="3">
        <v>4.6693138210684998E-4</v>
      </c>
    </row>
    <row r="8509" spans="1:4" x14ac:dyDescent="0.25">
      <c r="A8509" s="2" t="s">
        <v>9207</v>
      </c>
      <c r="B8509" s="3">
        <v>4.4998526573181174E-4</v>
      </c>
      <c r="C8509" s="3">
        <v>6.3225475503259001E-4</v>
      </c>
      <c r="D8509" s="3">
        <v>2.598945443423874E-4</v>
      </c>
    </row>
    <row r="8510" spans="1:4" x14ac:dyDescent="0.25">
      <c r="A8510" s="2" t="s">
        <v>9208</v>
      </c>
      <c r="B8510" s="3">
        <v>-1.1998414993286142E-4</v>
      </c>
      <c r="C8510" s="3">
        <v>2.1287399431457748E-4</v>
      </c>
      <c r="D8510" s="3">
        <v>3.3285814424743876E-4</v>
      </c>
    </row>
    <row r="8511" spans="1:4" x14ac:dyDescent="0.25">
      <c r="A8511" s="2" t="s">
        <v>9209</v>
      </c>
      <c r="B8511" s="3">
        <v>9.7513198852539252E-5</v>
      </c>
      <c r="C8511" s="3">
        <v>3.2089855994854604E-4</v>
      </c>
      <c r="D8511" s="3">
        <v>2.2628860278928187E-4</v>
      </c>
    </row>
    <row r="8512" spans="1:4" x14ac:dyDescent="0.25">
      <c r="A8512" s="2" t="s">
        <v>9210</v>
      </c>
      <c r="B8512" s="3">
        <v>2.2500753402709951E-5</v>
      </c>
      <c r="C8512" s="3">
        <v>3.101546103607688E-4</v>
      </c>
      <c r="D8512" s="3">
        <v>2.8765385832230084E-4</v>
      </c>
    </row>
    <row r="8513" spans="1:4" x14ac:dyDescent="0.25">
      <c r="A8513" s="2" t="s">
        <v>9211</v>
      </c>
      <c r="B8513" s="3">
        <v>-1.2251734733581557E-4</v>
      </c>
      <c r="C8513" s="3">
        <v>2.3086588498699712E-4</v>
      </c>
      <c r="D8513" s="3">
        <v>3.5338322959432844E-4</v>
      </c>
    </row>
    <row r="8514" spans="1:4" x14ac:dyDescent="0.25">
      <c r="A8514" s="2" t="s">
        <v>9212</v>
      </c>
      <c r="B8514" s="3">
        <v>-1.5002489089965815E-4</v>
      </c>
      <c r="C8514" s="3">
        <v>1.9311289270262932E-4</v>
      </c>
      <c r="D8514" s="3">
        <v>3.4313778724026623E-4</v>
      </c>
    </row>
    <row r="8515" spans="1:4" x14ac:dyDescent="0.25">
      <c r="A8515" s="2" t="s">
        <v>9213</v>
      </c>
      <c r="B8515" s="3">
        <v>-1.8748641014099124E-4</v>
      </c>
      <c r="C8515" s="3">
        <v>1.0146379247544249E-4</v>
      </c>
      <c r="D8515" s="3">
        <v>2.8895020795971515E-4</v>
      </c>
    </row>
    <row r="8516" spans="1:4" x14ac:dyDescent="0.25">
      <c r="A8516" s="2" t="s">
        <v>9214</v>
      </c>
      <c r="B8516" s="3">
        <v>-1.3247132301330561E-4</v>
      </c>
      <c r="C8516" s="3">
        <v>6.1952271153131787E-5</v>
      </c>
      <c r="D8516" s="3">
        <v>1.9616430085989125E-4</v>
      </c>
    </row>
    <row r="8517" spans="1:4" x14ac:dyDescent="0.25">
      <c r="A8517" s="2" t="s">
        <v>9215</v>
      </c>
      <c r="B8517" s="3">
        <v>6.7472457885742459E-5</v>
      </c>
      <c r="C8517" s="3">
        <v>3.168943721902907E-4</v>
      </c>
      <c r="D8517" s="3">
        <v>4.500783106777817E-4</v>
      </c>
    </row>
    <row r="8518" spans="1:4" x14ac:dyDescent="0.25">
      <c r="A8518" s="2" t="s">
        <v>9216</v>
      </c>
      <c r="B8518" s="3">
        <v>4.7501921653747678E-4</v>
      </c>
      <c r="C8518" s="3">
        <v>5.9827394579770033E-4</v>
      </c>
      <c r="D8518" s="3">
        <v>3.9589868538314487E-4</v>
      </c>
    </row>
    <row r="8519" spans="1:4" x14ac:dyDescent="0.25">
      <c r="A8519" s="2" t="s">
        <v>9217</v>
      </c>
      <c r="B8519" s="3">
        <v>-4.599988460540772E-4</v>
      </c>
      <c r="C8519" s="3">
        <v>-3.3375494808751628E-5</v>
      </c>
      <c r="D8519" s="3">
        <v>4.2662334999477014E-4</v>
      </c>
    </row>
    <row r="8520" spans="1:4" x14ac:dyDescent="0.25">
      <c r="A8520" s="2" t="s">
        <v>9218</v>
      </c>
      <c r="B8520" s="3">
        <v>-5.0500035285949696E-4</v>
      </c>
      <c r="C8520" s="3">
        <v>3.0492485348077009E-4</v>
      </c>
      <c r="D8520" s="3">
        <v>8.0992520088329868E-4</v>
      </c>
    </row>
    <row r="8521" spans="1:4" x14ac:dyDescent="0.25">
      <c r="A8521" s="2" t="s">
        <v>9219</v>
      </c>
      <c r="B8521" s="3">
        <v>-1.000165939331055E-4</v>
      </c>
      <c r="C8521" s="3">
        <v>1.7807311905926337E-4</v>
      </c>
      <c r="D8521" s="3">
        <v>3.0245738707890274E-4</v>
      </c>
    </row>
    <row r="8522" spans="1:4" x14ac:dyDescent="0.25">
      <c r="A8522" s="2" t="s">
        <v>9220</v>
      </c>
      <c r="B8522" s="3">
        <v>6.4250826835632227E-4</v>
      </c>
      <c r="C8522" s="3">
        <v>3.5616283366834967E-4</v>
      </c>
      <c r="D8522" s="3">
        <v>6.9002830787212599E-4</v>
      </c>
    </row>
    <row r="8523" spans="1:4" x14ac:dyDescent="0.25">
      <c r="A8523" s="2" t="s">
        <v>9221</v>
      </c>
      <c r="B8523" s="3">
        <v>-4.4000148773193229E-4</v>
      </c>
      <c r="C8523" s="3">
        <v>6.9861058955211861E-4</v>
      </c>
      <c r="D8523" s="3">
        <v>1.1386120750103155E-3</v>
      </c>
    </row>
    <row r="8524" spans="1:4" x14ac:dyDescent="0.25">
      <c r="A8524" s="2" t="s">
        <v>9222</v>
      </c>
      <c r="B8524" s="3">
        <v>-6.6000223159790256E-4</v>
      </c>
      <c r="C8524" s="3">
        <v>-3.4977106406586299E-4</v>
      </c>
      <c r="D8524" s="3">
        <v>5.1245038957858935E-4</v>
      </c>
    </row>
    <row r="8525" spans="1:4" x14ac:dyDescent="0.25">
      <c r="A8525" s="2" t="s">
        <v>9223</v>
      </c>
      <c r="B8525" s="3">
        <v>-2.7507543563842733E-5</v>
      </c>
      <c r="C8525" s="3">
        <v>1.6963627058430559E-4</v>
      </c>
      <c r="D8525" s="3">
        <v>2.8978164846193977E-4</v>
      </c>
    </row>
    <row r="8526" spans="1:4" x14ac:dyDescent="0.25">
      <c r="A8526" s="2" t="s">
        <v>9224</v>
      </c>
      <c r="B8526" s="3">
        <v>-3.0502676963806147E-4</v>
      </c>
      <c r="C8526" s="3">
        <v>1.2928808973811096E-4</v>
      </c>
      <c r="D8526" s="3">
        <v>4.3431486483314075E-4</v>
      </c>
    </row>
    <row r="8527" spans="1:4" x14ac:dyDescent="0.25">
      <c r="A8527" s="2" t="s">
        <v>9225</v>
      </c>
      <c r="B8527" s="3">
        <v>-7.7497959136963021E-4</v>
      </c>
      <c r="C8527" s="3">
        <v>2.0604976089089172E-4</v>
      </c>
      <c r="D8527" s="3">
        <v>9.8102934134658448E-4</v>
      </c>
    </row>
    <row r="8528" spans="1:4" x14ac:dyDescent="0.25">
      <c r="A8528" s="2" t="s">
        <v>9226</v>
      </c>
      <c r="B8528" s="3">
        <v>-4.6998262405395481E-4</v>
      </c>
      <c r="C8528" s="3">
        <v>-3.9593872224941146E-4</v>
      </c>
      <c r="D8528" s="3">
        <v>3.832592119579204E-4</v>
      </c>
    </row>
    <row r="8529" spans="1:4" x14ac:dyDescent="0.25">
      <c r="A8529" s="2" t="s">
        <v>9227</v>
      </c>
      <c r="B8529" s="3">
        <v>6.7502260208129796E-4</v>
      </c>
      <c r="C8529" s="3">
        <v>3.8764897931287113E-4</v>
      </c>
      <c r="D8529" s="3">
        <v>1.2048536882502954E-3</v>
      </c>
    </row>
    <row r="8530" spans="1:4" x14ac:dyDescent="0.25">
      <c r="A8530" s="2" t="s">
        <v>9228</v>
      </c>
      <c r="B8530" s="3">
        <v>1.7524957656860356E-3</v>
      </c>
      <c r="C8530" s="3">
        <v>1.2253223176230683E-3</v>
      </c>
      <c r="D8530" s="3">
        <v>6.6786194656742737E-4</v>
      </c>
    </row>
    <row r="8531" spans="1:4" x14ac:dyDescent="0.25">
      <c r="A8531" s="2" t="s">
        <v>9229</v>
      </c>
      <c r="B8531" s="3">
        <v>-1.4999508857727121E-4</v>
      </c>
      <c r="C8531" s="3">
        <v>6.362867313214329E-4</v>
      </c>
      <c r="D8531" s="3">
        <v>7.862818165449418E-4</v>
      </c>
    </row>
    <row r="8532" spans="1:4" x14ac:dyDescent="0.25">
      <c r="A8532" s="2" t="s">
        <v>9230</v>
      </c>
      <c r="B8532" s="3">
        <v>-6.1747431755065918E-4</v>
      </c>
      <c r="C8532" s="3">
        <v>-4.0030431682680549E-4</v>
      </c>
      <c r="D8532" s="3">
        <v>3.914654971595154E-4</v>
      </c>
    </row>
    <row r="8533" spans="1:4" x14ac:dyDescent="0.25">
      <c r="A8533" s="2" t="s">
        <v>9231</v>
      </c>
      <c r="B8533" s="3">
        <v>2.3496150970459001E-4</v>
      </c>
      <c r="C8533" s="3">
        <v>3.7279208572726919E-4</v>
      </c>
      <c r="D8533" s="3">
        <v>2.4797040532575926E-4</v>
      </c>
    </row>
    <row r="8534" spans="1:4" x14ac:dyDescent="0.25">
      <c r="A8534" s="2" t="s">
        <v>9232</v>
      </c>
      <c r="B8534" s="3">
        <v>3.0747056007385254E-4</v>
      </c>
      <c r="C8534" s="3">
        <v>3.5796283577838045E-4</v>
      </c>
      <c r="D8534" s="3">
        <v>2.3819306443328969E-4</v>
      </c>
    </row>
    <row r="8535" spans="1:4" x14ac:dyDescent="0.25">
      <c r="A8535" s="2" t="s">
        <v>9233</v>
      </c>
      <c r="B8535" s="3">
        <v>5.4249167442321777E-4</v>
      </c>
      <c r="C8535" s="3">
        <v>4.6404254135268269E-4</v>
      </c>
      <c r="D8535" s="3">
        <v>3.2636238029226677E-4</v>
      </c>
    </row>
    <row r="8536" spans="1:4" x14ac:dyDescent="0.25">
      <c r="A8536" s="2" t="s">
        <v>9234</v>
      </c>
      <c r="B8536" s="3">
        <v>1.450181007385255E-4</v>
      </c>
      <c r="C8536" s="3">
        <v>4.1998435062851047E-4</v>
      </c>
      <c r="D8536" s="3">
        <v>2.9055313734716043E-4</v>
      </c>
    </row>
    <row r="8537" spans="1:4" x14ac:dyDescent="0.25">
      <c r="A8537" s="2" t="s">
        <v>9235</v>
      </c>
      <c r="B8537" s="3">
        <v>-7.9989433288574314E-5</v>
      </c>
      <c r="C8537" s="3">
        <v>4.0554783754487284E-4</v>
      </c>
      <c r="D8537" s="3">
        <v>4.8553726810496295E-4</v>
      </c>
    </row>
    <row r="8538" spans="1:4" x14ac:dyDescent="0.25">
      <c r="A8538" s="2" t="s">
        <v>9236</v>
      </c>
      <c r="B8538" s="3">
        <v>-2.4250149726867676E-4</v>
      </c>
      <c r="C8538" s="3">
        <v>3.8310759009618737E-5</v>
      </c>
      <c r="D8538" s="3">
        <v>3.2040052701631772E-4</v>
      </c>
    </row>
    <row r="8539" spans="1:4" x14ac:dyDescent="0.25">
      <c r="A8539" s="2" t="s">
        <v>9237</v>
      </c>
      <c r="B8539" s="3">
        <v>1.5020370483398324E-5</v>
      </c>
      <c r="C8539" s="3">
        <v>2.7451782352727616E-4</v>
      </c>
      <c r="D8539" s="3">
        <v>2.5949745213438291E-4</v>
      </c>
    </row>
    <row r="8540" spans="1:4" x14ac:dyDescent="0.25">
      <c r="A8540" s="2" t="s">
        <v>9238</v>
      </c>
      <c r="B8540" s="3">
        <v>-5.2541494369506775E-5</v>
      </c>
      <c r="C8540" s="3">
        <v>2.3665939806960512E-4</v>
      </c>
      <c r="D8540" s="3">
        <v>2.8920089425810152E-4</v>
      </c>
    </row>
    <row r="8541" spans="1:4" x14ac:dyDescent="0.25">
      <c r="A8541" s="2" t="s">
        <v>9239</v>
      </c>
      <c r="B8541" s="3">
        <v>1.3503432273864752E-4</v>
      </c>
      <c r="C8541" s="3">
        <v>1.0228192110162124E-4</v>
      </c>
      <c r="D8541" s="3">
        <v>3.7131101998966193E-4</v>
      </c>
    </row>
    <row r="8542" spans="1:4" x14ac:dyDescent="0.25">
      <c r="A8542" s="2" t="s">
        <v>9240</v>
      </c>
      <c r="B8542" s="3">
        <v>-1.7299950122833258E-3</v>
      </c>
      <c r="C8542" s="3">
        <v>4.5827014946553385E-4</v>
      </c>
      <c r="D8542" s="3">
        <v>2.1882651417399765E-3</v>
      </c>
    </row>
    <row r="8543" spans="1:4" x14ac:dyDescent="0.25">
      <c r="A8543" s="2" t="s">
        <v>9241</v>
      </c>
      <c r="B8543" s="3">
        <v>-6.0003995895385753E-4</v>
      </c>
      <c r="C8543" s="3">
        <v>-1.1035910315513311E-3</v>
      </c>
      <c r="D8543" s="3">
        <v>9.7373990865889926E-4</v>
      </c>
    </row>
    <row r="8544" spans="1:4" x14ac:dyDescent="0.25">
      <c r="A8544" s="2" t="s">
        <v>9242</v>
      </c>
      <c r="B8544" s="3">
        <v>1.1450350284576433E-3</v>
      </c>
      <c r="C8544" s="3">
        <v>8.4739549311052586E-4</v>
      </c>
      <c r="D8544" s="3">
        <v>4.5725801464868709E-4</v>
      </c>
    </row>
    <row r="8545" spans="1:4" x14ac:dyDescent="0.25">
      <c r="A8545" s="2" t="s">
        <v>9243</v>
      </c>
      <c r="B8545" s="3">
        <v>2.0748376846313477E-4</v>
      </c>
      <c r="C8545" s="3">
        <v>6.8193628976587152E-4</v>
      </c>
      <c r="D8545" s="3">
        <v>4.744525285786948E-4</v>
      </c>
    </row>
    <row r="8546" spans="1:4" x14ac:dyDescent="0.25">
      <c r="A8546" s="2" t="s">
        <v>9244</v>
      </c>
      <c r="B8546" s="3">
        <v>-2.1746754646301275E-4</v>
      </c>
      <c r="C8546" s="3">
        <v>1.0328367284273549E-4</v>
      </c>
      <c r="D8546" s="3">
        <v>5.3912638759356934E-4</v>
      </c>
    </row>
    <row r="8547" spans="1:4" x14ac:dyDescent="0.25">
      <c r="A8547" s="2" t="s">
        <v>9245</v>
      </c>
      <c r="B8547" s="3">
        <v>-1.9752979278564456E-4</v>
      </c>
      <c r="C8547" s="3">
        <v>-2.1521348344322154E-5</v>
      </c>
      <c r="D8547" s="3">
        <v>3.0903420702088603E-4</v>
      </c>
    </row>
    <row r="8548" spans="1:4" x14ac:dyDescent="0.25">
      <c r="A8548" s="2" t="s">
        <v>9246</v>
      </c>
      <c r="B8548" s="3">
        <v>-3.3250451087951671E-4</v>
      </c>
      <c r="C8548" s="3">
        <v>3.574023048713571E-4</v>
      </c>
      <c r="D8548" s="3">
        <v>6.8990680301794739E-4</v>
      </c>
    </row>
    <row r="8549" spans="1:4" x14ac:dyDescent="0.25">
      <c r="A8549" s="2" t="s">
        <v>9247</v>
      </c>
      <c r="B8549" s="3">
        <v>3.4987926483153985E-5</v>
      </c>
      <c r="C8549" s="3">
        <v>3.6090576713831925E-5</v>
      </c>
      <c r="D8549" s="3">
        <v>1.9968203923781405E-4</v>
      </c>
    </row>
    <row r="8550" spans="1:4" x14ac:dyDescent="0.25">
      <c r="A8550" s="2" t="s">
        <v>9248</v>
      </c>
      <c r="B8550" s="3">
        <v>-4.8249959945678695E-4</v>
      </c>
      <c r="C8550" s="3">
        <v>4.1549897423465165E-4</v>
      </c>
      <c r="D8550" s="3">
        <v>8.9799855777528115E-4</v>
      </c>
    </row>
    <row r="8551" spans="1:4" x14ac:dyDescent="0.25">
      <c r="A8551" s="2" t="s">
        <v>9249</v>
      </c>
      <c r="B8551" s="3">
        <v>-2.45004892349243E-4</v>
      </c>
      <c r="C8551" s="3">
        <v>-2.3565734090880136E-4</v>
      </c>
      <c r="D8551" s="3">
        <v>2.0327164202171843E-4</v>
      </c>
    </row>
    <row r="8552" spans="1:4" x14ac:dyDescent="0.25">
      <c r="A8552" s="2" t="s">
        <v>9250</v>
      </c>
      <c r="B8552" s="3">
        <v>-3.374814987182615E-4</v>
      </c>
      <c r="C8552" s="3">
        <v>2.8622034733416502E-4</v>
      </c>
      <c r="D8552" s="3">
        <v>6.2370185150939549E-4</v>
      </c>
    </row>
    <row r="8553" spans="1:4" x14ac:dyDescent="0.25">
      <c r="A8553" s="2" t="s">
        <v>9251</v>
      </c>
      <c r="B8553" s="3">
        <v>-1.4498829841613772E-4</v>
      </c>
      <c r="C8553" s="3">
        <v>9.1768028767091891E-5</v>
      </c>
      <c r="D8553" s="3">
        <v>2.922458716057007E-4</v>
      </c>
    </row>
    <row r="8554" spans="1:4" x14ac:dyDescent="0.25">
      <c r="A8554" s="2" t="s">
        <v>9252</v>
      </c>
      <c r="B8554" s="3">
        <v>-1.3503432273864741E-4</v>
      </c>
      <c r="C8554" s="3">
        <v>3.7132772195036534E-4</v>
      </c>
      <c r="D8554" s="3">
        <v>5.0636203741305508E-4</v>
      </c>
    </row>
    <row r="8555" spans="1:4" x14ac:dyDescent="0.25">
      <c r="A8555" s="2" t="s">
        <v>9253</v>
      </c>
      <c r="B8555" s="3">
        <v>-2.2998452186584478E-4</v>
      </c>
      <c r="C8555" s="3">
        <v>-7.4372950976453467E-5</v>
      </c>
      <c r="D8555" s="3">
        <v>2.4572862639615772E-4</v>
      </c>
    </row>
    <row r="8556" spans="1:4" x14ac:dyDescent="0.25">
      <c r="A8556" s="2" t="s">
        <v>9254</v>
      </c>
      <c r="B8556" s="3">
        <v>8.7499618530273573E-5</v>
      </c>
      <c r="C8556" s="3">
        <v>5.0262703007319953E-4</v>
      </c>
      <c r="D8556" s="3">
        <v>4.1512741518090479E-4</v>
      </c>
    </row>
    <row r="8557" spans="1:4" x14ac:dyDescent="0.25">
      <c r="A8557" s="2" t="s">
        <v>9255</v>
      </c>
      <c r="B8557" s="3">
        <v>-9.4980001449584947E-5</v>
      </c>
      <c r="C8557" s="3">
        <v>1.8318356421787024E-4</v>
      </c>
      <c r="D8557" s="3">
        <v>3.1134993923842563E-4</v>
      </c>
    </row>
    <row r="8558" spans="1:4" x14ac:dyDescent="0.25">
      <c r="A8558" s="2" t="s">
        <v>9256</v>
      </c>
      <c r="B8558" s="3">
        <v>1.1000037193298343E-4</v>
      </c>
      <c r="C8558" s="3">
        <v>2.8740455309161911E-4</v>
      </c>
      <c r="D8558" s="3">
        <v>1.7740418115863577E-4</v>
      </c>
    </row>
    <row r="8559" spans="1:4" x14ac:dyDescent="0.25">
      <c r="A8559" s="2" t="s">
        <v>9257</v>
      </c>
      <c r="B8559" s="3">
        <v>8.7469816207885715E-5</v>
      </c>
      <c r="C8559" s="3">
        <v>4.3338506293366658E-4</v>
      </c>
      <c r="D8559" s="3">
        <v>3.4591524672578084E-4</v>
      </c>
    </row>
    <row r="8560" spans="1:4" x14ac:dyDescent="0.25">
      <c r="A8560" s="2" t="s">
        <v>9258</v>
      </c>
      <c r="B8560" s="3">
        <v>3.2249093055725098E-4</v>
      </c>
      <c r="C8560" s="3">
        <v>1.8621597496348843E-4</v>
      </c>
      <c r="D8560" s="3">
        <v>5.6916190078482021E-4</v>
      </c>
    </row>
    <row r="8561" spans="1:4" x14ac:dyDescent="0.25">
      <c r="A8561" s="2" t="s">
        <v>9259</v>
      </c>
      <c r="B8561" s="3">
        <v>2.5251507759094227E-4</v>
      </c>
      <c r="C8561" s="3">
        <v>6.8091142679804859E-4</v>
      </c>
      <c r="D8561" s="3">
        <v>4.8238825911539596E-4</v>
      </c>
    </row>
    <row r="8562" spans="1:4" x14ac:dyDescent="0.25">
      <c r="A8562" s="2" t="s">
        <v>9260</v>
      </c>
      <c r="B8562" s="3">
        <v>-6.1997771263122548E-4</v>
      </c>
      <c r="C8562" s="3">
        <v>-1.8156661644752608E-4</v>
      </c>
      <c r="D8562" s="3">
        <v>4.5267919176694737E-4</v>
      </c>
    </row>
    <row r="8563" spans="1:4" x14ac:dyDescent="0.25">
      <c r="A8563" s="2" t="s">
        <v>9261</v>
      </c>
      <c r="B8563" s="3">
        <v>1.4001131057739266E-4</v>
      </c>
      <c r="C8563" s="3">
        <v>2.5260467555199284E-4</v>
      </c>
      <c r="D8563" s="3">
        <v>3.0597793193010153E-4</v>
      </c>
    </row>
    <row r="8564" spans="1:4" x14ac:dyDescent="0.25">
      <c r="A8564" s="2" t="s">
        <v>9262</v>
      </c>
      <c r="B8564" s="3">
        <v>4.0498375892639171E-4</v>
      </c>
      <c r="C8564" s="3">
        <v>4.6869739344401729E-4</v>
      </c>
      <c r="D8564" s="3">
        <v>2.5798321439651772E-4</v>
      </c>
    </row>
    <row r="8565" spans="1:4" x14ac:dyDescent="0.25">
      <c r="A8565" s="2" t="s">
        <v>9263</v>
      </c>
      <c r="B8565" s="3">
        <v>5.751848220825175E-5</v>
      </c>
      <c r="C8565" s="3">
        <v>4.5933882574900064E-4</v>
      </c>
      <c r="D8565" s="3">
        <v>4.0182034354074853E-4</v>
      </c>
    </row>
    <row r="8566" spans="1:4" x14ac:dyDescent="0.25">
      <c r="A8566" s="2" t="s">
        <v>9264</v>
      </c>
      <c r="B8566" s="3">
        <v>-8.925199508666977E-4</v>
      </c>
      <c r="C8566" s="3">
        <v>3.1241376518664772E-5</v>
      </c>
      <c r="D8566" s="3">
        <v>9.2376133761717949E-4</v>
      </c>
    </row>
    <row r="8567" spans="1:4" x14ac:dyDescent="0.25">
      <c r="A8567" s="2" t="s">
        <v>9265</v>
      </c>
      <c r="B8567" s="3">
        <v>-6.1500072479248047E-4</v>
      </c>
      <c r="C8567" s="3">
        <v>-1.1484073183964927E-4</v>
      </c>
      <c r="D8567" s="3">
        <v>5.0015999659081001E-4</v>
      </c>
    </row>
    <row r="8568" spans="1:4" x14ac:dyDescent="0.25">
      <c r="A8568" s="2" t="s">
        <v>9266</v>
      </c>
      <c r="B8568" s="3">
        <v>3.2514333724975552E-5</v>
      </c>
      <c r="C8568" s="3">
        <v>1.5873677568833941E-5</v>
      </c>
      <c r="D8568" s="3">
        <v>2.1563905920629606E-4</v>
      </c>
    </row>
    <row r="8569" spans="1:4" x14ac:dyDescent="0.25">
      <c r="A8569" s="2" t="s">
        <v>9267</v>
      </c>
      <c r="B8569" s="3">
        <v>-9.5009803771972765E-5</v>
      </c>
      <c r="C8569" s="3">
        <v>5.6854954391383217E-4</v>
      </c>
      <c r="D8569" s="3">
        <v>6.6355934541206807E-4</v>
      </c>
    </row>
    <row r="8570" spans="1:4" x14ac:dyDescent="0.25">
      <c r="A8570" s="2" t="s">
        <v>9268</v>
      </c>
      <c r="B8570" s="3">
        <v>-7.0250034332275401E-4</v>
      </c>
      <c r="C8570" s="3">
        <v>-1.4793647324040638E-4</v>
      </c>
      <c r="D8570" s="3">
        <v>5.5456385962315824E-4</v>
      </c>
    </row>
    <row r="8571" spans="1:4" x14ac:dyDescent="0.25">
      <c r="A8571" s="2" t="s">
        <v>9269</v>
      </c>
      <c r="B8571" s="3">
        <v>2.9250979423522944E-4</v>
      </c>
      <c r="C8571" s="3">
        <v>3.7961262933095108E-5</v>
      </c>
      <c r="D8571" s="3">
        <v>1.3518011837732043E-3</v>
      </c>
    </row>
    <row r="8572" spans="1:4" x14ac:dyDescent="0.25">
      <c r="A8572" s="2" t="s">
        <v>9270</v>
      </c>
      <c r="B8572" s="3">
        <v>-5.5751204490661632E-4</v>
      </c>
      <c r="C8572" s="3">
        <v>2.4802898724374239E-4</v>
      </c>
      <c r="D8572" s="3">
        <v>1.0976828998536798E-3</v>
      </c>
    </row>
    <row r="8573" spans="1:4" x14ac:dyDescent="0.25">
      <c r="A8573" s="2" t="s">
        <v>9271</v>
      </c>
      <c r="B8573" s="3">
        <v>-1.1500716209411529E-4</v>
      </c>
      <c r="C8573" s="3">
        <v>8.5185827720124431E-4</v>
      </c>
      <c r="D8573" s="3">
        <v>9.6686543838586637E-4</v>
      </c>
    </row>
    <row r="8574" spans="1:4" x14ac:dyDescent="0.25">
      <c r="A8574" s="2" t="s">
        <v>9272</v>
      </c>
      <c r="B8574" s="3">
        <v>-7.1498751640319662E-4</v>
      </c>
      <c r="C8574" s="3">
        <v>-4.6212231563913514E-4</v>
      </c>
      <c r="D8574" s="3">
        <v>3.8981641228019731E-4</v>
      </c>
    </row>
    <row r="8575" spans="1:4" x14ac:dyDescent="0.25">
      <c r="A8575" s="2" t="s">
        <v>9273</v>
      </c>
      <c r="B8575" s="3">
        <v>-9.5999240875244097E-4</v>
      </c>
      <c r="C8575" s="3">
        <v>1.9889933264494175E-4</v>
      </c>
      <c r="D8575" s="3">
        <v>1.1588917259359734E-3</v>
      </c>
    </row>
    <row r="8576" spans="1:4" x14ac:dyDescent="0.25">
      <c r="A8576" s="2" t="s">
        <v>9274</v>
      </c>
      <c r="B8576" s="3">
        <v>-1.5399754047393799E-3</v>
      </c>
      <c r="C8576" s="3">
        <v>-3.7295141737558922E-4</v>
      </c>
      <c r="D8576" s="3">
        <v>1.1670239764498551E-3</v>
      </c>
    </row>
    <row r="8577" spans="1:4" x14ac:dyDescent="0.25">
      <c r="A8577" s="2" t="s">
        <v>9275</v>
      </c>
      <c r="B8577" s="3">
        <v>-5.1254034042358496E-4</v>
      </c>
      <c r="C8577" s="3">
        <v>-4.2214821360175847E-4</v>
      </c>
      <c r="D8577" s="3">
        <v>4.4352167424221989E-4</v>
      </c>
    </row>
    <row r="8578" spans="1:4" x14ac:dyDescent="0.25">
      <c r="A8578" s="2" t="s">
        <v>9276</v>
      </c>
      <c r="B8578" s="3">
        <v>5.550086498260497E-4</v>
      </c>
      <c r="C8578" s="3">
        <v>5.9953556774416949E-4</v>
      </c>
      <c r="D8578" s="3">
        <v>2.0243800099706277E-4</v>
      </c>
    </row>
    <row r="8579" spans="1:4" x14ac:dyDescent="0.25">
      <c r="A8579" s="2" t="s">
        <v>9277</v>
      </c>
      <c r="B8579" s="3">
        <v>-1.3747811317443774E-4</v>
      </c>
      <c r="C8579" s="3">
        <v>4.4558086165125122E-4</v>
      </c>
      <c r="D8579" s="3">
        <v>6.854506827949085E-4</v>
      </c>
    </row>
    <row r="8580" spans="1:4" x14ac:dyDescent="0.25">
      <c r="A8580" s="2" t="s">
        <v>9278</v>
      </c>
      <c r="B8580" s="3">
        <v>-5.3751468658447407E-4</v>
      </c>
      <c r="C8580" s="3">
        <v>-2.7043749287258823E-4</v>
      </c>
      <c r="D8580" s="3">
        <v>2.6707719553087383E-4</v>
      </c>
    </row>
    <row r="8581" spans="1:4" x14ac:dyDescent="0.25">
      <c r="A8581" s="2" t="s">
        <v>9279</v>
      </c>
      <c r="B8581" s="3">
        <v>-3.7500262260437001E-4</v>
      </c>
      <c r="C8581" s="3">
        <v>5.6161020984291077E-4</v>
      </c>
      <c r="D8581" s="3">
        <v>9.3661282880930208E-4</v>
      </c>
    </row>
    <row r="8582" spans="1:4" x14ac:dyDescent="0.25">
      <c r="A8582" s="2" t="s">
        <v>9280</v>
      </c>
      <c r="B8582" s="3">
        <v>-2.4250149726867676E-4</v>
      </c>
      <c r="C8582" s="3">
        <v>9.9669515066125341E-5</v>
      </c>
      <c r="D8582" s="3">
        <v>3.5450501127343181E-4</v>
      </c>
    </row>
    <row r="8583" spans="1:4" x14ac:dyDescent="0.25">
      <c r="A8583" s="2" t="s">
        <v>9281</v>
      </c>
      <c r="B8583" s="3">
        <v>7.0005655288696154E-5</v>
      </c>
      <c r="C8583" s="3">
        <v>4.3522013038455038E-4</v>
      </c>
      <c r="D8583" s="3">
        <v>3.6521447327686479E-4</v>
      </c>
    </row>
    <row r="8584" spans="1:4" x14ac:dyDescent="0.25">
      <c r="A8584" s="2" t="s">
        <v>9282</v>
      </c>
      <c r="B8584" s="3">
        <v>-1.0013580322265476E-5</v>
      </c>
      <c r="C8584" s="3">
        <v>2.4759141524555202E-5</v>
      </c>
      <c r="D8584" s="3">
        <v>2.2619396986556239E-4</v>
      </c>
    </row>
    <row r="8585" spans="1:4" x14ac:dyDescent="0.25">
      <c r="A8585" s="2" t="s">
        <v>9283</v>
      </c>
      <c r="B8585" s="3">
        <v>-3.3497810363769526E-4</v>
      </c>
      <c r="C8585" s="3">
        <v>5.4519817422260541E-4</v>
      </c>
      <c r="D8585" s="3">
        <v>8.8017628149828072E-4</v>
      </c>
    </row>
    <row r="8586" spans="1:4" x14ac:dyDescent="0.25">
      <c r="A8586" s="2" t="s">
        <v>9284</v>
      </c>
      <c r="B8586" s="3">
        <v>3.2499432563781755E-4</v>
      </c>
      <c r="C8586" s="3">
        <v>3.1074389698915173E-4</v>
      </c>
      <c r="D8586" s="3">
        <v>3.0578931909985851E-4</v>
      </c>
    </row>
    <row r="8587" spans="1:4" x14ac:dyDescent="0.25">
      <c r="A8587" s="2" t="s">
        <v>9285</v>
      </c>
      <c r="B8587" s="3">
        <v>4.2498111724853532E-4</v>
      </c>
      <c r="C8587" s="3">
        <v>6.843582632427576E-4</v>
      </c>
      <c r="D8587" s="3">
        <v>3.2401885619037795E-4</v>
      </c>
    </row>
    <row r="8588" spans="1:4" x14ac:dyDescent="0.25">
      <c r="A8588" s="2" t="s">
        <v>9286</v>
      </c>
      <c r="B8588" s="3">
        <v>5.54978847503662E-4</v>
      </c>
      <c r="C8588" s="3">
        <v>4.4696357144857746E-4</v>
      </c>
      <c r="D8588" s="3">
        <v>3.0173855338944128E-4</v>
      </c>
    </row>
    <row r="8589" spans="1:4" x14ac:dyDescent="0.25">
      <c r="A8589" s="2" t="s">
        <v>9287</v>
      </c>
      <c r="B8589" s="3">
        <v>-1.2248754501342893E-4</v>
      </c>
      <c r="C8589" s="3">
        <v>5.2890213100909066E-4</v>
      </c>
      <c r="D8589" s="3">
        <v>6.5138968784594941E-4</v>
      </c>
    </row>
    <row r="8590" spans="1:4" x14ac:dyDescent="0.25">
      <c r="A8590" s="2" t="s">
        <v>9288</v>
      </c>
      <c r="B8590" s="3">
        <v>-3.2249093055725098E-4</v>
      </c>
      <c r="C8590" s="3">
        <v>-1.28980839235737E-4</v>
      </c>
      <c r="D8590" s="3">
        <v>3.2119883371706243E-4</v>
      </c>
    </row>
    <row r="8591" spans="1:4" x14ac:dyDescent="0.25">
      <c r="A8591" s="2" t="s">
        <v>9289</v>
      </c>
      <c r="B8591" s="3">
        <v>4.5001506805420125E-5</v>
      </c>
      <c r="C8591" s="3">
        <v>6.4680155264795834E-4</v>
      </c>
      <c r="D8591" s="3">
        <v>6.0180004584253722E-4</v>
      </c>
    </row>
    <row r="8592" spans="1:4" x14ac:dyDescent="0.25">
      <c r="A8592" s="2" t="s">
        <v>9290</v>
      </c>
      <c r="B8592" s="3">
        <v>-1.9502639770507804E-4</v>
      </c>
      <c r="C8592" s="3">
        <v>2.4369944094360113E-4</v>
      </c>
      <c r="D8592" s="3">
        <v>4.3872584319615266E-4</v>
      </c>
    </row>
    <row r="8593" spans="1:4" x14ac:dyDescent="0.25">
      <c r="A8593" s="2" t="s">
        <v>9291</v>
      </c>
      <c r="B8593" s="3">
        <v>-4.6497583389282237E-4</v>
      </c>
      <c r="C8593" s="3">
        <v>-9.0216611397408834E-5</v>
      </c>
      <c r="D8593" s="3">
        <v>3.7475922545127089E-4</v>
      </c>
    </row>
    <row r="8594" spans="1:4" x14ac:dyDescent="0.25">
      <c r="A8594" s="2" t="s">
        <v>9292</v>
      </c>
      <c r="B8594" s="3">
        <v>-1.3250112533569331E-4</v>
      </c>
      <c r="C8594" s="3">
        <v>3.3065072420868091E-4</v>
      </c>
      <c r="D8594" s="3">
        <v>4.6315184590639541E-4</v>
      </c>
    </row>
    <row r="8595" spans="1:4" x14ac:dyDescent="0.25">
      <c r="A8595" s="2" t="s">
        <v>9293</v>
      </c>
      <c r="B8595" s="3">
        <v>-6.0021877288818434E-5</v>
      </c>
      <c r="C8595" s="3">
        <v>2.9005886608501885E-4</v>
      </c>
      <c r="D8595" s="3">
        <v>3.623708435043228E-4</v>
      </c>
    </row>
    <row r="8596" spans="1:4" x14ac:dyDescent="0.25">
      <c r="A8596" s="2" t="s">
        <v>9294</v>
      </c>
      <c r="B8596" s="3">
        <v>9.9751353263855111E-4</v>
      </c>
      <c r="C8596" s="3">
        <v>2.8613115318876236E-4</v>
      </c>
      <c r="D8596" s="3">
        <v>9.9435809897841041E-4</v>
      </c>
    </row>
    <row r="8597" spans="1:4" x14ac:dyDescent="0.25">
      <c r="A8597" s="2" t="s">
        <v>9295</v>
      </c>
      <c r="B8597" s="3">
        <v>1.1025071144104008E-3</v>
      </c>
      <c r="C8597" s="3">
        <v>1.3831478663632868E-3</v>
      </c>
      <c r="D8597" s="3">
        <v>2.8064075195288746E-4</v>
      </c>
    </row>
    <row r="8598" spans="1:4" x14ac:dyDescent="0.25">
      <c r="A8598" s="2" t="s">
        <v>9296</v>
      </c>
      <c r="B8598" s="3">
        <v>4.3001770973205545E-4</v>
      </c>
      <c r="C8598" s="3">
        <v>2.8207082561948498E-4</v>
      </c>
      <c r="D8598" s="3">
        <v>3.4300192965019944E-4</v>
      </c>
    </row>
    <row r="8599" spans="1:4" x14ac:dyDescent="0.25">
      <c r="A8599" s="2" t="s">
        <v>9297</v>
      </c>
      <c r="B8599" s="3">
        <v>5.9992074966430678E-5</v>
      </c>
      <c r="C8599" s="3">
        <v>8.3441333481459846E-4</v>
      </c>
      <c r="D8599" s="3">
        <v>7.7442126348614704E-4</v>
      </c>
    </row>
    <row r="8600" spans="1:4" x14ac:dyDescent="0.25">
      <c r="A8600" s="2" t="s">
        <v>9298</v>
      </c>
      <c r="B8600" s="3">
        <v>-2.8249621391296403E-4</v>
      </c>
      <c r="C8600" s="3">
        <v>1.4457939278145188E-4</v>
      </c>
      <c r="D8600" s="3">
        <v>4.2707561078714174E-4</v>
      </c>
    </row>
    <row r="8601" spans="1:4" x14ac:dyDescent="0.25">
      <c r="A8601" s="2" t="s">
        <v>9299</v>
      </c>
      <c r="B8601" s="3">
        <v>-1.2251734733581551E-4</v>
      </c>
      <c r="C8601" s="3">
        <v>3.0407798203668774E-4</v>
      </c>
      <c r="D8601" s="3">
        <v>4.9582273277337674E-4</v>
      </c>
    </row>
    <row r="8602" spans="1:4" x14ac:dyDescent="0.25">
      <c r="A8602" s="2" t="s">
        <v>9300</v>
      </c>
      <c r="B8602" s="3">
        <v>-4.6750903129577626E-4</v>
      </c>
      <c r="C8602" s="3">
        <v>-2.0974232256776307E-5</v>
      </c>
      <c r="D8602" s="3">
        <v>4.4653480654233135E-4</v>
      </c>
    </row>
    <row r="8603" spans="1:4" x14ac:dyDescent="0.25">
      <c r="A8603" s="2" t="s">
        <v>9301</v>
      </c>
      <c r="B8603" s="3">
        <v>-8.499622344970695E-5</v>
      </c>
      <c r="C8603" s="3">
        <v>2.5985678311712945E-4</v>
      </c>
      <c r="D8603" s="3">
        <v>4.4202332901477337E-4</v>
      </c>
    </row>
    <row r="8604" spans="1:4" x14ac:dyDescent="0.25">
      <c r="A8604" s="2" t="s">
        <v>9302</v>
      </c>
      <c r="B8604" s="3">
        <v>2.0250678062438976E-4</v>
      </c>
      <c r="C8604" s="3">
        <v>4.8089241681736916E-4</v>
      </c>
      <c r="D8604" s="3">
        <v>2.961332502309234E-4</v>
      </c>
    </row>
    <row r="8605" spans="1:4" x14ac:dyDescent="0.25">
      <c r="A8605" s="2" t="s">
        <v>9303</v>
      </c>
      <c r="B8605" s="3">
        <v>5.7488679885864251E-5</v>
      </c>
      <c r="C8605" s="3">
        <v>9.0941989810744295E-5</v>
      </c>
      <c r="D8605" s="3">
        <v>3.1599545945937285E-4</v>
      </c>
    </row>
    <row r="8606" spans="1:4" x14ac:dyDescent="0.25">
      <c r="A8606" s="2" t="s">
        <v>9304</v>
      </c>
      <c r="B8606" s="3">
        <v>2.475380897521971E-4</v>
      </c>
      <c r="C8606" s="3">
        <v>7.1147229391499422E-4</v>
      </c>
      <c r="D8606" s="3">
        <v>4.639342078007756E-4</v>
      </c>
    </row>
    <row r="8607" spans="1:4" x14ac:dyDescent="0.25">
      <c r="A8607" s="2" t="s">
        <v>9305</v>
      </c>
      <c r="B8607" s="3">
        <v>-2.7501583099365256E-4</v>
      </c>
      <c r="C8607" s="3">
        <v>9.284010775445507E-5</v>
      </c>
      <c r="D8607" s="3">
        <v>3.8369493358914047E-4</v>
      </c>
    </row>
    <row r="8608" spans="1:4" x14ac:dyDescent="0.25">
      <c r="A8608" s="2" t="s">
        <v>9306</v>
      </c>
      <c r="B8608" s="3">
        <v>-6.0001015663146973E-4</v>
      </c>
      <c r="C8608" s="3">
        <v>1.0769878235805658E-4</v>
      </c>
      <c r="D8608" s="3">
        <v>7.0770894308225273E-4</v>
      </c>
    </row>
    <row r="8609" spans="1:4" x14ac:dyDescent="0.25">
      <c r="A8609" s="2" t="s">
        <v>9307</v>
      </c>
      <c r="B8609" s="3">
        <v>-3.8003921508789046E-4</v>
      </c>
      <c r="C8609" s="3">
        <v>2.1904133973293951E-4</v>
      </c>
      <c r="D8609" s="3">
        <v>5.9908054754487217E-4</v>
      </c>
    </row>
    <row r="8610" spans="1:4" x14ac:dyDescent="0.25">
      <c r="A8610" s="2" t="s">
        <v>9308</v>
      </c>
      <c r="B8610" s="3">
        <v>3.7580728530883755E-5</v>
      </c>
      <c r="C8610" s="3">
        <v>2.264693864617584E-4</v>
      </c>
      <c r="D8610" s="3">
        <v>2.5116056349361321E-4</v>
      </c>
    </row>
    <row r="8611" spans="1:4" x14ac:dyDescent="0.25">
      <c r="A8611" s="2" t="s">
        <v>9309</v>
      </c>
      <c r="B8611" s="3">
        <v>6.7472457885742242E-5</v>
      </c>
      <c r="C8611" s="3">
        <v>3.7038633308839064E-4</v>
      </c>
      <c r="D8611" s="3">
        <v>3.6038564212503832E-4</v>
      </c>
    </row>
    <row r="8612" spans="1:4" x14ac:dyDescent="0.25">
      <c r="A8612" s="2" t="s">
        <v>9310</v>
      </c>
      <c r="B8612" s="3">
        <v>7.0005655288696276E-5</v>
      </c>
      <c r="C8612" s="3">
        <v>4.1854049914036295E-4</v>
      </c>
      <c r="D8612" s="3">
        <v>3.4853484430641418E-4</v>
      </c>
    </row>
    <row r="8613" spans="1:4" x14ac:dyDescent="0.25">
      <c r="A8613" s="2" t="s">
        <v>9311</v>
      </c>
      <c r="B8613" s="3">
        <v>-6.7762635780344027E-21</v>
      </c>
      <c r="C8613" s="3">
        <v>2.8583745188370802E-4</v>
      </c>
      <c r="D8613" s="3">
        <v>3.7541443634836474E-4</v>
      </c>
    </row>
    <row r="8614" spans="1:4" x14ac:dyDescent="0.25">
      <c r="A8614" s="2" t="s">
        <v>9312</v>
      </c>
      <c r="B8614" s="3">
        <v>1.3998150825500483E-4</v>
      </c>
      <c r="C8614" s="3">
        <v>6.1586701121996179E-4</v>
      </c>
      <c r="D8614" s="3">
        <v>4.7588549568899929E-4</v>
      </c>
    </row>
    <row r="8615" spans="1:4" x14ac:dyDescent="0.25">
      <c r="A8615" s="2" t="s">
        <v>9313</v>
      </c>
      <c r="B8615" s="3">
        <v>8.0499053001403852E-4</v>
      </c>
      <c r="C8615" s="3">
        <v>2.4758711469985412E-4</v>
      </c>
      <c r="D8615" s="3">
        <v>7.9471208664472291E-4</v>
      </c>
    </row>
    <row r="8616" spans="1:4" x14ac:dyDescent="0.25">
      <c r="A8616" s="2" t="s">
        <v>9314</v>
      </c>
      <c r="B8616" s="3">
        <v>7.7003240585327181E-4</v>
      </c>
      <c r="C8616" s="3">
        <v>7.6761034870287447E-4</v>
      </c>
      <c r="D8616" s="3">
        <v>2.1822975395480179E-4</v>
      </c>
    </row>
    <row r="8617" spans="1:4" x14ac:dyDescent="0.25">
      <c r="A8617" s="2" t="s">
        <v>9315</v>
      </c>
      <c r="B8617" s="3">
        <v>6.9248676300048937E-4</v>
      </c>
      <c r="C8617" s="3">
        <v>5.7758906586968795E-4</v>
      </c>
      <c r="D8617" s="3">
        <v>3.5240877332398673E-4</v>
      </c>
    </row>
    <row r="8618" spans="1:4" x14ac:dyDescent="0.25">
      <c r="A8618" s="2" t="s">
        <v>9316</v>
      </c>
      <c r="B8618" s="3">
        <v>2.549886703491212E-4</v>
      </c>
      <c r="C8618" s="3">
        <v>5.6915079949249048E-4</v>
      </c>
      <c r="D8618" s="3">
        <v>4.188333696220069E-4</v>
      </c>
    </row>
    <row r="8619" spans="1:4" x14ac:dyDescent="0.25">
      <c r="A8619" s="2" t="s">
        <v>9317</v>
      </c>
      <c r="B8619" s="3">
        <v>1.2546777725219686E-5</v>
      </c>
      <c r="C8619" s="3">
        <v>3.9005348116916155E-4</v>
      </c>
      <c r="D8619" s="3">
        <v>3.7750670344394177E-4</v>
      </c>
    </row>
    <row r="8620" spans="1:4" x14ac:dyDescent="0.25">
      <c r="A8620" s="2" t="s">
        <v>9318</v>
      </c>
      <c r="B8620" s="3">
        <v>-2.0754337310791018E-4</v>
      </c>
      <c r="C8620" s="3">
        <v>2.1841044656412106E-5</v>
      </c>
      <c r="D8620" s="3">
        <v>2.5111510512942908E-4</v>
      </c>
    </row>
    <row r="8621" spans="1:4" x14ac:dyDescent="0.25">
      <c r="A8621" s="2" t="s">
        <v>9319</v>
      </c>
      <c r="B8621" s="3">
        <v>8.2251429557800325E-4</v>
      </c>
      <c r="C8621" s="3">
        <v>2.7098276768811063E-4</v>
      </c>
      <c r="D8621" s="3">
        <v>8.761271383264089E-4</v>
      </c>
    </row>
    <row r="8622" spans="1:4" x14ac:dyDescent="0.25">
      <c r="A8622" s="2" t="s">
        <v>9320</v>
      </c>
      <c r="B8622" s="3">
        <v>1.2746453285217188E-4</v>
      </c>
      <c r="C8622" s="3">
        <v>9.9549545393529159E-4</v>
      </c>
      <c r="D8622" s="3">
        <v>8.6803091835463495E-4</v>
      </c>
    </row>
    <row r="8623" spans="1:4" x14ac:dyDescent="0.25">
      <c r="A8623" s="2" t="s">
        <v>9321</v>
      </c>
      <c r="B8623" s="3">
        <v>-1.0399818420410161E-3</v>
      </c>
      <c r="C8623" s="3">
        <v>-4.477676213809897E-4</v>
      </c>
      <c r="D8623" s="3">
        <v>5.9221421906841009E-4</v>
      </c>
    </row>
    <row r="8624" spans="1:4" x14ac:dyDescent="0.25">
      <c r="A8624" s="2" t="s">
        <v>9322</v>
      </c>
      <c r="B8624" s="3">
        <v>-4.7001242637634272E-4</v>
      </c>
      <c r="C8624" s="3">
        <v>1.1419234124332425E-4</v>
      </c>
      <c r="D8624" s="3">
        <v>5.8420477580511943E-4</v>
      </c>
    </row>
    <row r="8625" spans="1:4" x14ac:dyDescent="0.25">
      <c r="A8625" s="2" t="s">
        <v>9323</v>
      </c>
      <c r="B8625" s="3">
        <v>-6.249547004699726E-5</v>
      </c>
      <c r="C8625" s="3">
        <v>-5.052243159298094E-5</v>
      </c>
      <c r="D8625" s="3">
        <v>2.6668276041164052E-4</v>
      </c>
    </row>
    <row r="8626" spans="1:4" x14ac:dyDescent="0.25">
      <c r="A8626" s="2" t="s">
        <v>9324</v>
      </c>
      <c r="B8626" s="3">
        <v>8.752942085266097E-5</v>
      </c>
      <c r="C8626" s="3">
        <v>4.6941107393649872E-4</v>
      </c>
      <c r="D8626" s="3">
        <v>3.8188165126484819E-4</v>
      </c>
    </row>
    <row r="8627" spans="1:4" x14ac:dyDescent="0.25">
      <c r="A8627" s="2" t="s">
        <v>9325</v>
      </c>
      <c r="B8627" s="3">
        <v>-1.3500452041625949E-4</v>
      </c>
      <c r="C8627" s="3">
        <v>1.4974206237639007E-4</v>
      </c>
      <c r="D8627" s="3">
        <v>2.8474658211052873E-4</v>
      </c>
    </row>
    <row r="8628" spans="1:4" x14ac:dyDescent="0.25">
      <c r="A8628" s="2" t="s">
        <v>9326</v>
      </c>
      <c r="B8628" s="3">
        <v>-7.9989433288574232E-5</v>
      </c>
      <c r="C8628" s="3">
        <v>3.6103955426369799E-4</v>
      </c>
      <c r="D8628" s="3">
        <v>4.4102899119025102E-4</v>
      </c>
    </row>
    <row r="8629" spans="1:4" x14ac:dyDescent="0.25">
      <c r="A8629" s="2" t="s">
        <v>9327</v>
      </c>
      <c r="B8629" s="3">
        <v>1.0743737220764152E-4</v>
      </c>
      <c r="C8629" s="3">
        <v>3.5774055686488287E-4</v>
      </c>
      <c r="D8629" s="3">
        <v>2.5030318465724127E-4</v>
      </c>
    </row>
    <row r="8630" spans="1:4" x14ac:dyDescent="0.25">
      <c r="A8630" s="2" t="s">
        <v>9328</v>
      </c>
      <c r="B8630" s="3">
        <v>2.0253658294677737E-4</v>
      </c>
      <c r="C8630" s="3">
        <v>2.9365850787144154E-4</v>
      </c>
      <c r="D8630" s="3">
        <v>3.1102622597245483E-4</v>
      </c>
    </row>
    <row r="8631" spans="1:4" x14ac:dyDescent="0.25">
      <c r="A8631" s="2" t="s">
        <v>9329</v>
      </c>
      <c r="B8631" s="3">
        <v>1.3747811317443858E-4</v>
      </c>
      <c r="C8631" s="3">
        <v>5.355665252864128E-4</v>
      </c>
      <c r="D8631" s="3">
        <v>3.9808841029298486E-4</v>
      </c>
    </row>
    <row r="8632" spans="1:4" x14ac:dyDescent="0.25">
      <c r="A8632" s="2" t="s">
        <v>9330</v>
      </c>
      <c r="B8632" s="3">
        <v>8.7499618530273112E-5</v>
      </c>
      <c r="C8632" s="3">
        <v>1.7154431134258624E-4</v>
      </c>
      <c r="D8632" s="3">
        <v>2.3079052425600818E-4</v>
      </c>
    </row>
    <row r="8633" spans="1:4" x14ac:dyDescent="0.25">
      <c r="A8633" s="2" t="s">
        <v>9331</v>
      </c>
      <c r="B8633" s="3">
        <v>-5.0246715545654308E-4</v>
      </c>
      <c r="C8633" s="3">
        <v>2.6592363246891166E-4</v>
      </c>
      <c r="D8633" s="3">
        <v>7.6839078246848636E-4</v>
      </c>
    </row>
    <row r="8634" spans="1:4" x14ac:dyDescent="0.25">
      <c r="A8634" s="2" t="s">
        <v>9332</v>
      </c>
      <c r="B8634" s="3">
        <v>-4.6002864837646474E-4</v>
      </c>
      <c r="C8634" s="3">
        <v>-1.5205257295747293E-4</v>
      </c>
      <c r="D8634" s="3">
        <v>3.0797607178101322E-4</v>
      </c>
    </row>
    <row r="8635" spans="1:4" x14ac:dyDescent="0.25">
      <c r="A8635" s="2" t="s">
        <v>9333</v>
      </c>
      <c r="B8635" s="3">
        <v>2.8002262115478526E-4</v>
      </c>
      <c r="C8635" s="3">
        <v>3.8458888775494415E-4</v>
      </c>
      <c r="D8635" s="3">
        <v>1.7790819947549613E-4</v>
      </c>
    </row>
    <row r="8636" spans="1:4" x14ac:dyDescent="0.25">
      <c r="A8636" s="2" t="s">
        <v>9334</v>
      </c>
      <c r="B8636" s="3">
        <v>4.5499205589294423E-4</v>
      </c>
      <c r="C8636" s="3">
        <v>4.9710740859154612E-4</v>
      </c>
      <c r="D8636" s="3">
        <v>2.437037328490989E-4</v>
      </c>
    </row>
    <row r="8637" spans="1:4" x14ac:dyDescent="0.25">
      <c r="A8637" s="2" t="s">
        <v>9335</v>
      </c>
      <c r="B8637" s="3">
        <v>5.8999657630920432E-4</v>
      </c>
      <c r="C8637" s="3">
        <v>5.8536830692901341E-4</v>
      </c>
      <c r="D8637" s="3">
        <v>1.9557976520445653E-4</v>
      </c>
    </row>
    <row r="8638" spans="1:4" x14ac:dyDescent="0.25">
      <c r="A8638" s="2" t="s">
        <v>9336</v>
      </c>
      <c r="B8638" s="3">
        <v>4.6500563621521002E-4</v>
      </c>
      <c r="C8638" s="3">
        <v>4.7324217030109139E-4</v>
      </c>
      <c r="D8638" s="3">
        <v>2.1250929785310299E-4</v>
      </c>
    </row>
    <row r="8639" spans="1:4" x14ac:dyDescent="0.25">
      <c r="A8639" s="2" t="s">
        <v>9337</v>
      </c>
      <c r="B8639" s="3">
        <v>5.4985284805297804E-5</v>
      </c>
      <c r="C8639" s="3">
        <v>4.6058113730396155E-4</v>
      </c>
      <c r="D8639" s="3">
        <v>4.0559585249866348E-4</v>
      </c>
    </row>
    <row r="8640" spans="1:4" x14ac:dyDescent="0.25">
      <c r="A8640" s="2" t="s">
        <v>9338</v>
      </c>
      <c r="B8640" s="3">
        <v>-5.2499771118163965E-4</v>
      </c>
      <c r="C8640" s="3">
        <v>2.9398208425845951E-4</v>
      </c>
      <c r="D8640" s="3">
        <v>8.6106448907230515E-4</v>
      </c>
    </row>
    <row r="8641" spans="1:4" x14ac:dyDescent="0.25">
      <c r="A8641" s="2" t="s">
        <v>9339</v>
      </c>
      <c r="B8641" s="3">
        <v>-9.5000863075256228E-4</v>
      </c>
      <c r="C8641" s="3">
        <v>-6.2471090313920275E-4</v>
      </c>
      <c r="D8641" s="3">
        <v>3.2529772943235002E-4</v>
      </c>
    </row>
    <row r="8642" spans="1:4" x14ac:dyDescent="0.25">
      <c r="A8642" s="2" t="s">
        <v>9340</v>
      </c>
      <c r="B8642" s="3">
        <v>-2.3746490478515617E-4</v>
      </c>
      <c r="C8642" s="3">
        <v>-1.1585273148284606E-4</v>
      </c>
      <c r="D8642" s="3">
        <v>2.7033677906729276E-4</v>
      </c>
    </row>
    <row r="8643" spans="1:4" x14ac:dyDescent="0.25">
      <c r="A8643" s="2" t="s">
        <v>9341</v>
      </c>
      <c r="B8643" s="3">
        <v>2.5033950805663266E-6</v>
      </c>
      <c r="C8643" s="3">
        <v>3.3344540861435224E-4</v>
      </c>
      <c r="D8643" s="3">
        <v>3.3094201353378589E-4</v>
      </c>
    </row>
    <row r="8644" spans="1:4" x14ac:dyDescent="0.25">
      <c r="A8644" s="2" t="s">
        <v>9342</v>
      </c>
      <c r="B8644" s="3">
        <v>4.7245621681213384E-4</v>
      </c>
      <c r="C8644" s="3">
        <v>1.8727167389442922E-4</v>
      </c>
      <c r="D8644" s="3">
        <v>4.4750014058081422E-4</v>
      </c>
    </row>
    <row r="8645" spans="1:4" x14ac:dyDescent="0.25">
      <c r="A8645" s="2" t="s">
        <v>9343</v>
      </c>
      <c r="B8645" s="3">
        <v>7.9253315925598145E-4</v>
      </c>
      <c r="C8645" s="3">
        <v>5.0139129598392163E-4</v>
      </c>
      <c r="D8645" s="3">
        <v>4.7474795428570349E-4</v>
      </c>
    </row>
    <row r="8646" spans="1:4" x14ac:dyDescent="0.25">
      <c r="A8646" s="2" t="s">
        <v>9344</v>
      </c>
      <c r="B8646" s="3">
        <v>1.5252828598022469E-4</v>
      </c>
      <c r="C8646" s="3">
        <v>6.2017928485147357E-4</v>
      </c>
      <c r="D8646" s="3">
        <v>4.6765099978074442E-4</v>
      </c>
    </row>
    <row r="8647" spans="1:4" x14ac:dyDescent="0.25">
      <c r="A8647" s="2" t="s">
        <v>9345</v>
      </c>
      <c r="B8647" s="3">
        <v>-8.8754296302795378E-4</v>
      </c>
      <c r="C8647" s="3">
        <v>-1.4482456663245111E-4</v>
      </c>
      <c r="D8647" s="3">
        <v>7.4271839912398675E-4</v>
      </c>
    </row>
    <row r="8648" spans="1:4" x14ac:dyDescent="0.25">
      <c r="A8648" s="2" t="s">
        <v>9346</v>
      </c>
      <c r="B8648" s="3">
        <v>-8.925199508666977E-4</v>
      </c>
      <c r="C8648" s="3">
        <v>-2.212679414981267E-4</v>
      </c>
      <c r="D8648" s="3">
        <v>6.712520080327522E-4</v>
      </c>
    </row>
    <row r="8649" spans="1:4" x14ac:dyDescent="0.25">
      <c r="A8649" s="2" t="s">
        <v>9347</v>
      </c>
      <c r="B8649" s="3">
        <v>-1.8247961997985826E-4</v>
      </c>
      <c r="C8649" s="3">
        <v>-2.7665272409649344E-4</v>
      </c>
      <c r="D8649" s="3">
        <v>3.7624977630912321E-4</v>
      </c>
    </row>
    <row r="8650" spans="1:4" x14ac:dyDescent="0.25">
      <c r="A8650" s="2" t="s">
        <v>9348</v>
      </c>
      <c r="B8650" s="3">
        <v>3.4700036048889151E-3</v>
      </c>
      <c r="C8650" s="3">
        <v>4.2142910388065497E-4</v>
      </c>
      <c r="D8650" s="3">
        <v>3.2541733235120778E-3</v>
      </c>
    </row>
    <row r="8651" spans="1:4" x14ac:dyDescent="0.25">
      <c r="A8651" s="2" t="s">
        <v>9349</v>
      </c>
      <c r="B8651" s="3">
        <v>3.2849907875061035E-3</v>
      </c>
      <c r="C8651" s="3">
        <v>3.3798487711464991E-3</v>
      </c>
      <c r="D8651" s="3">
        <v>9.6085212135221842E-4</v>
      </c>
    </row>
    <row r="8652" spans="1:4" x14ac:dyDescent="0.25">
      <c r="A8652" s="2" t="s">
        <v>9350</v>
      </c>
      <c r="B8652" s="3">
        <v>3.1003355979919423E-4</v>
      </c>
      <c r="C8652" s="3">
        <v>4.1313708197776572E-4</v>
      </c>
      <c r="D8652" s="3">
        <v>4.2820301314350223E-4</v>
      </c>
    </row>
    <row r="8653" spans="1:4" x14ac:dyDescent="0.25">
      <c r="A8653" s="2" t="s">
        <v>9351</v>
      </c>
      <c r="B8653" s="3">
        <v>-8.5026025772094483E-5</v>
      </c>
      <c r="C8653" s="3">
        <v>4.5702740226261085E-4</v>
      </c>
      <c r="D8653" s="3">
        <v>5.4205343258217908E-4</v>
      </c>
    </row>
    <row r="8654" spans="1:4" x14ac:dyDescent="0.25">
      <c r="A8654" s="2" t="s">
        <v>9352</v>
      </c>
      <c r="B8654" s="3">
        <v>2.2253394126892074E-4</v>
      </c>
      <c r="C8654" s="3">
        <v>1.458956440956172E-4</v>
      </c>
      <c r="D8654" s="3">
        <v>1.9283889560028921E-4</v>
      </c>
    </row>
    <row r="8655" spans="1:4" x14ac:dyDescent="0.25">
      <c r="A8655" s="2" t="s">
        <v>9353</v>
      </c>
      <c r="B8655" s="3">
        <v>-9.5039606094360121E-5</v>
      </c>
      <c r="C8655" s="3">
        <v>2.1635013399645689E-4</v>
      </c>
      <c r="D8655" s="3">
        <v>3.1138974372879586E-4</v>
      </c>
    </row>
    <row r="8656" spans="1:4" x14ac:dyDescent="0.25">
      <c r="A8656" s="2" t="s">
        <v>9354</v>
      </c>
      <c r="B8656" s="3">
        <v>-9.0003013610840061E-5</v>
      </c>
      <c r="C8656" s="3">
        <v>-3.36972602781316E-5</v>
      </c>
      <c r="D8656" s="3">
        <v>2.455003277646029E-4</v>
      </c>
    </row>
    <row r="8657" spans="1:4" x14ac:dyDescent="0.25">
      <c r="A8657" s="2" t="s">
        <v>9355</v>
      </c>
      <c r="B8657" s="3">
        <v>5.2499771118164073E-4</v>
      </c>
      <c r="C8657" s="3">
        <v>4.7818072198424505E-4</v>
      </c>
      <c r="D8657" s="3">
        <v>1.7873855540528877E-4</v>
      </c>
    </row>
    <row r="8658" spans="1:4" x14ac:dyDescent="0.25">
      <c r="A8658" s="2" t="s">
        <v>9356</v>
      </c>
      <c r="B8658" s="3">
        <v>8.7529420852661485E-5</v>
      </c>
      <c r="C8658" s="3">
        <v>3.2931135410763085E-4</v>
      </c>
      <c r="D8658" s="3">
        <v>2.6417185472382698E-4</v>
      </c>
    </row>
    <row r="8659" spans="1:4" x14ac:dyDescent="0.25">
      <c r="A8659" s="2" t="s">
        <v>9357</v>
      </c>
      <c r="B8659" s="3">
        <v>-1.9997358322143575E-5</v>
      </c>
      <c r="C8659" s="3">
        <v>1.7579817858859304E-4</v>
      </c>
      <c r="D8659" s="3">
        <v>1.9579553554649457E-4</v>
      </c>
    </row>
    <row r="8660" spans="1:4" x14ac:dyDescent="0.25">
      <c r="A8660" s="2" t="s">
        <v>9358</v>
      </c>
      <c r="B8660" s="3">
        <v>-2.2003054618835444E-4</v>
      </c>
      <c r="C8660" s="3">
        <v>5.5829389020800591E-4</v>
      </c>
      <c r="D8660" s="3">
        <v>7.7832445094827465E-4</v>
      </c>
    </row>
    <row r="8661" spans="1:4" x14ac:dyDescent="0.25">
      <c r="A8661" s="2" t="s">
        <v>9359</v>
      </c>
      <c r="B8661" s="3">
        <v>-6.9999694824218707E-4</v>
      </c>
      <c r="C8661" s="3">
        <v>-1.5847938902879838E-4</v>
      </c>
      <c r="D8661" s="3">
        <v>8.1364857214793985E-4</v>
      </c>
    </row>
    <row r="8662" spans="1:4" x14ac:dyDescent="0.25">
      <c r="A8662" s="2" t="s">
        <v>9360</v>
      </c>
      <c r="B8662" s="3">
        <v>-1.3349950313568098E-3</v>
      </c>
      <c r="C8662" s="3">
        <v>-7.2540635665063757E-4</v>
      </c>
      <c r="D8662" s="3">
        <v>6.0958868198213211E-4</v>
      </c>
    </row>
    <row r="8663" spans="1:4" x14ac:dyDescent="0.25">
      <c r="A8663" s="2" t="s">
        <v>9361</v>
      </c>
      <c r="B8663" s="3">
        <v>-5.3748488426208496E-4</v>
      </c>
      <c r="C8663" s="3">
        <v>-1.4688337250845515E-4</v>
      </c>
      <c r="D8663" s="3">
        <v>3.9060150629666157E-4</v>
      </c>
    </row>
    <row r="8664" spans="1:4" x14ac:dyDescent="0.25">
      <c r="A8664" s="2" t="s">
        <v>9362</v>
      </c>
      <c r="B8664" s="3">
        <v>-1.3500452041625968E-4</v>
      </c>
      <c r="C8664" s="3">
        <v>2.0868085903202868E-4</v>
      </c>
      <c r="D8664" s="3">
        <v>3.4368537853879378E-4</v>
      </c>
    </row>
    <row r="8665" spans="1:4" x14ac:dyDescent="0.25">
      <c r="A8665" s="2" t="s">
        <v>9363</v>
      </c>
      <c r="B8665" s="3">
        <v>-2.950131893157959E-4</v>
      </c>
      <c r="C8665" s="3">
        <v>2.6438034410603001E-4</v>
      </c>
      <c r="D8665" s="3">
        <v>5.5939352751011029E-4</v>
      </c>
    </row>
    <row r="8666" spans="1:4" x14ac:dyDescent="0.25">
      <c r="A8666" s="2" t="s">
        <v>9364</v>
      </c>
      <c r="B8666" s="3">
        <v>-8.0499053001403776E-4</v>
      </c>
      <c r="C8666" s="3">
        <v>3.3769962328732646E-6</v>
      </c>
      <c r="D8666" s="3">
        <v>8.0836752385948785E-4</v>
      </c>
    </row>
    <row r="8667" spans="1:4" x14ac:dyDescent="0.25">
      <c r="A8667" s="2" t="s">
        <v>9365</v>
      </c>
      <c r="B8667" s="3">
        <v>-5.2499771118164236E-4</v>
      </c>
      <c r="C8667" s="3">
        <v>-4.8272806088789377E-4</v>
      </c>
      <c r="D8667" s="3">
        <v>4.2872886660916265E-4</v>
      </c>
    </row>
    <row r="8668" spans="1:4" x14ac:dyDescent="0.25">
      <c r="A8668" s="2" t="s">
        <v>9366</v>
      </c>
      <c r="B8668" s="3">
        <v>-3.1995773315429574E-4</v>
      </c>
      <c r="C8668" s="3">
        <v>4.0607945447845839E-4</v>
      </c>
      <c r="D8668" s="3">
        <v>7.260371858137663E-4</v>
      </c>
    </row>
    <row r="8669" spans="1:4" x14ac:dyDescent="0.25">
      <c r="A8669" s="2" t="s">
        <v>9367</v>
      </c>
      <c r="B8669" s="3">
        <v>-2.7507543563842801E-4</v>
      </c>
      <c r="C8669" s="3">
        <v>-3.4442160654180027E-4</v>
      </c>
      <c r="D8669" s="3">
        <v>4.0526452903577592E-4</v>
      </c>
    </row>
    <row r="8670" spans="1:4" x14ac:dyDescent="0.25">
      <c r="A8670" s="2" t="s">
        <v>9368</v>
      </c>
      <c r="B8670" s="3">
        <v>7.0506334304809527E-4</v>
      </c>
      <c r="C8670" s="3">
        <v>7.1555993781657911E-4</v>
      </c>
      <c r="D8670" s="3">
        <v>1.3718726404476911E-4</v>
      </c>
    </row>
    <row r="8671" spans="1:4" x14ac:dyDescent="0.25">
      <c r="A8671" s="2" t="s">
        <v>9369</v>
      </c>
      <c r="B8671" s="3">
        <v>-1.4254450798034673E-4</v>
      </c>
      <c r="C8671" s="3">
        <v>4.2821369515877423E-4</v>
      </c>
      <c r="D8671" s="3">
        <v>5.7075820586760539E-4</v>
      </c>
    </row>
    <row r="8672" spans="1:4" x14ac:dyDescent="0.25">
      <c r="A8672" s="2" t="s">
        <v>9370</v>
      </c>
      <c r="B8672" s="3">
        <v>-5.8498978614807129E-4</v>
      </c>
      <c r="C8672" s="3">
        <v>-5.5595205537883783E-5</v>
      </c>
      <c r="D8672" s="3">
        <v>5.2939457236789167E-4</v>
      </c>
    </row>
    <row r="8673" spans="1:4" x14ac:dyDescent="0.25">
      <c r="A8673" s="2" t="s">
        <v>9371</v>
      </c>
      <c r="B8673" s="3">
        <v>-4.2250752449035634E-4</v>
      </c>
      <c r="C8673" s="3">
        <v>1.8430948375680598E-4</v>
      </c>
      <c r="D8673" s="3">
        <v>6.0681700597342569E-4</v>
      </c>
    </row>
    <row r="8674" spans="1:4" x14ac:dyDescent="0.25">
      <c r="A8674" s="2" t="s">
        <v>9372</v>
      </c>
      <c r="B8674" s="3">
        <v>1.001358032226574E-5</v>
      </c>
      <c r="C8674" s="3">
        <v>1.0104811815381257E-4</v>
      </c>
      <c r="D8674" s="3">
        <v>2.22001788642956E-4</v>
      </c>
    </row>
    <row r="8675" spans="1:4" x14ac:dyDescent="0.25">
      <c r="A8675" s="2" t="s">
        <v>9373</v>
      </c>
      <c r="B8675" s="3">
        <v>-9.5009803771972629E-5</v>
      </c>
      <c r="C8675" s="3">
        <v>4.6330089389812207E-4</v>
      </c>
      <c r="D8675" s="3">
        <v>5.5831069403211575E-4</v>
      </c>
    </row>
    <row r="8676" spans="1:4" x14ac:dyDescent="0.25">
      <c r="A8676" s="2" t="s">
        <v>9374</v>
      </c>
      <c r="B8676" s="3">
        <v>-3.9994716644287123E-5</v>
      </c>
      <c r="C8676" s="3">
        <v>-3.0667473947687535E-4</v>
      </c>
      <c r="D8676" s="3">
        <v>3.9514296440756901E-4</v>
      </c>
    </row>
    <row r="8677" spans="1:4" x14ac:dyDescent="0.25">
      <c r="A8677" s="2" t="s">
        <v>9375</v>
      </c>
      <c r="B8677" s="3">
        <v>6.7502260208129747E-5</v>
      </c>
      <c r="C8677" s="3">
        <v>6.6212547972099812E-4</v>
      </c>
      <c r="D8677" s="3">
        <v>5.9462321587488987E-4</v>
      </c>
    </row>
    <row r="8678" spans="1:4" x14ac:dyDescent="0.25">
      <c r="A8678" s="2" t="s">
        <v>9376</v>
      </c>
      <c r="B8678" s="3">
        <v>-1.4990568161010549E-5</v>
      </c>
      <c r="C8678" s="3">
        <v>2.2197516045707757E-4</v>
      </c>
      <c r="D8678" s="3">
        <v>2.3696572861808796E-4</v>
      </c>
    </row>
    <row r="8679" spans="1:4" x14ac:dyDescent="0.25">
      <c r="A8679" s="2" t="s">
        <v>9377</v>
      </c>
      <c r="B8679" s="3">
        <v>-1.2999773025512701E-4</v>
      </c>
      <c r="C8679" s="3">
        <v>5.14153275616991E-5</v>
      </c>
      <c r="D8679" s="3">
        <v>1.9926813638448943E-4</v>
      </c>
    </row>
    <row r="8680" spans="1:4" x14ac:dyDescent="0.25">
      <c r="A8680" s="2" t="s">
        <v>9378</v>
      </c>
      <c r="B8680" s="3">
        <v>2.8747320175170904E-4</v>
      </c>
      <c r="C8680" s="3">
        <v>1.5100819109647987E-4</v>
      </c>
      <c r="D8680" s="3">
        <v>3.1216140268952597E-4</v>
      </c>
    </row>
    <row r="8681" spans="1:4" x14ac:dyDescent="0.25">
      <c r="A8681" s="2" t="s">
        <v>9379</v>
      </c>
      <c r="B8681" s="3">
        <v>1.199841499328615E-4</v>
      </c>
      <c r="C8681" s="3">
        <v>6.1212220862216738E-4</v>
      </c>
      <c r="D8681" s="3">
        <v>4.9213806414627481E-4</v>
      </c>
    </row>
    <row r="8682" spans="1:4" x14ac:dyDescent="0.25">
      <c r="A8682" s="2" t="s">
        <v>9380</v>
      </c>
      <c r="B8682" s="3">
        <v>-4.2247772216796902E-4</v>
      </c>
      <c r="C8682" s="3">
        <v>-1.2337418411334511E-4</v>
      </c>
      <c r="D8682" s="3">
        <v>2.9910354169260239E-4</v>
      </c>
    </row>
    <row r="8683" spans="1:4" x14ac:dyDescent="0.25">
      <c r="A8683" s="2" t="s">
        <v>9381</v>
      </c>
      <c r="B8683" s="3">
        <v>2.5033950805664096E-6</v>
      </c>
      <c r="C8683" s="3">
        <v>2.2222996949494692E-4</v>
      </c>
      <c r="D8683" s="3">
        <v>2.9499478478101088E-4</v>
      </c>
    </row>
    <row r="8684" spans="1:4" x14ac:dyDescent="0.25">
      <c r="A8684" s="2" t="s">
        <v>9382</v>
      </c>
      <c r="B8684" s="3">
        <v>-9.9986791610718017E-5</v>
      </c>
      <c r="C8684" s="3">
        <v>2.6864085248234915E-4</v>
      </c>
      <c r="D8684" s="3">
        <v>3.6862763954559341E-4</v>
      </c>
    </row>
    <row r="8685" spans="1:4" x14ac:dyDescent="0.25">
      <c r="A8685" s="2" t="s">
        <v>9383</v>
      </c>
      <c r="B8685" s="3">
        <v>5.0008296966552789E-5</v>
      </c>
      <c r="C8685" s="3">
        <v>1.4280489608609059E-4</v>
      </c>
      <c r="D8685" s="3">
        <v>2.2127134161564762E-4</v>
      </c>
    </row>
    <row r="8686" spans="1:4" x14ac:dyDescent="0.25">
      <c r="A8686" s="2" t="s">
        <v>9384</v>
      </c>
      <c r="B8686" s="3">
        <v>4.2498111724853526E-4</v>
      </c>
      <c r="C8686" s="3">
        <v>5.9895569029322349E-4</v>
      </c>
      <c r="D8686" s="3">
        <v>2.0523345119727329E-4</v>
      </c>
    </row>
    <row r="8687" spans="1:4" x14ac:dyDescent="0.25">
      <c r="A8687" s="2" t="s">
        <v>9385</v>
      </c>
      <c r="B8687" s="3">
        <v>4.8002600669860851E-4</v>
      </c>
      <c r="C8687" s="3">
        <v>1.0316008820154829E-4</v>
      </c>
      <c r="D8687" s="3">
        <v>4.5848916852264665E-4</v>
      </c>
    </row>
    <row r="8688" spans="1:4" x14ac:dyDescent="0.25">
      <c r="A8688" s="2" t="s">
        <v>9386</v>
      </c>
      <c r="B8688" s="3">
        <v>-1.2487173080444121E-5</v>
      </c>
      <c r="C8688" s="3">
        <v>4.3774136065621844E-4</v>
      </c>
      <c r="D8688" s="3">
        <v>4.5022854101262061E-4</v>
      </c>
    </row>
    <row r="8689" spans="1:4" x14ac:dyDescent="0.25">
      <c r="A8689" s="2" t="s">
        <v>9387</v>
      </c>
      <c r="B8689" s="3">
        <v>-1.7553567886352448E-5</v>
      </c>
      <c r="C8689" s="3">
        <v>2.3487869287919244E-4</v>
      </c>
      <c r="D8689" s="3">
        <v>2.6164550399698788E-4</v>
      </c>
    </row>
    <row r="8690" spans="1:4" x14ac:dyDescent="0.25">
      <c r="A8690" s="2" t="s">
        <v>9388</v>
      </c>
      <c r="B8690" s="3">
        <v>-2.0748376846313482E-4</v>
      </c>
      <c r="C8690" s="3">
        <v>1.3611768645205308E-4</v>
      </c>
      <c r="D8690" s="3">
        <v>3.4632565166248236E-4</v>
      </c>
    </row>
    <row r="8691" spans="1:4" x14ac:dyDescent="0.25">
      <c r="A8691" s="2" t="s">
        <v>9389</v>
      </c>
      <c r="B8691" s="3">
        <v>8.749961853027276E-5</v>
      </c>
      <c r="C8691" s="3">
        <v>8.3252524746058016E-5</v>
      </c>
      <c r="D8691" s="3">
        <v>6.5804702899185897E-4</v>
      </c>
    </row>
    <row r="8692" spans="1:4" x14ac:dyDescent="0.25">
      <c r="A8692" s="2" t="s">
        <v>9390</v>
      </c>
      <c r="B8692" s="3">
        <v>3.6001205444335992E-4</v>
      </c>
      <c r="C8692" s="3">
        <v>9.6327336723334243E-4</v>
      </c>
      <c r="D8692" s="3">
        <v>6.2022211204748579E-4</v>
      </c>
    </row>
    <row r="8693" spans="1:4" x14ac:dyDescent="0.25">
      <c r="A8693" s="2" t="s">
        <v>9391</v>
      </c>
      <c r="B8693" s="3">
        <v>-9.7513198852539008E-5</v>
      </c>
      <c r="C8693" s="3">
        <v>-2.6725436873675795E-4</v>
      </c>
      <c r="D8693" s="3">
        <v>3.3842594530142356E-4</v>
      </c>
    </row>
    <row r="8694" spans="1:4" x14ac:dyDescent="0.25">
      <c r="A8694" s="2" t="s">
        <v>9392</v>
      </c>
      <c r="B8694" s="3">
        <v>8.7499618530273153E-5</v>
      </c>
      <c r="C8694" s="3">
        <v>3.6667352401309494E-4</v>
      </c>
      <c r="D8694" s="3">
        <v>2.8988047779421322E-4</v>
      </c>
    </row>
    <row r="8695" spans="1:4" x14ac:dyDescent="0.25">
      <c r="A8695" s="2" t="s">
        <v>9393</v>
      </c>
      <c r="B8695" s="3">
        <v>-3.9249658584594754E-4</v>
      </c>
      <c r="C8695" s="3">
        <v>9.4983347025845568E-5</v>
      </c>
      <c r="D8695" s="3">
        <v>5.1105931470374344E-4</v>
      </c>
    </row>
    <row r="8696" spans="1:4" x14ac:dyDescent="0.25">
      <c r="A8696" s="2" t="s">
        <v>9394</v>
      </c>
      <c r="B8696" s="3">
        <v>-2.9247999191284174E-4</v>
      </c>
      <c r="C8696" s="3">
        <v>1.0705553904699618E-4</v>
      </c>
      <c r="D8696" s="3">
        <v>3.9953553232408001E-4</v>
      </c>
    </row>
    <row r="8697" spans="1:4" x14ac:dyDescent="0.25">
      <c r="A8697" s="2" t="s">
        <v>9395</v>
      </c>
      <c r="B8697" s="3">
        <v>-2.3251771926879883E-4</v>
      </c>
      <c r="C8697" s="3">
        <v>2.0225225074455019E-4</v>
      </c>
      <c r="D8697" s="3">
        <v>4.347699687059502E-4</v>
      </c>
    </row>
    <row r="8698" spans="1:4" x14ac:dyDescent="0.25">
      <c r="A8698" s="2" t="s">
        <v>9396</v>
      </c>
      <c r="B8698" s="3">
        <v>-3.0001997947692904E-4</v>
      </c>
      <c r="C8698" s="3">
        <v>1.4374761303770348E-4</v>
      </c>
      <c r="D8698" s="3">
        <v>4.4376759251463227E-4</v>
      </c>
    </row>
    <row r="8699" spans="1:4" x14ac:dyDescent="0.25">
      <c r="A8699" s="2" t="s">
        <v>9397</v>
      </c>
      <c r="B8699" s="3">
        <v>-1.3497471809387202E-4</v>
      </c>
      <c r="C8699" s="3">
        <v>1.9291701073598222E-4</v>
      </c>
      <c r="D8699" s="3">
        <v>3.2789173064884375E-4</v>
      </c>
    </row>
    <row r="8700" spans="1:4" x14ac:dyDescent="0.25">
      <c r="A8700" s="2" t="s">
        <v>9398</v>
      </c>
      <c r="B8700" s="3">
        <v>2.0027160644531236E-5</v>
      </c>
      <c r="C8700" s="3">
        <v>1.5761604572617213E-4</v>
      </c>
      <c r="D8700" s="3">
        <v>2.5620604083087517E-4</v>
      </c>
    </row>
    <row r="8701" spans="1:4" x14ac:dyDescent="0.25">
      <c r="A8701" s="2" t="s">
        <v>9399</v>
      </c>
      <c r="B8701" s="3">
        <v>-4.4503808021545426E-4</v>
      </c>
      <c r="C8701" s="3">
        <v>1.0606286514303061E-4</v>
      </c>
      <c r="D8701" s="3">
        <v>5.557667354878506E-4</v>
      </c>
    </row>
    <row r="8702" spans="1:4" x14ac:dyDescent="0.25">
      <c r="A8702" s="2" t="s">
        <v>9400</v>
      </c>
      <c r="B8702" s="3">
        <v>9.7513198852538995E-5</v>
      </c>
      <c r="C8702" s="3">
        <v>1.9381457605049935E-4</v>
      </c>
      <c r="D8702" s="3">
        <v>2.6309839449822908E-4</v>
      </c>
    </row>
    <row r="8703" spans="1:4" x14ac:dyDescent="0.25">
      <c r="A8703" s="2" t="s">
        <v>9401</v>
      </c>
      <c r="B8703" s="3">
        <v>7.674992084503176E-4</v>
      </c>
      <c r="C8703" s="3">
        <v>4.7305223779403605E-4</v>
      </c>
      <c r="D8703" s="3">
        <v>5.4017878937884212E-4</v>
      </c>
    </row>
    <row r="8704" spans="1:4" x14ac:dyDescent="0.25">
      <c r="A8704" s="2" t="s">
        <v>9402</v>
      </c>
      <c r="B8704" s="3">
        <v>4.7248601913452094E-4</v>
      </c>
      <c r="C8704" s="3">
        <v>9.471328885410908E-4</v>
      </c>
      <c r="D8704" s="3">
        <v>4.7464686940656964E-4</v>
      </c>
    </row>
    <row r="8705" spans="1:4" x14ac:dyDescent="0.25">
      <c r="A8705" s="2" t="s">
        <v>9403</v>
      </c>
      <c r="B8705" s="3">
        <v>2.3999810218811062E-4</v>
      </c>
      <c r="C8705" s="3">
        <v>3.0931567926018022E-4</v>
      </c>
      <c r="D8705" s="3">
        <v>1.4126123824098616E-4</v>
      </c>
    </row>
    <row r="8706" spans="1:4" x14ac:dyDescent="0.25">
      <c r="A8706" s="2" t="s">
        <v>9404</v>
      </c>
      <c r="B8706" s="3">
        <v>-2.3248791694641124E-4</v>
      </c>
      <c r="C8706" s="3">
        <v>4.5538399172073685E-4</v>
      </c>
      <c r="D8706" s="3">
        <v>6.8787190684815869E-4</v>
      </c>
    </row>
    <row r="8707" spans="1:4" x14ac:dyDescent="0.25">
      <c r="A8707" s="2" t="s">
        <v>9405</v>
      </c>
      <c r="B8707" s="3">
        <v>-1.7750263214111353E-4</v>
      </c>
      <c r="C8707" s="3">
        <v>8.6888760733927511E-5</v>
      </c>
      <c r="D8707" s="3">
        <v>2.8071383803762739E-4</v>
      </c>
    </row>
    <row r="8708" spans="1:4" x14ac:dyDescent="0.25">
      <c r="A8708" s="2" t="s">
        <v>9406</v>
      </c>
      <c r="B8708" s="3">
        <v>-5.5015087127685371E-5</v>
      </c>
      <c r="C8708" s="3">
        <v>3.8312724427669309E-4</v>
      </c>
      <c r="D8708" s="3">
        <v>4.3814233140437858E-4</v>
      </c>
    </row>
    <row r="8709" spans="1:4" x14ac:dyDescent="0.25">
      <c r="A8709" s="2" t="s">
        <v>9407</v>
      </c>
      <c r="B8709" s="3">
        <v>3.3250451087951649E-4</v>
      </c>
      <c r="C8709" s="3">
        <v>1.8475899378245209E-4</v>
      </c>
      <c r="D8709" s="3">
        <v>4.3933657252637198E-4</v>
      </c>
    </row>
    <row r="8710" spans="1:4" x14ac:dyDescent="0.25">
      <c r="A8710" s="2" t="s">
        <v>9408</v>
      </c>
      <c r="B8710" s="3">
        <v>1.342475414276123E-3</v>
      </c>
      <c r="C8710" s="3">
        <v>8.4907771088182872E-4</v>
      </c>
      <c r="D8710" s="3">
        <v>8.1192207289859533E-4</v>
      </c>
    </row>
    <row r="8711" spans="1:4" x14ac:dyDescent="0.25">
      <c r="A8711" s="2" t="s">
        <v>9409</v>
      </c>
      <c r="B8711" s="3">
        <v>-1.8244981765747046E-4</v>
      </c>
      <c r="C8711" s="3">
        <v>9.1560952023428475E-4</v>
      </c>
      <c r="D8711" s="3">
        <v>1.0980593360727664E-3</v>
      </c>
    </row>
    <row r="8712" spans="1:4" x14ac:dyDescent="0.25">
      <c r="A8712" s="2" t="s">
        <v>9410</v>
      </c>
      <c r="B8712" s="3">
        <v>-8.4000825881957921E-4</v>
      </c>
      <c r="C8712" s="3">
        <v>-3.1770147052156988E-4</v>
      </c>
      <c r="D8712" s="3">
        <v>5.2230678556952647E-4</v>
      </c>
    </row>
    <row r="8713" spans="1:4" x14ac:dyDescent="0.25">
      <c r="A8713" s="2" t="s">
        <v>9411</v>
      </c>
      <c r="B8713" s="3">
        <v>3.8748979568481434E-4</v>
      </c>
      <c r="C8713" s="3">
        <v>2.8085869416827336E-4</v>
      </c>
      <c r="D8713" s="3">
        <v>3.0799868181929913E-4</v>
      </c>
    </row>
    <row r="8714" spans="1:4" x14ac:dyDescent="0.25">
      <c r="A8714" s="2" t="s">
        <v>9412</v>
      </c>
      <c r="B8714" s="3">
        <v>8.0752372741699121E-4</v>
      </c>
      <c r="C8714" s="3">
        <v>4.7515201640635507E-4</v>
      </c>
      <c r="D8714" s="3">
        <v>5.0464591186027963E-4</v>
      </c>
    </row>
    <row r="8715" spans="1:4" x14ac:dyDescent="0.25">
      <c r="A8715" s="2" t="s">
        <v>9413</v>
      </c>
      <c r="B8715" s="3">
        <v>7.7998638153076118E-4</v>
      </c>
      <c r="C8715" s="3">
        <v>8.379802075069167E-4</v>
      </c>
      <c r="D8715" s="3">
        <v>2.5994970565079711E-4</v>
      </c>
    </row>
    <row r="8716" spans="1:4" x14ac:dyDescent="0.25">
      <c r="A8716" s="2" t="s">
        <v>9414</v>
      </c>
      <c r="B8716" s="3">
        <v>6.1500072479248047E-4</v>
      </c>
      <c r="C8716" s="3">
        <v>3.4248932911395979E-4</v>
      </c>
      <c r="D8716" s="3">
        <v>4.7249702038243413E-4</v>
      </c>
    </row>
    <row r="8717" spans="1:4" x14ac:dyDescent="0.25">
      <c r="A8717" s="2" t="s">
        <v>9415</v>
      </c>
      <c r="B8717" s="3">
        <v>9.6249580383300803E-4</v>
      </c>
      <c r="C8717" s="3">
        <v>8.6563038348685993E-4</v>
      </c>
      <c r="D8717" s="3">
        <v>2.7064791356679052E-4</v>
      </c>
    </row>
    <row r="8718" spans="1:4" x14ac:dyDescent="0.25">
      <c r="A8718" s="2" t="s">
        <v>9416</v>
      </c>
      <c r="B8718" s="3">
        <v>2.5999546051025374E-4</v>
      </c>
      <c r="C8718" s="3">
        <v>6.8077115429332502E-4</v>
      </c>
      <c r="D8718" s="3">
        <v>4.2077569014509209E-4</v>
      </c>
    </row>
    <row r="8719" spans="1:4" x14ac:dyDescent="0.25">
      <c r="A8719" s="2" t="s">
        <v>9417</v>
      </c>
      <c r="B8719" s="3">
        <v>-5.9753656387329199E-4</v>
      </c>
      <c r="C8719" s="3">
        <v>-5.0479640776757178E-5</v>
      </c>
      <c r="D8719" s="3">
        <v>5.4705692673451256E-4</v>
      </c>
    </row>
    <row r="8720" spans="1:4" x14ac:dyDescent="0.25">
      <c r="A8720" s="2" t="s">
        <v>9418</v>
      </c>
      <c r="B8720" s="3">
        <v>-2.7248263359069824E-4</v>
      </c>
      <c r="C8720" s="3">
        <v>-4.5515438216625653E-5</v>
      </c>
      <c r="D8720" s="3">
        <v>2.7080362815468101E-4</v>
      </c>
    </row>
    <row r="8721" spans="1:4" x14ac:dyDescent="0.25">
      <c r="A8721" s="2" t="s">
        <v>9419</v>
      </c>
      <c r="B8721" s="3">
        <v>-4.7749280929565386E-4</v>
      </c>
      <c r="C8721" s="3">
        <v>2.6392736526759114E-4</v>
      </c>
      <c r="D8721" s="3">
        <v>7.4142017183476149E-4</v>
      </c>
    </row>
    <row r="8722" spans="1:4" x14ac:dyDescent="0.25">
      <c r="A8722" s="2" t="s">
        <v>9420</v>
      </c>
      <c r="B8722" s="3">
        <v>-8.6748600006103689E-4</v>
      </c>
      <c r="C8722" s="3">
        <v>-4.700144954767892E-4</v>
      </c>
      <c r="D8722" s="3">
        <v>3.9747150367475098E-4</v>
      </c>
    </row>
    <row r="8723" spans="1:4" x14ac:dyDescent="0.25">
      <c r="A8723" s="2" t="s">
        <v>9421</v>
      </c>
      <c r="B8723" s="3">
        <v>1.1751055717468251E-4</v>
      </c>
      <c r="C8723" s="3">
        <v>1.7193922008118529E-4</v>
      </c>
      <c r="D8723" s="3">
        <v>1.5640143647033247E-4</v>
      </c>
    </row>
    <row r="8724" spans="1:4" x14ac:dyDescent="0.25">
      <c r="A8724" s="2" t="s">
        <v>9422</v>
      </c>
      <c r="B8724" s="3">
        <v>2.2497773170471202E-4</v>
      </c>
      <c r="C8724" s="3">
        <v>4.3039411866629951E-4</v>
      </c>
      <c r="D8724" s="3">
        <v>3.3202631857420773E-4</v>
      </c>
    </row>
    <row r="8725" spans="1:4" x14ac:dyDescent="0.25">
      <c r="A8725" s="2" t="s">
        <v>9423</v>
      </c>
      <c r="B8725" s="3">
        <v>-3.4987926483154256E-5</v>
      </c>
      <c r="C8725" s="3">
        <v>3.9701499190414314E-4</v>
      </c>
      <c r="D8725" s="3">
        <v>4.3200291838729754E-4</v>
      </c>
    </row>
    <row r="8726" spans="1:4" x14ac:dyDescent="0.25">
      <c r="A8726" s="2" t="s">
        <v>9424</v>
      </c>
      <c r="B8726" s="3">
        <v>-1.3750791549682601E-4</v>
      </c>
      <c r="C8726" s="3">
        <v>1.14819598820759E-4</v>
      </c>
      <c r="D8726" s="3">
        <v>2.8215730526426352E-4</v>
      </c>
    </row>
    <row r="8727" spans="1:4" x14ac:dyDescent="0.25">
      <c r="A8727" s="2" t="s">
        <v>9425</v>
      </c>
      <c r="B8727" s="3">
        <v>7.510185241699129E-6</v>
      </c>
      <c r="C8727" s="3">
        <v>3.1058942840900278E-4</v>
      </c>
      <c r="D8727" s="3">
        <v>3.0307924498629291E-4</v>
      </c>
    </row>
    <row r="8728" spans="1:4" x14ac:dyDescent="0.25">
      <c r="A8728" s="2" t="s">
        <v>9426</v>
      </c>
      <c r="B8728" s="3">
        <v>5.3748488426208496E-4</v>
      </c>
      <c r="C8728" s="3">
        <v>1.0713064239098455E-4</v>
      </c>
      <c r="D8728" s="3">
        <v>5.4007317157811496E-4</v>
      </c>
    </row>
    <row r="8729" spans="1:4" x14ac:dyDescent="0.25">
      <c r="A8729" s="2" t="s">
        <v>9427</v>
      </c>
      <c r="B8729" s="3">
        <v>3.4746527671813987E-4</v>
      </c>
      <c r="C8729" s="3">
        <v>5.3770259552265954E-4</v>
      </c>
      <c r="D8729" s="3">
        <v>1.9023731783818229E-4</v>
      </c>
    </row>
    <row r="8730" spans="1:4" x14ac:dyDescent="0.25">
      <c r="A8730" s="2" t="s">
        <v>9428</v>
      </c>
      <c r="B8730" s="3">
        <v>-1.4495849609374986E-4</v>
      </c>
      <c r="C8730" s="3">
        <v>1.3730735463468602E-4</v>
      </c>
      <c r="D8730" s="3">
        <v>2.822658534569199E-4</v>
      </c>
    </row>
    <row r="8731" spans="1:4" x14ac:dyDescent="0.25">
      <c r="A8731" s="2" t="s">
        <v>9429</v>
      </c>
      <c r="B8731" s="3">
        <v>-3.6749243736267106E-4</v>
      </c>
      <c r="C8731" s="3">
        <v>2.3560347244711011E-5</v>
      </c>
      <c r="D8731" s="3">
        <v>3.9105278119677661E-4</v>
      </c>
    </row>
    <row r="8732" spans="1:4" x14ac:dyDescent="0.25">
      <c r="A8732" s="2" t="s">
        <v>9430</v>
      </c>
      <c r="B8732" s="3">
        <v>7.5101852416991849E-6</v>
      </c>
      <c r="C8732" s="3">
        <v>8.3114739851453205E-5</v>
      </c>
      <c r="D8732" s="3">
        <v>2.0979766577511346E-4</v>
      </c>
    </row>
    <row r="8733" spans="1:4" x14ac:dyDescent="0.25">
      <c r="A8733" s="2" t="s">
        <v>9431</v>
      </c>
      <c r="B8733" s="3">
        <v>2.1499395370483366E-4</v>
      </c>
      <c r="C8733" s="3">
        <v>4.9598080840951308E-4</v>
      </c>
      <c r="D8733" s="3">
        <v>3.3806109968281828E-4</v>
      </c>
    </row>
    <row r="8734" spans="1:4" x14ac:dyDescent="0.25">
      <c r="A8734" s="2" t="s">
        <v>9432</v>
      </c>
      <c r="B8734" s="3">
        <v>1.1751055717468275E-4</v>
      </c>
      <c r="C8734" s="3">
        <v>1.8815645819358898E-4</v>
      </c>
      <c r="D8734" s="3">
        <v>2.0572426035414537E-4</v>
      </c>
    </row>
    <row r="8735" spans="1:4" x14ac:dyDescent="0.25">
      <c r="A8735" s="2" t="s">
        <v>9433</v>
      </c>
      <c r="B8735" s="3">
        <v>8.7499618530273316E-5</v>
      </c>
      <c r="C8735" s="3">
        <v>2.8275967167701321E-4</v>
      </c>
      <c r="D8735" s="3">
        <v>2.0022371973027464E-4</v>
      </c>
    </row>
    <row r="8736" spans="1:4" x14ac:dyDescent="0.25">
      <c r="A8736" s="2" t="s">
        <v>9434</v>
      </c>
      <c r="B8736" s="3">
        <v>3.6746263504028309E-4</v>
      </c>
      <c r="C8736" s="3">
        <v>4.1344247074448514E-4</v>
      </c>
      <c r="D8736" s="3">
        <v>3.3298647394985886E-4</v>
      </c>
    </row>
    <row r="8737" spans="1:4" x14ac:dyDescent="0.25">
      <c r="A8737" s="2" t="s">
        <v>9435</v>
      </c>
      <c r="B8737" s="3">
        <v>5.2249431610107444E-4</v>
      </c>
      <c r="C8737" s="3">
        <v>4.0813860414345987E-4</v>
      </c>
      <c r="D8737" s="3">
        <v>4.0829114368534636E-4</v>
      </c>
    </row>
    <row r="8738" spans="1:4" x14ac:dyDescent="0.25">
      <c r="A8738" s="2" t="s">
        <v>9436</v>
      </c>
      <c r="B8738" s="3">
        <v>1.3899803161621102E-3</v>
      </c>
      <c r="C8738" s="3">
        <v>6.9448971771635093E-4</v>
      </c>
      <c r="D8738" s="3">
        <v>8.4871101716998965E-4</v>
      </c>
    </row>
    <row r="8739" spans="1:4" x14ac:dyDescent="0.25">
      <c r="A8739" s="2" t="s">
        <v>9437</v>
      </c>
      <c r="B8739" s="3">
        <v>1.5100538730621325E-3</v>
      </c>
      <c r="C8739" s="3">
        <v>9.563636103848695E-4</v>
      </c>
      <c r="D8739" s="3">
        <v>7.2162569995271118E-4</v>
      </c>
    </row>
    <row r="8740" spans="1:4" x14ac:dyDescent="0.25">
      <c r="A8740" s="2" t="s">
        <v>9438</v>
      </c>
      <c r="B8740" s="3">
        <v>2.2751092910766621E-4</v>
      </c>
      <c r="C8740" s="3">
        <v>1.0892489062825923E-3</v>
      </c>
      <c r="D8740" s="3">
        <v>8.6173797899391524E-4</v>
      </c>
    </row>
    <row r="8741" spans="1:4" x14ac:dyDescent="0.25">
      <c r="A8741" s="2" t="s">
        <v>9439</v>
      </c>
      <c r="B8741" s="3">
        <v>1.4746189117431744E-4</v>
      </c>
      <c r="C8741" s="3">
        <v>-4.2466002832952654E-4</v>
      </c>
      <c r="D8741" s="3">
        <v>7.3819902900140798E-4</v>
      </c>
    </row>
    <row r="8742" spans="1:4" x14ac:dyDescent="0.25">
      <c r="A8742" s="2" t="s">
        <v>9440</v>
      </c>
      <c r="B8742" s="3">
        <v>1.0474920272827164E-3</v>
      </c>
      <c r="C8742" s="3">
        <v>7.7858243292183661E-4</v>
      </c>
      <c r="D8742" s="3">
        <v>3.5470612056087703E-4</v>
      </c>
    </row>
    <row r="8743" spans="1:4" x14ac:dyDescent="0.25">
      <c r="A8743" s="2" t="s">
        <v>9441</v>
      </c>
      <c r="B8743" s="3">
        <v>2.2253394126892101E-4</v>
      </c>
      <c r="C8743" s="3">
        <v>5.0991339048778194E-4</v>
      </c>
      <c r="D8743" s="3">
        <v>3.1540154486720001E-4</v>
      </c>
    </row>
    <row r="8744" spans="1:4" x14ac:dyDescent="0.25">
      <c r="A8744" s="2" t="s">
        <v>9442</v>
      </c>
      <c r="B8744" s="3">
        <v>1.1774897575378403E-3</v>
      </c>
      <c r="C8744" s="3">
        <v>2.7941541839027212E-4</v>
      </c>
      <c r="D8744" s="3">
        <v>1.0126175257028087E-3</v>
      </c>
    </row>
    <row r="8745" spans="1:4" x14ac:dyDescent="0.25">
      <c r="A8745" s="2" t="s">
        <v>9443</v>
      </c>
      <c r="B8745" s="3">
        <v>9.4002485275268576E-4</v>
      </c>
      <c r="C8745" s="3">
        <v>9.2987006064504277E-4</v>
      </c>
      <c r="D8745" s="3">
        <v>4.2138580465689307E-4</v>
      </c>
    </row>
    <row r="8746" spans="1:4" x14ac:dyDescent="0.25">
      <c r="A8746" s="2" t="s">
        <v>9444</v>
      </c>
      <c r="B8746" s="3">
        <v>6.7749619483947645E-4</v>
      </c>
      <c r="C8746" s="3">
        <v>5.4791865477454881E-4</v>
      </c>
      <c r="D8746" s="3">
        <v>2.947938592114952E-4</v>
      </c>
    </row>
    <row r="8747" spans="1:4" x14ac:dyDescent="0.25">
      <c r="A8747" s="2" t="s">
        <v>9445</v>
      </c>
      <c r="B8747" s="3">
        <v>-2.5004148483276191E-5</v>
      </c>
      <c r="C8747" s="3">
        <v>2.9031051872152613E-4</v>
      </c>
      <c r="D8747" s="3">
        <v>3.153146717522759E-4</v>
      </c>
    </row>
    <row r="8748" spans="1:4" x14ac:dyDescent="0.25">
      <c r="A8748" s="2" t="s">
        <v>9446</v>
      </c>
      <c r="B8748" s="3">
        <v>-2.8753280639648454E-4</v>
      </c>
      <c r="C8748" s="3">
        <v>-1.5086666280694799E-5</v>
      </c>
      <c r="D8748" s="3">
        <v>2.7244614284427376E-4</v>
      </c>
    </row>
    <row r="8749" spans="1:4" x14ac:dyDescent="0.25">
      <c r="A8749" s="2" t="s">
        <v>9447</v>
      </c>
      <c r="B8749" s="3">
        <v>6.7502260208129964E-5</v>
      </c>
      <c r="C8749" s="3">
        <v>5.8082454415853101E-5</v>
      </c>
      <c r="D8749" s="3">
        <v>1.1369328831278839E-4</v>
      </c>
    </row>
    <row r="8750" spans="1:4" x14ac:dyDescent="0.25">
      <c r="A8750" s="2" t="s">
        <v>9448</v>
      </c>
      <c r="B8750" s="3">
        <v>2.4735927581787584E-6</v>
      </c>
      <c r="C8750" s="3">
        <v>2.080674594253652E-4</v>
      </c>
      <c r="D8750" s="3">
        <v>2.0808479166589685E-4</v>
      </c>
    </row>
    <row r="8751" spans="1:4" x14ac:dyDescent="0.25">
      <c r="A8751" s="2" t="s">
        <v>9449</v>
      </c>
      <c r="B8751" s="3">
        <v>-2.2244453430175776E-4</v>
      </c>
      <c r="C8751" s="3">
        <v>5.7408897191635455E-5</v>
      </c>
      <c r="D8751" s="3">
        <v>2.7985343149339315E-4</v>
      </c>
    </row>
    <row r="8752" spans="1:4" x14ac:dyDescent="0.25">
      <c r="A8752" s="2" t="s">
        <v>9450</v>
      </c>
      <c r="B8752" s="3">
        <v>-2.6002526283264176E-4</v>
      </c>
      <c r="C8752" s="3">
        <v>2.5823460433116455E-5</v>
      </c>
      <c r="D8752" s="3">
        <v>2.8584872779902065E-4</v>
      </c>
    </row>
    <row r="8753" spans="1:4" x14ac:dyDescent="0.25">
      <c r="A8753" s="2" t="s">
        <v>9451</v>
      </c>
      <c r="B8753" s="3">
        <v>-3.5500526428222651E-4</v>
      </c>
      <c r="C8753" s="3">
        <v>-4.237139569340803E-5</v>
      </c>
      <c r="D8753" s="3">
        <v>3.1263387063518161E-4</v>
      </c>
    </row>
    <row r="8754" spans="1:4" x14ac:dyDescent="0.25">
      <c r="A8754" s="2" t="s">
        <v>9452</v>
      </c>
      <c r="B8754" s="3">
        <v>-1.674890518188476E-4</v>
      </c>
      <c r="C8754" s="3">
        <v>7.5806592235494409E-5</v>
      </c>
      <c r="D8754" s="3">
        <v>2.4329564257641323E-4</v>
      </c>
    </row>
    <row r="8755" spans="1:4" x14ac:dyDescent="0.25">
      <c r="A8755" s="2" t="s">
        <v>9453</v>
      </c>
      <c r="B8755" s="3">
        <v>-8.7499618530273356E-5</v>
      </c>
      <c r="C8755" s="3">
        <v>7.2175279301589472E-5</v>
      </c>
      <c r="D8755" s="3">
        <v>1.5967489616741662E-4</v>
      </c>
    </row>
    <row r="8756" spans="1:4" x14ac:dyDescent="0.25">
      <c r="A8756" s="2" t="s">
        <v>9454</v>
      </c>
      <c r="B8756" s="3">
        <v>5.2481889724731561E-5</v>
      </c>
      <c r="C8756" s="3">
        <v>3.6725567053253011E-5</v>
      </c>
      <c r="D8756" s="3">
        <v>9.1936921535307124E-5</v>
      </c>
    </row>
    <row r="8757" spans="1:4" x14ac:dyDescent="0.25">
      <c r="A8757" s="2" t="s">
        <v>9455</v>
      </c>
      <c r="B8757" s="3">
        <v>9.7543001174926676E-5</v>
      </c>
      <c r="C8757" s="3">
        <v>1.9278167019365353E-4</v>
      </c>
      <c r="D8757" s="3">
        <v>2.7124327971250745E-4</v>
      </c>
    </row>
    <row r="8758" spans="1:4" x14ac:dyDescent="0.25">
      <c r="A8758" s="2" t="s">
        <v>9456</v>
      </c>
      <c r="B8758" s="3">
        <v>7.1498751640319933E-4</v>
      </c>
      <c r="C8758" s="3">
        <v>3.3006959256454138E-4</v>
      </c>
      <c r="D8758" s="3">
        <v>4.5090935236657943E-4</v>
      </c>
    </row>
    <row r="8759" spans="1:4" x14ac:dyDescent="0.25">
      <c r="A8759" s="2" t="s">
        <v>9457</v>
      </c>
      <c r="B8759" s="3">
        <v>-4.8002600669860851E-4</v>
      </c>
      <c r="C8759" s="3">
        <v>4.7471226935158484E-4</v>
      </c>
      <c r="D8759" s="3">
        <v>9.5473826513625768E-4</v>
      </c>
    </row>
    <row r="8760" spans="1:4" x14ac:dyDescent="0.25">
      <c r="A8760" s="2" t="s">
        <v>9458</v>
      </c>
      <c r="B8760" s="3">
        <v>-6.0498714447021528E-4</v>
      </c>
      <c r="C8760" s="3">
        <v>-4.9660059084999353E-4</v>
      </c>
      <c r="D8760" s="3">
        <v>3.0998434885987086E-4</v>
      </c>
    </row>
    <row r="8761" spans="1:4" x14ac:dyDescent="0.25">
      <c r="A8761" s="2" t="s">
        <v>9459</v>
      </c>
      <c r="B8761" s="3">
        <v>7.7500939369201747E-4</v>
      </c>
      <c r="C8761" s="3">
        <v>4.6377460148505628E-4</v>
      </c>
      <c r="D8761" s="3">
        <v>3.9316569746006291E-4</v>
      </c>
    </row>
    <row r="8762" spans="1:4" x14ac:dyDescent="0.25">
      <c r="A8762" s="2" t="s">
        <v>9460</v>
      </c>
      <c r="B8762" s="3">
        <v>-1.5750527381896983E-4</v>
      </c>
      <c r="C8762" s="3">
        <v>3.1418556682183413E-4</v>
      </c>
      <c r="D8762" s="3">
        <v>4.7169083154585662E-4</v>
      </c>
    </row>
    <row r="8763" spans="1:4" x14ac:dyDescent="0.25">
      <c r="A8763" s="2" t="s">
        <v>9461</v>
      </c>
      <c r="B8763" s="3">
        <v>-1.3998150825500472E-4</v>
      </c>
      <c r="C8763" s="3">
        <v>-2.593026947579345E-4</v>
      </c>
      <c r="D8763" s="3">
        <v>2.2570609507965858E-4</v>
      </c>
    </row>
    <row r="8764" spans="1:4" x14ac:dyDescent="0.25">
      <c r="A8764" s="2" t="s">
        <v>9462</v>
      </c>
      <c r="B8764" s="3">
        <v>-8.4751844406127821E-4</v>
      </c>
      <c r="C8764" s="3">
        <v>3.3996867932728481E-4</v>
      </c>
      <c r="D8764" s="3">
        <v>1.1874871161126059E-3</v>
      </c>
    </row>
    <row r="8765" spans="1:4" x14ac:dyDescent="0.25">
      <c r="A8765" s="2" t="s">
        <v>9463</v>
      </c>
      <c r="B8765" s="3">
        <v>-2.3746490478515541E-4</v>
      </c>
      <c r="C8765" s="3">
        <v>-5.332699451514603E-4</v>
      </c>
      <c r="D8765" s="3">
        <v>4.4538830479723396E-4</v>
      </c>
    </row>
    <row r="8766" spans="1:4" x14ac:dyDescent="0.25">
      <c r="A8766" s="2" t="s">
        <v>9464</v>
      </c>
      <c r="B8766" s="3">
        <v>-1.1754035949707024E-4</v>
      </c>
      <c r="C8766" s="3">
        <v>6.7116291756974512E-4</v>
      </c>
      <c r="D8766" s="3">
        <v>7.8870327706681684E-4</v>
      </c>
    </row>
    <row r="8767" spans="1:4" x14ac:dyDescent="0.25">
      <c r="A8767" s="2" t="s">
        <v>9465</v>
      </c>
      <c r="B8767" s="3">
        <v>-2.7507543563842753E-5</v>
      </c>
      <c r="C8767" s="3">
        <v>-3.6560036733135436E-5</v>
      </c>
      <c r="D8767" s="3">
        <v>2.3390705973724821E-4</v>
      </c>
    </row>
    <row r="8768" spans="1:4" x14ac:dyDescent="0.25">
      <c r="A8768" s="2" t="s">
        <v>9466</v>
      </c>
      <c r="B8768" s="3">
        <v>2.1252036094665549E-4</v>
      </c>
      <c r="C8768" s="3">
        <v>3.9841077250457607E-4</v>
      </c>
      <c r="D8768" s="3">
        <v>2.2341101703204908E-4</v>
      </c>
    </row>
    <row r="8769" spans="1:4" x14ac:dyDescent="0.25">
      <c r="A8769" s="2" t="s">
        <v>9467</v>
      </c>
      <c r="B8769" s="3">
        <v>5.4001808166503895E-4</v>
      </c>
      <c r="C8769" s="3">
        <v>3.4453685111657251E-4</v>
      </c>
      <c r="D8769" s="3">
        <v>3.8004731322871521E-4</v>
      </c>
    </row>
    <row r="8770" spans="1:4" x14ac:dyDescent="0.25">
      <c r="A8770" s="2" t="s">
        <v>9468</v>
      </c>
      <c r="B8770" s="3">
        <v>9.9539756774899904E-6</v>
      </c>
      <c r="C8770" s="3">
        <v>5.4429752435680744E-4</v>
      </c>
      <c r="D8770" s="3">
        <v>5.3434354413184316E-4</v>
      </c>
    </row>
    <row r="8771" spans="1:4" x14ac:dyDescent="0.25">
      <c r="A8771" s="2" t="s">
        <v>9469</v>
      </c>
      <c r="B8771" s="3">
        <v>-4.5248866081237804E-4</v>
      </c>
      <c r="C8771" s="3">
        <v>8.8589458755449934E-6</v>
      </c>
      <c r="D8771" s="3">
        <v>4.6134760486893367E-4</v>
      </c>
    </row>
    <row r="8772" spans="1:4" x14ac:dyDescent="0.25">
      <c r="A8772" s="2" t="s">
        <v>9470</v>
      </c>
      <c r="B8772" s="3">
        <v>-1.899898052215577E-4</v>
      </c>
      <c r="C8772" s="3">
        <v>-1.6151393811014708E-4</v>
      </c>
      <c r="D8772" s="3">
        <v>1.4052374808670728E-4</v>
      </c>
    </row>
    <row r="8773" spans="1:4" x14ac:dyDescent="0.25">
      <c r="A8773" s="2" t="s">
        <v>9471</v>
      </c>
      <c r="B8773" s="3">
        <v>2.4250149726867676E-4</v>
      </c>
      <c r="C8773" s="3">
        <v>2.8598848075489524E-4</v>
      </c>
      <c r="D8773" s="3">
        <v>2.3332896671490755E-4</v>
      </c>
    </row>
    <row r="8774" spans="1:4" x14ac:dyDescent="0.25">
      <c r="A8774" s="2" t="s">
        <v>9472</v>
      </c>
      <c r="B8774" s="3">
        <v>1.9249320030212402E-4</v>
      </c>
      <c r="C8774" s="3">
        <v>4.298744966604316E-4</v>
      </c>
      <c r="D8774" s="3">
        <v>2.3738129311823289E-4</v>
      </c>
    </row>
    <row r="8775" spans="1:4" x14ac:dyDescent="0.25">
      <c r="A8775" s="2" t="s">
        <v>9473</v>
      </c>
      <c r="B8775" s="3">
        <v>1.049935817718505E-4</v>
      </c>
      <c r="C8775" s="3">
        <v>1.403273579398957E-4</v>
      </c>
      <c r="D8775" s="3">
        <v>1.2357455580058751E-4</v>
      </c>
    </row>
    <row r="8776" spans="1:4" x14ac:dyDescent="0.25">
      <c r="A8776" s="2" t="s">
        <v>9474</v>
      </c>
      <c r="B8776" s="3">
        <v>-2.5248527526855447E-4</v>
      </c>
      <c r="C8776" s="3">
        <v>3.5365038820600614E-4</v>
      </c>
      <c r="D8776" s="3">
        <v>6.061356580175925E-4</v>
      </c>
    </row>
    <row r="8777" spans="1:4" x14ac:dyDescent="0.25">
      <c r="A8777" s="2" t="s">
        <v>9475</v>
      </c>
      <c r="B8777" s="3">
        <v>-3.0010938644409153E-5</v>
      </c>
      <c r="C8777" s="3">
        <v>-1.1443585162851362E-4</v>
      </c>
      <c r="D8777" s="3">
        <v>2.7091712399851515E-4</v>
      </c>
    </row>
    <row r="8778" spans="1:4" x14ac:dyDescent="0.25">
      <c r="A8778" s="2" t="s">
        <v>9476</v>
      </c>
      <c r="B8778" s="3">
        <v>4.6753883361816395E-4</v>
      </c>
      <c r="C8778" s="3">
        <v>4.0455791895510623E-4</v>
      </c>
      <c r="D8778" s="3">
        <v>2.3875720944488424E-4</v>
      </c>
    </row>
    <row r="8779" spans="1:4" x14ac:dyDescent="0.25">
      <c r="A8779" s="2" t="s">
        <v>9477</v>
      </c>
      <c r="B8779" s="3">
        <v>5.5748224258422884E-4</v>
      </c>
      <c r="C8779" s="3">
        <v>4.0343820683119697E-4</v>
      </c>
      <c r="D8779" s="3">
        <v>2.8114378437749116E-4</v>
      </c>
    </row>
    <row r="8780" spans="1:4" x14ac:dyDescent="0.25">
      <c r="A8780" s="2" t="s">
        <v>9478</v>
      </c>
      <c r="B8780" s="3">
        <v>3.300011157989503E-4</v>
      </c>
      <c r="C8780" s="3">
        <v>6.4515521080465976E-4</v>
      </c>
      <c r="D8780" s="3">
        <v>3.199400453013368E-4</v>
      </c>
    </row>
    <row r="8781" spans="1:4" x14ac:dyDescent="0.25">
      <c r="A8781" s="2" t="s">
        <v>9479</v>
      </c>
      <c r="B8781" s="3">
        <v>7.5250864028930686E-4</v>
      </c>
      <c r="C8781" s="3">
        <v>1.2460759012355996E-4</v>
      </c>
      <c r="D8781" s="3">
        <v>9.2470565141411455E-4</v>
      </c>
    </row>
    <row r="8782" spans="1:4" x14ac:dyDescent="0.25">
      <c r="A8782" s="2" t="s">
        <v>9480</v>
      </c>
      <c r="B8782" s="3">
        <v>9.9498033523559484E-4</v>
      </c>
      <c r="C8782" s="3">
        <v>7.345117364820897E-4</v>
      </c>
      <c r="D8782" s="3">
        <v>4.7612702837795956E-4</v>
      </c>
    </row>
    <row r="8783" spans="1:4" x14ac:dyDescent="0.25">
      <c r="A8783" s="2" t="s">
        <v>9481</v>
      </c>
      <c r="B8783" s="3">
        <v>1.6575157642364495E-3</v>
      </c>
      <c r="C8783" s="3">
        <v>5.2560940912371745E-4</v>
      </c>
      <c r="D8783" s="3">
        <v>1.2370768745313405E-3</v>
      </c>
    </row>
    <row r="8784" spans="1:4" x14ac:dyDescent="0.25">
      <c r="A8784" s="2" t="s">
        <v>9482</v>
      </c>
      <c r="B8784" s="3">
        <v>7.5748562812805273E-4</v>
      </c>
      <c r="C8784" s="3">
        <v>1.1014081013627222E-3</v>
      </c>
      <c r="D8784" s="3">
        <v>3.9262191421585141E-4</v>
      </c>
    </row>
    <row r="8785" spans="1:4" x14ac:dyDescent="0.25">
      <c r="A8785" s="2" t="s">
        <v>9483</v>
      </c>
      <c r="B8785" s="3">
        <v>-8.8748335838317806E-4</v>
      </c>
      <c r="C8785" s="3">
        <v>-1.7120111465374069E-4</v>
      </c>
      <c r="D8785" s="3">
        <v>7.1628225487074815E-4</v>
      </c>
    </row>
    <row r="8786" spans="1:4" x14ac:dyDescent="0.25">
      <c r="A8786" s="2" t="s">
        <v>9484</v>
      </c>
      <c r="B8786" s="3">
        <v>-9.4997882843017621E-4</v>
      </c>
      <c r="C8786" s="3">
        <v>-3.0094718113105035E-4</v>
      </c>
      <c r="D8786" s="3">
        <v>6.490316372946835E-4</v>
      </c>
    </row>
    <row r="8787" spans="1:4" x14ac:dyDescent="0.25">
      <c r="A8787" s="2" t="s">
        <v>9485</v>
      </c>
      <c r="B8787" s="3">
        <v>-2.5004148483276346E-4</v>
      </c>
      <c r="C8787" s="3">
        <v>-2.1508288773475204E-4</v>
      </c>
      <c r="D8787" s="3">
        <v>2.0280646003811856E-4</v>
      </c>
    </row>
    <row r="8788" spans="1:4" x14ac:dyDescent="0.25">
      <c r="A8788" s="2" t="s">
        <v>9486</v>
      </c>
      <c r="B8788" s="3">
        <v>1.0974705219268797E-3</v>
      </c>
      <c r="C8788" s="3">
        <v>3.0426335217725853E-4</v>
      </c>
      <c r="D8788" s="3">
        <v>8.7859092309372456E-4</v>
      </c>
    </row>
    <row r="8789" spans="1:4" x14ac:dyDescent="0.25">
      <c r="A8789" s="2" t="s">
        <v>9487</v>
      </c>
      <c r="B8789" s="3">
        <v>5.1254034042358463E-4</v>
      </c>
      <c r="C8789" s="3">
        <v>8.2683221353363446E-4</v>
      </c>
      <c r="D8789" s="3">
        <v>3.1429187311005064E-4</v>
      </c>
    </row>
    <row r="8790" spans="1:4" x14ac:dyDescent="0.25">
      <c r="A8790" s="2" t="s">
        <v>9488</v>
      </c>
      <c r="B8790" s="3">
        <v>2.2470951080322198E-5</v>
      </c>
      <c r="C8790" s="3">
        <v>2.2586470822716375E-4</v>
      </c>
      <c r="D8790" s="3">
        <v>4.7205059490806905E-4</v>
      </c>
    </row>
    <row r="8791" spans="1:4" x14ac:dyDescent="0.25">
      <c r="A8791" s="2" t="s">
        <v>9489</v>
      </c>
      <c r="B8791" s="3">
        <v>-1.232475042343139E-3</v>
      </c>
      <c r="C8791" s="3">
        <v>-1.3572528806093939E-4</v>
      </c>
      <c r="D8791" s="3">
        <v>1.0967497437377452E-3</v>
      </c>
    </row>
    <row r="8792" spans="1:4" x14ac:dyDescent="0.25">
      <c r="A8792" s="2" t="s">
        <v>9490</v>
      </c>
      <c r="B8792" s="3">
        <v>-1.9749999046325701E-3</v>
      </c>
      <c r="C8792" s="3">
        <v>-4.6889305758668316E-4</v>
      </c>
      <c r="D8792" s="3">
        <v>1.5061068406794225E-3</v>
      </c>
    </row>
    <row r="8793" spans="1:4" x14ac:dyDescent="0.25">
      <c r="A8793" s="2" t="s">
        <v>9491</v>
      </c>
      <c r="B8793" s="3">
        <v>-1.2025237083435059E-3</v>
      </c>
      <c r="C8793" s="3">
        <v>-1.0662592123935606E-3</v>
      </c>
      <c r="D8793" s="3">
        <v>6.6959351170226044E-4</v>
      </c>
    </row>
    <row r="8794" spans="1:4" x14ac:dyDescent="0.25">
      <c r="A8794" s="2" t="s">
        <v>9492</v>
      </c>
      <c r="B8794" s="3">
        <v>7.003545761108374E-5</v>
      </c>
      <c r="C8794" s="3">
        <v>3.2319003730663098E-4</v>
      </c>
      <c r="D8794" s="3">
        <v>2.5315457969554705E-4</v>
      </c>
    </row>
    <row r="8795" spans="1:4" x14ac:dyDescent="0.25">
      <c r="A8795" s="2" t="s">
        <v>9493</v>
      </c>
      <c r="B8795" s="3">
        <v>-2.7251243591308583E-4</v>
      </c>
      <c r="C8795" s="3">
        <v>9.0553858854036662E-5</v>
      </c>
      <c r="D8795" s="3">
        <v>3.7518505905609329E-4</v>
      </c>
    </row>
    <row r="8796" spans="1:4" x14ac:dyDescent="0.25">
      <c r="A8796" s="2" t="s">
        <v>9494</v>
      </c>
      <c r="B8796" s="3">
        <v>-1.6501545906066905E-4</v>
      </c>
      <c r="C8796" s="3">
        <v>2.5380798979313113E-4</v>
      </c>
      <c r="D8796" s="3">
        <v>4.1882344885380002E-4</v>
      </c>
    </row>
    <row r="8797" spans="1:4" x14ac:dyDescent="0.25">
      <c r="A8797" s="2" t="s">
        <v>9495</v>
      </c>
      <c r="B8797" s="3">
        <v>-2.6997923851013178E-4</v>
      </c>
      <c r="C8797" s="3">
        <v>2.9169896879466261E-4</v>
      </c>
      <c r="D8797" s="3">
        <v>5.6167819820984776E-4</v>
      </c>
    </row>
    <row r="8798" spans="1:4" x14ac:dyDescent="0.25">
      <c r="A8798" s="2" t="s">
        <v>9496</v>
      </c>
      <c r="B8798" s="3">
        <v>8.7469816207885661E-5</v>
      </c>
      <c r="C8798" s="3">
        <v>3.2073548209154973E-4</v>
      </c>
      <c r="D8798" s="3">
        <v>2.6998845351045042E-4</v>
      </c>
    </row>
    <row r="8799" spans="1:4" x14ac:dyDescent="0.25">
      <c r="A8799" s="2" t="s">
        <v>9497</v>
      </c>
      <c r="B8799" s="3">
        <v>2.0503997802734364E-4</v>
      </c>
      <c r="C8799" s="3">
        <v>2.0911576029902776E-4</v>
      </c>
      <c r="D8799" s="3">
        <v>2.0096491607546346E-4</v>
      </c>
    </row>
    <row r="8800" spans="1:4" x14ac:dyDescent="0.25">
      <c r="A8800" s="2" t="s">
        <v>9498</v>
      </c>
      <c r="B8800" s="3">
        <v>1.800060272216798E-4</v>
      </c>
      <c r="C8800" s="3">
        <v>3.7831148165423667E-4</v>
      </c>
      <c r="D8800" s="3">
        <v>2.072483612209908E-4</v>
      </c>
    </row>
    <row r="8801" spans="1:4" x14ac:dyDescent="0.25">
      <c r="A8801" s="2" t="s">
        <v>9499</v>
      </c>
      <c r="B8801" s="3">
        <v>-2.3499131202697759E-4</v>
      </c>
      <c r="C8801" s="3">
        <v>2.8830555311287764E-4</v>
      </c>
      <c r="D8801" s="3">
        <v>5.2329686150187637E-4</v>
      </c>
    </row>
    <row r="8802" spans="1:4" x14ac:dyDescent="0.25">
      <c r="A8802" s="2" t="s">
        <v>9500</v>
      </c>
      <c r="B8802" s="3">
        <v>6.49690628051757E-5</v>
      </c>
      <c r="C8802" s="3">
        <v>1.1161478516896742E-4</v>
      </c>
      <c r="D8802" s="3">
        <v>2.5268379249610007E-4</v>
      </c>
    </row>
    <row r="8803" spans="1:4" x14ac:dyDescent="0.25">
      <c r="A8803" s="2" t="s">
        <v>9501</v>
      </c>
      <c r="B8803" s="3">
        <v>9.7513198852539049E-5</v>
      </c>
      <c r="C8803" s="3">
        <v>4.8533338849665603E-4</v>
      </c>
      <c r="D8803" s="3">
        <v>3.8782018964411675E-4</v>
      </c>
    </row>
    <row r="8804" spans="1:4" x14ac:dyDescent="0.25">
      <c r="A8804" s="2" t="s">
        <v>9502</v>
      </c>
      <c r="B8804" s="3">
        <v>-1.1500716209411627E-4</v>
      </c>
      <c r="C8804" s="3">
        <v>4.4021566645824361E-4</v>
      </c>
      <c r="D8804" s="3">
        <v>5.5522282855235972E-4</v>
      </c>
    </row>
    <row r="8805" spans="1:4" x14ac:dyDescent="0.25">
      <c r="A8805" s="2" t="s">
        <v>9503</v>
      </c>
      <c r="B8805" s="3">
        <v>3.9750337600708122E-4</v>
      </c>
      <c r="C8805" s="3">
        <v>1.7441043382859778E-4</v>
      </c>
      <c r="D8805" s="3">
        <v>7.0671961293555742E-4</v>
      </c>
    </row>
    <row r="8806" spans="1:4" x14ac:dyDescent="0.25">
      <c r="A8806" s="2" t="s">
        <v>9504</v>
      </c>
      <c r="B8806" s="3">
        <v>6.1747431755065983E-4</v>
      </c>
      <c r="C8806" s="3">
        <v>9.2901933567190954E-4</v>
      </c>
      <c r="D8806" s="3">
        <v>4.1614670044509705E-4</v>
      </c>
    </row>
    <row r="8807" spans="1:4" x14ac:dyDescent="0.25">
      <c r="A8807" s="2" t="s">
        <v>9505</v>
      </c>
      <c r="B8807" s="3">
        <v>-5.349814891815178E-4</v>
      </c>
      <c r="C8807" s="3">
        <v>-2.5047795770660747E-4</v>
      </c>
      <c r="D8807" s="3">
        <v>3.1041373131301958E-4</v>
      </c>
    </row>
    <row r="8808" spans="1:4" x14ac:dyDescent="0.25">
      <c r="A8808" s="2" t="s">
        <v>9506</v>
      </c>
      <c r="B8808" s="3">
        <v>-1.0850131511688241E-3</v>
      </c>
      <c r="C8808" s="3">
        <v>2.7347212926542863E-4</v>
      </c>
      <c r="D8808" s="3">
        <v>1.3584852895292001E-3</v>
      </c>
    </row>
    <row r="8809" spans="1:4" x14ac:dyDescent="0.25">
      <c r="A8809" s="2" t="s">
        <v>9507</v>
      </c>
      <c r="B8809" s="3">
        <v>-9.8249316215515202E-4</v>
      </c>
      <c r="C8809" s="3">
        <v>-3.071551263929002E-4</v>
      </c>
      <c r="D8809" s="3">
        <v>6.7533804394770381E-4</v>
      </c>
    </row>
    <row r="8810" spans="1:4" x14ac:dyDescent="0.25">
      <c r="A8810" s="2" t="s">
        <v>9508</v>
      </c>
      <c r="B8810" s="3">
        <v>-3.3000111579895052E-4</v>
      </c>
      <c r="C8810" s="3">
        <v>1.9959064729847601E-6</v>
      </c>
      <c r="D8810" s="3">
        <v>4.1987598524428904E-4</v>
      </c>
    </row>
    <row r="8811" spans="1:4" x14ac:dyDescent="0.25">
      <c r="A8811" s="2" t="s">
        <v>9509</v>
      </c>
      <c r="B8811" s="3">
        <v>-4.7504901885986247E-5</v>
      </c>
      <c r="C8811" s="3">
        <v>-2.2945406999497198E-4</v>
      </c>
      <c r="D8811" s="3">
        <v>3.5009775820071787E-4</v>
      </c>
    </row>
    <row r="8812" spans="1:4" x14ac:dyDescent="0.25">
      <c r="A8812" s="2" t="s">
        <v>9510</v>
      </c>
      <c r="B8812" s="3">
        <v>5.2499771118164084E-4</v>
      </c>
      <c r="C8812" s="3">
        <v>7.7750788659613958E-4</v>
      </c>
      <c r="D8812" s="3">
        <v>2.5381676277902443E-4</v>
      </c>
    </row>
    <row r="8813" spans="1:4" x14ac:dyDescent="0.25">
      <c r="A8813" s="2" t="s">
        <v>9511</v>
      </c>
      <c r="B8813" s="3">
        <v>-7.3248147964477452E-4</v>
      </c>
      <c r="C8813" s="3">
        <v>2.098533288972248E-4</v>
      </c>
      <c r="D8813" s="3">
        <v>9.4233480558614312E-4</v>
      </c>
    </row>
    <row r="8814" spans="1:4" x14ac:dyDescent="0.25">
      <c r="A8814" s="2" t="s">
        <v>9512</v>
      </c>
      <c r="B8814" s="3">
        <v>-2.1499395370483415E-4</v>
      </c>
      <c r="C8814" s="3">
        <v>-3.1673763714934456E-4</v>
      </c>
      <c r="D8814" s="3">
        <v>4.2320037391618809E-4</v>
      </c>
    </row>
    <row r="8815" spans="1:4" x14ac:dyDescent="0.25">
      <c r="A8815" s="2" t="s">
        <v>9513</v>
      </c>
      <c r="B8815" s="3">
        <v>-1.2251734733581551E-4</v>
      </c>
      <c r="C8815" s="3">
        <v>6.5071830249507944E-4</v>
      </c>
      <c r="D8815" s="3">
        <v>7.7323564983089422E-4</v>
      </c>
    </row>
    <row r="8816" spans="1:4" x14ac:dyDescent="0.25">
      <c r="A8816" s="2" t="s">
        <v>9514</v>
      </c>
      <c r="B8816" s="3">
        <v>7.4747204780578667E-4</v>
      </c>
      <c r="C8816" s="3">
        <v>1.9549704919086242E-4</v>
      </c>
      <c r="D8816" s="3">
        <v>7.1590088191442246E-4</v>
      </c>
    </row>
    <row r="8817" spans="1:4" x14ac:dyDescent="0.25">
      <c r="A8817" s="2" t="s">
        <v>9515</v>
      </c>
      <c r="B8817" s="3">
        <v>-3.1995773315429677E-4</v>
      </c>
      <c r="C8817" s="3">
        <v>4.9896080281541843E-4</v>
      </c>
      <c r="D8817" s="3">
        <v>8.1891853187698871E-4</v>
      </c>
    </row>
    <row r="8818" spans="1:4" x14ac:dyDescent="0.25">
      <c r="A8818" s="2" t="s">
        <v>9516</v>
      </c>
      <c r="B8818" s="3">
        <v>3.5750865936279275E-4</v>
      </c>
      <c r="C8818" s="3">
        <v>1.5794059441986982E-4</v>
      </c>
      <c r="D8818" s="3">
        <v>4.0089734466164373E-4</v>
      </c>
    </row>
    <row r="8819" spans="1:4" x14ac:dyDescent="0.25">
      <c r="A8819" s="2" t="s">
        <v>9517</v>
      </c>
      <c r="B8819" s="3">
        <v>1.5324652194976798E-3</v>
      </c>
      <c r="C8819" s="3">
        <v>6.1703604296781112E-4</v>
      </c>
      <c r="D8819" s="3">
        <v>1.0880290283239444E-3</v>
      </c>
    </row>
    <row r="8820" spans="1:4" x14ac:dyDescent="0.25">
      <c r="A8820" s="2" t="s">
        <v>9518</v>
      </c>
      <c r="B8820" s="3">
        <v>1.888248324394225E-2</v>
      </c>
      <c r="C8820" s="3">
        <v>1.3779982782580202E-3</v>
      </c>
      <c r="D8820" s="3">
        <v>1.7504484858363888E-2</v>
      </c>
    </row>
    <row r="8821" spans="1:4" x14ac:dyDescent="0.25">
      <c r="A8821" s="2" t="s">
        <v>9519</v>
      </c>
      <c r="B8821" s="3">
        <v>-1.5699863433837904E-3</v>
      </c>
      <c r="C8821" s="3">
        <v>6.0527574096340781E-3</v>
      </c>
      <c r="D8821" s="3">
        <v>7.6227437239140237E-3</v>
      </c>
    </row>
    <row r="8822" spans="1:4" x14ac:dyDescent="0.25">
      <c r="A8822" s="2" t="s">
        <v>9520</v>
      </c>
      <c r="B8822" s="3">
        <v>-9.2750787734985417E-4</v>
      </c>
      <c r="C8822" s="3">
        <v>1.314163911047217E-3</v>
      </c>
      <c r="D8822" s="3">
        <v>2.2416717984015113E-3</v>
      </c>
    </row>
    <row r="8823" spans="1:4" x14ac:dyDescent="0.25">
      <c r="A8823" s="2" t="s">
        <v>9521</v>
      </c>
      <c r="B8823" s="3">
        <v>-1.8525123596191402E-3</v>
      </c>
      <c r="C8823" s="3">
        <v>-2.9425402681226869E-4</v>
      </c>
      <c r="D8823" s="3">
        <v>1.6378317668568339E-3</v>
      </c>
    </row>
    <row r="8824" spans="1:4" x14ac:dyDescent="0.25">
      <c r="A8824" s="2" t="s">
        <v>9522</v>
      </c>
      <c r="B8824" s="3">
        <v>-1.3774633407592786E-3</v>
      </c>
      <c r="C8824" s="3">
        <v>-1.1677829825202926E-3</v>
      </c>
      <c r="D8824" s="3">
        <v>5.7934033247875017E-4</v>
      </c>
    </row>
    <row r="8825" spans="1:4" x14ac:dyDescent="0.25">
      <c r="A8825" s="2" t="s">
        <v>9523</v>
      </c>
      <c r="B8825" s="3">
        <v>-1.0749995708465554E-3</v>
      </c>
      <c r="C8825" s="3">
        <v>-3.8668981778755551E-4</v>
      </c>
      <c r="D8825" s="3">
        <v>6.8830976306344404E-4</v>
      </c>
    </row>
    <row r="8826" spans="1:4" x14ac:dyDescent="0.25">
      <c r="A8826" s="2" t="s">
        <v>9524</v>
      </c>
      <c r="B8826" s="3">
        <v>7.1245431900024425E-4</v>
      </c>
      <c r="C8826" s="3">
        <v>9.2263557235128382E-5</v>
      </c>
      <c r="D8826" s="3">
        <v>8.1840974598890192E-4</v>
      </c>
    </row>
    <row r="8827" spans="1:4" x14ac:dyDescent="0.25">
      <c r="A8827" s="2" t="s">
        <v>9525</v>
      </c>
      <c r="B8827" s="3">
        <v>9.1004371643066374E-4</v>
      </c>
      <c r="C8827" s="3">
        <v>5.8038487804878969E-4</v>
      </c>
      <c r="D8827" s="3">
        <v>4.745841288240634E-4</v>
      </c>
    </row>
    <row r="8828" spans="1:4" x14ac:dyDescent="0.25">
      <c r="A8828" s="2" t="s">
        <v>9526</v>
      </c>
      <c r="B8828" s="3">
        <v>1.1324882507324223E-3</v>
      </c>
      <c r="C8828" s="3">
        <v>7.8993643410285542E-4</v>
      </c>
      <c r="D8828" s="3">
        <v>4.7347603685921069E-4</v>
      </c>
    </row>
    <row r="8829" spans="1:4" x14ac:dyDescent="0.25">
      <c r="A8829" s="2" t="s">
        <v>9527</v>
      </c>
      <c r="B8829" s="3">
        <v>-9.2250108718872027E-4</v>
      </c>
      <c r="C8829" s="3">
        <v>2.8868231129308729E-4</v>
      </c>
      <c r="D8829" s="3">
        <v>1.2145526452513864E-3</v>
      </c>
    </row>
    <row r="8830" spans="1:4" x14ac:dyDescent="0.25">
      <c r="A8830" s="2" t="s">
        <v>9528</v>
      </c>
      <c r="B8830" s="3">
        <v>-3.8498640060424675E-4</v>
      </c>
      <c r="C8830" s="3">
        <v>-7.4462227712501804E-4</v>
      </c>
      <c r="D8830" s="3">
        <v>5.9780834999401122E-4</v>
      </c>
    </row>
    <row r="8831" spans="1:4" x14ac:dyDescent="0.25">
      <c r="A8831" s="2" t="s">
        <v>9529</v>
      </c>
      <c r="B8831" s="3">
        <v>1.0274946689605722E-3</v>
      </c>
      <c r="C8831" s="3">
        <v>6.362567673932069E-4</v>
      </c>
      <c r="D8831" s="3">
        <v>4.0504138451069539E-4</v>
      </c>
    </row>
    <row r="8832" spans="1:4" x14ac:dyDescent="0.25">
      <c r="A8832" s="2" t="s">
        <v>9530</v>
      </c>
      <c r="B8832" s="3">
        <v>5.7250261306762652E-4</v>
      </c>
      <c r="C8832" s="3">
        <v>3.1805230645431953E-4</v>
      </c>
      <c r="D8832" s="3">
        <v>4.3815152639581378E-4</v>
      </c>
    </row>
    <row r="8833" spans="1:4" x14ac:dyDescent="0.25">
      <c r="A8833" s="2" t="s">
        <v>9531</v>
      </c>
      <c r="B8833" s="3">
        <v>-2.2751092910766531E-4</v>
      </c>
      <c r="C8833" s="3">
        <v>7.258582909344121E-4</v>
      </c>
      <c r="D8833" s="3">
        <v>9.5336922095157174E-4</v>
      </c>
    </row>
    <row r="8834" spans="1:4" x14ac:dyDescent="0.25">
      <c r="A8834" s="2" t="s">
        <v>9532</v>
      </c>
      <c r="B8834" s="3">
        <v>-1.209974288940431E-3</v>
      </c>
      <c r="C8834" s="3">
        <v>-4.4503548269858622E-4</v>
      </c>
      <c r="D8834" s="3">
        <v>8.1090191088151122E-4</v>
      </c>
    </row>
    <row r="8835" spans="1:4" x14ac:dyDescent="0.25">
      <c r="A8835" s="2" t="s">
        <v>9533</v>
      </c>
      <c r="B8835" s="3">
        <v>3.9964914321899685E-5</v>
      </c>
      <c r="C8835" s="3">
        <v>-2.5747586641955466E-4</v>
      </c>
      <c r="D8835" s="3">
        <v>6.3693029824207835E-4</v>
      </c>
    </row>
    <row r="8836" spans="1:4" x14ac:dyDescent="0.25">
      <c r="A8836" s="2" t="s">
        <v>9534</v>
      </c>
      <c r="B8836" s="3">
        <v>1.1850297451019291E-3</v>
      </c>
      <c r="C8836" s="3">
        <v>1.0625526765579703E-3</v>
      </c>
      <c r="D8836" s="3">
        <v>5.6749024224700385E-4</v>
      </c>
    </row>
    <row r="8837" spans="1:4" x14ac:dyDescent="0.25">
      <c r="A8837" s="2" t="s">
        <v>9535</v>
      </c>
      <c r="B8837" s="3">
        <v>-4.753470420837401E-5</v>
      </c>
      <c r="C8837" s="3">
        <v>5.0323317373113198E-4</v>
      </c>
      <c r="D8837" s="3">
        <v>5.5076788703445356E-4</v>
      </c>
    </row>
    <row r="8838" spans="1:4" x14ac:dyDescent="0.25">
      <c r="A8838" s="2" t="s">
        <v>9536</v>
      </c>
      <c r="B8838" s="3">
        <v>-6.8247318267822255E-4</v>
      </c>
      <c r="C8838" s="3">
        <v>5.0559791816340287E-5</v>
      </c>
      <c r="D8838" s="3">
        <v>7.3303298268001516E-4</v>
      </c>
    </row>
    <row r="8839" spans="1:4" x14ac:dyDescent="0.25">
      <c r="A8839" s="2" t="s">
        <v>9537</v>
      </c>
      <c r="B8839" s="3">
        <v>-1.1374950408935549E-3</v>
      </c>
      <c r="C8839" s="3">
        <v>-7.7928648033776069E-4</v>
      </c>
      <c r="D8839" s="3">
        <v>4.8457957018399617E-4</v>
      </c>
    </row>
    <row r="8840" spans="1:4" x14ac:dyDescent="0.25">
      <c r="A8840" s="2" t="s">
        <v>9538</v>
      </c>
      <c r="B8840" s="3">
        <v>5.7518482208251994E-5</v>
      </c>
      <c r="C8840" s="3">
        <v>3.7511277787416491E-4</v>
      </c>
      <c r="D8840" s="3">
        <v>4.6158261102391407E-4</v>
      </c>
    </row>
    <row r="8841" spans="1:4" x14ac:dyDescent="0.25">
      <c r="A8841" s="2" t="s">
        <v>9539</v>
      </c>
      <c r="B8841" s="3">
        <v>7.7247619628906272E-4</v>
      </c>
      <c r="C8841" s="3">
        <v>5.7223061776312534E-4</v>
      </c>
      <c r="D8841" s="3">
        <v>3.2950080276350507E-4</v>
      </c>
    </row>
    <row r="8842" spans="1:4" x14ac:dyDescent="0.25">
      <c r="A8842" s="2" t="s">
        <v>9540</v>
      </c>
      <c r="B8842" s="3">
        <v>9.8749995231628353E-4</v>
      </c>
      <c r="C8842" s="3">
        <v>9.9147079890826717E-4</v>
      </c>
      <c r="D8842" s="3">
        <v>2.6736626023193821E-4</v>
      </c>
    </row>
    <row r="8843" spans="1:4" x14ac:dyDescent="0.25">
      <c r="A8843" s="2" t="s">
        <v>9541</v>
      </c>
      <c r="B8843" s="3">
        <v>4.4998526573181163E-4</v>
      </c>
      <c r="C8843" s="3">
        <v>6.4563137493678401E-4</v>
      </c>
      <c r="D8843" s="3">
        <v>3.136838240607176E-4</v>
      </c>
    </row>
    <row r="8844" spans="1:4" x14ac:dyDescent="0.25">
      <c r="A8844" s="2" t="s">
        <v>9542</v>
      </c>
      <c r="B8844" s="3">
        <v>-1.324713230133055E-4</v>
      </c>
      <c r="C8844" s="3">
        <v>-1.2612946181889121E-4</v>
      </c>
      <c r="D8844" s="3">
        <v>1.5341551352321406E-4</v>
      </c>
    </row>
    <row r="8845" spans="1:4" x14ac:dyDescent="0.25">
      <c r="A8845" s="2" t="s">
        <v>9543</v>
      </c>
      <c r="B8845" s="3">
        <v>3.501772880554187E-5</v>
      </c>
      <c r="C8845" s="3">
        <v>-1.923951094795478E-5</v>
      </c>
      <c r="D8845" s="3">
        <v>1.9963003569500865E-4</v>
      </c>
    </row>
    <row r="8846" spans="1:4" x14ac:dyDescent="0.25">
      <c r="A8846" s="2" t="s">
        <v>9544</v>
      </c>
      <c r="B8846" s="3">
        <v>-5.0008296966552748E-5</v>
      </c>
      <c r="C8846" s="3">
        <v>2.7764098217630828E-4</v>
      </c>
      <c r="D8846" s="3">
        <v>3.2764928255346598E-4</v>
      </c>
    </row>
    <row r="8847" spans="1:4" x14ac:dyDescent="0.25">
      <c r="A8847" s="2" t="s">
        <v>9545</v>
      </c>
      <c r="B8847" s="3">
        <v>-7.4982643127441488E-5</v>
      </c>
      <c r="C8847" s="3">
        <v>4.2823859473628552E-5</v>
      </c>
      <c r="D8847" s="3">
        <v>1.9379070545255675E-4</v>
      </c>
    </row>
    <row r="8848" spans="1:4" x14ac:dyDescent="0.25">
      <c r="A8848" s="2" t="s">
        <v>9546</v>
      </c>
      <c r="B8848" s="3">
        <v>-5.950331687927245E-4</v>
      </c>
      <c r="C8848" s="3">
        <v>-2.9121672207565996E-4</v>
      </c>
      <c r="D8848" s="3">
        <v>3.0381644501176181E-4</v>
      </c>
    </row>
    <row r="8849" spans="1:4" x14ac:dyDescent="0.25">
      <c r="A8849" s="2" t="s">
        <v>9547</v>
      </c>
      <c r="B8849" s="3">
        <v>-1.6999244689941401E-4</v>
      </c>
      <c r="C8849" s="3">
        <v>-3.200514684067457E-4</v>
      </c>
      <c r="D8849" s="3">
        <v>3.3154391167045111E-4</v>
      </c>
    </row>
    <row r="8850" spans="1:4" x14ac:dyDescent="0.25">
      <c r="A8850" s="2" t="s">
        <v>9548</v>
      </c>
      <c r="B8850" s="3">
        <v>3.949403762817385E-4</v>
      </c>
      <c r="C8850" s="3">
        <v>5.2251298802730162E-4</v>
      </c>
      <c r="D8850" s="3">
        <v>2.029771876550514E-4</v>
      </c>
    </row>
    <row r="8851" spans="1:4" x14ac:dyDescent="0.25">
      <c r="A8851" s="2" t="s">
        <v>9549</v>
      </c>
      <c r="B8851" s="3">
        <v>1.5050172805786241E-5</v>
      </c>
      <c r="C8851" s="3">
        <v>-4.6971176288934678E-5</v>
      </c>
      <c r="D8851" s="3">
        <v>1.9357794735697095E-4</v>
      </c>
    </row>
    <row r="8852" spans="1:4" x14ac:dyDescent="0.25">
      <c r="A8852" s="2" t="s">
        <v>9550</v>
      </c>
      <c r="B8852" s="3">
        <v>4.350244998931888E-4</v>
      </c>
      <c r="C8852" s="3">
        <v>4.2775094789249108E-4</v>
      </c>
      <c r="D8852" s="3">
        <v>1.3755974487139621E-4</v>
      </c>
    </row>
    <row r="8853" spans="1:4" x14ac:dyDescent="0.25">
      <c r="A8853" s="2" t="s">
        <v>9551</v>
      </c>
      <c r="B8853" s="3">
        <v>9.0497732162475445E-4</v>
      </c>
      <c r="C8853" s="3">
        <v>4.8323424380214467E-5</v>
      </c>
      <c r="D8853" s="3">
        <v>8.8510460409452175E-4</v>
      </c>
    </row>
    <row r="8854" spans="1:4" x14ac:dyDescent="0.25">
      <c r="A8854" s="2" t="s">
        <v>9552</v>
      </c>
      <c r="B8854" s="3">
        <v>9.2747807502746484E-4</v>
      </c>
      <c r="C8854" s="3">
        <v>8.6692025797674313E-4</v>
      </c>
      <c r="D8854" s="3">
        <v>3.12673997541424E-4</v>
      </c>
    </row>
    <row r="8855" spans="1:4" x14ac:dyDescent="0.25">
      <c r="A8855" s="2" t="s">
        <v>9553</v>
      </c>
      <c r="B8855" s="3">
        <v>4.8500299453735346E-4</v>
      </c>
      <c r="C8855" s="3">
        <v>5.9889306385230167E-4</v>
      </c>
      <c r="D8855" s="3">
        <v>1.9012537086382511E-4</v>
      </c>
    </row>
    <row r="8856" spans="1:4" x14ac:dyDescent="0.25">
      <c r="A8856" s="2" t="s">
        <v>9554</v>
      </c>
      <c r="B8856" s="3">
        <v>7.4803829193115099E-6</v>
      </c>
      <c r="C8856" s="3">
        <v>-1.4698582481287366E-4</v>
      </c>
      <c r="D8856" s="3">
        <v>2.3590496857650583E-4</v>
      </c>
    </row>
    <row r="8857" spans="1:4" x14ac:dyDescent="0.25">
      <c r="A8857" s="2" t="s">
        <v>9555</v>
      </c>
      <c r="B8857" s="3">
        <v>-9.8246335983276562E-4</v>
      </c>
      <c r="C8857" s="3">
        <v>-3.878751035699678E-4</v>
      </c>
      <c r="D8857" s="3">
        <v>5.9458826217451155E-4</v>
      </c>
    </row>
    <row r="8858" spans="1:4" x14ac:dyDescent="0.25">
      <c r="A8858" s="2" t="s">
        <v>9556</v>
      </c>
      <c r="B8858" s="3">
        <v>3.4752488136291526E-4</v>
      </c>
      <c r="C8858" s="3">
        <v>2.2489246839541013E-4</v>
      </c>
      <c r="D8858" s="3">
        <v>3.9585885315318586E-4</v>
      </c>
    </row>
    <row r="8859" spans="1:4" x14ac:dyDescent="0.25">
      <c r="A8859" s="2" t="s">
        <v>9557</v>
      </c>
      <c r="B8859" s="3">
        <v>6.999671459197998E-4</v>
      </c>
      <c r="C8859" s="3">
        <v>3.7985652397765036E-4</v>
      </c>
      <c r="D8859" s="3">
        <v>3.552446178218816E-4</v>
      </c>
    </row>
    <row r="8860" spans="1:4" x14ac:dyDescent="0.25">
      <c r="A8860" s="2" t="s">
        <v>9558</v>
      </c>
      <c r="B8860" s="3">
        <v>2.6750564575195275E-4</v>
      </c>
      <c r="C8860" s="3">
        <v>-1.9298850065752041E-4</v>
      </c>
      <c r="D8860" s="3">
        <v>6.8047763352296897E-4</v>
      </c>
    </row>
    <row r="8861" spans="1:4" x14ac:dyDescent="0.25">
      <c r="A8861" s="2" t="s">
        <v>9559</v>
      </c>
      <c r="B8861" s="3">
        <v>2.0025074481964124E-3</v>
      </c>
      <c r="C8861" s="3">
        <v>1.0407224872324159E-3</v>
      </c>
      <c r="D8861" s="3">
        <v>1.299722709518391E-3</v>
      </c>
    </row>
    <row r="8862" spans="1:4" x14ac:dyDescent="0.25">
      <c r="A8862" s="2" t="s">
        <v>9560</v>
      </c>
      <c r="B8862" s="3">
        <v>1.9949674606323242E-3</v>
      </c>
      <c r="C8862" s="3">
        <v>1.4908075208950322E-3</v>
      </c>
      <c r="D8862" s="3">
        <v>6.1972426919965052E-4</v>
      </c>
    </row>
    <row r="8863" spans="1:4" x14ac:dyDescent="0.25">
      <c r="A8863" s="2" t="s">
        <v>9561</v>
      </c>
      <c r="B8863" s="3">
        <v>1.2100338935852046E-3</v>
      </c>
      <c r="C8863" s="3">
        <v>7.5914271474175599E-4</v>
      </c>
      <c r="D8863" s="3">
        <v>5.1597548736026554E-4</v>
      </c>
    </row>
    <row r="8864" spans="1:4" x14ac:dyDescent="0.25">
      <c r="A8864" s="2" t="s">
        <v>9562</v>
      </c>
      <c r="B8864" s="3">
        <v>-2.524852752685561E-4</v>
      </c>
      <c r="C8864" s="3">
        <v>1.6946051846389315E-4</v>
      </c>
      <c r="D8864" s="3">
        <v>4.5077678669258614E-4</v>
      </c>
    </row>
    <row r="8865" spans="1:4" x14ac:dyDescent="0.25">
      <c r="A8865" s="2" t="s">
        <v>9563</v>
      </c>
      <c r="B8865" s="3">
        <v>-5.7002902030944878E-4</v>
      </c>
      <c r="C8865" s="3">
        <v>-6.1913514446132445E-4</v>
      </c>
      <c r="D8865" s="3">
        <v>3.7289240572135885E-4</v>
      </c>
    </row>
    <row r="8866" spans="1:4" x14ac:dyDescent="0.25">
      <c r="A8866" s="2" t="s">
        <v>9564</v>
      </c>
      <c r="B8866" s="3">
        <v>-1.550018787384031E-4</v>
      </c>
      <c r="C8866" s="3">
        <v>-1.372276528854807E-6</v>
      </c>
      <c r="D8866" s="3">
        <v>4.0361423270951491E-4</v>
      </c>
    </row>
    <row r="8867" spans="1:4" x14ac:dyDescent="0.25">
      <c r="A8867" s="2" t="s">
        <v>9565</v>
      </c>
      <c r="B8867" s="3">
        <v>-3.9002299308776975E-4</v>
      </c>
      <c r="C8867" s="3">
        <v>-1.1665586043819883E-6</v>
      </c>
      <c r="D8867" s="3">
        <v>4.7353736181321351E-4</v>
      </c>
    </row>
    <row r="8868" spans="1:4" x14ac:dyDescent="0.25">
      <c r="A8868" s="2" t="s">
        <v>9566</v>
      </c>
      <c r="B8868" s="3">
        <v>-4.174709320068354E-4</v>
      </c>
      <c r="C8868" s="3">
        <v>-6.014439732098248E-4</v>
      </c>
      <c r="D8868" s="3">
        <v>3.0442627030424752E-4</v>
      </c>
    </row>
    <row r="8869" spans="1:4" x14ac:dyDescent="0.25">
      <c r="A8869" s="2" t="s">
        <v>9567</v>
      </c>
      <c r="B8869" s="3">
        <v>2.2748112678527821E-4</v>
      </c>
      <c r="C8869" s="3">
        <v>3.7663036255253251E-4</v>
      </c>
      <c r="D8869" s="3">
        <v>2.5910858494171391E-4</v>
      </c>
    </row>
    <row r="8870" spans="1:4" x14ac:dyDescent="0.25">
      <c r="A8870" s="2" t="s">
        <v>9568</v>
      </c>
      <c r="B8870" s="3">
        <v>-1.2001395225524905E-4</v>
      </c>
      <c r="C8870" s="3">
        <v>1.2871433136751881E-4</v>
      </c>
      <c r="D8870" s="3">
        <v>3.8225486787268903E-4</v>
      </c>
    </row>
    <row r="8871" spans="1:4" x14ac:dyDescent="0.25">
      <c r="A8871" s="2" t="s">
        <v>9569</v>
      </c>
      <c r="B8871" s="3">
        <v>6.8005919456481955E-4</v>
      </c>
      <c r="C8871" s="3">
        <v>3.1790082903171413E-4</v>
      </c>
      <c r="D8871" s="3">
        <v>6.0604971440625377E-4</v>
      </c>
    </row>
    <row r="8872" spans="1:4" x14ac:dyDescent="0.25">
      <c r="A8872" s="2" t="s">
        <v>9570</v>
      </c>
      <c r="B8872" s="3">
        <v>2.124905586242666E-4</v>
      </c>
      <c r="C8872" s="3">
        <v>4.3763332945800964E-4</v>
      </c>
      <c r="D8872" s="3">
        <v>4.1645802775747154E-4</v>
      </c>
    </row>
    <row r="8873" spans="1:4" x14ac:dyDescent="0.25">
      <c r="A8873" s="2" t="s">
        <v>9571</v>
      </c>
      <c r="B8873" s="3">
        <v>8.4996223449706977E-5</v>
      </c>
      <c r="C8873" s="3">
        <v>4.6576834574807408E-4</v>
      </c>
      <c r="D8873" s="3">
        <v>3.807721222983671E-4</v>
      </c>
    </row>
    <row r="8874" spans="1:4" x14ac:dyDescent="0.25">
      <c r="A8874" s="2" t="s">
        <v>9572</v>
      </c>
      <c r="B8874" s="3">
        <v>2.5004148483276374E-5</v>
      </c>
      <c r="C8874" s="3">
        <v>4.120998837606748E-4</v>
      </c>
      <c r="D8874" s="3">
        <v>3.87095737096388E-4</v>
      </c>
    </row>
    <row r="8875" spans="1:4" x14ac:dyDescent="0.25">
      <c r="A8875" s="2" t="s">
        <v>9573</v>
      </c>
      <c r="B8875" s="3">
        <v>2.4747848510742182E-4</v>
      </c>
      <c r="C8875" s="3">
        <v>1.7765148783155443E-5</v>
      </c>
      <c r="D8875" s="3">
        <v>3.5189406753488578E-4</v>
      </c>
    </row>
    <row r="8876" spans="1:4" x14ac:dyDescent="0.25">
      <c r="A8876" s="2" t="s">
        <v>9574</v>
      </c>
      <c r="B8876" s="3">
        <v>4.0000677108764654E-4</v>
      </c>
      <c r="C8876" s="3">
        <v>5.8303332298237376E-4</v>
      </c>
      <c r="D8876" s="3">
        <v>2.8756203028024174E-4</v>
      </c>
    </row>
    <row r="8877" spans="1:4" x14ac:dyDescent="0.25">
      <c r="A8877" s="2" t="s">
        <v>9575</v>
      </c>
      <c r="B8877" s="3">
        <v>-8.2749128341674794E-4</v>
      </c>
      <c r="C8877" s="3">
        <v>4.5721302831225335E-4</v>
      </c>
      <c r="D8877" s="3">
        <v>1.2847043253714223E-3</v>
      </c>
    </row>
    <row r="8878" spans="1:4" x14ac:dyDescent="0.25">
      <c r="A8878" s="2" t="s">
        <v>9576</v>
      </c>
      <c r="B8878" s="3">
        <v>-1.7050206661224374E-3</v>
      </c>
      <c r="C8878" s="3">
        <v>-8.2252118136239092E-4</v>
      </c>
      <c r="D8878" s="3">
        <v>8.8249948748853079E-4</v>
      </c>
    </row>
    <row r="8879" spans="1:4" x14ac:dyDescent="0.25">
      <c r="A8879" s="2" t="s">
        <v>9577</v>
      </c>
      <c r="B8879" s="3">
        <v>-1.1349916458129872E-3</v>
      </c>
      <c r="C8879" s="3">
        <v>-4.6716166252736013E-4</v>
      </c>
      <c r="D8879" s="3">
        <v>6.6782998328562793E-4</v>
      </c>
    </row>
    <row r="8880" spans="1:4" x14ac:dyDescent="0.25">
      <c r="A8880" s="2" t="s">
        <v>9578</v>
      </c>
      <c r="B8880" s="3">
        <v>-6.7248940467834549E-4</v>
      </c>
      <c r="C8880" s="3">
        <v>-2.4467627827107208E-4</v>
      </c>
      <c r="D8880" s="3">
        <v>4.2781313095474632E-4</v>
      </c>
    </row>
    <row r="8881" spans="1:4" x14ac:dyDescent="0.25">
      <c r="A8881" s="2" t="s">
        <v>9579</v>
      </c>
      <c r="B8881" s="3">
        <v>-6.9004297256469716E-4</v>
      </c>
      <c r="C8881" s="3">
        <v>1.347707681134126E-4</v>
      </c>
      <c r="D8881" s="3">
        <v>8.2481374101917092E-4</v>
      </c>
    </row>
    <row r="8882" spans="1:4" x14ac:dyDescent="0.25">
      <c r="A8882" s="2" t="s">
        <v>9580</v>
      </c>
      <c r="B8882" s="3">
        <v>-9.953975677490253E-6</v>
      </c>
      <c r="C8882" s="3">
        <v>-7.5495368946576545E-5</v>
      </c>
      <c r="D8882" s="3">
        <v>4.9173580555361739E-4</v>
      </c>
    </row>
    <row r="8883" spans="1:4" x14ac:dyDescent="0.25">
      <c r="A8883" s="2" t="s">
        <v>9581</v>
      </c>
      <c r="B8883" s="3">
        <v>-4.0251016616821267E-4</v>
      </c>
      <c r="C8883" s="3">
        <v>3.0960978529037691E-4</v>
      </c>
      <c r="D8883" s="3">
        <v>7.1211994509212651E-4</v>
      </c>
    </row>
    <row r="8884" spans="1:4" x14ac:dyDescent="0.25">
      <c r="A8884" s="2" t="s">
        <v>9582</v>
      </c>
      <c r="B8884" s="3">
        <v>-4.3752789497375472E-4</v>
      </c>
      <c r="C8884" s="3">
        <v>-9.2322038199199542E-5</v>
      </c>
      <c r="D8884" s="3">
        <v>4.7026633910718374E-4</v>
      </c>
    </row>
    <row r="8885" spans="1:4" x14ac:dyDescent="0.25">
      <c r="A8885" s="2" t="s">
        <v>9583</v>
      </c>
      <c r="B8885" s="3">
        <v>-1.0749697685241672E-4</v>
      </c>
      <c r="C8885" s="3">
        <v>3.8886096672285925E-4</v>
      </c>
      <c r="D8885" s="3">
        <v>5.3189037498668681E-4</v>
      </c>
    </row>
    <row r="8886" spans="1:4" x14ac:dyDescent="0.25">
      <c r="A8886" s="2" t="s">
        <v>9584</v>
      </c>
      <c r="B8886" s="3">
        <v>-1.2074708938598628E-3</v>
      </c>
      <c r="C8886" s="3">
        <v>-5.6334634928134565E-4</v>
      </c>
      <c r="D8886" s="3">
        <v>6.4412453866680185E-4</v>
      </c>
    </row>
    <row r="8887" spans="1:4" x14ac:dyDescent="0.25">
      <c r="A8887" s="2" t="s">
        <v>9585</v>
      </c>
      <c r="B8887" s="3">
        <v>1.0749697685241753E-4</v>
      </c>
      <c r="C8887" s="3">
        <v>7.6902230603081989E-5</v>
      </c>
      <c r="D8887" s="3">
        <v>4.996523894078565E-4</v>
      </c>
    </row>
    <row r="8888" spans="1:4" x14ac:dyDescent="0.25">
      <c r="A8888" s="2" t="s">
        <v>9586</v>
      </c>
      <c r="B8888" s="3">
        <v>9.8502635955810504E-4</v>
      </c>
      <c r="C8888" s="3">
        <v>3.9019098221615406E-4</v>
      </c>
      <c r="D8888" s="3">
        <v>1.2531465908978132E-3</v>
      </c>
    </row>
    <row r="8889" spans="1:4" x14ac:dyDescent="0.25">
      <c r="A8889" s="2" t="s">
        <v>9587</v>
      </c>
      <c r="B8889" s="3">
        <v>1.5850067138671875E-3</v>
      </c>
      <c r="C8889" s="3">
        <v>1.3365772665565611E-3</v>
      </c>
      <c r="D8889" s="3">
        <v>4.6515667600033323E-4</v>
      </c>
    </row>
    <row r="8890" spans="1:4" x14ac:dyDescent="0.25">
      <c r="A8890" s="2" t="s">
        <v>9588</v>
      </c>
      <c r="B8890" s="3">
        <v>2.924799919128418E-4</v>
      </c>
      <c r="C8890" s="3">
        <v>1.5297365030164656E-4</v>
      </c>
      <c r="D8890" s="3">
        <v>4.4688677735393872E-4</v>
      </c>
    </row>
    <row r="8891" spans="1:4" x14ac:dyDescent="0.25">
      <c r="A8891" s="2" t="s">
        <v>9589</v>
      </c>
      <c r="B8891" s="3">
        <v>3.5750865936279422E-4</v>
      </c>
      <c r="C8891" s="3">
        <v>6.1393393116304683E-4</v>
      </c>
      <c r="D8891" s="3">
        <v>4.1726341441972187E-4</v>
      </c>
    </row>
    <row r="8892" spans="1:4" x14ac:dyDescent="0.25">
      <c r="A8892" s="2" t="s">
        <v>9590</v>
      </c>
      <c r="B8892" s="3">
        <v>-1.975297927856445E-4</v>
      </c>
      <c r="C8892" s="3">
        <v>-7.7966192066014492E-5</v>
      </c>
      <c r="D8892" s="3">
        <v>2.2767132850276547E-4</v>
      </c>
    </row>
    <row r="8893" spans="1:4" x14ac:dyDescent="0.25">
      <c r="A8893" s="2" t="s">
        <v>9591</v>
      </c>
      <c r="B8893" s="3">
        <v>1.52498483657837E-4</v>
      </c>
      <c r="C8893" s="3">
        <v>3.9263439509795717E-4</v>
      </c>
      <c r="D8893" s="3">
        <v>4.080341677763502E-4</v>
      </c>
    </row>
    <row r="8894" spans="1:4" x14ac:dyDescent="0.25">
      <c r="A8894" s="2" t="s">
        <v>9592</v>
      </c>
      <c r="B8894" s="3">
        <v>3.1501054763793934E-4</v>
      </c>
      <c r="C8894" s="3">
        <v>3.1336389770331141E-4</v>
      </c>
      <c r="D8894" s="3">
        <v>1.6563713961659229E-4</v>
      </c>
    </row>
    <row r="8895" spans="1:4" x14ac:dyDescent="0.25">
      <c r="A8895" s="2" t="s">
        <v>9593</v>
      </c>
      <c r="B8895" s="3">
        <v>9.7483396530151421E-5</v>
      </c>
      <c r="C8895" s="3">
        <v>1.8581764379632625E-5</v>
      </c>
      <c r="D8895" s="3">
        <v>2.1049215320090303E-4</v>
      </c>
    </row>
    <row r="8896" spans="1:4" x14ac:dyDescent="0.25">
      <c r="A8896" s="2" t="s">
        <v>9594</v>
      </c>
      <c r="B8896" s="3">
        <v>-1.52498483657837E-4</v>
      </c>
      <c r="C8896" s="3">
        <v>1.6996032263705285E-4</v>
      </c>
      <c r="D8896" s="3">
        <v>3.6921677019563493E-4</v>
      </c>
    </row>
    <row r="8897" spans="1:4" x14ac:dyDescent="0.25">
      <c r="A8897" s="2" t="s">
        <v>9595</v>
      </c>
      <c r="B8897" s="3">
        <v>5.0753355026245226E-4</v>
      </c>
      <c r="C8897" s="3">
        <v>4.658314719563349E-4</v>
      </c>
      <c r="D8897" s="3">
        <v>2.7718068668036727E-4</v>
      </c>
    </row>
    <row r="8898" spans="1:4" x14ac:dyDescent="0.25">
      <c r="A8898" s="2" t="s">
        <v>9596</v>
      </c>
      <c r="B8898" s="3">
        <v>-1.9001960754394515E-4</v>
      </c>
      <c r="C8898" s="3">
        <v>1.742761996865739E-4</v>
      </c>
      <c r="D8898" s="3">
        <v>3.6429580359254022E-4</v>
      </c>
    </row>
    <row r="8899" spans="1:4" x14ac:dyDescent="0.25">
      <c r="A8899" s="2" t="s">
        <v>9597</v>
      </c>
      <c r="B8899" s="3">
        <v>-4.1499733924865728E-4</v>
      </c>
      <c r="C8899" s="3">
        <v>2.0743527829836245E-4</v>
      </c>
      <c r="D8899" s="3">
        <v>6.2243261345429335E-4</v>
      </c>
    </row>
    <row r="8900" spans="1:4" x14ac:dyDescent="0.25">
      <c r="A8900" s="2" t="s">
        <v>9598</v>
      </c>
      <c r="B8900" s="3">
        <v>-3.6501884460449224E-4</v>
      </c>
      <c r="C8900" s="3">
        <v>2.3154525024438027E-5</v>
      </c>
      <c r="D8900" s="3">
        <v>3.8817336644569883E-4</v>
      </c>
    </row>
    <row r="8901" spans="1:4" x14ac:dyDescent="0.25">
      <c r="A8901" s="2" t="s">
        <v>9599</v>
      </c>
      <c r="B8901" s="3">
        <v>-4.5001506805419922E-5</v>
      </c>
      <c r="C8901" s="3">
        <v>-5.4676982017554178E-5</v>
      </c>
      <c r="D8901" s="3">
        <v>4.1998856158897974E-4</v>
      </c>
    </row>
    <row r="8902" spans="1:4" x14ac:dyDescent="0.25">
      <c r="A8902" s="2" t="s">
        <v>9600</v>
      </c>
      <c r="B8902" s="3">
        <v>5.7002902030944835E-4</v>
      </c>
      <c r="C8902" s="3">
        <v>6.6731407423503697E-4</v>
      </c>
      <c r="D8902" s="3">
        <v>3.1214373666443851E-4</v>
      </c>
    </row>
    <row r="8903" spans="1:4" x14ac:dyDescent="0.25">
      <c r="A8903" s="2" t="s">
        <v>9601</v>
      </c>
      <c r="B8903" s="3">
        <v>9.0003013610839695E-5</v>
      </c>
      <c r="C8903" s="3">
        <v>2.0420771852514005E-4</v>
      </c>
      <c r="D8903" s="3">
        <v>2.5753189947863575E-4</v>
      </c>
    </row>
    <row r="8904" spans="1:4" x14ac:dyDescent="0.25">
      <c r="A8904" s="2" t="s">
        <v>9602</v>
      </c>
      <c r="B8904" s="3">
        <v>-7.9002976417541493E-4</v>
      </c>
      <c r="C8904" s="3">
        <v>3.3959172651520919E-4</v>
      </c>
      <c r="D8904" s="3">
        <v>1.1296214870526475E-3</v>
      </c>
    </row>
    <row r="8905" spans="1:4" x14ac:dyDescent="0.25">
      <c r="A8905" s="2" t="s">
        <v>9603</v>
      </c>
      <c r="B8905" s="3">
        <v>-2.0501017570495725E-4</v>
      </c>
      <c r="C8905" s="3">
        <v>-1.6559516188863186E-4</v>
      </c>
      <c r="D8905" s="3">
        <v>2.3030026386550154E-4</v>
      </c>
    </row>
    <row r="8906" spans="1:4" x14ac:dyDescent="0.25">
      <c r="A8906" s="2" t="s">
        <v>9604</v>
      </c>
      <c r="B8906" s="3">
        <v>-7.624626159667959E-4</v>
      </c>
      <c r="C8906" s="3">
        <v>1.0438021763548022E-4</v>
      </c>
      <c r="D8906" s="3">
        <v>8.6684281995985679E-4</v>
      </c>
    </row>
    <row r="8907" spans="1:4" x14ac:dyDescent="0.25">
      <c r="A8907" s="2" t="s">
        <v>9605</v>
      </c>
      <c r="B8907" s="3">
        <v>7.2500109672546419E-4</v>
      </c>
      <c r="C8907" s="3">
        <v>-1.235619063209015E-4</v>
      </c>
      <c r="D8907" s="3">
        <v>1.2380180232867142E-3</v>
      </c>
    </row>
    <row r="8908" spans="1:4" x14ac:dyDescent="0.25">
      <c r="A8908" s="2" t="s">
        <v>9606</v>
      </c>
      <c r="B8908" s="3">
        <v>-2.2275149822235107E-3</v>
      </c>
      <c r="C8908" s="3">
        <v>5.0823149194911842E-4</v>
      </c>
      <c r="D8908" s="3">
        <v>2.7357464568922292E-3</v>
      </c>
    </row>
    <row r="8909" spans="1:4" x14ac:dyDescent="0.25">
      <c r="A8909" s="2" t="s">
        <v>9607</v>
      </c>
      <c r="B8909" s="3">
        <v>-1.3774633407592773E-3</v>
      </c>
      <c r="C8909" s="3">
        <v>-1.1125767247222029E-3</v>
      </c>
      <c r="D8909" s="3">
        <v>7.1299609044217494E-4</v>
      </c>
    </row>
    <row r="8910" spans="1:4" x14ac:dyDescent="0.25">
      <c r="A8910" s="2" t="s">
        <v>9608</v>
      </c>
      <c r="B8910" s="3">
        <v>2.5743246078491222E-4</v>
      </c>
      <c r="C8910" s="3">
        <v>6.4937106799334266E-4</v>
      </c>
      <c r="D8910" s="3">
        <v>5.1921374324592794E-4</v>
      </c>
    </row>
    <row r="8911" spans="1:4" x14ac:dyDescent="0.25">
      <c r="A8911" s="2" t="s">
        <v>9609</v>
      </c>
      <c r="B8911" s="3">
        <v>3.9005279541015658E-4</v>
      </c>
      <c r="C8911" s="3">
        <v>2.4875886879272002E-4</v>
      </c>
      <c r="D8911" s="3">
        <v>5.4750249182689069E-4</v>
      </c>
    </row>
    <row r="8912" spans="1:4" x14ac:dyDescent="0.25">
      <c r="A8912" s="2" t="s">
        <v>9610</v>
      </c>
      <c r="B8912" s="3">
        <v>1.02749466896057E-3</v>
      </c>
      <c r="C8912" s="3">
        <v>8.0784240344655776E-4</v>
      </c>
      <c r="D8912" s="3">
        <v>3.5512102476786822E-4</v>
      </c>
    </row>
    <row r="8913" spans="1:4" x14ac:dyDescent="0.25">
      <c r="A8913" s="2" t="s">
        <v>9611</v>
      </c>
      <c r="B8913" s="3">
        <v>1.7249584197998066E-4</v>
      </c>
      <c r="C8913" s="3">
        <v>7.1054872023523774E-4</v>
      </c>
      <c r="D8913" s="3">
        <v>5.3805287825525673E-4</v>
      </c>
    </row>
    <row r="8914" spans="1:4" x14ac:dyDescent="0.25">
      <c r="A8914" s="2" t="s">
        <v>9612</v>
      </c>
      <c r="B8914" s="3">
        <v>-2.8997659683227539E-4</v>
      </c>
      <c r="C8914" s="3">
        <v>3.4689966287260193E-4</v>
      </c>
      <c r="D8914" s="3">
        <v>6.3687626607133996E-4</v>
      </c>
    </row>
    <row r="8915" spans="1:4" x14ac:dyDescent="0.25">
      <c r="A8915" s="2" t="s">
        <v>9613</v>
      </c>
      <c r="B8915" s="3">
        <v>-4.5752525329589844E-4</v>
      </c>
      <c r="C8915" s="3">
        <v>6.5738170633267349E-5</v>
      </c>
      <c r="D8915" s="3">
        <v>5.2326343211461801E-4</v>
      </c>
    </row>
    <row r="8916" spans="1:4" x14ac:dyDescent="0.25">
      <c r="A8916" s="2" t="s">
        <v>9614</v>
      </c>
      <c r="B8916" s="3">
        <v>-1.6248226165771452E-4</v>
      </c>
      <c r="C8916" s="3">
        <v>2.808378530971821E-5</v>
      </c>
      <c r="D8916" s="3">
        <v>3.7888724364165672E-4</v>
      </c>
    </row>
    <row r="8917" spans="1:4" x14ac:dyDescent="0.25">
      <c r="A8917" s="2" t="s">
        <v>9615</v>
      </c>
      <c r="B8917" s="3">
        <v>2.0328790734103208E-19</v>
      </c>
      <c r="C8917" s="3">
        <v>5.7054770877584815E-4</v>
      </c>
      <c r="D8917" s="3">
        <v>5.7054770513786934E-4</v>
      </c>
    </row>
    <row r="8918" spans="1:4" x14ac:dyDescent="0.25">
      <c r="A8918" s="2" t="s">
        <v>9616</v>
      </c>
      <c r="B8918" s="3">
        <v>-5.4252147674560547E-4</v>
      </c>
      <c r="C8918" s="3">
        <v>8.5803377487536582E-5</v>
      </c>
      <c r="D8918" s="3">
        <v>6.2832485491526313E-4</v>
      </c>
    </row>
    <row r="8919" spans="1:4" x14ac:dyDescent="0.25">
      <c r="A8919" s="2" t="s">
        <v>9617</v>
      </c>
      <c r="B8919" s="3">
        <v>-3.0750036239624034E-4</v>
      </c>
      <c r="C8919" s="3">
        <v>6.2126962347974768E-5</v>
      </c>
      <c r="D8919" s="3">
        <v>3.7549825492533284E-4</v>
      </c>
    </row>
    <row r="8920" spans="1:4" x14ac:dyDescent="0.25">
      <c r="A8920" s="2" t="s">
        <v>9618</v>
      </c>
      <c r="B8920" s="3">
        <v>4.4971704483032267E-5</v>
      </c>
      <c r="C8920" s="3">
        <v>1.2987621948923339E-4</v>
      </c>
      <c r="D8920" s="3">
        <v>5.0639447363209932E-4</v>
      </c>
    </row>
    <row r="8921" spans="1:4" x14ac:dyDescent="0.25">
      <c r="A8921" s="2" t="s">
        <v>9619</v>
      </c>
      <c r="B8921" s="3">
        <v>4.6253204345703147E-4</v>
      </c>
      <c r="C8921" s="3">
        <v>7.3191028013752549E-4</v>
      </c>
      <c r="D8921" s="3">
        <v>3.2842538303157187E-4</v>
      </c>
    </row>
    <row r="8922" spans="1:4" x14ac:dyDescent="0.25">
      <c r="A8922" s="2" t="s">
        <v>9620</v>
      </c>
      <c r="B8922" s="3">
        <v>-1.2749433517456055E-4</v>
      </c>
      <c r="C8922" s="3">
        <v>2.538082829914855E-4</v>
      </c>
      <c r="D8922" s="3">
        <v>3.8130261600599613E-4</v>
      </c>
    </row>
    <row r="8923" spans="1:4" x14ac:dyDescent="0.25">
      <c r="A8923" s="2" t="s">
        <v>9621</v>
      </c>
      <c r="B8923" s="3">
        <v>-1.8501281738281239E-4</v>
      </c>
      <c r="C8923" s="3">
        <v>2.3061671879531781E-4</v>
      </c>
      <c r="D8923" s="3">
        <v>4.156295362918172E-4</v>
      </c>
    </row>
    <row r="8924" spans="1:4" x14ac:dyDescent="0.25">
      <c r="A8924" s="2" t="s">
        <v>9622</v>
      </c>
      <c r="B8924" s="3">
        <v>-3.2499432563781755E-4</v>
      </c>
      <c r="C8924" s="3">
        <v>1.7299833552897323E-4</v>
      </c>
      <c r="D8924" s="3">
        <v>4.9799265980254837E-4</v>
      </c>
    </row>
    <row r="8925" spans="1:4" x14ac:dyDescent="0.25">
      <c r="A8925" s="2" t="s">
        <v>9623</v>
      </c>
      <c r="B8925" s="3">
        <v>1.0174810886383041E-3</v>
      </c>
      <c r="C8925" s="3">
        <v>2.1223845192253052E-4</v>
      </c>
      <c r="D8925" s="3">
        <v>1.0351903401897287E-3</v>
      </c>
    </row>
    <row r="8926" spans="1:4" x14ac:dyDescent="0.25">
      <c r="A8926" s="2" t="s">
        <v>9624</v>
      </c>
      <c r="B8926" s="3">
        <v>1.1325180530548078E-3</v>
      </c>
      <c r="C8926" s="3">
        <v>1.095662671104946E-3</v>
      </c>
      <c r="D8926" s="3">
        <v>3.4306906309211632E-4</v>
      </c>
    </row>
    <row r="8927" spans="1:4" x14ac:dyDescent="0.25">
      <c r="A8927" s="2" t="s">
        <v>9625</v>
      </c>
      <c r="B8927" s="3">
        <v>9.3996524810791026E-4</v>
      </c>
      <c r="C8927" s="3">
        <v>6.5328644814144343E-4</v>
      </c>
      <c r="D8927" s="3">
        <v>7.4058392056031207E-4</v>
      </c>
    </row>
    <row r="8928" spans="1:4" x14ac:dyDescent="0.25">
      <c r="A8928" s="2" t="s">
        <v>9626</v>
      </c>
      <c r="B8928" s="3">
        <v>2.9425024986267099E-3</v>
      </c>
      <c r="C8928" s="3">
        <v>1.1549864884727867E-3</v>
      </c>
      <c r="D8928" s="3">
        <v>1.9812749233096847E-3</v>
      </c>
    </row>
    <row r="8929" spans="1:4" x14ac:dyDescent="0.25">
      <c r="A8929" s="2" t="s">
        <v>9627</v>
      </c>
      <c r="B8929" s="3">
        <v>1.6200244426727282E-3</v>
      </c>
      <c r="C8929" s="3">
        <v>2.0430449148989283E-3</v>
      </c>
      <c r="D8929" s="3">
        <v>7.1915386797627434E-4</v>
      </c>
    </row>
    <row r="8930" spans="1:4" x14ac:dyDescent="0.25">
      <c r="A8930" s="2" t="s">
        <v>9628</v>
      </c>
      <c r="B8930" s="3">
        <v>-4.1997432708740234E-4</v>
      </c>
      <c r="C8930" s="3">
        <v>1.7941678743227396E-4</v>
      </c>
      <c r="D8930" s="3">
        <v>5.9939111088169717E-4</v>
      </c>
    </row>
    <row r="8931" spans="1:4" x14ac:dyDescent="0.25">
      <c r="A8931" s="2" t="s">
        <v>9629</v>
      </c>
      <c r="B8931" s="3">
        <v>-1.255035400390623E-3</v>
      </c>
      <c r="C8931" s="3">
        <v>1.2292357428123077E-4</v>
      </c>
      <c r="D8931" s="3">
        <v>1.3779589644400403E-3</v>
      </c>
    </row>
    <row r="8932" spans="1:4" x14ac:dyDescent="0.25">
      <c r="A8932" s="2" t="s">
        <v>9630</v>
      </c>
      <c r="B8932" s="3">
        <v>-9.7250938415527322E-4</v>
      </c>
      <c r="C8932" s="3">
        <v>-8.0390260359308665E-4</v>
      </c>
      <c r="D8932" s="3">
        <v>4.23242869146634E-4</v>
      </c>
    </row>
    <row r="8933" spans="1:4" x14ac:dyDescent="0.25">
      <c r="A8933" s="2" t="s">
        <v>9631</v>
      </c>
      <c r="B8933" s="3">
        <v>-8.949637413024911E-4</v>
      </c>
      <c r="C8933" s="3">
        <v>4.3191141230636276E-4</v>
      </c>
      <c r="D8933" s="3">
        <v>1.3268751499708748E-3</v>
      </c>
    </row>
    <row r="8934" spans="1:4" x14ac:dyDescent="0.25">
      <c r="A8934" s="2" t="s">
        <v>9632</v>
      </c>
      <c r="B8934" s="3">
        <v>-9.5000863075256434E-4</v>
      </c>
      <c r="C8934" s="3">
        <v>-9.8004335791301834E-4</v>
      </c>
      <c r="D8934" s="3">
        <v>5.9637617050611956E-4</v>
      </c>
    </row>
    <row r="8935" spans="1:4" x14ac:dyDescent="0.25">
      <c r="A8935" s="2" t="s">
        <v>9633</v>
      </c>
      <c r="B8935" s="3">
        <v>1.2752413749694822E-4</v>
      </c>
      <c r="C8935" s="3">
        <v>4.0941742417999183E-4</v>
      </c>
      <c r="D8935" s="3">
        <v>6.2506931863026693E-4</v>
      </c>
    </row>
    <row r="8936" spans="1:4" x14ac:dyDescent="0.25">
      <c r="A8936" s="2" t="s">
        <v>9634</v>
      </c>
      <c r="B8936" s="3">
        <v>6.4745545387268121E-4</v>
      </c>
      <c r="C8936" s="3">
        <v>7.1683287023915898E-4</v>
      </c>
      <c r="D8936" s="3">
        <v>4.1040427095140325E-4</v>
      </c>
    </row>
    <row r="8937" spans="1:4" x14ac:dyDescent="0.25">
      <c r="A8937" s="2" t="s">
        <v>9635</v>
      </c>
      <c r="B8937" s="3">
        <v>-3.4245848655700684E-4</v>
      </c>
      <c r="C8937" s="3">
        <v>2.8038087202730821E-4</v>
      </c>
      <c r="D8937" s="3">
        <v>6.2283935403684176E-4</v>
      </c>
    </row>
    <row r="8938" spans="1:4" x14ac:dyDescent="0.25">
      <c r="A8938" s="2" t="s">
        <v>9636</v>
      </c>
      <c r="B8938" s="3">
        <v>-3.4001469612121571E-4</v>
      </c>
      <c r="C8938" s="3">
        <v>7.8332934663194261E-6</v>
      </c>
      <c r="D8938" s="3">
        <v>3.4784799390763499E-4</v>
      </c>
    </row>
    <row r="8939" spans="1:4" x14ac:dyDescent="0.25">
      <c r="A8939" s="2" t="s">
        <v>9637</v>
      </c>
      <c r="B8939" s="3">
        <v>-1.1751055717468254E-4</v>
      </c>
      <c r="C8939" s="3">
        <v>1.1108865282949399E-4</v>
      </c>
      <c r="D8939" s="3">
        <v>2.713131793825595E-4</v>
      </c>
    </row>
    <row r="8940" spans="1:4" x14ac:dyDescent="0.25">
      <c r="A8940" s="2" t="s">
        <v>9638</v>
      </c>
      <c r="B8940" s="3">
        <v>7.8251957893371582E-4</v>
      </c>
      <c r="C8940" s="3">
        <v>2.7010254825654561E-4</v>
      </c>
      <c r="D8940" s="3">
        <v>6.6892126233142367E-4</v>
      </c>
    </row>
    <row r="8941" spans="1:4" x14ac:dyDescent="0.25">
      <c r="A8941" s="2" t="s">
        <v>9639</v>
      </c>
      <c r="B8941" s="3">
        <v>-2.7754902839660655E-4</v>
      </c>
      <c r="C8941" s="3">
        <v>2.4199398376367753E-4</v>
      </c>
      <c r="D8941" s="3">
        <v>7.5414289312902957E-4</v>
      </c>
    </row>
    <row r="8942" spans="1:4" x14ac:dyDescent="0.25">
      <c r="A8942" s="2" t="s">
        <v>9640</v>
      </c>
      <c r="B8942" s="3">
        <v>6.5749883651733398E-4</v>
      </c>
      <c r="C8942" s="3">
        <v>7.9552986244379987E-4</v>
      </c>
      <c r="D8942" s="3">
        <v>2.7476853756525094E-4</v>
      </c>
    </row>
    <row r="8943" spans="1:4" x14ac:dyDescent="0.25">
      <c r="A8943" s="2" t="s">
        <v>9641</v>
      </c>
      <c r="B8943" s="3">
        <v>-2.4247169494628901E-4</v>
      </c>
      <c r="C8943" s="3">
        <v>5.0748520880006265E-4</v>
      </c>
      <c r="D8943" s="3">
        <v>7.4995689647039377E-4</v>
      </c>
    </row>
    <row r="8944" spans="1:4" x14ac:dyDescent="0.25">
      <c r="A8944" s="2" t="s">
        <v>9642</v>
      </c>
      <c r="B8944" s="3">
        <v>-7.5000524520874045E-4</v>
      </c>
      <c r="C8944" s="3">
        <v>-1.6542243429285049E-5</v>
      </c>
      <c r="D8944" s="3">
        <v>7.3346301360288646E-4</v>
      </c>
    </row>
    <row r="8945" spans="1:4" x14ac:dyDescent="0.25">
      <c r="A8945" s="2" t="s">
        <v>9643</v>
      </c>
      <c r="B8945" s="3">
        <v>-1.6251206398010276E-4</v>
      </c>
      <c r="C8945" s="3">
        <v>-7.1883737518873978E-5</v>
      </c>
      <c r="D8945" s="3">
        <v>2.634165030031001E-4</v>
      </c>
    </row>
    <row r="8946" spans="1:4" x14ac:dyDescent="0.25">
      <c r="A8946" s="2" t="s">
        <v>9644</v>
      </c>
      <c r="B8946" s="3">
        <v>-7.4982643127441379E-5</v>
      </c>
      <c r="C8946" s="3">
        <v>1.377749922539806E-4</v>
      </c>
      <c r="D8946" s="3">
        <v>2.7919353124161727E-4</v>
      </c>
    </row>
    <row r="8947" spans="1:4" x14ac:dyDescent="0.25">
      <c r="A8947" s="2" t="s">
        <v>9645</v>
      </c>
      <c r="B8947" s="3">
        <v>-1.2502074241638159E-4</v>
      </c>
      <c r="C8947" s="3">
        <v>4.0712178451940417E-4</v>
      </c>
      <c r="D8947" s="3">
        <v>5.3214252693578612E-4</v>
      </c>
    </row>
    <row r="8948" spans="1:4" x14ac:dyDescent="0.25">
      <c r="A8948" s="2" t="s">
        <v>9646</v>
      </c>
      <c r="B8948" s="3">
        <v>-2.899467945098878E-4</v>
      </c>
      <c r="C8948" s="3">
        <v>2.9835130953870237E-4</v>
      </c>
      <c r="D8948" s="3">
        <v>5.8829809131566424E-4</v>
      </c>
    </row>
    <row r="8949" spans="1:4" x14ac:dyDescent="0.25">
      <c r="A8949" s="2" t="s">
        <v>9647</v>
      </c>
      <c r="B8949" s="3">
        <v>-1.825392246246339E-4</v>
      </c>
      <c r="C8949" s="3">
        <v>-5.6653563433428549E-5</v>
      </c>
      <c r="D8949" s="3">
        <v>2.2790935690863995E-4</v>
      </c>
    </row>
    <row r="8950" spans="1:4" x14ac:dyDescent="0.25">
      <c r="A8950" s="2" t="s">
        <v>9648</v>
      </c>
      <c r="B8950" s="3">
        <v>1.9001960754394542E-4</v>
      </c>
      <c r="C8950" s="3">
        <v>4.8102733489940885E-4</v>
      </c>
      <c r="D8950" s="3">
        <v>3.0941625300329173E-4</v>
      </c>
    </row>
    <row r="8951" spans="1:4" x14ac:dyDescent="0.25">
      <c r="A8951" s="2" t="s">
        <v>9649</v>
      </c>
      <c r="B8951" s="3">
        <v>5.4749846458435069E-4</v>
      </c>
      <c r="C8951" s="3">
        <v>2.0391053112689422E-4</v>
      </c>
      <c r="D8951" s="3">
        <v>4.9989454419119262E-4</v>
      </c>
    </row>
    <row r="8952" spans="1:4" x14ac:dyDescent="0.25">
      <c r="A8952" s="2" t="s">
        <v>9650</v>
      </c>
      <c r="B8952" s="3">
        <v>3.4996867179870605E-4</v>
      </c>
      <c r="C8952" s="3">
        <v>8.3592530791065786E-4</v>
      </c>
      <c r="D8952" s="3">
        <v>4.8595663611195034E-4</v>
      </c>
    </row>
    <row r="8953" spans="1:4" x14ac:dyDescent="0.25">
      <c r="A8953" s="2" t="s">
        <v>9651</v>
      </c>
      <c r="B8953" s="3">
        <v>1.0251998901367205E-4</v>
      </c>
      <c r="C8953" s="3">
        <v>2.1251234056762774E-4</v>
      </c>
      <c r="D8953" s="3">
        <v>1.3398581586443481E-4</v>
      </c>
    </row>
    <row r="8954" spans="1:4" x14ac:dyDescent="0.25">
      <c r="A8954" s="2" t="s">
        <v>9652</v>
      </c>
      <c r="B8954" s="3">
        <v>2.4747848510742193E-4</v>
      </c>
      <c r="C8954" s="3">
        <v>1.8976330375153341E-4</v>
      </c>
      <c r="D8954" s="3">
        <v>3.9311502041527996E-4</v>
      </c>
    </row>
    <row r="8955" spans="1:4" x14ac:dyDescent="0.25">
      <c r="A8955" s="2" t="s">
        <v>9653</v>
      </c>
      <c r="B8955" s="3">
        <v>1.0550618171691892E-3</v>
      </c>
      <c r="C8955" s="3">
        <v>6.8699947769346116E-4</v>
      </c>
      <c r="D8955" s="3">
        <v>5.6905679957708333E-4</v>
      </c>
    </row>
    <row r="8956" spans="1:4" x14ac:dyDescent="0.25">
      <c r="A8956" s="2" t="s">
        <v>9654</v>
      </c>
      <c r="B8956" s="3">
        <v>3.4987926483155232E-5</v>
      </c>
      <c r="C8956" s="3">
        <v>7.0985232446218907E-4</v>
      </c>
      <c r="D8956" s="3">
        <v>6.7486440821085125E-4</v>
      </c>
    </row>
    <row r="8957" spans="1:4" x14ac:dyDescent="0.25">
      <c r="A8957" s="2" t="s">
        <v>9655</v>
      </c>
      <c r="B8957" s="3">
        <v>1.7493963241577148E-4</v>
      </c>
      <c r="C8957" s="3">
        <v>8.4376615632208928E-6</v>
      </c>
      <c r="D8957" s="3">
        <v>3.9824602572480227E-4</v>
      </c>
    </row>
    <row r="8958" spans="1:4" x14ac:dyDescent="0.25">
      <c r="A8958" s="2" t="s">
        <v>9656</v>
      </c>
      <c r="B8958" s="3">
        <v>-8.49664211273192E-5</v>
      </c>
      <c r="C8958" s="3">
        <v>4.2257819904989457E-4</v>
      </c>
      <c r="D8958" s="3">
        <v>5.0754462426993985E-4</v>
      </c>
    </row>
    <row r="8959" spans="1:4" x14ac:dyDescent="0.25">
      <c r="A8959" s="2" t="s">
        <v>9657</v>
      </c>
      <c r="B8959" s="3">
        <v>-5.2252411842346202E-4</v>
      </c>
      <c r="C8959" s="3">
        <v>1.4863138403597966E-5</v>
      </c>
      <c r="D8959" s="3">
        <v>5.3738725546281785E-4</v>
      </c>
    </row>
    <row r="8960" spans="1:4" x14ac:dyDescent="0.25">
      <c r="A8960" s="2" t="s">
        <v>9658</v>
      </c>
      <c r="B8960" s="3">
        <v>-4.3997168540954579E-4</v>
      </c>
      <c r="C8960" s="3">
        <v>4.0953781081043396E-5</v>
      </c>
      <c r="D8960" s="3">
        <v>4.8092546967382061E-4</v>
      </c>
    </row>
    <row r="8961" spans="1:4" x14ac:dyDescent="0.25">
      <c r="A8961" s="2" t="s">
        <v>9659</v>
      </c>
      <c r="B8961" s="3">
        <v>1.674890518188476E-4</v>
      </c>
      <c r="C8961" s="3">
        <v>2.8083024881198066E-4</v>
      </c>
      <c r="D8961" s="3">
        <v>2.1496099543583108E-4</v>
      </c>
    </row>
    <row r="8962" spans="1:4" x14ac:dyDescent="0.25">
      <c r="A8962" s="2" t="s">
        <v>9660</v>
      </c>
      <c r="B8962" s="3">
        <v>-3.2001733779907221E-4</v>
      </c>
      <c r="C8962" s="3">
        <v>1.6786956712167009E-4</v>
      </c>
      <c r="D8962" s="3">
        <v>4.8788690764922665E-4</v>
      </c>
    </row>
    <row r="8963" spans="1:4" x14ac:dyDescent="0.25">
      <c r="A8963" s="2" t="s">
        <v>9661</v>
      </c>
      <c r="B8963" s="3">
        <v>-3.9747357368469244E-4</v>
      </c>
      <c r="C8963" s="3">
        <v>2.4449416741845117E-5</v>
      </c>
      <c r="D8963" s="3">
        <v>4.2192299224552688E-4</v>
      </c>
    </row>
    <row r="8964" spans="1:4" x14ac:dyDescent="0.25">
      <c r="A8964" s="2" t="s">
        <v>9662</v>
      </c>
      <c r="B8964" s="3">
        <v>-2.9802322387824697E-8</v>
      </c>
      <c r="C8964" s="3">
        <v>1.546465265391817E-4</v>
      </c>
      <c r="D8964" s="3">
        <v>1.5467632647414575E-4</v>
      </c>
    </row>
    <row r="8965" spans="1:4" x14ac:dyDescent="0.25">
      <c r="A8965" s="2" t="s">
        <v>9663</v>
      </c>
      <c r="B8965" s="3">
        <v>6.2754750251769998E-4</v>
      </c>
      <c r="C8965" s="3">
        <v>2.4424855564575399E-4</v>
      </c>
      <c r="D8965" s="3">
        <v>6.9293298656702897E-4</v>
      </c>
    </row>
    <row r="8966" spans="1:4" x14ac:dyDescent="0.25">
      <c r="A8966" s="2" t="s">
        <v>9664</v>
      </c>
      <c r="B8966" s="3">
        <v>4.8246979713439979E-4</v>
      </c>
      <c r="C8966" s="3">
        <v>9.0939236997655771E-4</v>
      </c>
      <c r="D8966" s="3">
        <v>4.269225719326642E-4</v>
      </c>
    </row>
    <row r="8967" spans="1:4" x14ac:dyDescent="0.25">
      <c r="A8967" s="2" t="s">
        <v>9665</v>
      </c>
      <c r="B8967" s="3">
        <v>-1.1250376701354983E-4</v>
      </c>
      <c r="C8967" s="3">
        <v>1.3652949337483733E-4</v>
      </c>
      <c r="D8967" s="3">
        <v>2.4903326084313454E-4</v>
      </c>
    </row>
    <row r="8968" spans="1:4" x14ac:dyDescent="0.25">
      <c r="A8968" s="2" t="s">
        <v>9666</v>
      </c>
      <c r="B8968" s="3">
        <v>2.7507543563842719E-5</v>
      </c>
      <c r="C8968" s="3">
        <v>8.144566504597607E-5</v>
      </c>
      <c r="D8968" s="3">
        <v>1.1773114056268244E-4</v>
      </c>
    </row>
    <row r="8969" spans="1:4" x14ac:dyDescent="0.25">
      <c r="A8969" s="2" t="s">
        <v>9667</v>
      </c>
      <c r="B8969" s="3">
        <v>6.0021877288818346E-5</v>
      </c>
      <c r="C8969" s="3">
        <v>2.775116572593106E-4</v>
      </c>
      <c r="D8969" s="3">
        <v>3.2732900763221551E-4</v>
      </c>
    </row>
    <row r="8970" spans="1:4" x14ac:dyDescent="0.25">
      <c r="A8970" s="2" t="s">
        <v>9668</v>
      </c>
      <c r="B8970" s="3">
        <v>4.7495961189270025E-4</v>
      </c>
      <c r="C8970" s="3">
        <v>3.5204943992539494E-4</v>
      </c>
      <c r="D8970" s="3">
        <v>2.8278446552576508E-4</v>
      </c>
    </row>
    <row r="8971" spans="1:4" x14ac:dyDescent="0.25">
      <c r="A8971" s="2" t="s">
        <v>9669</v>
      </c>
      <c r="B8971" s="3">
        <v>1.4990568161010485E-5</v>
      </c>
      <c r="C8971" s="3">
        <v>4.3466811985126697E-4</v>
      </c>
      <c r="D8971" s="3">
        <v>4.1967755169025622E-4</v>
      </c>
    </row>
    <row r="8972" spans="1:4" x14ac:dyDescent="0.25">
      <c r="A8972" s="2" t="s">
        <v>9670</v>
      </c>
      <c r="B8972" s="3">
        <v>3.2502412796020508E-4</v>
      </c>
      <c r="C8972" s="3">
        <v>-3.6851781260338714E-5</v>
      </c>
      <c r="D8972" s="3">
        <v>5.3045219192426874E-4</v>
      </c>
    </row>
    <row r="8973" spans="1:4" x14ac:dyDescent="0.25">
      <c r="A8973" s="2" t="s">
        <v>9671</v>
      </c>
      <c r="B8973" s="3">
        <v>-3.9994716644287001E-5</v>
      </c>
      <c r="C8973" s="3">
        <v>5.2184693777235214E-4</v>
      </c>
      <c r="D8973" s="3">
        <v>5.6184165077866033E-4</v>
      </c>
    </row>
    <row r="8974" spans="1:4" x14ac:dyDescent="0.25">
      <c r="A8974" s="2" t="s">
        <v>9672</v>
      </c>
      <c r="B8974" s="3">
        <v>-3.699958324432372E-4</v>
      </c>
      <c r="C8974" s="3">
        <v>2.1903298784309305E-4</v>
      </c>
      <c r="D8974" s="3">
        <v>5.8902881573885668E-4</v>
      </c>
    </row>
    <row r="8975" spans="1:4" x14ac:dyDescent="0.25">
      <c r="A8975" s="2" t="s">
        <v>9673</v>
      </c>
      <c r="B8975" s="3">
        <v>-1.6498565673828098E-4</v>
      </c>
      <c r="C8975" s="3">
        <v>-1.9394873015698977E-4</v>
      </c>
      <c r="D8975" s="3">
        <v>2.7253058033238647E-4</v>
      </c>
    </row>
    <row r="8976" spans="1:4" x14ac:dyDescent="0.25">
      <c r="A8976" s="2" t="s">
        <v>9674</v>
      </c>
      <c r="B8976" s="3">
        <v>4.3746829032897982E-4</v>
      </c>
      <c r="C8976" s="3">
        <v>4.6657670770855486E-4</v>
      </c>
      <c r="D8976" s="3">
        <v>1.949471879925114E-4</v>
      </c>
    </row>
    <row r="8977" spans="1:4" x14ac:dyDescent="0.25">
      <c r="A8977" s="2" t="s">
        <v>9675</v>
      </c>
      <c r="B8977" s="3">
        <v>1.752376556396464E-5</v>
      </c>
      <c r="C8977" s="3">
        <v>4.875547274423297E-4</v>
      </c>
      <c r="D8977" s="3">
        <v>4.7003096915432257E-4</v>
      </c>
    </row>
    <row r="8978" spans="1:4" x14ac:dyDescent="0.25">
      <c r="A8978" s="2" t="s">
        <v>9676</v>
      </c>
      <c r="B8978" s="3">
        <v>-4.7251582145690972E-4</v>
      </c>
      <c r="C8978" s="3">
        <v>1.4967832476031609E-4</v>
      </c>
      <c r="D8978" s="3">
        <v>6.2219414940045713E-4</v>
      </c>
    </row>
    <row r="8979" spans="1:4" x14ac:dyDescent="0.25">
      <c r="A8979" s="2" t="s">
        <v>9677</v>
      </c>
      <c r="B8979" s="3">
        <v>-3.0249357223510666E-4</v>
      </c>
      <c r="C8979" s="3">
        <v>-3.4912552837340611E-4</v>
      </c>
      <c r="D8979" s="3">
        <v>2.4407491400779691E-4</v>
      </c>
    </row>
    <row r="8980" spans="1:4" x14ac:dyDescent="0.25">
      <c r="A8980" s="2" t="s">
        <v>9678</v>
      </c>
      <c r="B8980" s="3">
        <v>4.2527914047240967E-5</v>
      </c>
      <c r="C8980" s="3">
        <v>4.019177531517924E-4</v>
      </c>
      <c r="D8980" s="3">
        <v>3.7173686450842075E-4</v>
      </c>
    </row>
    <row r="8981" spans="1:4" x14ac:dyDescent="0.25">
      <c r="A8981" s="2" t="s">
        <v>9679</v>
      </c>
      <c r="B8981" s="3">
        <v>-6.60032033920287E-4</v>
      </c>
      <c r="C8981" s="3">
        <v>3.4499067260185251E-4</v>
      </c>
      <c r="D8981" s="3">
        <v>1.0050227101601203E-3</v>
      </c>
    </row>
    <row r="8982" spans="1:4" x14ac:dyDescent="0.25">
      <c r="A8982" s="2" t="s">
        <v>9680</v>
      </c>
      <c r="B8982" s="3">
        <v>3.5500526428222624E-4</v>
      </c>
      <c r="C8982" s="3">
        <v>6.6630811488721709E-5</v>
      </c>
      <c r="D8982" s="3">
        <v>5.4142899534781453E-4</v>
      </c>
    </row>
    <row r="8983" spans="1:4" x14ac:dyDescent="0.25">
      <c r="A8983" s="2" t="s">
        <v>9681</v>
      </c>
      <c r="B8983" s="3">
        <v>3.8501620292663574E-4</v>
      </c>
      <c r="C8983" s="3">
        <v>5.7201602248824267E-4</v>
      </c>
      <c r="D8983" s="3">
        <v>2.3430299552273939E-4</v>
      </c>
    </row>
    <row r="8984" spans="1:4" x14ac:dyDescent="0.25">
      <c r="A8984" s="2" t="s">
        <v>9682</v>
      </c>
      <c r="B8984" s="3">
        <v>2.4500489234924371E-4</v>
      </c>
      <c r="C8984" s="3">
        <v>1.2624118198800714E-5</v>
      </c>
      <c r="D8984" s="3">
        <v>5.2874100765620889E-4</v>
      </c>
    </row>
    <row r="8985" spans="1:4" x14ac:dyDescent="0.25">
      <c r="A8985" s="2" t="s">
        <v>9683</v>
      </c>
      <c r="B8985" s="3">
        <v>1.1024773120880159E-3</v>
      </c>
      <c r="C8985" s="3">
        <v>8.628143859823465E-4</v>
      </c>
      <c r="D8985" s="3">
        <v>3.6835156788583861E-4</v>
      </c>
    </row>
    <row r="8986" spans="1:4" x14ac:dyDescent="0.25">
      <c r="A8986" s="2" t="s">
        <v>9684</v>
      </c>
      <c r="B8986" s="3">
        <v>3.1250715255737326E-4</v>
      </c>
      <c r="C8986" s="3">
        <v>6.3540347309754106E-4</v>
      </c>
      <c r="D8986" s="3">
        <v>3.3572869506315317E-4</v>
      </c>
    </row>
    <row r="8987" spans="1:4" x14ac:dyDescent="0.25">
      <c r="A8987" s="2" t="s">
        <v>9685</v>
      </c>
      <c r="B8987" s="3">
        <v>1.9496679306030265E-4</v>
      </c>
      <c r="C8987" s="3">
        <v>1.9628733934951026E-4</v>
      </c>
      <c r="D8987" s="3">
        <v>1.3591013339464561E-4</v>
      </c>
    </row>
    <row r="8988" spans="1:4" x14ac:dyDescent="0.25">
      <c r="A8988" s="2" t="s">
        <v>9686</v>
      </c>
      <c r="B8988" s="3">
        <v>2.4974346160888631E-5</v>
      </c>
      <c r="C8988" s="3">
        <v>4.0598117084300611E-4</v>
      </c>
      <c r="D8988" s="3">
        <v>3.8100682832009652E-4</v>
      </c>
    </row>
    <row r="8989" spans="1:4" x14ac:dyDescent="0.25">
      <c r="A8989" s="2" t="s">
        <v>9687</v>
      </c>
      <c r="B8989" s="3">
        <v>8.252263069152828E-5</v>
      </c>
      <c r="C8989" s="3">
        <v>1.8240155304738431E-4</v>
      </c>
      <c r="D8989" s="3">
        <v>2.2151979101181485E-4</v>
      </c>
    </row>
    <row r="8990" spans="1:4" x14ac:dyDescent="0.25">
      <c r="A8990" s="2" t="s">
        <v>9688</v>
      </c>
      <c r="B8990" s="3">
        <v>3.0753016471862804E-4</v>
      </c>
      <c r="C8990" s="3">
        <v>3.2328083943866664E-4</v>
      </c>
      <c r="D8990" s="3">
        <v>2.2504764638142674E-4</v>
      </c>
    </row>
    <row r="8991" spans="1:4" x14ac:dyDescent="0.25">
      <c r="A8991" s="2" t="s">
        <v>9689</v>
      </c>
      <c r="B8991" s="3">
        <v>1.6251206398010262E-4</v>
      </c>
      <c r="C8991" s="3">
        <v>3.7122429095859377E-4</v>
      </c>
      <c r="D8991" s="3">
        <v>2.0871222659479846E-4</v>
      </c>
    </row>
    <row r="8992" spans="1:4" x14ac:dyDescent="0.25">
      <c r="A8992" s="2" t="s">
        <v>9690</v>
      </c>
      <c r="B8992" s="3">
        <v>2.9981136322021654E-5</v>
      </c>
      <c r="C8992" s="3">
        <v>2.4176750048354739E-4</v>
      </c>
      <c r="D8992" s="3">
        <v>2.1178636416152583E-4</v>
      </c>
    </row>
    <row r="8993" spans="1:4" x14ac:dyDescent="0.25">
      <c r="A8993" s="2" t="s">
        <v>9691</v>
      </c>
      <c r="B8993" s="3">
        <v>-4.7475099563598748E-5</v>
      </c>
      <c r="C8993" s="3">
        <v>1.98550297568545E-4</v>
      </c>
      <c r="D8993" s="3">
        <v>2.5699045636429213E-4</v>
      </c>
    </row>
    <row r="8994" spans="1:4" x14ac:dyDescent="0.25">
      <c r="A8994" s="2" t="s">
        <v>9692</v>
      </c>
      <c r="B8994" s="3">
        <v>-1.7249584197998041E-4</v>
      </c>
      <c r="C8994" s="3">
        <v>3.7252451511449175E-4</v>
      </c>
      <c r="D8994" s="3">
        <v>5.4502035709447238E-4</v>
      </c>
    </row>
    <row r="8995" spans="1:4" x14ac:dyDescent="0.25">
      <c r="A8995" s="2" t="s">
        <v>9693</v>
      </c>
      <c r="B8995" s="3">
        <v>-1.0013580322265408E-5</v>
      </c>
      <c r="C8995" s="3">
        <v>-5.0109169535517167E-5</v>
      </c>
      <c r="D8995" s="3">
        <v>1.9186880717825274E-4</v>
      </c>
    </row>
    <row r="8996" spans="1:4" x14ac:dyDescent="0.25">
      <c r="A8996" s="2" t="s">
        <v>9694</v>
      </c>
      <c r="B8996" s="3">
        <v>-2.1499395370483404E-4</v>
      </c>
      <c r="C8996" s="3">
        <v>5.2762874838663265E-4</v>
      </c>
      <c r="D8996" s="3">
        <v>7.4262270936742425E-4</v>
      </c>
    </row>
    <row r="8997" spans="1:4" x14ac:dyDescent="0.25">
      <c r="A8997" s="2" t="s">
        <v>9695</v>
      </c>
      <c r="B8997" s="3">
        <v>-7.2005391120910645E-4</v>
      </c>
      <c r="C8997" s="3">
        <v>-2.1080427904962567E-4</v>
      </c>
      <c r="D8997" s="3">
        <v>5.0924963215948083E-4</v>
      </c>
    </row>
    <row r="8998" spans="1:4" x14ac:dyDescent="0.25">
      <c r="A8998" s="2" t="s">
        <v>9696</v>
      </c>
      <c r="B8998" s="3">
        <v>-4.1747093200683605E-4</v>
      </c>
      <c r="C8998" s="3">
        <v>1.187999894227687E-4</v>
      </c>
      <c r="D8998" s="3">
        <v>5.3627091983798913E-4</v>
      </c>
    </row>
    <row r="8999" spans="1:4" x14ac:dyDescent="0.25">
      <c r="A8999" s="2" t="s">
        <v>9697</v>
      </c>
      <c r="B8999" s="3">
        <v>-2.7748942375183105E-4</v>
      </c>
      <c r="C8999" s="3">
        <v>9.6039242407641777E-5</v>
      </c>
      <c r="D8999" s="3">
        <v>4.2453698097233417E-4</v>
      </c>
    </row>
    <row r="9000" spans="1:4" x14ac:dyDescent="0.25">
      <c r="A9000" s="2" t="s">
        <v>9698</v>
      </c>
      <c r="B9000" s="3">
        <v>-4.7248601913452148E-4</v>
      </c>
      <c r="C9000" s="3">
        <v>-1.4691429146296297E-4</v>
      </c>
      <c r="D9000" s="3">
        <v>3.25571724715701E-4</v>
      </c>
    </row>
    <row r="9001" spans="1:4" x14ac:dyDescent="0.25">
      <c r="A9001" s="2" t="s">
        <v>9699</v>
      </c>
      <c r="B9001" s="3">
        <v>-2.5033950805663491E-6</v>
      </c>
      <c r="C9001" s="3">
        <v>1.097218721497483E-4</v>
      </c>
      <c r="D9001" s="3">
        <v>1.578639062245201E-4</v>
      </c>
    </row>
    <row r="9002" spans="1:4" x14ac:dyDescent="0.25">
      <c r="A9002" s="2" t="s">
        <v>9700</v>
      </c>
      <c r="B9002" s="3">
        <v>7.4982643127441501E-5</v>
      </c>
      <c r="C9002" s="3">
        <v>2.7002219394489673E-4</v>
      </c>
      <c r="D9002" s="3">
        <v>2.8390073202899663E-4</v>
      </c>
    </row>
    <row r="9003" spans="1:4" x14ac:dyDescent="0.25">
      <c r="A9003" s="2" t="s">
        <v>9701</v>
      </c>
      <c r="B9003" s="3">
        <v>4.3001770973205556E-4</v>
      </c>
      <c r="C9003" s="3">
        <v>4.4456420800997876E-4</v>
      </c>
      <c r="D9003" s="3">
        <v>1.8009826089837594E-4</v>
      </c>
    </row>
    <row r="9004" spans="1:4" x14ac:dyDescent="0.25">
      <c r="A9004" s="2" t="s">
        <v>9702</v>
      </c>
      <c r="B9004" s="3">
        <v>-1.4248490333557151E-4</v>
      </c>
      <c r="C9004" s="3">
        <v>3.5843965815729462E-4</v>
      </c>
      <c r="D9004" s="3">
        <v>5.009245614928658E-4</v>
      </c>
    </row>
    <row r="9005" spans="1:4" x14ac:dyDescent="0.25">
      <c r="A9005" s="2" t="s">
        <v>9703</v>
      </c>
      <c r="B9005" s="3">
        <v>-5.2750110626220681E-4</v>
      </c>
      <c r="C9005" s="3">
        <v>3.0113414140942004E-5</v>
      </c>
      <c r="D9005" s="3">
        <v>5.5761451949365426E-4</v>
      </c>
    </row>
    <row r="9006" spans="1:4" x14ac:dyDescent="0.25">
      <c r="A9006" s="2" t="s">
        <v>9704</v>
      </c>
      <c r="B9006" s="3">
        <v>4.2998790740966808E-4</v>
      </c>
      <c r="C9006" s="3">
        <v>1.5864673378018781E-4</v>
      </c>
      <c r="D9006" s="3">
        <v>4.3364234079490399E-4</v>
      </c>
    </row>
    <row r="9007" spans="1:4" x14ac:dyDescent="0.25">
      <c r="A9007" s="2" t="s">
        <v>9705</v>
      </c>
      <c r="B9007" s="3">
        <v>5.3498148918151747E-4</v>
      </c>
      <c r="C9007" s="3">
        <v>8.7008893206075343E-4</v>
      </c>
      <c r="D9007" s="3">
        <v>3.3510744469822384E-4</v>
      </c>
    </row>
    <row r="9008" spans="1:4" x14ac:dyDescent="0.25">
      <c r="A9008" s="2" t="s">
        <v>9706</v>
      </c>
      <c r="B9008" s="3">
        <v>-3.5750865936279297E-4</v>
      </c>
      <c r="C9008" s="3">
        <v>1.0847318253581763E-4</v>
      </c>
      <c r="D9008" s="3">
        <v>4.6598184417234723E-4</v>
      </c>
    </row>
    <row r="9009" spans="1:4" x14ac:dyDescent="0.25">
      <c r="A9009" s="2" t="s">
        <v>9707</v>
      </c>
      <c r="B9009" s="3">
        <v>-6.0999393463134874E-4</v>
      </c>
      <c r="C9009" s="3">
        <v>7.0608408805128393E-5</v>
      </c>
      <c r="D9009" s="3">
        <v>9.6573685368639352E-4</v>
      </c>
    </row>
    <row r="9010" spans="1:4" x14ac:dyDescent="0.25">
      <c r="A9010" s="2" t="s">
        <v>9708</v>
      </c>
      <c r="B9010" s="3">
        <v>-1.0949969291687018E-3</v>
      </c>
      <c r="C9010" s="3">
        <v>-1.9321050945109169E-4</v>
      </c>
      <c r="D9010" s="3">
        <v>9.0178641403326743E-4</v>
      </c>
    </row>
    <row r="9011" spans="1:4" x14ac:dyDescent="0.25">
      <c r="A9011" s="2" t="s">
        <v>9709</v>
      </c>
      <c r="B9011" s="3">
        <v>-8.7746977806091471E-4</v>
      </c>
      <c r="C9011" s="3">
        <v>-3.8033529108361081E-5</v>
      </c>
      <c r="D9011" s="3">
        <v>8.3943624485982755E-4</v>
      </c>
    </row>
    <row r="9012" spans="1:4" x14ac:dyDescent="0.25">
      <c r="A9012" s="2" t="s">
        <v>9710</v>
      </c>
      <c r="B9012" s="3">
        <v>-4.6005845069885259E-4</v>
      </c>
      <c r="C9012" s="3">
        <v>-3.8124478305689985E-4</v>
      </c>
      <c r="D9012" s="3">
        <v>3.2130705221788963E-4</v>
      </c>
    </row>
    <row r="9013" spans="1:4" x14ac:dyDescent="0.25">
      <c r="A9013" s="2" t="s">
        <v>9711</v>
      </c>
      <c r="B9013" s="3">
        <v>1.65015459060669E-4</v>
      </c>
      <c r="C9013" s="3">
        <v>2.2669308418699077E-4</v>
      </c>
      <c r="D9013" s="3">
        <v>2.7467030304251239E-4</v>
      </c>
    </row>
    <row r="9014" spans="1:4" x14ac:dyDescent="0.25">
      <c r="A9014" s="2" t="s">
        <v>9712</v>
      </c>
      <c r="B9014" s="3">
        <v>1.9004940986633301E-4</v>
      </c>
      <c r="C9014" s="3">
        <v>5.4878484934306482E-4</v>
      </c>
      <c r="D9014" s="3">
        <v>3.587354403862264E-4</v>
      </c>
    </row>
    <row r="9015" spans="1:4" x14ac:dyDescent="0.25">
      <c r="A9015" s="2" t="s">
        <v>9713</v>
      </c>
      <c r="B9015" s="3">
        <v>4.7475099563598728E-5</v>
      </c>
      <c r="C9015" s="3">
        <v>1.9736569447559288E-4</v>
      </c>
      <c r="D9015" s="3">
        <v>2.3823459559935142E-4</v>
      </c>
    </row>
    <row r="9016" spans="1:4" x14ac:dyDescent="0.25">
      <c r="A9016" s="2" t="s">
        <v>9714</v>
      </c>
      <c r="B9016" s="3">
        <v>1.1500716209411627E-4</v>
      </c>
      <c r="C9016" s="3">
        <v>9.5935864990792571E-5</v>
      </c>
      <c r="D9016" s="3">
        <v>3.1993109860195545E-4</v>
      </c>
    </row>
    <row r="9017" spans="1:4" x14ac:dyDescent="0.25">
      <c r="A9017" s="2" t="s">
        <v>9715</v>
      </c>
      <c r="B9017" s="3">
        <v>2.3248791694641113E-4</v>
      </c>
      <c r="C9017" s="3">
        <v>6.4360277247033071E-4</v>
      </c>
      <c r="D9017" s="3">
        <v>4.111148555239198E-4</v>
      </c>
    </row>
    <row r="9018" spans="1:4" x14ac:dyDescent="0.25">
      <c r="A9018" s="2" t="s">
        <v>9716</v>
      </c>
      <c r="B9018" s="3">
        <v>1.6748905181884749E-4</v>
      </c>
      <c r="C9018" s="3">
        <v>1.850015032687225E-4</v>
      </c>
      <c r="D9018" s="3">
        <v>2.1165460384509058E-4</v>
      </c>
    </row>
    <row r="9019" spans="1:4" x14ac:dyDescent="0.25">
      <c r="A9019" s="2" t="s">
        <v>9717</v>
      </c>
      <c r="B9019" s="3">
        <v>1.8247961997985837E-4</v>
      </c>
      <c r="C9019" s="3">
        <v>4.6437892035555722E-4</v>
      </c>
      <c r="D9019" s="3">
        <v>2.8189930026201166E-4</v>
      </c>
    </row>
    <row r="9020" spans="1:4" x14ac:dyDescent="0.25">
      <c r="A9020" s="2" t="s">
        <v>9718</v>
      </c>
      <c r="B9020" s="3">
        <v>-1.324713230133058E-4</v>
      </c>
      <c r="C9020" s="3">
        <v>1.3481023961503527E-4</v>
      </c>
      <c r="D9020" s="3">
        <v>2.6728156262834096E-4</v>
      </c>
    </row>
    <row r="9021" spans="1:4" x14ac:dyDescent="0.25">
      <c r="A9021" s="2" t="s">
        <v>9719</v>
      </c>
      <c r="B9021" s="3">
        <v>-7.1504712104797526E-4</v>
      </c>
      <c r="C9021" s="3">
        <v>1.4722322885063488E-4</v>
      </c>
      <c r="D9021" s="3">
        <v>8.6227035353658699E-4</v>
      </c>
    </row>
    <row r="9022" spans="1:4" x14ac:dyDescent="0.25">
      <c r="A9022" s="2" t="s">
        <v>9720</v>
      </c>
      <c r="B9022" s="3">
        <v>1.1375248432159424E-3</v>
      </c>
      <c r="C9022" s="3">
        <v>-1.6590945051575543E-4</v>
      </c>
      <c r="D9022" s="3">
        <v>1.5246246584865743E-3</v>
      </c>
    </row>
    <row r="9023" spans="1:4" x14ac:dyDescent="0.25">
      <c r="A9023" s="2" t="s">
        <v>9721</v>
      </c>
      <c r="B9023" s="3">
        <v>1.7800331115722656E-3</v>
      </c>
      <c r="C9023" s="3">
        <v>1.7668557302386034E-3</v>
      </c>
      <c r="D9023" s="3">
        <v>4.550924459181263E-4</v>
      </c>
    </row>
    <row r="9024" spans="1:4" x14ac:dyDescent="0.25">
      <c r="A9024" s="2" t="s">
        <v>9722</v>
      </c>
      <c r="B9024" s="3">
        <v>9.7748637199401682E-4</v>
      </c>
      <c r="C9024" s="3">
        <v>5.8413807801116545E-4</v>
      </c>
      <c r="D9024" s="3">
        <v>6.1508863291237503E-4</v>
      </c>
    </row>
    <row r="9025" spans="1:4" x14ac:dyDescent="0.25">
      <c r="A9025" s="2" t="s">
        <v>9723</v>
      </c>
      <c r="B9025" s="3">
        <v>7.124841213226314E-4</v>
      </c>
      <c r="C9025" s="3">
        <v>1.0107782363775173E-3</v>
      </c>
      <c r="D9025" s="3">
        <v>3.2559344981564203E-4</v>
      </c>
    </row>
    <row r="9026" spans="1:4" x14ac:dyDescent="0.25">
      <c r="A9026" s="2" t="s">
        <v>9724</v>
      </c>
      <c r="B9026" s="3">
        <v>-4.7498941421508794E-4</v>
      </c>
      <c r="C9026" s="3">
        <v>1.5619561690982659E-4</v>
      </c>
      <c r="D9026" s="3">
        <v>6.3118502293946221E-4</v>
      </c>
    </row>
    <row r="9027" spans="1:4" x14ac:dyDescent="0.25">
      <c r="A9027" s="2" t="s">
        <v>9725</v>
      </c>
      <c r="B9027" s="3">
        <v>-1.9967555999755995E-5</v>
      </c>
      <c r="C9027" s="3">
        <v>-1.2624872783817417E-4</v>
      </c>
      <c r="D9027" s="3">
        <v>4.6222637956816481E-4</v>
      </c>
    </row>
    <row r="9028" spans="1:4" x14ac:dyDescent="0.25">
      <c r="A9028" s="2" t="s">
        <v>9726</v>
      </c>
      <c r="B9028" s="3">
        <v>5.4746866226196397E-4</v>
      </c>
      <c r="C9028" s="3">
        <v>8.0471645378565838E-4</v>
      </c>
      <c r="D9028" s="3">
        <v>3.132555775664515E-4</v>
      </c>
    </row>
    <row r="9029" spans="1:4" x14ac:dyDescent="0.25">
      <c r="A9029" s="2" t="s">
        <v>9727</v>
      </c>
      <c r="B9029" s="3">
        <v>7.5998902320861708E-4</v>
      </c>
      <c r="C9029" s="3">
        <v>2.5217692805412639E-4</v>
      </c>
      <c r="D9029" s="3">
        <v>6.5348661883035599E-4</v>
      </c>
    </row>
    <row r="9030" spans="1:4" x14ac:dyDescent="0.25">
      <c r="A9030" s="2" t="s">
        <v>9728</v>
      </c>
      <c r="B9030" s="3">
        <v>1.2674927711486808E-3</v>
      </c>
      <c r="C9030" s="3">
        <v>6.7580223731056267E-4</v>
      </c>
      <c r="D9030" s="3">
        <v>9.7874378116102933E-4</v>
      </c>
    </row>
    <row r="9031" spans="1:4" x14ac:dyDescent="0.25">
      <c r="A9031" s="2" t="s">
        <v>9729</v>
      </c>
      <c r="B9031" s="3">
        <v>1.700043678283694E-3</v>
      </c>
      <c r="C9031" s="3">
        <v>1.2630388355319164E-3</v>
      </c>
      <c r="D9031" s="3">
        <v>5.8566127700032645E-4</v>
      </c>
    </row>
    <row r="9032" spans="1:4" x14ac:dyDescent="0.25">
      <c r="A9032" s="2" t="s">
        <v>9730</v>
      </c>
      <c r="B9032" s="3">
        <v>2.4735927581784941E-6</v>
      </c>
      <c r="C9032" s="3">
        <v>4.1211080451830661E-4</v>
      </c>
      <c r="D9032" s="3">
        <v>4.0963721039588563E-4</v>
      </c>
    </row>
    <row r="9033" spans="1:4" x14ac:dyDescent="0.25">
      <c r="A9033" s="2" t="s">
        <v>9731</v>
      </c>
      <c r="B9033" s="3">
        <v>1.4752149581909204E-4</v>
      </c>
      <c r="C9033" s="3">
        <v>3.5125076465192264E-5</v>
      </c>
      <c r="D9033" s="3">
        <v>3.7035126206319535E-4</v>
      </c>
    </row>
    <row r="9034" spans="1:4" x14ac:dyDescent="0.25">
      <c r="A9034" s="2" t="s">
        <v>9732</v>
      </c>
      <c r="B9034" s="3">
        <v>8.4999203681945638E-4</v>
      </c>
      <c r="C9034" s="3">
        <v>7.4973018854507267E-4</v>
      </c>
      <c r="D9034" s="3">
        <v>2.8309698973316705E-4</v>
      </c>
    </row>
    <row r="9035" spans="1:4" x14ac:dyDescent="0.25">
      <c r="A9035" s="2" t="s">
        <v>9733</v>
      </c>
      <c r="B9035" s="3">
        <v>3.3250451087951644E-4</v>
      </c>
      <c r="C9035" s="3">
        <v>4.7565921886416591E-4</v>
      </c>
      <c r="D9035" s="3">
        <v>1.7330160881101617E-4</v>
      </c>
    </row>
    <row r="9036" spans="1:4" x14ac:dyDescent="0.25">
      <c r="A9036" s="2" t="s">
        <v>9734</v>
      </c>
      <c r="B9036" s="3">
        <v>-3.3003091812133789E-4</v>
      </c>
      <c r="C9036" s="3">
        <v>2.0695941338999549E-4</v>
      </c>
      <c r="D9036" s="3">
        <v>5.3699032650911249E-4</v>
      </c>
    </row>
    <row r="9037" spans="1:4" x14ac:dyDescent="0.25">
      <c r="A9037" s="2" t="s">
        <v>9735</v>
      </c>
      <c r="B9037" s="3">
        <v>-1.3998150825500486E-4</v>
      </c>
      <c r="C9037" s="3">
        <v>1.4632478951170944E-5</v>
      </c>
      <c r="D9037" s="3">
        <v>1.8706865193962588E-4</v>
      </c>
    </row>
    <row r="9038" spans="1:4" x14ac:dyDescent="0.25">
      <c r="A9038" s="2" t="s">
        <v>9736</v>
      </c>
      <c r="B9038" s="3">
        <v>9.0003013610839749E-5</v>
      </c>
      <c r="C9038" s="3">
        <v>3.3837131741165649E-4</v>
      </c>
      <c r="D9038" s="3">
        <v>2.4836830380081659E-4</v>
      </c>
    </row>
    <row r="9039" spans="1:4" x14ac:dyDescent="0.25">
      <c r="A9039" s="2" t="s">
        <v>9737</v>
      </c>
      <c r="B9039" s="3">
        <v>-1.1751055717468241E-4</v>
      </c>
      <c r="C9039" s="3">
        <v>2.2962886623645326E-4</v>
      </c>
      <c r="D9039" s="3">
        <v>3.4713942659436725E-4</v>
      </c>
    </row>
    <row r="9040" spans="1:4" x14ac:dyDescent="0.25">
      <c r="A9040" s="2" t="s">
        <v>9738</v>
      </c>
      <c r="B9040" s="3">
        <v>-2.7251243591308577E-4</v>
      </c>
      <c r="C9040" s="3">
        <v>2.0892225438728934E-4</v>
      </c>
      <c r="D9040" s="3">
        <v>4.8143469030037522E-4</v>
      </c>
    </row>
    <row r="9041" spans="1:4" x14ac:dyDescent="0.25">
      <c r="A9041" s="2" t="s">
        <v>9739</v>
      </c>
      <c r="B9041" s="3">
        <v>-5.2481889724731398E-5</v>
      </c>
      <c r="C9041" s="3">
        <v>-7.0967046212899772E-5</v>
      </c>
      <c r="D9041" s="3">
        <v>2.1277478299452915E-4</v>
      </c>
    </row>
    <row r="9042" spans="1:4" x14ac:dyDescent="0.25">
      <c r="A9042" s="2" t="s">
        <v>9740</v>
      </c>
      <c r="B9042" s="3">
        <v>5.3751468658447276E-4</v>
      </c>
      <c r="C9042" s="3">
        <v>4.063446722284424E-4</v>
      </c>
      <c r="D9042" s="3">
        <v>3.0455388696282182E-4</v>
      </c>
    </row>
    <row r="9043" spans="1:4" x14ac:dyDescent="0.25">
      <c r="A9043" s="2" t="s">
        <v>9741</v>
      </c>
      <c r="B9043" s="3">
        <v>3.525018692016601E-4</v>
      </c>
      <c r="C9043" s="3">
        <v>5.2101914297963937E-4</v>
      </c>
      <c r="D9043" s="3">
        <v>1.8826626001100508E-4</v>
      </c>
    </row>
    <row r="9044" spans="1:4" x14ac:dyDescent="0.25">
      <c r="A9044" s="2" t="s">
        <v>9742</v>
      </c>
      <c r="B9044" s="3">
        <v>-2.6750564575195302E-4</v>
      </c>
      <c r="C9044" s="3">
        <v>9.9914965574043768E-5</v>
      </c>
      <c r="D9044" s="3">
        <v>3.6742060729011438E-4</v>
      </c>
    </row>
    <row r="9045" spans="1:4" x14ac:dyDescent="0.25">
      <c r="A9045" s="2" t="s">
        <v>9743</v>
      </c>
      <c r="B9045" s="3">
        <v>-6.7999958992004395E-4</v>
      </c>
      <c r="C9045" s="3">
        <v>2.3603182057740923E-4</v>
      </c>
      <c r="D9045" s="3">
        <v>9.1603141481755388E-4</v>
      </c>
    </row>
    <row r="9046" spans="1:4" x14ac:dyDescent="0.25">
      <c r="A9046" s="2" t="s">
        <v>9744</v>
      </c>
      <c r="B9046" s="3">
        <v>-2.174973487854002E-4</v>
      </c>
      <c r="C9046" s="3">
        <v>-1.7762282709554695E-4</v>
      </c>
      <c r="D9046" s="3">
        <v>2.5532348445267422E-4</v>
      </c>
    </row>
    <row r="9047" spans="1:4" x14ac:dyDescent="0.25">
      <c r="A9047" s="2" t="s">
        <v>9745</v>
      </c>
      <c r="B9047" s="3">
        <v>-6.7505240440368652E-4</v>
      </c>
      <c r="C9047" s="3">
        <v>4.0451572749589115E-4</v>
      </c>
      <c r="D9047" s="3">
        <v>1.0795681373565453E-3</v>
      </c>
    </row>
    <row r="9048" spans="1:4" x14ac:dyDescent="0.25">
      <c r="A9048" s="2" t="s">
        <v>9746</v>
      </c>
      <c r="B9048" s="3">
        <v>-7.2246789932250868E-4</v>
      </c>
      <c r="C9048" s="3">
        <v>-6.4966433160407178E-4</v>
      </c>
      <c r="D9048" s="3">
        <v>2.9107106183801074E-4</v>
      </c>
    </row>
    <row r="9049" spans="1:4" x14ac:dyDescent="0.25">
      <c r="A9049" s="2" t="s">
        <v>9747</v>
      </c>
      <c r="B9049" s="3">
        <v>-1.17480754852295E-4</v>
      </c>
      <c r="C9049" s="3">
        <v>2.4100014161376748E-4</v>
      </c>
      <c r="D9049" s="3">
        <v>3.8392697933886671E-4</v>
      </c>
    </row>
    <row r="9050" spans="1:4" x14ac:dyDescent="0.25">
      <c r="A9050" s="2" t="s">
        <v>9748</v>
      </c>
      <c r="B9050" s="3">
        <v>7.4952840805053752E-5</v>
      </c>
      <c r="C9050" s="3">
        <v>3.6999969597673049E-4</v>
      </c>
      <c r="D9050" s="3">
        <v>2.9504685517167673E-4</v>
      </c>
    </row>
    <row r="9051" spans="1:4" x14ac:dyDescent="0.25">
      <c r="A9051" s="2" t="s">
        <v>9749</v>
      </c>
      <c r="B9051" s="3">
        <v>9.1505050659179688E-4</v>
      </c>
      <c r="C9051" s="3">
        <v>1.94362643014756E-4</v>
      </c>
      <c r="D9051" s="3">
        <v>1.4838448278169394E-3</v>
      </c>
    </row>
    <row r="9052" spans="1:4" x14ac:dyDescent="0.25">
      <c r="A9052" s="2" t="s">
        <v>9750</v>
      </c>
      <c r="B9052" s="3">
        <v>8.7499618530273297E-4</v>
      </c>
      <c r="C9052" s="3">
        <v>1.2167019594926385E-3</v>
      </c>
      <c r="D9052" s="3">
        <v>5.9227575547993107E-4</v>
      </c>
    </row>
    <row r="9053" spans="1:4" x14ac:dyDescent="0.25">
      <c r="A9053" s="2" t="s">
        <v>9751</v>
      </c>
      <c r="B9053" s="3">
        <v>6.949901580810548E-4</v>
      </c>
      <c r="C9053" s="3">
        <v>2.6101140429091163E-4</v>
      </c>
      <c r="D9053" s="3">
        <v>5.4175674449652368E-4</v>
      </c>
    </row>
    <row r="9054" spans="1:4" x14ac:dyDescent="0.25">
      <c r="A9054" s="2" t="s">
        <v>9752</v>
      </c>
      <c r="B9054" s="3">
        <v>6.0996413230896039E-4</v>
      </c>
      <c r="C9054" s="3">
        <v>4.6017327622394094E-4</v>
      </c>
      <c r="D9054" s="3">
        <v>3.2869220376596786E-4</v>
      </c>
    </row>
    <row r="9055" spans="1:4" x14ac:dyDescent="0.25">
      <c r="A9055" s="2" t="s">
        <v>9753</v>
      </c>
      <c r="B9055" s="3">
        <v>2.2253394126892155E-4</v>
      </c>
      <c r="C9055" s="3">
        <v>7.2472681495128167E-4</v>
      </c>
      <c r="D9055" s="3">
        <v>5.021928736823612E-4</v>
      </c>
    </row>
    <row r="9056" spans="1:4" x14ac:dyDescent="0.25">
      <c r="A9056" s="2" t="s">
        <v>9754</v>
      </c>
      <c r="B9056" s="3">
        <v>-2.3502111434936523E-4</v>
      </c>
      <c r="C9056" s="3">
        <v>-1.1712246987372041E-4</v>
      </c>
      <c r="D9056" s="3">
        <v>2.2159980744618227E-4</v>
      </c>
    </row>
    <row r="9057" spans="1:4" x14ac:dyDescent="0.25">
      <c r="A9057" s="2" t="s">
        <v>9755</v>
      </c>
      <c r="B9057" s="3">
        <v>-9.9986791610717746E-5</v>
      </c>
      <c r="C9057" s="3">
        <v>2.8382395521475712E-4</v>
      </c>
      <c r="D9057" s="3">
        <v>3.8381074773496948E-4</v>
      </c>
    </row>
    <row r="9058" spans="1:4" x14ac:dyDescent="0.25">
      <c r="A9058" s="2" t="s">
        <v>9756</v>
      </c>
      <c r="B9058" s="3">
        <v>3.8251280784606917E-4</v>
      </c>
      <c r="C9058" s="3">
        <v>1.3222527456946363E-5</v>
      </c>
      <c r="D9058" s="3">
        <v>4.7888892913761083E-4</v>
      </c>
    </row>
    <row r="9059" spans="1:4" x14ac:dyDescent="0.25">
      <c r="A9059" s="2" t="s">
        <v>9757</v>
      </c>
      <c r="B9059" s="3">
        <v>4.4748187065124495E-4</v>
      </c>
      <c r="C9059" s="3">
        <v>6.2675374908849378E-4</v>
      </c>
      <c r="D9059" s="3">
        <v>2.2253561883189832E-4</v>
      </c>
    </row>
    <row r="9060" spans="1:4" x14ac:dyDescent="0.25">
      <c r="A9060" s="2" t="s">
        <v>9758</v>
      </c>
      <c r="B9060" s="3">
        <v>1.6125142574310324E-3</v>
      </c>
      <c r="C9060" s="3">
        <v>2.1507889869099017E-4</v>
      </c>
      <c r="D9060" s="3">
        <v>1.3974353569210511E-3</v>
      </c>
    </row>
    <row r="9061" spans="1:4" x14ac:dyDescent="0.25">
      <c r="A9061" s="2" t="s">
        <v>9759</v>
      </c>
      <c r="B9061" s="3">
        <v>-1.2199878692626944E-3</v>
      </c>
      <c r="C9061" s="3">
        <v>6.3622664197282575E-4</v>
      </c>
      <c r="D9061" s="3">
        <v>1.8562144978204738E-3</v>
      </c>
    </row>
    <row r="9062" spans="1:4" x14ac:dyDescent="0.25">
      <c r="A9062" s="2" t="s">
        <v>9760</v>
      </c>
      <c r="B9062" s="3">
        <v>-2.1874904632568351E-3</v>
      </c>
      <c r="C9062" s="3">
        <v>-6.2916742808738491E-4</v>
      </c>
      <c r="D9062" s="3">
        <v>1.558323026984E-3</v>
      </c>
    </row>
    <row r="9063" spans="1:4" x14ac:dyDescent="0.25">
      <c r="A9063" s="2" t="s">
        <v>9761</v>
      </c>
      <c r="B9063" s="3">
        <v>-1.3599991798400883E-3</v>
      </c>
      <c r="C9063" s="3">
        <v>-1.2406801999986768E-3</v>
      </c>
      <c r="D9063" s="3">
        <v>4.7020559213706303E-4</v>
      </c>
    </row>
    <row r="9064" spans="1:4" x14ac:dyDescent="0.25">
      <c r="A9064" s="2" t="s">
        <v>9762</v>
      </c>
      <c r="B9064" s="3">
        <v>4.6750903129577631E-4</v>
      </c>
      <c r="C9064" s="3">
        <v>4.0647146852279548E-4</v>
      </c>
      <c r="D9064" s="3">
        <v>3.8851220597280206E-4</v>
      </c>
    </row>
    <row r="9065" spans="1:4" x14ac:dyDescent="0.25">
      <c r="A9065" s="2" t="s">
        <v>9763</v>
      </c>
      <c r="B9065" s="3">
        <v>5.6996941566467263E-4</v>
      </c>
      <c r="C9065" s="3">
        <v>4.8769768955025965E-4</v>
      </c>
      <c r="D9065" s="3">
        <v>1.9267465131633804E-4</v>
      </c>
    </row>
    <row r="9066" spans="1:4" x14ac:dyDescent="0.25">
      <c r="A9066" s="2" t="s">
        <v>9764</v>
      </c>
      <c r="B9066" s="3">
        <v>-4.0003657341003407E-4</v>
      </c>
      <c r="C9066" s="3">
        <v>2.1355724493332662E-4</v>
      </c>
      <c r="D9066" s="3">
        <v>6.1359381288639302E-4</v>
      </c>
    </row>
    <row r="9067" spans="1:4" x14ac:dyDescent="0.25">
      <c r="A9067" s="2" t="s">
        <v>9765</v>
      </c>
      <c r="B9067" s="3">
        <v>-2.499818801879885E-4</v>
      </c>
      <c r="C9067" s="3">
        <v>-6.7555906980487689E-5</v>
      </c>
      <c r="D9067" s="3">
        <v>2.5567360171407927E-4</v>
      </c>
    </row>
    <row r="9068" spans="1:4" x14ac:dyDescent="0.25">
      <c r="A9068" s="2" t="s">
        <v>9766</v>
      </c>
      <c r="B9068" s="3">
        <v>1.3575255870819087E-3</v>
      </c>
      <c r="C9068" s="3">
        <v>3.7377496300905472E-4</v>
      </c>
      <c r="D9068" s="3">
        <v>1.1547441972652448E-3</v>
      </c>
    </row>
    <row r="9069" spans="1:4" x14ac:dyDescent="0.25">
      <c r="A9069" s="2" t="s">
        <v>9767</v>
      </c>
      <c r="B9069" s="3">
        <v>4.1750073432922325E-4</v>
      </c>
      <c r="C9069" s="3">
        <v>1.0822146650752975E-3</v>
      </c>
      <c r="D9069" s="3">
        <v>6.6631581285037024E-4</v>
      </c>
    </row>
    <row r="9070" spans="1:4" x14ac:dyDescent="0.25">
      <c r="A9070" s="2" t="s">
        <v>9768</v>
      </c>
      <c r="B9070" s="3">
        <v>-1.72752141952515E-3</v>
      </c>
      <c r="C9070" s="3">
        <v>-3.9755762554705154E-4</v>
      </c>
      <c r="D9070" s="3">
        <v>1.3299637939780955E-3</v>
      </c>
    </row>
    <row r="9071" spans="1:4" x14ac:dyDescent="0.25">
      <c r="A9071" s="2" t="s">
        <v>9769</v>
      </c>
      <c r="B9071" s="3">
        <v>-1.2749731540679925E-3</v>
      </c>
      <c r="C9071" s="3">
        <v>-1.1781363537011215E-3</v>
      </c>
      <c r="D9071" s="3">
        <v>4.8915922161540948E-4</v>
      </c>
    </row>
    <row r="9072" spans="1:4" x14ac:dyDescent="0.25">
      <c r="A9072" s="2" t="s">
        <v>9770</v>
      </c>
      <c r="B9072" s="3">
        <v>-1.0899901390075686E-3</v>
      </c>
      <c r="C9072" s="3">
        <v>1.4262618196880797E-4</v>
      </c>
      <c r="D9072" s="3">
        <v>1.2326163232501141E-3</v>
      </c>
    </row>
    <row r="9073" spans="1:4" x14ac:dyDescent="0.25">
      <c r="A9073" s="2" t="s">
        <v>9771</v>
      </c>
      <c r="B9073" s="3">
        <v>-7.2568655014037002E-5</v>
      </c>
      <c r="C9073" s="3">
        <v>-5.669948150170967E-4</v>
      </c>
      <c r="D9073" s="3">
        <v>6.3126426903181731E-4</v>
      </c>
    </row>
    <row r="9074" spans="1:4" x14ac:dyDescent="0.25">
      <c r="A9074" s="2" t="s">
        <v>9772</v>
      </c>
      <c r="B9074" s="3">
        <v>7.5697898864735794E-6</v>
      </c>
      <c r="C9074" s="3">
        <v>7.9073160213738555E-4</v>
      </c>
      <c r="D9074" s="3">
        <v>7.8316180588444673E-4</v>
      </c>
    </row>
    <row r="9075" spans="1:4" x14ac:dyDescent="0.25">
      <c r="A9075" s="2" t="s">
        <v>9773</v>
      </c>
      <c r="B9075" s="3">
        <v>-3.8504600524902355E-4</v>
      </c>
      <c r="C9075" s="3">
        <v>-3.3882543266372522E-4</v>
      </c>
      <c r="D9075" s="3">
        <v>4.0797017209115449E-4</v>
      </c>
    </row>
    <row r="9076" spans="1:4" x14ac:dyDescent="0.25">
      <c r="A9076" s="2" t="s">
        <v>9774</v>
      </c>
      <c r="B9076" s="3">
        <v>3.7997961044311523E-4</v>
      </c>
      <c r="C9076" s="3">
        <v>8.2042667963833093E-4</v>
      </c>
      <c r="D9076" s="3">
        <v>4.4044706737622619E-4</v>
      </c>
    </row>
    <row r="9077" spans="1:4" x14ac:dyDescent="0.25">
      <c r="A9077" s="2" t="s">
        <v>9775</v>
      </c>
      <c r="B9077" s="3">
        <v>-7.5995922088622928E-4</v>
      </c>
      <c r="C9077" s="3">
        <v>-3.613693024817624E-5</v>
      </c>
      <c r="D9077" s="3">
        <v>7.2382228609058096E-4</v>
      </c>
    </row>
    <row r="9078" spans="1:4" x14ac:dyDescent="0.25">
      <c r="A9078" s="2" t="s">
        <v>9776</v>
      </c>
      <c r="B9078" s="3">
        <v>-1.0699927806854226E-3</v>
      </c>
      <c r="C9078" s="3">
        <v>-4.4716505510677967E-4</v>
      </c>
      <c r="D9078" s="3">
        <v>6.2282771978061527E-4</v>
      </c>
    </row>
    <row r="9079" spans="1:4" x14ac:dyDescent="0.25">
      <c r="A9079" s="2" t="s">
        <v>9777</v>
      </c>
      <c r="B9079" s="3">
        <v>2.924799919128418E-4</v>
      </c>
      <c r="C9079" s="3">
        <v>2.0623299906219475E-4</v>
      </c>
      <c r="D9079" s="3">
        <v>2.8870131791336462E-4</v>
      </c>
    </row>
    <row r="9080" spans="1:4" x14ac:dyDescent="0.25">
      <c r="A9080" s="2" t="s">
        <v>9778</v>
      </c>
      <c r="B9080" s="3">
        <v>3.5017728805541911E-5</v>
      </c>
      <c r="C9080" s="3">
        <v>2.8772276414201753E-4</v>
      </c>
      <c r="D9080" s="3">
        <v>2.5270503647334413E-4</v>
      </c>
    </row>
    <row r="9081" spans="1:4" x14ac:dyDescent="0.25">
      <c r="A9081" s="2" t="s">
        <v>9779</v>
      </c>
      <c r="B9081" s="3">
        <v>1.7493963241577257E-5</v>
      </c>
      <c r="C9081" s="3">
        <v>9.9683223197644151E-5</v>
      </c>
      <c r="D9081" s="3">
        <v>2.010837188208825E-4</v>
      </c>
    </row>
    <row r="9082" spans="1:4" x14ac:dyDescent="0.25">
      <c r="A9082" s="2" t="s">
        <v>9780</v>
      </c>
      <c r="B9082" s="3">
        <v>2.750754356384297E-5</v>
      </c>
      <c r="C9082" s="3">
        <v>5.26409028680064E-4</v>
      </c>
      <c r="D9082" s="3">
        <v>4.989014814782422E-4</v>
      </c>
    </row>
    <row r="9083" spans="1:4" x14ac:dyDescent="0.25">
      <c r="A9083" s="2" t="s">
        <v>9781</v>
      </c>
      <c r="B9083" s="3">
        <v>-4.9248337745666526E-4</v>
      </c>
      <c r="C9083" s="3">
        <v>1.901066211758006E-4</v>
      </c>
      <c r="D9083" s="3">
        <v>6.8258999817771848E-4</v>
      </c>
    </row>
    <row r="9084" spans="1:4" x14ac:dyDescent="0.25">
      <c r="A9084" s="2" t="s">
        <v>9782</v>
      </c>
      <c r="B9084" s="3">
        <v>-3.6752223968505903E-4</v>
      </c>
      <c r="C9084" s="3">
        <v>-1.4156702582113207E-4</v>
      </c>
      <c r="D9084" s="3">
        <v>2.2595521295443183E-4</v>
      </c>
    </row>
    <row r="9085" spans="1:4" x14ac:dyDescent="0.25">
      <c r="A9085" s="2" t="s">
        <v>9783</v>
      </c>
      <c r="B9085" s="3">
        <v>6.4998865127563395E-5</v>
      </c>
      <c r="C9085" s="3">
        <v>1.708598065306432E-4</v>
      </c>
      <c r="D9085" s="3">
        <v>3.3121095839305765E-4</v>
      </c>
    </row>
    <row r="9086" spans="1:4" x14ac:dyDescent="0.25">
      <c r="A9086" s="2" t="s">
        <v>9784</v>
      </c>
      <c r="B9086" s="3">
        <v>3.9249658584594721E-4</v>
      </c>
      <c r="C9086" s="3">
        <v>5.4997496772557497E-4</v>
      </c>
      <c r="D9086" s="3">
        <v>1.7518414097139609E-4</v>
      </c>
    </row>
    <row r="9087" spans="1:4" x14ac:dyDescent="0.25">
      <c r="A9087" s="2" t="s">
        <v>9785</v>
      </c>
      <c r="B9087" s="3">
        <v>-5.2511692047119195E-5</v>
      </c>
      <c r="C9087" s="3">
        <v>5.3965812185197159E-4</v>
      </c>
      <c r="D9087" s="3">
        <v>5.9216981026111171E-4</v>
      </c>
    </row>
    <row r="9088" spans="1:4" x14ac:dyDescent="0.25">
      <c r="A9088" s="2" t="s">
        <v>9786</v>
      </c>
      <c r="B9088" s="3">
        <v>-3.4987926483154249E-5</v>
      </c>
      <c r="C9088" s="3">
        <v>3.200958599336446E-5</v>
      </c>
      <c r="D9088" s="3">
        <v>3.1960266642272478E-4</v>
      </c>
    </row>
    <row r="9089" spans="1:4" x14ac:dyDescent="0.25">
      <c r="A9089" s="2" t="s">
        <v>9787</v>
      </c>
      <c r="B9089" s="3">
        <v>1.9001960754394537E-4</v>
      </c>
      <c r="C9089" s="3">
        <v>4.7766847455932299E-4</v>
      </c>
      <c r="D9089" s="3">
        <v>3.2990119143505575E-4</v>
      </c>
    </row>
    <row r="9090" spans="1:4" x14ac:dyDescent="0.25">
      <c r="A9090" s="2" t="s">
        <v>9788</v>
      </c>
      <c r="B9090" s="3">
        <v>1.0001659393310566E-4</v>
      </c>
      <c r="C9090" s="3">
        <v>4.4285067815508233E-4</v>
      </c>
      <c r="D9090" s="3">
        <v>3.4283408785995567E-4</v>
      </c>
    </row>
    <row r="9091" spans="1:4" x14ac:dyDescent="0.25">
      <c r="A9091" s="2" t="s">
        <v>9789</v>
      </c>
      <c r="B9091" s="3">
        <v>9.7453594207763523E-5</v>
      </c>
      <c r="C9091" s="3">
        <v>3.5971880788565613E-4</v>
      </c>
      <c r="D9091" s="3">
        <v>2.6226521367789241E-4</v>
      </c>
    </row>
    <row r="9092" spans="1:4" x14ac:dyDescent="0.25">
      <c r="A9092" s="2" t="s">
        <v>9790</v>
      </c>
      <c r="B9092" s="3">
        <v>-2.8747320175170909E-4</v>
      </c>
      <c r="C9092" s="3">
        <v>2.9655657363036886E-4</v>
      </c>
      <c r="D9092" s="3">
        <v>5.8402977083460428E-4</v>
      </c>
    </row>
    <row r="9093" spans="1:4" x14ac:dyDescent="0.25">
      <c r="A9093" s="2" t="s">
        <v>9791</v>
      </c>
      <c r="B9093" s="3">
        <v>-1.2975037097930919E-3</v>
      </c>
      <c r="C9093" s="3">
        <v>-3.9025605474307688E-5</v>
      </c>
      <c r="D9093" s="3">
        <v>1.2584781215991818E-3</v>
      </c>
    </row>
    <row r="9094" spans="1:4" x14ac:dyDescent="0.25">
      <c r="A9094" s="2" t="s">
        <v>9792</v>
      </c>
      <c r="B9094" s="3">
        <v>7.7486038208006783E-5</v>
      </c>
      <c r="C9094" s="3">
        <v>-4.7601571213817714E-4</v>
      </c>
      <c r="D9094" s="3">
        <v>8.0396852717967639E-4</v>
      </c>
    </row>
    <row r="9095" spans="1:4" x14ac:dyDescent="0.25">
      <c r="A9095" s="2" t="s">
        <v>9793</v>
      </c>
      <c r="B9095" s="3">
        <v>5.5015087127684571E-5</v>
      </c>
      <c r="C9095" s="3">
        <v>1.3491790596162892E-3</v>
      </c>
      <c r="D9095" s="3">
        <v>1.2941639579366897E-3</v>
      </c>
    </row>
    <row r="9096" spans="1:4" x14ac:dyDescent="0.25">
      <c r="A9096" s="2" t="s">
        <v>9794</v>
      </c>
      <c r="B9096" s="3">
        <v>-1.2200176715850834E-3</v>
      </c>
      <c r="C9096" s="3">
        <v>-5.767083493992683E-4</v>
      </c>
      <c r="D9096" s="3">
        <v>6.4330933309975037E-4</v>
      </c>
    </row>
    <row r="9097" spans="1:4" x14ac:dyDescent="0.25">
      <c r="A9097" s="2" t="s">
        <v>9795</v>
      </c>
      <c r="B9097" s="3">
        <v>-4.8997998237609852E-4</v>
      </c>
      <c r="C9097" s="3">
        <v>2.9725159708959836E-4</v>
      </c>
      <c r="D9097" s="3">
        <v>7.8723158367210967E-4</v>
      </c>
    </row>
    <row r="9098" spans="1:4" x14ac:dyDescent="0.25">
      <c r="A9098" s="2" t="s">
        <v>9796</v>
      </c>
      <c r="B9098" s="3">
        <v>-7.3501467704772949E-4</v>
      </c>
      <c r="C9098" s="3">
        <v>-1.0398045196780001E-4</v>
      </c>
      <c r="D9098" s="3">
        <v>6.3103422507993022E-4</v>
      </c>
    </row>
    <row r="9099" spans="1:4" x14ac:dyDescent="0.25">
      <c r="A9099" s="2" t="s">
        <v>9797</v>
      </c>
      <c r="B9099" s="3">
        <v>-7.3501467704773036E-4</v>
      </c>
      <c r="C9099" s="3">
        <v>-2.5874956554616812E-4</v>
      </c>
      <c r="D9099" s="3">
        <v>4.7626510422560408E-4</v>
      </c>
    </row>
    <row r="9100" spans="1:4" x14ac:dyDescent="0.25">
      <c r="A9100" s="2" t="s">
        <v>9798</v>
      </c>
      <c r="B9100" s="3">
        <v>7.0253014564514247E-4</v>
      </c>
      <c r="C9100" s="3">
        <v>4.7766566785867337E-4</v>
      </c>
      <c r="D9100" s="3">
        <v>5.1288387112435885E-4</v>
      </c>
    </row>
    <row r="9101" spans="1:4" x14ac:dyDescent="0.25">
      <c r="A9101" s="2" t="s">
        <v>9799</v>
      </c>
      <c r="B9101" s="3">
        <v>4.9996376037597656E-4</v>
      </c>
      <c r="C9101" s="3">
        <v>8.5556138765241463E-4</v>
      </c>
      <c r="D9101" s="3">
        <v>3.82160724257119E-4</v>
      </c>
    </row>
    <row r="9102" spans="1:4" x14ac:dyDescent="0.25">
      <c r="A9102" s="2" t="s">
        <v>9800</v>
      </c>
      <c r="B9102" s="3">
        <v>-1.3549923896789555E-3</v>
      </c>
      <c r="C9102" s="3">
        <v>7.1120015945780283E-5</v>
      </c>
      <c r="D9102" s="3">
        <v>1.4261124088079666E-3</v>
      </c>
    </row>
    <row r="9103" spans="1:4" x14ac:dyDescent="0.25">
      <c r="A9103" s="2" t="s">
        <v>9801</v>
      </c>
      <c r="B9103" s="3">
        <v>3.5250186920165929E-4</v>
      </c>
      <c r="C9103" s="3">
        <v>-3.4175585733464757E-4</v>
      </c>
      <c r="D9103" s="3">
        <v>9.7102515883307195E-4</v>
      </c>
    </row>
    <row r="9104" spans="1:4" x14ac:dyDescent="0.25">
      <c r="A9104" s="2" t="s">
        <v>9802</v>
      </c>
      <c r="B9104" s="3">
        <v>3.2249093055725282E-4</v>
      </c>
      <c r="C9104" s="3">
        <v>1.3156710036241761E-3</v>
      </c>
      <c r="D9104" s="3">
        <v>9.9318007414695006E-4</v>
      </c>
    </row>
    <row r="9105" spans="1:4" x14ac:dyDescent="0.25">
      <c r="A9105" s="2" t="s">
        <v>9803</v>
      </c>
      <c r="B9105" s="3">
        <v>-1.3524889945983876E-3</v>
      </c>
      <c r="C9105" s="3">
        <v>-1.2782322210114222E-4</v>
      </c>
      <c r="D9105" s="3">
        <v>1.2246657715877514E-3</v>
      </c>
    </row>
    <row r="9106" spans="1:4" x14ac:dyDescent="0.25">
      <c r="A9106" s="2" t="s">
        <v>9804</v>
      </c>
      <c r="B9106" s="3">
        <v>-3.949701786041263E-4</v>
      </c>
      <c r="C9106" s="3">
        <v>-4.2415455118316383E-4</v>
      </c>
      <c r="D9106" s="3">
        <v>4.4584355782717466E-4</v>
      </c>
    </row>
    <row r="9107" spans="1:4" x14ac:dyDescent="0.25">
      <c r="A9107" s="2" t="s">
        <v>9805</v>
      </c>
      <c r="B9107" s="3">
        <v>2.1249055862426769E-4</v>
      </c>
      <c r="C9107" s="3">
        <v>6.3599815257475711E-4</v>
      </c>
      <c r="D9107" s="3">
        <v>4.2350759395048975E-4</v>
      </c>
    </row>
    <row r="9108" spans="1:4" x14ac:dyDescent="0.25">
      <c r="A9108" s="2" t="s">
        <v>9806</v>
      </c>
      <c r="B9108" s="3">
        <v>6.7502260208130005E-5</v>
      </c>
      <c r="C9108" s="3">
        <v>3.7693723970733106E-4</v>
      </c>
      <c r="D9108" s="3">
        <v>4.3269749585306266E-4</v>
      </c>
    </row>
    <row r="9109" spans="1:4" x14ac:dyDescent="0.25">
      <c r="A9109" s="2" t="s">
        <v>9807</v>
      </c>
      <c r="B9109" s="3">
        <v>6.4247846603393533E-4</v>
      </c>
      <c r="C9109" s="3">
        <v>6.3602902082493475E-4</v>
      </c>
      <c r="D9109" s="3">
        <v>2.784522730507889E-4</v>
      </c>
    </row>
    <row r="9110" spans="1:4" x14ac:dyDescent="0.25">
      <c r="A9110" s="2" t="s">
        <v>9808</v>
      </c>
      <c r="B9110" s="3">
        <v>4.6503543853759776E-4</v>
      </c>
      <c r="C9110" s="3">
        <v>6.4590791043883709E-4</v>
      </c>
      <c r="D9110" s="3">
        <v>2.8071589440514794E-4</v>
      </c>
    </row>
    <row r="9111" spans="1:4" x14ac:dyDescent="0.25">
      <c r="A9111" s="2" t="s">
        <v>9809</v>
      </c>
      <c r="B9111" s="3">
        <v>4.5996904373168951E-4</v>
      </c>
      <c r="C9111" s="3">
        <v>5.7391239533899352E-4</v>
      </c>
      <c r="D9111" s="3">
        <v>4.5213369958219113E-4</v>
      </c>
    </row>
    <row r="9112" spans="1:4" x14ac:dyDescent="0.25">
      <c r="A9112" s="2" t="s">
        <v>9810</v>
      </c>
      <c r="B9112" s="3">
        <v>5.2252411842346213E-4</v>
      </c>
      <c r="C9112" s="3">
        <v>8.3440303160386975E-4</v>
      </c>
      <c r="D9112" s="3">
        <v>3.7731241491201212E-4</v>
      </c>
    </row>
    <row r="9113" spans="1:4" x14ac:dyDescent="0.25">
      <c r="A9113" s="2" t="s">
        <v>9811</v>
      </c>
      <c r="B9113" s="3">
        <v>-1.0499358177185056E-4</v>
      </c>
      <c r="C9113" s="3">
        <v>3.0871721799030638E-4</v>
      </c>
      <c r="D9113" s="3">
        <v>4.1371079714735964E-4</v>
      </c>
    </row>
    <row r="9114" spans="1:4" x14ac:dyDescent="0.25">
      <c r="A9114" s="2" t="s">
        <v>9812</v>
      </c>
      <c r="B9114" s="3">
        <v>-4.0054321289062385E-5</v>
      </c>
      <c r="C9114" s="3">
        <v>1.2991908079129655E-4</v>
      </c>
      <c r="D9114" s="3">
        <v>1.6997340117086418E-4</v>
      </c>
    </row>
    <row r="9115" spans="1:4" x14ac:dyDescent="0.25">
      <c r="A9115" s="2" t="s">
        <v>9813</v>
      </c>
      <c r="B9115" s="3">
        <v>-3.245472908020025E-5</v>
      </c>
      <c r="C9115" s="3">
        <v>2.4040938478719911E-4</v>
      </c>
      <c r="D9115" s="3">
        <v>2.7286411295790464E-4</v>
      </c>
    </row>
    <row r="9116" spans="1:4" x14ac:dyDescent="0.25">
      <c r="A9116" s="2" t="s">
        <v>9814</v>
      </c>
      <c r="B9116" s="3">
        <v>-1.724958419799805E-4</v>
      </c>
      <c r="C9116" s="3">
        <v>1.9910939954570489E-4</v>
      </c>
      <c r="D9116" s="3">
        <v>3.716052360687171E-4</v>
      </c>
    </row>
    <row r="9117" spans="1:4" x14ac:dyDescent="0.25">
      <c r="A9117" s="2" t="s">
        <v>9815</v>
      </c>
      <c r="B9117" s="3">
        <v>-2.4497509002685552E-4</v>
      </c>
      <c r="C9117" s="3">
        <v>3.8782384581281814E-4</v>
      </c>
      <c r="D9117" s="3">
        <v>6.3279893220169491E-4</v>
      </c>
    </row>
    <row r="9118" spans="1:4" x14ac:dyDescent="0.25">
      <c r="A9118" s="2" t="s">
        <v>9816</v>
      </c>
      <c r="B9118" s="3">
        <v>1.8244981765747049E-4</v>
      </c>
      <c r="C9118" s="3">
        <v>1.3563979746322738E-4</v>
      </c>
      <c r="D9118" s="3">
        <v>3.4981117278221074E-4</v>
      </c>
    </row>
    <row r="9119" spans="1:4" x14ac:dyDescent="0.25">
      <c r="A9119" s="2" t="s">
        <v>9817</v>
      </c>
      <c r="B9119" s="3">
        <v>-9.3996524810790972E-4</v>
      </c>
      <c r="C9119" s="3">
        <v>5.7310369811602879E-4</v>
      </c>
      <c r="D9119" s="3">
        <v>1.5130689644138335E-3</v>
      </c>
    </row>
    <row r="9120" spans="1:4" x14ac:dyDescent="0.25">
      <c r="A9120" s="2" t="s">
        <v>9818</v>
      </c>
      <c r="B9120" s="3">
        <v>-1.3900101184844982E-3</v>
      </c>
      <c r="C9120" s="3">
        <v>-7.4833595863310512E-4</v>
      </c>
      <c r="D9120" s="3">
        <v>6.4167415621341195E-4</v>
      </c>
    </row>
    <row r="9121" spans="1:4" x14ac:dyDescent="0.25">
      <c r="A9121" s="2" t="s">
        <v>9819</v>
      </c>
      <c r="B9121" s="3">
        <v>2.4735927581787601E-6</v>
      </c>
      <c r="C9121" s="3">
        <v>4.1457568477198936E-4</v>
      </c>
      <c r="D9121" s="3">
        <v>4.2662065607146376E-4</v>
      </c>
    </row>
    <row r="9122" spans="1:4" x14ac:dyDescent="0.25">
      <c r="A9122" s="2" t="s">
        <v>9820</v>
      </c>
      <c r="B9122" s="3">
        <v>3.6749243736267074E-4</v>
      </c>
      <c r="C9122" s="3">
        <v>3.544970340954025E-4</v>
      </c>
      <c r="D9122" s="3">
        <v>4.7323322723968891E-4</v>
      </c>
    </row>
    <row r="9123" spans="1:4" x14ac:dyDescent="0.25">
      <c r="A9123" s="2" t="s">
        <v>9821</v>
      </c>
      <c r="B9123" s="3">
        <v>6.5252184867858898E-4</v>
      </c>
      <c r="C9123" s="3">
        <v>8.769335399847482E-4</v>
      </c>
      <c r="D9123" s="3">
        <v>2.8167496202513581E-4</v>
      </c>
    </row>
    <row r="9124" spans="1:4" x14ac:dyDescent="0.25">
      <c r="A9124" s="2" t="s">
        <v>9822</v>
      </c>
      <c r="B9124" s="3">
        <v>-3.7750601768493674E-4</v>
      </c>
      <c r="C9124" s="3">
        <v>3.7932802115392411E-4</v>
      </c>
      <c r="D9124" s="3">
        <v>7.5683404429582846E-4</v>
      </c>
    </row>
    <row r="9125" spans="1:4" x14ac:dyDescent="0.25">
      <c r="A9125" s="2" t="s">
        <v>9823</v>
      </c>
      <c r="B9125" s="3">
        <v>-4.0248036384582498E-4</v>
      </c>
      <c r="C9125" s="3">
        <v>-1.1610184265009603E-4</v>
      </c>
      <c r="D9125" s="3">
        <v>3.1885498992778594E-4</v>
      </c>
    </row>
    <row r="9126" spans="1:4" x14ac:dyDescent="0.25">
      <c r="A9126" s="2" t="s">
        <v>9824</v>
      </c>
      <c r="B9126" s="3">
        <v>-7.4982643127441406E-5</v>
      </c>
      <c r="C9126" s="3">
        <v>3.6701142380479729E-4</v>
      </c>
      <c r="D9126" s="3">
        <v>4.4199407057021739E-4</v>
      </c>
    </row>
    <row r="9127" spans="1:4" x14ac:dyDescent="0.25">
      <c r="A9127" s="2" t="s">
        <v>9825</v>
      </c>
      <c r="B9127" s="3">
        <v>9.2446804046630995E-5</v>
      </c>
      <c r="C9127" s="3">
        <v>4.0268177144753303E-4</v>
      </c>
      <c r="D9127" s="3">
        <v>3.2460073271067818E-4</v>
      </c>
    </row>
    <row r="9128" spans="1:4" x14ac:dyDescent="0.25">
      <c r="A9128" s="2" t="s">
        <v>9826</v>
      </c>
      <c r="B9128" s="3">
        <v>-7.424652576446531E-4</v>
      </c>
      <c r="C9128" s="3">
        <v>7.2770947326716783E-5</v>
      </c>
      <c r="D9128" s="3">
        <v>8.1523619883227985E-4</v>
      </c>
    </row>
    <row r="9129" spans="1:4" x14ac:dyDescent="0.25">
      <c r="A9129" s="2" t="s">
        <v>9827</v>
      </c>
      <c r="B9129" s="3">
        <v>-4.2003393173217779E-4</v>
      </c>
      <c r="C9129" s="3">
        <v>-2.9903333000902428E-5</v>
      </c>
      <c r="D9129" s="3">
        <v>4.2022302659461264E-4</v>
      </c>
    </row>
    <row r="9130" spans="1:4" x14ac:dyDescent="0.25">
      <c r="A9130" s="2" t="s">
        <v>9828</v>
      </c>
      <c r="B9130" s="3">
        <v>5.4001808166503928E-4</v>
      </c>
      <c r="C9130" s="3">
        <v>5.391561680880842E-4</v>
      </c>
      <c r="D9130" s="3">
        <v>2.7429168767412204E-4</v>
      </c>
    </row>
    <row r="9131" spans="1:4" x14ac:dyDescent="0.25">
      <c r="A9131" s="2" t="s">
        <v>9829</v>
      </c>
      <c r="B9131" s="3">
        <v>2.549886703491212E-4</v>
      </c>
      <c r="C9131" s="3">
        <v>6.0693751584039979E-4</v>
      </c>
      <c r="D9131" s="3">
        <v>3.5194884549127892E-4</v>
      </c>
    </row>
    <row r="9132" spans="1:4" x14ac:dyDescent="0.25">
      <c r="A9132" s="2" t="s">
        <v>9830</v>
      </c>
      <c r="B9132" s="3">
        <v>-7.0005655288696384E-5</v>
      </c>
      <c r="C9132" s="3">
        <v>4.414547220221719E-4</v>
      </c>
      <c r="D9132" s="3">
        <v>5.1146037731086846E-4</v>
      </c>
    </row>
    <row r="9133" spans="1:4" x14ac:dyDescent="0.25">
      <c r="A9133" s="2" t="s">
        <v>9831</v>
      </c>
      <c r="B9133" s="3">
        <v>1.3500452041626001E-4</v>
      </c>
      <c r="C9133" s="3">
        <v>3.647413977887482E-4</v>
      </c>
      <c r="D9133" s="3">
        <v>2.2973687737248843E-4</v>
      </c>
    </row>
    <row r="9134" spans="1:4" x14ac:dyDescent="0.25">
      <c r="A9134" s="2" t="s">
        <v>9832</v>
      </c>
      <c r="B9134" s="3">
        <v>-5.2481889724731527E-5</v>
      </c>
      <c r="C9134" s="3">
        <v>2.5360577365063353E-4</v>
      </c>
      <c r="D9134" s="3">
        <v>3.0608766701334394E-4</v>
      </c>
    </row>
    <row r="9135" spans="1:4" x14ac:dyDescent="0.25">
      <c r="A9135" s="2" t="s">
        <v>9833</v>
      </c>
      <c r="B9135" s="3">
        <v>3.2749772071838368E-4</v>
      </c>
      <c r="C9135" s="3">
        <v>4.5936175956740049E-4</v>
      </c>
      <c r="D9135" s="3">
        <v>4.1313130714115681E-4</v>
      </c>
    </row>
    <row r="9136" spans="1:4" x14ac:dyDescent="0.25">
      <c r="A9136" s="2" t="s">
        <v>9834</v>
      </c>
      <c r="B9136" s="3">
        <v>3.3247470855712896E-4</v>
      </c>
      <c r="C9136" s="3">
        <v>6.8039398320252065E-4</v>
      </c>
      <c r="D9136" s="3">
        <v>3.4791927464539185E-4</v>
      </c>
    </row>
    <row r="9137" spans="1:4" x14ac:dyDescent="0.25">
      <c r="A9137" s="2" t="s">
        <v>9835</v>
      </c>
      <c r="B9137" s="3">
        <v>1.6251206398010265E-4</v>
      </c>
      <c r="C9137" s="3">
        <v>9.3336899681162349E-5</v>
      </c>
      <c r="D9137" s="3">
        <v>3.3073296526708873E-4</v>
      </c>
    </row>
    <row r="9138" spans="1:4" x14ac:dyDescent="0.25">
      <c r="A9138" s="2" t="s">
        <v>9836</v>
      </c>
      <c r="B9138" s="3">
        <v>-5.0365924835205078E-6</v>
      </c>
      <c r="C9138" s="3">
        <v>6.8055984229431455E-4</v>
      </c>
      <c r="D9138" s="3">
        <v>6.8559643113985679E-4</v>
      </c>
    </row>
    <row r="9139" spans="1:4" x14ac:dyDescent="0.25">
      <c r="A9139" s="2" t="s">
        <v>9837</v>
      </c>
      <c r="B9139" s="3">
        <v>-3.7494301795959473E-4</v>
      </c>
      <c r="C9139" s="3">
        <v>-2.2305762342966749E-5</v>
      </c>
      <c r="D9139" s="3">
        <v>3.526372529449871E-4</v>
      </c>
    </row>
    <row r="9140" spans="1:4" x14ac:dyDescent="0.25">
      <c r="A9140" s="2" t="s">
        <v>9838</v>
      </c>
      <c r="B9140" s="3">
        <v>3.7491321563720513E-5</v>
      </c>
      <c r="C9140" s="3">
        <v>1.7046200537151903E-4</v>
      </c>
      <c r="D9140" s="3">
        <v>4.4954666918783903E-4</v>
      </c>
    </row>
    <row r="9141" spans="1:4" x14ac:dyDescent="0.25">
      <c r="A9141" s="2" t="s">
        <v>9839</v>
      </c>
      <c r="B9141" s="3">
        <v>6.4498186111450195E-4</v>
      </c>
      <c r="C9141" s="3">
        <v>6.3523525568598394E-4</v>
      </c>
      <c r="D9141" s="3">
        <v>2.353809341002488E-4</v>
      </c>
    </row>
    <row r="9142" spans="1:4" x14ac:dyDescent="0.25">
      <c r="A9142" s="2" t="s">
        <v>9840</v>
      </c>
      <c r="B9142" s="3">
        <v>4.5752525329589855E-4</v>
      </c>
      <c r="C9142" s="3">
        <v>4.074286152899731E-4</v>
      </c>
      <c r="D9142" s="3">
        <v>5.0974658370250847E-4</v>
      </c>
    </row>
    <row r="9143" spans="1:4" x14ac:dyDescent="0.25">
      <c r="A9143" s="2" t="s">
        <v>9841</v>
      </c>
      <c r="B9143" s="3">
        <v>3.9964914321899739E-5</v>
      </c>
      <c r="C9143" s="3">
        <v>7.4333342672616796E-4</v>
      </c>
      <c r="D9143" s="3">
        <v>7.0336851786123524E-4</v>
      </c>
    </row>
    <row r="9144" spans="1:4" x14ac:dyDescent="0.25">
      <c r="A9144" s="2" t="s">
        <v>9842</v>
      </c>
      <c r="B9144" s="3">
        <v>-9.0998411178588856E-4</v>
      </c>
      <c r="C9144" s="3">
        <v>-5.0415004807291546E-5</v>
      </c>
      <c r="D9144" s="3">
        <v>8.5956911425455387E-4</v>
      </c>
    </row>
    <row r="9145" spans="1:4" x14ac:dyDescent="0.25">
      <c r="A9145" s="2" t="s">
        <v>9843</v>
      </c>
      <c r="B9145" s="3">
        <v>-3.5750865936279291E-4</v>
      </c>
      <c r="C9145" s="3">
        <v>-1.0606932960399704E-4</v>
      </c>
      <c r="D9145" s="3">
        <v>2.5143933044091682E-4</v>
      </c>
    </row>
    <row r="9146" spans="1:4" x14ac:dyDescent="0.25">
      <c r="A9146" s="2" t="s">
        <v>9844</v>
      </c>
      <c r="B9146" s="3">
        <v>-5.5497884750366298E-4</v>
      </c>
      <c r="C9146" s="3">
        <v>3.04546280858631E-4</v>
      </c>
      <c r="D9146" s="3">
        <v>8.5952512017684166E-4</v>
      </c>
    </row>
    <row r="9147" spans="1:4" x14ac:dyDescent="0.25">
      <c r="A9147" s="2" t="s">
        <v>9845</v>
      </c>
      <c r="B9147" s="3">
        <v>-1.2274980545043958E-3</v>
      </c>
      <c r="C9147" s="3">
        <v>-4.4790210853307144E-4</v>
      </c>
      <c r="D9147" s="3">
        <v>7.7959594273124756E-4</v>
      </c>
    </row>
    <row r="9148" spans="1:4" x14ac:dyDescent="0.25">
      <c r="A9148" s="2" t="s">
        <v>9846</v>
      </c>
      <c r="B9148" s="3">
        <v>8.2004070281982227E-4</v>
      </c>
      <c r="C9148" s="3">
        <v>1.4591813214792632E-4</v>
      </c>
      <c r="D9148" s="3">
        <v>9.331515102530835E-4</v>
      </c>
    </row>
    <row r="9149" spans="1:4" x14ac:dyDescent="0.25">
      <c r="A9149" s="2" t="s">
        <v>9847</v>
      </c>
      <c r="B9149" s="3">
        <v>7.3745846748352007E-4</v>
      </c>
      <c r="C9149" s="3">
        <v>1.078167239029425E-3</v>
      </c>
      <c r="D9149" s="3">
        <v>3.92916590499226E-4</v>
      </c>
    </row>
    <row r="9150" spans="1:4" x14ac:dyDescent="0.25">
      <c r="A9150" s="2" t="s">
        <v>9848</v>
      </c>
      <c r="B9150" s="3">
        <v>1.1751055717468275E-4</v>
      </c>
      <c r="C9150" s="3">
        <v>2.6992778293788422E-4</v>
      </c>
      <c r="D9150" s="3">
        <v>1.6518170741619537E-4</v>
      </c>
    </row>
    <row r="9151" spans="1:4" x14ac:dyDescent="0.25">
      <c r="A9151" s="2" t="s">
        <v>9849</v>
      </c>
      <c r="B9151" s="3">
        <v>-1.4752149581909174E-4</v>
      </c>
      <c r="C9151" s="3">
        <v>2.5619152484068763E-4</v>
      </c>
      <c r="D9151" s="3">
        <v>4.0371302384301072E-4</v>
      </c>
    </row>
    <row r="9152" spans="1:4" x14ac:dyDescent="0.25">
      <c r="A9152" s="2" t="s">
        <v>9850</v>
      </c>
      <c r="B9152" s="3">
        <v>1.6999244689941401E-4</v>
      </c>
      <c r="C9152" s="3">
        <v>2.4614371159259452E-4</v>
      </c>
      <c r="D9152" s="3">
        <v>2.0608021077350727E-4</v>
      </c>
    </row>
    <row r="9153" spans="1:4" x14ac:dyDescent="0.25">
      <c r="A9153" s="2" t="s">
        <v>9851</v>
      </c>
      <c r="B9153" s="3">
        <v>-1.1748075485229489E-4</v>
      </c>
      <c r="C9153" s="3">
        <v>4.4341373177303462E-4</v>
      </c>
      <c r="D9153" s="3">
        <v>5.608944920822978E-4</v>
      </c>
    </row>
    <row r="9154" spans="1:4" x14ac:dyDescent="0.25">
      <c r="A9154" s="2" t="s">
        <v>9852</v>
      </c>
      <c r="B9154" s="3">
        <v>-4.1252374649047852E-4</v>
      </c>
      <c r="C9154" s="3">
        <v>7.3271194196422571E-5</v>
      </c>
      <c r="D9154" s="3">
        <v>4.8579494614386926E-4</v>
      </c>
    </row>
    <row r="9155" spans="1:4" x14ac:dyDescent="0.25">
      <c r="A9155" s="2" t="s">
        <v>9853</v>
      </c>
      <c r="B9155" s="3">
        <v>-1.474618911743166E-4</v>
      </c>
      <c r="C9155" s="3">
        <v>1.1355294032000525E-4</v>
      </c>
      <c r="D9155" s="3">
        <v>2.6101483285856386E-4</v>
      </c>
    </row>
    <row r="9156" spans="1:4" x14ac:dyDescent="0.25">
      <c r="A9156" s="2" t="s">
        <v>9854</v>
      </c>
      <c r="B9156" s="3">
        <v>-1.7249584197998069E-4</v>
      </c>
      <c r="C9156" s="3">
        <v>8.0091240931778911E-5</v>
      </c>
      <c r="D9156" s="3">
        <v>2.5258708228648185E-4</v>
      </c>
    </row>
    <row r="9157" spans="1:4" x14ac:dyDescent="0.25">
      <c r="A9157" s="2" t="s">
        <v>9855</v>
      </c>
      <c r="B9157" s="3">
        <v>1.4749169349670426E-4</v>
      </c>
      <c r="C9157" s="3">
        <v>4.1753902223717887E-4</v>
      </c>
      <c r="D9157" s="3">
        <v>2.7516862064658199E-4</v>
      </c>
    </row>
    <row r="9158" spans="1:4" x14ac:dyDescent="0.25">
      <c r="A9158" s="2" t="s">
        <v>9856</v>
      </c>
      <c r="B9158" s="3">
        <v>2.2500753402709961E-4</v>
      </c>
      <c r="C9158" s="3">
        <v>3.8651256181765337E-4</v>
      </c>
      <c r="D9158" s="3">
        <v>1.8425554299028601E-4</v>
      </c>
    </row>
    <row r="9159" spans="1:4" x14ac:dyDescent="0.25">
      <c r="A9159" s="2" t="s">
        <v>9857</v>
      </c>
      <c r="B9159" s="3">
        <v>-8.7529420852661133E-5</v>
      </c>
      <c r="C9159" s="3">
        <v>2.4588792985014152E-4</v>
      </c>
      <c r="D9159" s="3">
        <v>3.3620143949519848E-4</v>
      </c>
    </row>
    <row r="9160" spans="1:4" x14ac:dyDescent="0.25">
      <c r="A9160" s="2" t="s">
        <v>9858</v>
      </c>
      <c r="B9160" s="3">
        <v>3.8000941276550271E-4</v>
      </c>
      <c r="C9160" s="3">
        <v>3.9201867730298551E-4</v>
      </c>
      <c r="D9160" s="3">
        <v>2.0818450866499913E-4</v>
      </c>
    </row>
    <row r="9161" spans="1:4" x14ac:dyDescent="0.25">
      <c r="A9161" s="2" t="s">
        <v>9859</v>
      </c>
      <c r="B9161" s="3">
        <v>3.699958324432372E-4</v>
      </c>
      <c r="C9161" s="3">
        <v>4.3935611913070727E-4</v>
      </c>
      <c r="D9161" s="3">
        <v>1.515260573796694E-4</v>
      </c>
    </row>
    <row r="9162" spans="1:4" x14ac:dyDescent="0.25">
      <c r="A9162" s="2" t="s">
        <v>9860</v>
      </c>
      <c r="B9162" s="3">
        <v>-6.7502260208129829E-5</v>
      </c>
      <c r="C9162" s="3">
        <v>3.7831142617505964E-4</v>
      </c>
      <c r="D9162" s="3">
        <v>4.4581368638318974E-4</v>
      </c>
    </row>
    <row r="9163" spans="1:4" x14ac:dyDescent="0.25">
      <c r="A9163" s="2" t="s">
        <v>9861</v>
      </c>
      <c r="B9163" s="3">
        <v>-9.7483396530151205E-5</v>
      </c>
      <c r="C9163" s="3">
        <v>2.2231196635402736E-4</v>
      </c>
      <c r="D9163" s="3">
        <v>3.197953610651893E-4</v>
      </c>
    </row>
    <row r="9164" spans="1:4" x14ac:dyDescent="0.25">
      <c r="A9164" s="2" t="s">
        <v>9862</v>
      </c>
      <c r="B9164" s="3">
        <v>1.2996792793273907E-4</v>
      </c>
      <c r="C9164" s="3">
        <v>4.3231683230260387E-4</v>
      </c>
      <c r="D9164" s="3">
        <v>3.0234890436986483E-4</v>
      </c>
    </row>
    <row r="9165" spans="1:4" x14ac:dyDescent="0.25">
      <c r="A9165" s="2" t="s">
        <v>9863</v>
      </c>
      <c r="B9165" s="3">
        <v>-5.1245093345642057E-4</v>
      </c>
      <c r="C9165" s="3">
        <v>2.2031796652299801E-4</v>
      </c>
      <c r="D9165" s="3">
        <v>7.3276890179840794E-4</v>
      </c>
    </row>
    <row r="9166" spans="1:4" x14ac:dyDescent="0.25">
      <c r="A9166" s="2" t="s">
        <v>9864</v>
      </c>
      <c r="B9166" s="3">
        <v>-4.3004751205444303E-4</v>
      </c>
      <c r="C9166" s="3">
        <v>-3.3527931157095725E-4</v>
      </c>
      <c r="D9166" s="3">
        <v>2.7000179761671461E-4</v>
      </c>
    </row>
    <row r="9167" spans="1:4" x14ac:dyDescent="0.25">
      <c r="A9167" s="2" t="s">
        <v>9865</v>
      </c>
      <c r="B9167" s="3">
        <v>4.3001770973205545E-4</v>
      </c>
      <c r="C9167" s="3">
        <v>4.8469781540916301E-4</v>
      </c>
      <c r="D9167" s="3">
        <v>2.3574521401315002E-4</v>
      </c>
    </row>
    <row r="9168" spans="1:4" x14ac:dyDescent="0.25">
      <c r="A9168" s="2" t="s">
        <v>9866</v>
      </c>
      <c r="B9168" s="3">
        <v>3.7500262260437001E-4</v>
      </c>
      <c r="C9168" s="3">
        <v>5.617070637526923E-4</v>
      </c>
      <c r="D9168" s="3">
        <v>3.2763028139015654E-4</v>
      </c>
    </row>
    <row r="9169" spans="1:4" x14ac:dyDescent="0.25">
      <c r="A9169" s="2" t="s">
        <v>9867</v>
      </c>
      <c r="B9169" s="3">
        <v>4.5496225357055675E-4</v>
      </c>
      <c r="C9169" s="3">
        <v>5.9731035248944506E-4</v>
      </c>
      <c r="D9169" s="3">
        <v>3.200782412022819E-4</v>
      </c>
    </row>
    <row r="9170" spans="1:4" x14ac:dyDescent="0.25">
      <c r="A9170" s="2" t="s">
        <v>9868</v>
      </c>
      <c r="B9170" s="3">
        <v>-5.2481889724731425E-5</v>
      </c>
      <c r="C9170" s="3">
        <v>4.3775194171757914E-4</v>
      </c>
      <c r="D9170" s="3">
        <v>4.9023383326129966E-4</v>
      </c>
    </row>
    <row r="9171" spans="1:4" x14ac:dyDescent="0.25">
      <c r="A9171" s="2" t="s">
        <v>9869</v>
      </c>
      <c r="B9171" s="3">
        <v>1.6425251960754416E-3</v>
      </c>
      <c r="C9171" s="3">
        <v>5.8782656651601211E-5</v>
      </c>
      <c r="D9171" s="3">
        <v>1.8067949995383972E-3</v>
      </c>
    </row>
    <row r="9172" spans="1:4" x14ac:dyDescent="0.25">
      <c r="A9172" s="2" t="s">
        <v>9870</v>
      </c>
      <c r="B9172" s="3">
        <v>2.502501010894775E-3</v>
      </c>
      <c r="C9172" s="3">
        <v>2.0402925947564641E-3</v>
      </c>
      <c r="D9172" s="3">
        <v>6.9824374804738974E-4</v>
      </c>
    </row>
    <row r="9173" spans="1:4" x14ac:dyDescent="0.25">
      <c r="A9173" s="2" t="s">
        <v>9871</v>
      </c>
      <c r="B9173" s="3">
        <v>6.1500072479248047E-4</v>
      </c>
      <c r="C9173" s="3">
        <v>1.0183965187025019E-3</v>
      </c>
      <c r="D9173" s="3">
        <v>4.0339579209103254E-4</v>
      </c>
    </row>
    <row r="9174" spans="1:4" x14ac:dyDescent="0.25">
      <c r="A9174" s="2" t="s">
        <v>9872</v>
      </c>
      <c r="B9174" s="3">
        <v>3.3748149871826183E-4</v>
      </c>
      <c r="C9174" s="3">
        <v>1.3125199109254032E-4</v>
      </c>
      <c r="D9174" s="3">
        <v>2.8559367183333961E-4</v>
      </c>
    </row>
    <row r="9175" spans="1:4" x14ac:dyDescent="0.25">
      <c r="A9175" s="2" t="s">
        <v>9873</v>
      </c>
      <c r="B9175" s="3">
        <v>-2.5752186775207525E-4</v>
      </c>
      <c r="C9175" s="3">
        <v>5.2123543355264701E-4</v>
      </c>
      <c r="D9175" s="3">
        <v>7.7875729766674372E-4</v>
      </c>
    </row>
    <row r="9176" spans="1:4" x14ac:dyDescent="0.25">
      <c r="A9176" s="2" t="s">
        <v>9874</v>
      </c>
      <c r="B9176" s="3">
        <v>-1.3747811317443826E-4</v>
      </c>
      <c r="C9176" s="3">
        <v>-2.0822859414693076E-4</v>
      </c>
      <c r="D9176" s="3">
        <v>3.9767579801264208E-4</v>
      </c>
    </row>
    <row r="9177" spans="1:4" x14ac:dyDescent="0.25">
      <c r="A9177" s="2" t="s">
        <v>9875</v>
      </c>
      <c r="B9177" s="3">
        <v>2.7501583099365224E-4</v>
      </c>
      <c r="C9177" s="3">
        <v>3.9795829462718768E-4</v>
      </c>
      <c r="D9177" s="3">
        <v>1.5630126290488985E-4</v>
      </c>
    </row>
    <row r="9178" spans="1:4" x14ac:dyDescent="0.25">
      <c r="A9178" s="2" t="s">
        <v>9876</v>
      </c>
      <c r="B9178" s="3">
        <v>3.4996867179870627E-4</v>
      </c>
      <c r="C9178" s="3">
        <v>2.2257472693354433E-4</v>
      </c>
      <c r="D9178" s="3">
        <v>3.1449368725589016E-4</v>
      </c>
    </row>
    <row r="9179" spans="1:4" x14ac:dyDescent="0.25">
      <c r="A9179" s="2" t="s">
        <v>9877</v>
      </c>
      <c r="B9179" s="3">
        <v>2.7999281883239757E-4</v>
      </c>
      <c r="C9179" s="3">
        <v>4.1253359245274634E-4</v>
      </c>
      <c r="D9179" s="3">
        <v>1.5155384585341399E-4</v>
      </c>
    </row>
    <row r="9180" spans="1:4" x14ac:dyDescent="0.25">
      <c r="A9180" s="2" t="s">
        <v>9878</v>
      </c>
      <c r="B9180" s="3">
        <v>1.3250112533569331E-4</v>
      </c>
      <c r="C9180" s="3">
        <v>1.7393468897353159E-4</v>
      </c>
      <c r="D9180" s="3">
        <v>1.6187195251404776E-4</v>
      </c>
    </row>
    <row r="9181" spans="1:4" x14ac:dyDescent="0.25">
      <c r="A9181" s="2" t="s">
        <v>9879</v>
      </c>
      <c r="B9181" s="3">
        <v>-2.2751092910766574E-4</v>
      </c>
      <c r="C9181" s="3">
        <v>4.8112889999174502E-4</v>
      </c>
      <c r="D9181" s="3">
        <v>7.0863982909941212E-4</v>
      </c>
    </row>
    <row r="9182" spans="1:4" x14ac:dyDescent="0.25">
      <c r="A9182" s="2" t="s">
        <v>9880</v>
      </c>
      <c r="B9182" s="3">
        <v>-2.6494264602661122E-4</v>
      </c>
      <c r="C9182" s="3">
        <v>-1.4078313597565284E-4</v>
      </c>
      <c r="D9182" s="3">
        <v>2.9552224259532539E-4</v>
      </c>
    </row>
    <row r="9183" spans="1:4" x14ac:dyDescent="0.25">
      <c r="A9183" s="2" t="s">
        <v>9881</v>
      </c>
      <c r="B9183" s="3">
        <v>1.299679279327392E-4</v>
      </c>
      <c r="C9183" s="3">
        <v>3.1578692232869787E-4</v>
      </c>
      <c r="D9183" s="3">
        <v>2.6145658193854626E-4</v>
      </c>
    </row>
    <row r="9184" spans="1:4" x14ac:dyDescent="0.25">
      <c r="A9184" s="2" t="s">
        <v>9882</v>
      </c>
      <c r="B9184" s="3">
        <v>-1.699626445770262E-4</v>
      </c>
      <c r="C9184" s="3">
        <v>-2.4252518414868841E-5</v>
      </c>
      <c r="D9184" s="3">
        <v>2.2715693921782074E-4</v>
      </c>
    </row>
    <row r="9185" spans="1:4" x14ac:dyDescent="0.25">
      <c r="A9185" s="2" t="s">
        <v>9883</v>
      </c>
      <c r="B9185" s="3">
        <v>2.1499395370483409E-4</v>
      </c>
      <c r="C9185" s="3">
        <v>3.3322515810141345E-4</v>
      </c>
      <c r="D9185" s="3">
        <v>1.301336960750632E-4</v>
      </c>
    </row>
    <row r="9186" spans="1:4" x14ac:dyDescent="0.25">
      <c r="A9186" s="2" t="s">
        <v>9884</v>
      </c>
      <c r="B9186" s="3">
        <v>4.2468309402465875E-5</v>
      </c>
      <c r="C9186" s="3">
        <v>2.3016015984467236E-4</v>
      </c>
      <c r="D9186" s="3">
        <v>1.9562836678233003E-4</v>
      </c>
    </row>
    <row r="9187" spans="1:4" x14ac:dyDescent="0.25">
      <c r="A9187" s="2" t="s">
        <v>9885</v>
      </c>
      <c r="B9187" s="3">
        <v>1.1500716209411614E-4</v>
      </c>
      <c r="C9187" s="3">
        <v>3.8143393794598534E-4</v>
      </c>
      <c r="D9187" s="3">
        <v>2.6642677585186913E-4</v>
      </c>
    </row>
    <row r="9188" spans="1:4" x14ac:dyDescent="0.25">
      <c r="A9188" s="2" t="s">
        <v>9886</v>
      </c>
      <c r="B9188" s="3">
        <v>9.7513198852539266E-5</v>
      </c>
      <c r="C9188" s="3">
        <v>1.9358133693003762E-4</v>
      </c>
      <c r="D9188" s="3">
        <v>1.230302209478395E-4</v>
      </c>
    </row>
    <row r="9189" spans="1:4" x14ac:dyDescent="0.25">
      <c r="A9189" s="2" t="s">
        <v>9887</v>
      </c>
      <c r="B9189" s="3">
        <v>3.0246376991271983E-4</v>
      </c>
      <c r="C9189" s="3">
        <v>3.9638516682317938E-6</v>
      </c>
      <c r="D9189" s="3">
        <v>4.9606788888922893E-4</v>
      </c>
    </row>
    <row r="9190" spans="1:4" x14ac:dyDescent="0.25">
      <c r="A9190" s="2" t="s">
        <v>9888</v>
      </c>
      <c r="B9190" s="3">
        <v>6.1249732971191395E-4</v>
      </c>
      <c r="C9190" s="3">
        <v>6.1031516997900326E-4</v>
      </c>
      <c r="D9190" s="3">
        <v>1.7970820044865813E-4</v>
      </c>
    </row>
    <row r="9191" spans="1:4" x14ac:dyDescent="0.25">
      <c r="A9191" s="2" t="s">
        <v>9889</v>
      </c>
      <c r="B9191" s="3">
        <v>4.225373268127443E-4</v>
      </c>
      <c r="C9191" s="3">
        <v>5.5069788140826859E-4</v>
      </c>
      <c r="D9191" s="3">
        <v>1.666733332967851E-4</v>
      </c>
    </row>
    <row r="9192" spans="1:4" x14ac:dyDescent="0.25">
      <c r="A9192" s="2" t="s">
        <v>9890</v>
      </c>
      <c r="B9192" s="3">
        <v>7.1749091148376454E-4</v>
      </c>
      <c r="C9192" s="3">
        <v>3.1314218540501331E-4</v>
      </c>
      <c r="D9192" s="3">
        <v>5.27035408595111E-4</v>
      </c>
    </row>
    <row r="9193" spans="1:4" x14ac:dyDescent="0.25">
      <c r="A9193" s="2" t="s">
        <v>9891</v>
      </c>
      <c r="B9193" s="3">
        <v>1.0599792003631583E-3</v>
      </c>
      <c r="C9193" s="3">
        <v>6.4297746212105191E-4</v>
      </c>
      <c r="D9193" s="3">
        <v>5.5214258463820388E-4</v>
      </c>
    </row>
    <row r="9194" spans="1:4" x14ac:dyDescent="0.25">
      <c r="A9194" s="2" t="s">
        <v>9892</v>
      </c>
      <c r="B9194" s="3">
        <v>6.7502260208129731E-4</v>
      </c>
      <c r="C9194" s="3">
        <v>1.0883190843742347E-3</v>
      </c>
      <c r="D9194" s="3">
        <v>4.4502186938188976E-4</v>
      </c>
    </row>
    <row r="9195" spans="1:4" x14ac:dyDescent="0.25">
      <c r="A9195" s="2" t="s">
        <v>9893</v>
      </c>
      <c r="B9195" s="3">
        <v>4.625022411346435E-4</v>
      </c>
      <c r="C9195" s="3">
        <v>-1.9975858549515279E-6</v>
      </c>
      <c r="D9195" s="3">
        <v>6.1886345065431637E-4</v>
      </c>
    </row>
    <row r="9196" spans="1:4" x14ac:dyDescent="0.25">
      <c r="A9196" s="2" t="s">
        <v>9894</v>
      </c>
      <c r="B9196" s="3">
        <v>7.8248977661132997E-4</v>
      </c>
      <c r="C9196" s="3">
        <v>7.8974378175189442E-4</v>
      </c>
      <c r="D9196" s="3">
        <v>9.8547682682692661E-5</v>
      </c>
    </row>
    <row r="9197" spans="1:4" x14ac:dyDescent="0.25">
      <c r="A9197" s="2" t="s">
        <v>9895</v>
      </c>
      <c r="B9197" s="3">
        <v>-1.8748641014099099E-4</v>
      </c>
      <c r="C9197" s="3">
        <v>1.0716721965309259E-4</v>
      </c>
      <c r="D9197" s="3">
        <v>2.9465362604241824E-4</v>
      </c>
    </row>
    <row r="9198" spans="1:4" x14ac:dyDescent="0.25">
      <c r="A9198" s="2" t="s">
        <v>9896</v>
      </c>
      <c r="B9198" s="3">
        <v>1.1503696441650392E-4</v>
      </c>
      <c r="C9198" s="3">
        <v>1.7063205950762494E-4</v>
      </c>
      <c r="D9198" s="3">
        <v>1.1115011920992397E-4</v>
      </c>
    </row>
    <row r="9199" spans="1:4" x14ac:dyDescent="0.25">
      <c r="A9199" s="2" t="s">
        <v>9897</v>
      </c>
      <c r="B9199" s="3">
        <v>-3.8754940032958974E-4</v>
      </c>
      <c r="C9199" s="3">
        <v>2.4789095641608583E-4</v>
      </c>
      <c r="D9199" s="3">
        <v>6.3544035947415999E-4</v>
      </c>
    </row>
    <row r="9200" spans="1:4" x14ac:dyDescent="0.25">
      <c r="A9200" s="2" t="s">
        <v>9898</v>
      </c>
      <c r="B9200" s="3">
        <v>-4.2000412940979004E-4</v>
      </c>
      <c r="C9200" s="3">
        <v>-1.1403841335777556E-4</v>
      </c>
      <c r="D9200" s="3">
        <v>3.0596571559726726E-4</v>
      </c>
    </row>
    <row r="9201" spans="1:4" x14ac:dyDescent="0.25">
      <c r="A9201" s="2" t="s">
        <v>9899</v>
      </c>
      <c r="B9201" s="3">
        <v>1.0001659393310548E-4</v>
      </c>
      <c r="C9201" s="3">
        <v>-9.704545254862759E-5</v>
      </c>
      <c r="D9201" s="3">
        <v>3.5349257359484909E-4</v>
      </c>
    </row>
    <row r="9202" spans="1:4" x14ac:dyDescent="0.25">
      <c r="A9202" s="2" t="s">
        <v>9900</v>
      </c>
      <c r="B9202" s="3">
        <v>4.7001242637634267E-4</v>
      </c>
      <c r="C9202" s="3">
        <v>5.5065576498236645E-4</v>
      </c>
      <c r="D9202" s="3">
        <v>2.1010931322962273E-4</v>
      </c>
    </row>
    <row r="9203" spans="1:4" x14ac:dyDescent="0.25">
      <c r="A9203" s="2" t="s">
        <v>9901</v>
      </c>
      <c r="B9203" s="3">
        <v>-1.3750791549682623E-4</v>
      </c>
      <c r="C9203" s="3">
        <v>1.3723525353270816E-4</v>
      </c>
      <c r="D9203" s="3">
        <v>2.7474316902953433E-4</v>
      </c>
    </row>
    <row r="9204" spans="1:4" x14ac:dyDescent="0.25">
      <c r="A9204" s="2" t="s">
        <v>9902</v>
      </c>
      <c r="B9204" s="3">
        <v>-8.5026025772094754E-5</v>
      </c>
      <c r="C9204" s="3">
        <v>1.2653409294216552E-4</v>
      </c>
      <c r="D9204" s="3">
        <v>2.2241915576159957E-4</v>
      </c>
    </row>
    <row r="9205" spans="1:4" x14ac:dyDescent="0.25">
      <c r="A9205" s="2" t="s">
        <v>9903</v>
      </c>
      <c r="B9205" s="3">
        <v>3.9005279541015625E-4</v>
      </c>
      <c r="C9205" s="3">
        <v>1.9735361354378267E-4</v>
      </c>
      <c r="D9205" s="3">
        <v>2.2605524827667983E-4</v>
      </c>
    </row>
    <row r="9206" spans="1:4" x14ac:dyDescent="0.25">
      <c r="A9206" s="2" t="s">
        <v>9904</v>
      </c>
      <c r="B9206" s="3">
        <v>1.3744831085205081E-4</v>
      </c>
      <c r="C9206" s="3">
        <v>3.2541294098109564E-4</v>
      </c>
      <c r="D9206" s="3">
        <v>1.8796462973114098E-4</v>
      </c>
    </row>
    <row r="9207" spans="1:4" x14ac:dyDescent="0.25">
      <c r="A9207" s="2" t="s">
        <v>9905</v>
      </c>
      <c r="B9207" s="3">
        <v>1.2502074241638184E-4</v>
      </c>
      <c r="C9207" s="3">
        <v>1.0113650694165694E-4</v>
      </c>
      <c r="D9207" s="3">
        <v>1.231441667641775E-4</v>
      </c>
    </row>
    <row r="9208" spans="1:4" x14ac:dyDescent="0.25">
      <c r="A9208" s="2" t="s">
        <v>9906</v>
      </c>
      <c r="B9208" s="3">
        <v>3.2249093055725098E-4</v>
      </c>
      <c r="C9208" s="3">
        <v>2.30659495173313E-4</v>
      </c>
      <c r="D9208" s="3">
        <v>2.6968782003677894E-4</v>
      </c>
    </row>
    <row r="9209" spans="1:4" x14ac:dyDescent="0.25">
      <c r="A9209" s="2" t="s">
        <v>9907</v>
      </c>
      <c r="B9209" s="3">
        <v>1.4749169349670426E-4</v>
      </c>
      <c r="C9209" s="3">
        <v>3.4273803248652268E-4</v>
      </c>
      <c r="D9209" s="3">
        <v>2.1265685973048684E-4</v>
      </c>
    </row>
    <row r="9210" spans="1:4" x14ac:dyDescent="0.25">
      <c r="A9210" s="2" t="s">
        <v>9908</v>
      </c>
      <c r="B9210" s="3">
        <v>1.52498483657837E-4</v>
      </c>
      <c r="C9210" s="3">
        <v>2.6287852779205428E-4</v>
      </c>
      <c r="D9210" s="3">
        <v>1.4498193741019341E-4</v>
      </c>
    </row>
    <row r="9211" spans="1:4" x14ac:dyDescent="0.25">
      <c r="A9211" s="2" t="s">
        <v>9909</v>
      </c>
      <c r="B9211" s="3">
        <v>2.2250413894653299E-4</v>
      </c>
      <c r="C9211" s="3">
        <v>1.4755151369172387E-4</v>
      </c>
      <c r="D9211" s="3">
        <v>1.526207834103844E-4</v>
      </c>
    </row>
    <row r="9212" spans="1:4" x14ac:dyDescent="0.25">
      <c r="A9212" s="2" t="s">
        <v>9910</v>
      </c>
      <c r="B9212" s="3">
        <v>3.4502148628234852E-4</v>
      </c>
      <c r="C9212" s="3">
        <v>2.9489498547263793E-4</v>
      </c>
      <c r="D9212" s="3">
        <v>1.6526973604413797E-4</v>
      </c>
    </row>
    <row r="9213" spans="1:4" x14ac:dyDescent="0.25">
      <c r="A9213" s="2" t="s">
        <v>9911</v>
      </c>
      <c r="B9213" s="3">
        <v>1.0024905204772936E-3</v>
      </c>
      <c r="C9213" s="3">
        <v>1.3360403272599797E-4</v>
      </c>
      <c r="D9213" s="3">
        <v>9.7432123766338864E-4</v>
      </c>
    </row>
    <row r="9214" spans="1:4" x14ac:dyDescent="0.25">
      <c r="A9214" s="2" t="s">
        <v>9912</v>
      </c>
      <c r="B9214" s="3">
        <v>1.8875002861022949E-3</v>
      </c>
      <c r="C9214" s="3">
        <v>1.2904350060125582E-3</v>
      </c>
      <c r="D9214" s="3">
        <v>6.9760906626470376E-4</v>
      </c>
    </row>
    <row r="9215" spans="1:4" x14ac:dyDescent="0.25">
      <c r="A9215" s="2" t="s">
        <v>9913</v>
      </c>
      <c r="B9215" s="3">
        <v>1.5174746513366701E-3</v>
      </c>
      <c r="C9215" s="3">
        <v>8.3861834355047904E-4</v>
      </c>
      <c r="D9215" s="3">
        <v>7.2806908428901785E-4</v>
      </c>
    </row>
    <row r="9216" spans="1:4" x14ac:dyDescent="0.25">
      <c r="A9216" s="2" t="s">
        <v>9914</v>
      </c>
      <c r="B9216" s="3">
        <v>3.9002299308776866E-4</v>
      </c>
      <c r="C9216" s="3">
        <v>8.8283652030440776E-4</v>
      </c>
      <c r="D9216" s="3">
        <v>4.9281351311947187E-4</v>
      </c>
    </row>
    <row r="9217" spans="1:4" x14ac:dyDescent="0.25">
      <c r="A9217" s="2" t="s">
        <v>9915</v>
      </c>
      <c r="B9217" s="3">
        <v>7.349848747253431E-4</v>
      </c>
      <c r="C9217" s="3">
        <v>1.8164497282668876E-4</v>
      </c>
      <c r="D9217" s="3">
        <v>6.2569531655753898E-4</v>
      </c>
    </row>
    <row r="9218" spans="1:4" x14ac:dyDescent="0.25">
      <c r="A9218" s="2" t="s">
        <v>9916</v>
      </c>
      <c r="B9218" s="3">
        <v>6.4501166343689073E-4</v>
      </c>
      <c r="C9218" s="3">
        <v>3.0594427607866237E-4</v>
      </c>
      <c r="D9218" s="3">
        <v>3.7208088360785046E-4</v>
      </c>
    </row>
    <row r="9219" spans="1:4" x14ac:dyDescent="0.25">
      <c r="A9219" s="2" t="s">
        <v>9917</v>
      </c>
      <c r="B9219" s="3">
        <v>1.235008239746092E-3</v>
      </c>
      <c r="C9219" s="3">
        <v>-4.1638199377303048E-5</v>
      </c>
      <c r="D9219" s="3">
        <v>1.3095985859763464E-3</v>
      </c>
    </row>
    <row r="9220" spans="1:4" x14ac:dyDescent="0.25">
      <c r="A9220" s="2" t="s">
        <v>9918</v>
      </c>
      <c r="B9220" s="3">
        <v>4.07516956329345E-4</v>
      </c>
      <c r="C9220" s="3">
        <v>1.3926027886554937E-3</v>
      </c>
      <c r="D9220" s="3">
        <v>9.8508584778755947E-4</v>
      </c>
    </row>
    <row r="9221" spans="1:4" x14ac:dyDescent="0.25">
      <c r="A9221" s="2" t="s">
        <v>9919</v>
      </c>
      <c r="B9221" s="3">
        <v>3.6248564720153722E-4</v>
      </c>
      <c r="C9221" s="3">
        <v>-3.3831689722774177E-4</v>
      </c>
      <c r="D9221" s="3">
        <v>7.7841930033173434E-4</v>
      </c>
    </row>
    <row r="9222" spans="1:4" x14ac:dyDescent="0.25">
      <c r="A9222" s="2" t="s">
        <v>9920</v>
      </c>
      <c r="B9222" s="3">
        <v>-2.5033950805664239E-5</v>
      </c>
      <c r="C9222" s="3">
        <v>7.2455919257663503E-4</v>
      </c>
      <c r="D9222" s="3">
        <v>7.495931349694731E-4</v>
      </c>
    </row>
    <row r="9223" spans="1:4" x14ac:dyDescent="0.25">
      <c r="A9223" s="2" t="s">
        <v>9921</v>
      </c>
      <c r="B9223" s="3">
        <v>-1.4746189117431597E-4</v>
      </c>
      <c r="C9223" s="3">
        <v>-3.4800057031247899E-4</v>
      </c>
      <c r="D9223" s="3">
        <v>3.2209276105277251E-4</v>
      </c>
    </row>
    <row r="9224" spans="1:4" x14ac:dyDescent="0.25">
      <c r="A9224" s="2" t="s">
        <v>9922</v>
      </c>
      <c r="B9224" s="3">
        <v>9.3498826026916439E-4</v>
      </c>
      <c r="C9224" s="3">
        <v>3.0725947522114438E-4</v>
      </c>
      <c r="D9224" s="3">
        <v>7.2082501355907826E-4</v>
      </c>
    </row>
    <row r="9225" spans="1:4" x14ac:dyDescent="0.25">
      <c r="A9225" s="2" t="s">
        <v>9923</v>
      </c>
      <c r="B9225" s="3">
        <v>9.7745656967163216E-4</v>
      </c>
      <c r="C9225" s="3">
        <v>8.2174919953104109E-4</v>
      </c>
      <c r="D9225" s="3">
        <v>3.639809001469983E-4</v>
      </c>
    </row>
    <row r="9226" spans="1:4" x14ac:dyDescent="0.25">
      <c r="A9226" s="2" t="s">
        <v>9924</v>
      </c>
      <c r="B9226" s="3">
        <v>-2.7748942375183095E-4</v>
      </c>
      <c r="C9226" s="3">
        <v>3.1789064183840299E-4</v>
      </c>
      <c r="D9226" s="3">
        <v>5.9538007553783267E-4</v>
      </c>
    </row>
    <row r="9227" spans="1:4" x14ac:dyDescent="0.25">
      <c r="A9227" s="2" t="s">
        <v>9925</v>
      </c>
      <c r="B9227" s="3">
        <v>-6.4495205879211382E-4</v>
      </c>
      <c r="C9227" s="3">
        <v>-3.8586826622122306E-4</v>
      </c>
      <c r="D9227" s="3">
        <v>2.5908379393513325E-4</v>
      </c>
    </row>
    <row r="9228" spans="1:4" x14ac:dyDescent="0.25">
      <c r="A9228" s="2" t="s">
        <v>9926</v>
      </c>
      <c r="B9228" s="3">
        <v>-2.3752450942993169E-4</v>
      </c>
      <c r="C9228" s="3">
        <v>-4.6423228923231634E-6</v>
      </c>
      <c r="D9228" s="3">
        <v>2.3288218471861902E-4</v>
      </c>
    </row>
    <row r="9229" spans="1:4" x14ac:dyDescent="0.25">
      <c r="A9229" s="2" t="s">
        <v>9927</v>
      </c>
      <c r="B9229" s="3">
        <v>6.3002109527587977E-4</v>
      </c>
      <c r="C9229" s="3">
        <v>1.5255572111527735E-4</v>
      </c>
      <c r="D9229" s="3">
        <v>5.7810278849501693E-4</v>
      </c>
    </row>
    <row r="9230" spans="1:4" x14ac:dyDescent="0.25">
      <c r="A9230" s="2" t="s">
        <v>9928</v>
      </c>
      <c r="B9230" s="3">
        <v>5.7750940322875998E-4</v>
      </c>
      <c r="C9230" s="3">
        <v>8.0409481302012972E-4</v>
      </c>
      <c r="D9230" s="3">
        <v>2.5432146230741642E-4</v>
      </c>
    </row>
    <row r="9231" spans="1:4" x14ac:dyDescent="0.25">
      <c r="A9231" s="2" t="s">
        <v>9929</v>
      </c>
      <c r="B9231" s="3">
        <v>-1.00135803222655E-5</v>
      </c>
      <c r="C9231" s="3">
        <v>-1.9718432383797261E-5</v>
      </c>
      <c r="D9231" s="3">
        <v>1.2461848018574515E-4</v>
      </c>
    </row>
    <row r="9232" spans="1:4" x14ac:dyDescent="0.25">
      <c r="A9232" s="2" t="s">
        <v>9930</v>
      </c>
      <c r="B9232" s="3">
        <v>3.0750036239624018E-4</v>
      </c>
      <c r="C9232" s="3">
        <v>2.6067326433576465E-4</v>
      </c>
      <c r="D9232" s="3">
        <v>2.1895000281801924E-4</v>
      </c>
    </row>
    <row r="9233" spans="1:4" x14ac:dyDescent="0.25">
      <c r="A9233" s="2" t="s">
        <v>9931</v>
      </c>
      <c r="B9233" s="3">
        <v>7.5498223304748513E-4</v>
      </c>
      <c r="C9233" s="3">
        <v>2.0620188297471029E-4</v>
      </c>
      <c r="D9233" s="3">
        <v>6.0572230358957313E-4</v>
      </c>
    </row>
    <row r="9234" spans="1:4" x14ac:dyDescent="0.25">
      <c r="A9234" s="2" t="s">
        <v>9932</v>
      </c>
      <c r="B9234" s="3">
        <v>8.1750750541687109E-4</v>
      </c>
      <c r="C9234" s="3">
        <v>7.1375459970113211E-4</v>
      </c>
      <c r="D9234" s="3">
        <v>2.4723768729018058E-4</v>
      </c>
    </row>
    <row r="9235" spans="1:4" x14ac:dyDescent="0.25">
      <c r="A9235" s="2" t="s">
        <v>9933</v>
      </c>
      <c r="B9235" s="3">
        <v>-2.5001168251037587E-4</v>
      </c>
      <c r="C9235" s="3">
        <v>2.0535846851998954E-4</v>
      </c>
      <c r="D9235" s="3">
        <v>4.5753021913697012E-4</v>
      </c>
    </row>
    <row r="9236" spans="1:4" x14ac:dyDescent="0.25">
      <c r="A9236" s="2" t="s">
        <v>9934</v>
      </c>
      <c r="B9236" s="3">
        <v>-3.9249658584594727E-4</v>
      </c>
      <c r="C9236" s="3">
        <v>-2.4949185092282262E-4</v>
      </c>
      <c r="D9236" s="3">
        <v>3.0128561047604308E-4</v>
      </c>
    </row>
    <row r="9237" spans="1:4" x14ac:dyDescent="0.25">
      <c r="A9237" s="2" t="s">
        <v>9935</v>
      </c>
      <c r="B9237" s="3">
        <v>4.8503279685974099E-4</v>
      </c>
      <c r="C9237" s="3">
        <v>3.4055913056363368E-4</v>
      </c>
      <c r="D9237" s="3">
        <v>3.2081022436614148E-4</v>
      </c>
    </row>
    <row r="9238" spans="1:4" x14ac:dyDescent="0.25">
      <c r="A9238" s="2" t="s">
        <v>9936</v>
      </c>
      <c r="B9238" s="3">
        <v>-1.1550188064575217E-3</v>
      </c>
      <c r="C9238" s="3">
        <v>-6.5761645032580404E-5</v>
      </c>
      <c r="D9238" s="3">
        <v>1.0892571572185268E-3</v>
      </c>
    </row>
    <row r="9239" spans="1:4" x14ac:dyDescent="0.25">
      <c r="A9239" s="2" t="s">
        <v>9937</v>
      </c>
      <c r="B9239" s="3">
        <v>-9.5498561859130794E-4</v>
      </c>
      <c r="C9239" s="3">
        <v>-7.3911654817493519E-4</v>
      </c>
      <c r="D9239" s="3">
        <v>5.8038898714585241E-4</v>
      </c>
    </row>
    <row r="9240" spans="1:4" x14ac:dyDescent="0.25">
      <c r="A9240" s="2" t="s">
        <v>9938</v>
      </c>
      <c r="B9240" s="3">
        <v>1.9747018814086914E-4</v>
      </c>
      <c r="C9240" s="3">
        <v>-6.6663040797720869E-5</v>
      </c>
      <c r="D9240" s="3">
        <v>3.5521717336450787E-4</v>
      </c>
    </row>
    <row r="9241" spans="1:4" x14ac:dyDescent="0.25">
      <c r="A9241" s="2" t="s">
        <v>9939</v>
      </c>
      <c r="B9241" s="3">
        <v>1.1300146579742438E-3</v>
      </c>
      <c r="C9241" s="3">
        <v>6.5756629192037627E-4</v>
      </c>
      <c r="D9241" s="3">
        <v>5.3772537648910743E-4</v>
      </c>
    </row>
    <row r="9242" spans="1:4" x14ac:dyDescent="0.25">
      <c r="A9242" s="2" t="s">
        <v>9940</v>
      </c>
      <c r="B9242" s="3">
        <v>5.8752298355102517E-4</v>
      </c>
      <c r="C9242" s="3">
        <v>7.4535884448323464E-4</v>
      </c>
      <c r="D9242" s="3">
        <v>2.8306097738095565E-4</v>
      </c>
    </row>
    <row r="9243" spans="1:4" x14ac:dyDescent="0.25">
      <c r="A9243" s="2" t="s">
        <v>9941</v>
      </c>
      <c r="B9243" s="3">
        <v>8.9997053146362522E-4</v>
      </c>
      <c r="C9243" s="3">
        <v>2.7961923251496051E-4</v>
      </c>
      <c r="D9243" s="3">
        <v>6.7257677073939703E-4</v>
      </c>
    </row>
    <row r="9244" spans="1:4" x14ac:dyDescent="0.25">
      <c r="A9244" s="2" t="s">
        <v>9942</v>
      </c>
      <c r="B9244" s="3">
        <v>1.2752413749694827E-4</v>
      </c>
      <c r="C9244" s="3">
        <v>6.6270622119191103E-4</v>
      </c>
      <c r="D9244" s="3">
        <v>5.6198783204308798E-4</v>
      </c>
    </row>
    <row r="9245" spans="1:4" x14ac:dyDescent="0.25">
      <c r="A9245" s="2" t="s">
        <v>9943</v>
      </c>
      <c r="B9245" s="3">
        <v>1.7074942588806131E-3</v>
      </c>
      <c r="C9245" s="3">
        <v>2.5190373665395777E-4</v>
      </c>
      <c r="D9245" s="3">
        <v>1.5241881919791911E-3</v>
      </c>
    </row>
    <row r="9246" spans="1:4" x14ac:dyDescent="0.25">
      <c r="A9246" s="2" t="s">
        <v>9944</v>
      </c>
      <c r="B9246" s="3">
        <v>3.9002299308776866E-4</v>
      </c>
      <c r="C9246" s="3">
        <v>1.0519389284127112E-3</v>
      </c>
      <c r="D9246" s="3">
        <v>6.6191593214171029E-4</v>
      </c>
    </row>
    <row r="9247" spans="1:4" x14ac:dyDescent="0.25">
      <c r="A9247" s="2" t="s">
        <v>9945</v>
      </c>
      <c r="B9247" s="3">
        <v>-3.2502412796020529E-4</v>
      </c>
      <c r="C9247" s="3">
        <v>-6.6493432859715583E-4</v>
      </c>
      <c r="D9247" s="3">
        <v>4.6284780546557174E-4</v>
      </c>
    </row>
    <row r="9248" spans="1:4" x14ac:dyDescent="0.25">
      <c r="A9248" s="2" t="s">
        <v>9946</v>
      </c>
      <c r="B9248" s="3">
        <v>9.700059890747092E-4</v>
      </c>
      <c r="C9248" s="3">
        <v>4.6314580276884937E-4</v>
      </c>
      <c r="D9248" s="3">
        <v>6.3328746182378381E-4</v>
      </c>
    </row>
    <row r="9249" spans="1:4" x14ac:dyDescent="0.25">
      <c r="A9249" s="2" t="s">
        <v>9947</v>
      </c>
      <c r="B9249" s="3">
        <v>5.1498413085937522E-4</v>
      </c>
      <c r="C9249" s="3">
        <v>8.8365273154522616E-4</v>
      </c>
      <c r="D9249" s="3">
        <v>3.8450340798590354E-4</v>
      </c>
    </row>
    <row r="9250" spans="1:4" x14ac:dyDescent="0.25">
      <c r="A9250" s="2" t="s">
        <v>9948</v>
      </c>
      <c r="B9250" s="3">
        <v>-1.3250112533569349E-4</v>
      </c>
      <c r="C9250" s="3">
        <v>-3.3387868461431941E-4</v>
      </c>
      <c r="D9250" s="3">
        <v>3.6083105806028465E-4</v>
      </c>
    </row>
    <row r="9251" spans="1:4" x14ac:dyDescent="0.25">
      <c r="A9251" s="2" t="s">
        <v>9949</v>
      </c>
      <c r="B9251" s="3">
        <v>5.8996677398681641E-4</v>
      </c>
      <c r="C9251" s="3">
        <v>4.177673736194264E-4</v>
      </c>
      <c r="D9251" s="3">
        <v>2.9364249712671164E-4</v>
      </c>
    </row>
    <row r="9252" spans="1:4" x14ac:dyDescent="0.25">
      <c r="A9252" s="2" t="s">
        <v>9950</v>
      </c>
      <c r="B9252" s="3">
        <v>5.4752826690673828E-4</v>
      </c>
      <c r="C9252" s="3">
        <v>4.7714245874885835E-4</v>
      </c>
      <c r="D9252" s="3">
        <v>3.2805567389004858E-4</v>
      </c>
    </row>
    <row r="9253" spans="1:4" x14ac:dyDescent="0.25">
      <c r="A9253" s="2" t="s">
        <v>9951</v>
      </c>
      <c r="B9253" s="3">
        <v>2.32487916946411E-4</v>
      </c>
      <c r="C9253" s="3">
        <v>2.818327347995363E-4</v>
      </c>
      <c r="D9253" s="3">
        <v>2.1033233497291806E-4</v>
      </c>
    </row>
    <row r="9254" spans="1:4" x14ac:dyDescent="0.25">
      <c r="A9254" s="2" t="s">
        <v>9952</v>
      </c>
      <c r="B9254" s="3">
        <v>-6.4250826835632335E-4</v>
      </c>
      <c r="C9254" s="3">
        <v>-1.5493033333768827E-4</v>
      </c>
      <c r="D9254" s="3">
        <v>4.8757792683318257E-4</v>
      </c>
    </row>
    <row r="9255" spans="1:4" x14ac:dyDescent="0.25">
      <c r="A9255" s="2" t="s">
        <v>9953</v>
      </c>
      <c r="B9255" s="3">
        <v>1.2251734733581529E-4</v>
      </c>
      <c r="C9255" s="3">
        <v>-2.8802364113289508E-4</v>
      </c>
      <c r="D9255" s="3">
        <v>4.5649832463823216E-4</v>
      </c>
    </row>
    <row r="9256" spans="1:4" x14ac:dyDescent="0.25">
      <c r="A9256" s="2" t="s">
        <v>9954</v>
      </c>
      <c r="B9256" s="3">
        <v>2.3749470710754373E-4</v>
      </c>
      <c r="C9256" s="3">
        <v>7.0038020021456759E-4</v>
      </c>
      <c r="D9256" s="3">
        <v>4.6790862688794759E-4</v>
      </c>
    </row>
    <row r="9257" spans="1:4" x14ac:dyDescent="0.25">
      <c r="A9257" s="2" t="s">
        <v>9955</v>
      </c>
      <c r="B9257" s="3">
        <v>-6.2999129295349034E-4</v>
      </c>
      <c r="C9257" s="3">
        <v>-4.3735310009651595E-4</v>
      </c>
      <c r="D9257" s="3">
        <v>2.9245296718727326E-4</v>
      </c>
    </row>
    <row r="9258" spans="1:4" x14ac:dyDescent="0.25">
      <c r="A9258" s="2" t="s">
        <v>9956</v>
      </c>
      <c r="B9258" s="3">
        <v>3.3751130104064947E-4</v>
      </c>
      <c r="C9258" s="3">
        <v>1.868761260084284E-4</v>
      </c>
      <c r="D9258" s="3">
        <v>2.5668411035439931E-4</v>
      </c>
    </row>
    <row r="9259" spans="1:4" x14ac:dyDescent="0.25">
      <c r="A9259" s="2" t="s">
        <v>9957</v>
      </c>
      <c r="B9259" s="3">
        <v>-6.6748261451721213E-4</v>
      </c>
      <c r="C9259" s="3">
        <v>2.402809486738986E-4</v>
      </c>
      <c r="D9259" s="3">
        <v>9.0776357319555332E-4</v>
      </c>
    </row>
    <row r="9260" spans="1:4" x14ac:dyDescent="0.25">
      <c r="A9260" s="2" t="s">
        <v>9958</v>
      </c>
      <c r="B9260" s="3">
        <v>-9.9003314971923871E-4</v>
      </c>
      <c r="C9260" s="3">
        <v>-8.1182697249460056E-4</v>
      </c>
      <c r="D9260" s="3">
        <v>4.5103162119630735E-4</v>
      </c>
    </row>
    <row r="9261" spans="1:4" x14ac:dyDescent="0.25">
      <c r="A9261" s="2" t="s">
        <v>9959</v>
      </c>
      <c r="B9261" s="3">
        <v>-7.5498223304748438E-4</v>
      </c>
      <c r="C9261" s="3">
        <v>-1.4303168745755112E-4</v>
      </c>
      <c r="D9261" s="3">
        <v>6.1195054331619747E-4</v>
      </c>
    </row>
    <row r="9262" spans="1:4" x14ac:dyDescent="0.25">
      <c r="A9262" s="2" t="s">
        <v>9960</v>
      </c>
      <c r="B9262" s="3">
        <v>6.4969062805175768E-5</v>
      </c>
      <c r="C9262" s="3">
        <v>-2.6332643619753071E-4</v>
      </c>
      <c r="D9262" s="3">
        <v>3.9772323179931862E-4</v>
      </c>
    </row>
    <row r="9263" spans="1:4" x14ac:dyDescent="0.25">
      <c r="A9263" s="2" t="s">
        <v>9961</v>
      </c>
      <c r="B9263" s="3">
        <v>-1.6498565673828141E-4</v>
      </c>
      <c r="C9263" s="3">
        <v>2.9531548989325513E-4</v>
      </c>
      <c r="D9263" s="3">
        <v>4.6030114572204178E-4</v>
      </c>
    </row>
    <row r="9264" spans="1:4" x14ac:dyDescent="0.25">
      <c r="A9264" s="2" t="s">
        <v>9962</v>
      </c>
      <c r="B9264" s="3">
        <v>-9.3752145767211795E-4</v>
      </c>
      <c r="C9264" s="3">
        <v>-2.0357986750241263E-4</v>
      </c>
      <c r="D9264" s="3">
        <v>7.3394157516304469E-4</v>
      </c>
    </row>
    <row r="9265" spans="1:4" x14ac:dyDescent="0.25">
      <c r="A9265" s="2" t="s">
        <v>9963</v>
      </c>
      <c r="B9265" s="3">
        <v>4.000365734100345E-4</v>
      </c>
      <c r="C9265" s="3">
        <v>1.7172933439724269E-5</v>
      </c>
      <c r="D9265" s="3">
        <v>5.6014633264567281E-4</v>
      </c>
    </row>
    <row r="9266" spans="1:4" x14ac:dyDescent="0.25">
      <c r="A9266" s="2" t="s">
        <v>9964</v>
      </c>
      <c r="B9266" s="3">
        <v>-7.2509050369261462E-5</v>
      </c>
      <c r="C9266" s="3">
        <v>9.2770679930254129E-4</v>
      </c>
      <c r="D9266" s="3">
        <v>1.0002158378483725E-3</v>
      </c>
    </row>
    <row r="9267" spans="1:4" x14ac:dyDescent="0.25">
      <c r="A9267" s="2" t="s">
        <v>9965</v>
      </c>
      <c r="B9267" s="3">
        <v>-9.3999505043029785E-4</v>
      </c>
      <c r="C9267" s="3">
        <v>-5.7072328240792515E-4</v>
      </c>
      <c r="D9267" s="3">
        <v>5.1888254529330847E-4</v>
      </c>
    </row>
    <row r="9268" spans="1:4" x14ac:dyDescent="0.25">
      <c r="A9268" s="2" t="s">
        <v>9966</v>
      </c>
      <c r="B9268" s="3">
        <v>-6.3249468803405718E-4</v>
      </c>
      <c r="C9268" s="3">
        <v>-4.9043413662275325E-4</v>
      </c>
      <c r="D9268" s="3">
        <v>5.3779685913468733E-4</v>
      </c>
    </row>
    <row r="9269" spans="1:4" x14ac:dyDescent="0.25">
      <c r="A9269" s="2" t="s">
        <v>9967</v>
      </c>
      <c r="B9269" s="3">
        <v>7.8248977661132845E-4</v>
      </c>
      <c r="C9269" s="3">
        <v>4.1655873201307253E-4</v>
      </c>
      <c r="D9269" s="3">
        <v>5.2581683848984605E-4</v>
      </c>
    </row>
    <row r="9270" spans="1:4" x14ac:dyDescent="0.25">
      <c r="A9270" s="2" t="s">
        <v>9968</v>
      </c>
      <c r="B9270" s="3">
        <v>8.6250901222228895E-4</v>
      </c>
      <c r="C9270" s="3">
        <v>8.7311909373966089E-4</v>
      </c>
      <c r="D9270" s="3">
        <v>1.4202690726961015E-4</v>
      </c>
    </row>
    <row r="9271" spans="1:4" x14ac:dyDescent="0.25">
      <c r="A9271" s="2" t="s">
        <v>9969</v>
      </c>
      <c r="B9271" s="3">
        <v>1.17480754852295E-4</v>
      </c>
      <c r="C9271" s="3">
        <v>3.298538640592596E-4</v>
      </c>
      <c r="D9271" s="3">
        <v>2.4795682838885108E-4</v>
      </c>
    </row>
    <row r="9272" spans="1:4" x14ac:dyDescent="0.25">
      <c r="A9272" s="2" t="s">
        <v>9970</v>
      </c>
      <c r="B9272" s="3">
        <v>-2.1674931049346928E-3</v>
      </c>
      <c r="C9272" s="3">
        <v>-1.4055023666514899E-4</v>
      </c>
      <c r="D9272" s="3">
        <v>2.0269428787287316E-3</v>
      </c>
    </row>
    <row r="9273" spans="1:4" x14ac:dyDescent="0.25">
      <c r="A9273" s="2" t="s">
        <v>9971</v>
      </c>
      <c r="B9273" s="3">
        <v>-1.399993896484377E-3</v>
      </c>
      <c r="C9273" s="3">
        <v>-1.4487237031062244E-3</v>
      </c>
      <c r="D9273" s="3">
        <v>6.844831368653108E-4</v>
      </c>
    </row>
    <row r="9274" spans="1:4" x14ac:dyDescent="0.25">
      <c r="A9274" s="2" t="s">
        <v>9972</v>
      </c>
      <c r="B9274" s="3">
        <v>1.2424886226654053E-3</v>
      </c>
      <c r="C9274" s="3">
        <v>8.2521116928546776E-4</v>
      </c>
      <c r="D9274" s="3">
        <v>6.010931174387224E-4</v>
      </c>
    </row>
    <row r="9275" spans="1:4" x14ac:dyDescent="0.25">
      <c r="A9275" s="2" t="s">
        <v>9973</v>
      </c>
      <c r="B9275" s="3">
        <v>1.424849033355705E-4</v>
      </c>
      <c r="C9275" s="3">
        <v>5.962278046354189E-4</v>
      </c>
      <c r="D9275" s="3">
        <v>6.0325901722535513E-4</v>
      </c>
    </row>
    <row r="9276" spans="1:4" x14ac:dyDescent="0.25">
      <c r="A9276" s="2" t="s">
        <v>9974</v>
      </c>
      <c r="B9276" s="3">
        <v>-6.5749883651733377E-4</v>
      </c>
      <c r="C9276" s="3">
        <v>-3.4755228625726908E-4</v>
      </c>
      <c r="D9276" s="3">
        <v>3.2750062018749304E-4</v>
      </c>
    </row>
    <row r="9277" spans="1:4" x14ac:dyDescent="0.25">
      <c r="A9277" s="2" t="s">
        <v>9975</v>
      </c>
      <c r="B9277" s="3">
        <v>3.8751959800720193E-4</v>
      </c>
      <c r="C9277" s="3">
        <v>2.0060232873220246E-4</v>
      </c>
      <c r="D9277" s="3">
        <v>3.3597123183426447E-4</v>
      </c>
    </row>
    <row r="9278" spans="1:4" x14ac:dyDescent="0.25">
      <c r="A9278" s="2" t="s">
        <v>9976</v>
      </c>
      <c r="B9278" s="3">
        <v>5.6749582290649403E-4</v>
      </c>
      <c r="C9278" s="3">
        <v>6.2101214643917133E-4</v>
      </c>
      <c r="D9278" s="3">
        <v>1.6211382535402668E-4</v>
      </c>
    </row>
    <row r="9279" spans="1:4" x14ac:dyDescent="0.25">
      <c r="A9279" s="2" t="s">
        <v>9977</v>
      </c>
      <c r="B9279" s="3">
        <v>-9.0003013610840006E-5</v>
      </c>
      <c r="C9279" s="3">
        <v>3.5118393134325726E-4</v>
      </c>
      <c r="D9279" s="3">
        <v>4.4118694131611825E-4</v>
      </c>
    </row>
    <row r="9280" spans="1:4" x14ac:dyDescent="0.25">
      <c r="A9280" s="2" t="s">
        <v>9978</v>
      </c>
      <c r="B9280" s="3">
        <v>-3.4987926483154256E-5</v>
      </c>
      <c r="C9280" s="3">
        <v>1.4598757161365933E-4</v>
      </c>
      <c r="D9280" s="3">
        <v>2.1273992388159971E-4</v>
      </c>
    </row>
    <row r="9281" spans="1:4" x14ac:dyDescent="0.25">
      <c r="A9281" s="2" t="s">
        <v>9979</v>
      </c>
      <c r="B9281" s="3">
        <v>-4.5996904373168924E-4</v>
      </c>
      <c r="C9281" s="3">
        <v>8.0386162153444388E-6</v>
      </c>
      <c r="D9281" s="3">
        <v>4.6800765630905516E-4</v>
      </c>
    </row>
    <row r="9282" spans="1:4" x14ac:dyDescent="0.25">
      <c r="A9282" s="2" t="s">
        <v>9980</v>
      </c>
      <c r="B9282" s="3">
        <v>1.77443027496338E-4</v>
      </c>
      <c r="C9282" s="3">
        <v>-4.6798021003269214E-5</v>
      </c>
      <c r="D9282" s="3">
        <v>3.909557326551294E-4</v>
      </c>
    </row>
    <row r="9283" spans="1:4" x14ac:dyDescent="0.25">
      <c r="A9283" s="2" t="s">
        <v>9981</v>
      </c>
      <c r="B9283" s="3">
        <v>4.4250488281250005E-4</v>
      </c>
      <c r="C9283" s="3">
        <v>4.119925347367826E-4</v>
      </c>
      <c r="D9283" s="3">
        <v>1.3847905393049587E-4</v>
      </c>
    </row>
    <row r="9284" spans="1:4" x14ac:dyDescent="0.25">
      <c r="A9284" s="2" t="s">
        <v>9982</v>
      </c>
      <c r="B9284" s="3">
        <v>1.9997358322143582E-4</v>
      </c>
      <c r="C9284" s="3">
        <v>5.2328241145005471E-4</v>
      </c>
      <c r="D9284" s="3">
        <v>3.2330882822861884E-4</v>
      </c>
    </row>
    <row r="9285" spans="1:4" x14ac:dyDescent="0.25">
      <c r="A9285" s="2" t="s">
        <v>9983</v>
      </c>
      <c r="B9285" s="3">
        <v>5.6505203247070399E-4</v>
      </c>
      <c r="C9285" s="3">
        <v>3.4925778891192755E-4</v>
      </c>
      <c r="D9285" s="3">
        <v>4.5815104203938978E-4</v>
      </c>
    </row>
    <row r="9286" spans="1:4" x14ac:dyDescent="0.25">
      <c r="A9286" s="2" t="s">
        <v>9984</v>
      </c>
      <c r="B9286" s="3">
        <v>1.3849735260009774E-3</v>
      </c>
      <c r="C9286" s="3">
        <v>7.2648344939807484E-4</v>
      </c>
      <c r="D9286" s="3">
        <v>7.7259100362425746E-4</v>
      </c>
    </row>
    <row r="9287" spans="1:4" x14ac:dyDescent="0.25">
      <c r="A9287" s="2" t="s">
        <v>9985</v>
      </c>
      <c r="B9287" s="3">
        <v>1.42505764961243E-3</v>
      </c>
      <c r="C9287" s="3">
        <v>9.8310378780297448E-4</v>
      </c>
      <c r="D9287" s="3">
        <v>6.0861060046590865E-4</v>
      </c>
    </row>
    <row r="9288" spans="1:4" x14ac:dyDescent="0.25">
      <c r="A9288" s="2" t="s">
        <v>9986</v>
      </c>
      <c r="B9288" s="3">
        <v>8.8745355606079329E-4</v>
      </c>
      <c r="C9288" s="3">
        <v>5.5277138085329993E-4</v>
      </c>
      <c r="D9288" s="3">
        <v>4.4290840378380391E-4</v>
      </c>
    </row>
    <row r="9289" spans="1:4" x14ac:dyDescent="0.25">
      <c r="A9289" s="2" t="s">
        <v>9987</v>
      </c>
      <c r="B9289" s="3">
        <v>6.4751505851745605E-4</v>
      </c>
      <c r="C9289" s="3">
        <v>7.2890503906819515E-4</v>
      </c>
      <c r="D9289" s="3">
        <v>2.7018587934435356E-4</v>
      </c>
    </row>
    <row r="9290" spans="1:4" x14ac:dyDescent="0.25">
      <c r="A9290" s="2" t="s">
        <v>9988</v>
      </c>
      <c r="B9290" s="3">
        <v>9.9751353263854937E-4</v>
      </c>
      <c r="C9290" s="3">
        <v>3.0652015811938311E-4</v>
      </c>
      <c r="D9290" s="3">
        <v>7.6614370482275306E-4</v>
      </c>
    </row>
    <row r="9291" spans="1:4" x14ac:dyDescent="0.25">
      <c r="A9291" s="2" t="s">
        <v>9989</v>
      </c>
      <c r="B9291" s="3">
        <v>8.0999732017517155E-4</v>
      </c>
      <c r="C9291" s="3">
        <v>9.3094286239647761E-4</v>
      </c>
      <c r="D9291" s="3">
        <v>2.7372898148314556E-4</v>
      </c>
    </row>
    <row r="9292" spans="1:4" x14ac:dyDescent="0.25">
      <c r="A9292" s="2" t="s">
        <v>9990</v>
      </c>
      <c r="B9292" s="3">
        <v>6.0749053955078179E-4</v>
      </c>
      <c r="C9292" s="3">
        <v>1.9982244157290557E-4</v>
      </c>
      <c r="D9292" s="3">
        <v>5.3072340597282153E-4</v>
      </c>
    </row>
    <row r="9293" spans="1:4" x14ac:dyDescent="0.25">
      <c r="A9293" s="2" t="s">
        <v>9991</v>
      </c>
      <c r="B9293" s="3">
        <v>5.7250261306762717E-4</v>
      </c>
      <c r="C9293" s="3">
        <v>5.7961838274422895E-4</v>
      </c>
      <c r="D9293" s="3">
        <v>3.2284739427268505E-4</v>
      </c>
    </row>
    <row r="9294" spans="1:4" x14ac:dyDescent="0.25">
      <c r="A9294" s="2" t="s">
        <v>9992</v>
      </c>
      <c r="B9294" s="3">
        <v>9.2476606369018704E-5</v>
      </c>
      <c r="C9294" s="3">
        <v>5.7682015176396817E-4</v>
      </c>
      <c r="D9294" s="3">
        <v>4.8434354175697016E-4</v>
      </c>
    </row>
    <row r="9295" spans="1:4" x14ac:dyDescent="0.25">
      <c r="A9295" s="2" t="s">
        <v>9993</v>
      </c>
      <c r="B9295" s="3">
        <v>-2.0748376846313498E-4</v>
      </c>
      <c r="C9295" s="3">
        <v>-4.0441018245473975E-4</v>
      </c>
      <c r="D9295" s="3">
        <v>3.3956616789510008E-4</v>
      </c>
    </row>
    <row r="9296" spans="1:4" x14ac:dyDescent="0.25">
      <c r="A9296" s="2" t="s">
        <v>9994</v>
      </c>
      <c r="B9296" s="3">
        <v>1.0474920272827151E-3</v>
      </c>
      <c r="C9296" s="3">
        <v>4.1117446744465291E-4</v>
      </c>
      <c r="D9296" s="3">
        <v>8.054086356423805E-4</v>
      </c>
    </row>
    <row r="9297" spans="1:4" x14ac:dyDescent="0.25">
      <c r="A9297" s="2" t="s">
        <v>9995</v>
      </c>
      <c r="B9297" s="3">
        <v>6.7502260208129904E-4</v>
      </c>
      <c r="C9297" s="3">
        <v>1.1970871855737644E-3</v>
      </c>
      <c r="D9297" s="3">
        <v>5.7587937044445382E-4</v>
      </c>
    </row>
    <row r="9298" spans="1:4" x14ac:dyDescent="0.25">
      <c r="A9298" s="2" t="s">
        <v>9996</v>
      </c>
      <c r="B9298" s="3">
        <v>-2.9003620147705073E-4</v>
      </c>
      <c r="C9298" s="3">
        <v>-3.4190887163276879E-5</v>
      </c>
      <c r="D9298" s="3">
        <v>2.5584531158529005E-4</v>
      </c>
    </row>
    <row r="9299" spans="1:4" x14ac:dyDescent="0.25">
      <c r="A9299" s="2" t="s">
        <v>9997</v>
      </c>
      <c r="B9299" s="3">
        <v>5.7518482208251845E-5</v>
      </c>
      <c r="C9299" s="3">
        <v>1.8478450783732112E-4</v>
      </c>
      <c r="D9299" s="3">
        <v>1.4751960407011216E-4</v>
      </c>
    </row>
    <row r="9300" spans="1:4" x14ac:dyDescent="0.25">
      <c r="A9300" s="2" t="s">
        <v>9998</v>
      </c>
      <c r="B9300" s="3">
        <v>-6.5746903419494694E-4</v>
      </c>
      <c r="C9300" s="3">
        <v>4.8493791473447345E-4</v>
      </c>
      <c r="D9300" s="3">
        <v>1.1424069343775062E-3</v>
      </c>
    </row>
    <row r="9301" spans="1:4" x14ac:dyDescent="0.25">
      <c r="A9301" s="2" t="s">
        <v>9999</v>
      </c>
      <c r="B9301" s="3">
        <v>4.9996376037597656E-4</v>
      </c>
      <c r="C9301" s="3">
        <v>-1.0192193542479765E-5</v>
      </c>
      <c r="D9301" s="3">
        <v>5.1666366766767158E-4</v>
      </c>
    </row>
    <row r="9302" spans="1:4" x14ac:dyDescent="0.25">
      <c r="A9302" s="2" t="s">
        <v>10000</v>
      </c>
      <c r="B9302" s="3">
        <v>1.7249584197998055E-4</v>
      </c>
      <c r="C9302" s="3">
        <v>4.1930227052944252E-4</v>
      </c>
      <c r="D9302" s="3">
        <v>2.4680642854946211E-4</v>
      </c>
    </row>
    <row r="9303" spans="1:4" x14ac:dyDescent="0.25">
      <c r="A9303" s="2" t="s">
        <v>10001</v>
      </c>
      <c r="B9303" s="3">
        <v>-1.0499656200408931E-3</v>
      </c>
      <c r="C9303" s="3">
        <v>8.001584524208738E-5</v>
      </c>
      <c r="D9303" s="3">
        <v>1.1299814650556073E-3</v>
      </c>
    </row>
    <row r="9304" spans="1:4" x14ac:dyDescent="0.25">
      <c r="A9304" s="2" t="s">
        <v>10002</v>
      </c>
      <c r="B9304" s="3">
        <v>-5.7503581047058105E-4</v>
      </c>
      <c r="C9304" s="3">
        <v>-6.0578472766792467E-4</v>
      </c>
      <c r="D9304" s="3">
        <v>3.223814455850515E-4</v>
      </c>
    </row>
    <row r="9305" spans="1:4" x14ac:dyDescent="0.25">
      <c r="A9305" s="2" t="s">
        <v>10003</v>
      </c>
      <c r="B9305" s="3">
        <v>1.3250112533569341E-4</v>
      </c>
      <c r="C9305" s="3">
        <v>6.0868156288051978E-4</v>
      </c>
      <c r="D9305" s="3">
        <v>4.7618043754482631E-4</v>
      </c>
    </row>
    <row r="9306" spans="1:4" x14ac:dyDescent="0.25">
      <c r="A9306" s="2" t="s">
        <v>10004</v>
      </c>
      <c r="B9306" s="3">
        <v>2.1004676818847651E-4</v>
      </c>
      <c r="C9306" s="3">
        <v>2.1023504768891141E-4</v>
      </c>
      <c r="D9306" s="3">
        <v>3.2752107290434646E-4</v>
      </c>
    </row>
    <row r="9307" spans="1:4" x14ac:dyDescent="0.25">
      <c r="A9307" s="2" t="s">
        <v>10005</v>
      </c>
      <c r="B9307" s="3">
        <v>-1.8754601478576671E-4</v>
      </c>
      <c r="C9307" s="3">
        <v>2.9526308208005503E-4</v>
      </c>
      <c r="D9307" s="3">
        <v>4.8280909686582136E-4</v>
      </c>
    </row>
    <row r="9308" spans="1:4" x14ac:dyDescent="0.25">
      <c r="A9308" s="2" t="s">
        <v>10006</v>
      </c>
      <c r="B9308" s="3">
        <v>-1.749396324157727E-5</v>
      </c>
      <c r="C9308" s="3">
        <v>1.7204476466758944E-4</v>
      </c>
      <c r="D9308" s="3">
        <v>3.1363903326564479E-4</v>
      </c>
    </row>
    <row r="9309" spans="1:4" x14ac:dyDescent="0.25">
      <c r="A9309" s="2" t="s">
        <v>10007</v>
      </c>
      <c r="B9309" s="3">
        <v>-5.2481889724731256E-5</v>
      </c>
      <c r="C9309" s="3">
        <v>3.8005757141945629E-4</v>
      </c>
      <c r="D9309" s="3">
        <v>6.4659633790142845E-4</v>
      </c>
    </row>
    <row r="9310" spans="1:4" x14ac:dyDescent="0.25">
      <c r="A9310" s="2" t="s">
        <v>10008</v>
      </c>
      <c r="B9310" s="3">
        <v>-1.1425316333770756E-3</v>
      </c>
      <c r="C9310" s="3">
        <v>-1.582199424774445E-4</v>
      </c>
      <c r="D9310" s="3">
        <v>9.843116931733671E-4</v>
      </c>
    </row>
    <row r="9311" spans="1:4" x14ac:dyDescent="0.25">
      <c r="A9311" s="2" t="s">
        <v>10009</v>
      </c>
      <c r="B9311" s="3">
        <v>-8.4748864173889269E-4</v>
      </c>
      <c r="C9311" s="3">
        <v>-5.4664710478391477E-4</v>
      </c>
      <c r="D9311" s="3">
        <v>3.6671101406682299E-4</v>
      </c>
    </row>
    <row r="9312" spans="1:4" x14ac:dyDescent="0.25">
      <c r="A9312" s="2" t="s">
        <v>10010</v>
      </c>
      <c r="B9312" s="3">
        <v>1.5450119972229013E-3</v>
      </c>
      <c r="C9312" s="3">
        <v>3.5211362069276214E-4</v>
      </c>
      <c r="D9312" s="3">
        <v>1.4064126662560736E-3</v>
      </c>
    </row>
    <row r="9313" spans="1:4" x14ac:dyDescent="0.25">
      <c r="A9313" s="2" t="s">
        <v>10011</v>
      </c>
      <c r="B9313" s="3">
        <v>3.1025111675262451E-3</v>
      </c>
      <c r="C9313" s="3">
        <v>1.8428375806252004E-3</v>
      </c>
      <c r="D9313" s="3">
        <v>1.3122035306878405E-3</v>
      </c>
    </row>
    <row r="9314" spans="1:4" x14ac:dyDescent="0.25">
      <c r="A9314" s="2" t="s">
        <v>10012</v>
      </c>
      <c r="B9314" s="3">
        <v>1.7224848270416242E-3</v>
      </c>
      <c r="C9314" s="3">
        <v>1.2570791187727077E-3</v>
      </c>
      <c r="D9314" s="3">
        <v>5.6518219207646304E-4</v>
      </c>
    </row>
    <row r="9315" spans="1:4" x14ac:dyDescent="0.25">
      <c r="A9315" s="2" t="s">
        <v>10013</v>
      </c>
      <c r="B9315" s="3">
        <v>7.4997544288635297E-4</v>
      </c>
      <c r="C9315" s="3">
        <v>6.4968821607180849E-4</v>
      </c>
      <c r="D9315" s="3">
        <v>3.5835318703902885E-4</v>
      </c>
    </row>
    <row r="9316" spans="1:4" x14ac:dyDescent="0.25">
      <c r="A9316" s="2" t="s">
        <v>10014</v>
      </c>
      <c r="B9316" s="3">
        <v>9.250044822692883E-4</v>
      </c>
      <c r="C9316" s="3">
        <v>6.3109836446528875E-4</v>
      </c>
      <c r="D9316" s="3">
        <v>3.6568926589097887E-4</v>
      </c>
    </row>
    <row r="9317" spans="1:4" x14ac:dyDescent="0.25">
      <c r="A9317" s="2" t="s">
        <v>10015</v>
      </c>
      <c r="B9317" s="3">
        <v>2.3752450942993072E-4</v>
      </c>
      <c r="C9317" s="3">
        <v>6.910363108545421E-4</v>
      </c>
      <c r="D9317" s="3">
        <v>4.6391866271733306E-4</v>
      </c>
    </row>
    <row r="9318" spans="1:4" x14ac:dyDescent="0.25">
      <c r="A9318" s="2" t="s">
        <v>10016</v>
      </c>
      <c r="B9318" s="3">
        <v>-1.2274980545043926E-3</v>
      </c>
      <c r="C9318" s="3">
        <v>-5.8215370700054336E-4</v>
      </c>
      <c r="D9318" s="3">
        <v>6.4534436387475537E-4</v>
      </c>
    </row>
    <row r="9319" spans="1:4" x14ac:dyDescent="0.25">
      <c r="A9319" s="2" t="s">
        <v>10017</v>
      </c>
      <c r="B9319" s="3">
        <v>-6.6751241683959983E-4</v>
      </c>
      <c r="C9319" s="3">
        <v>-3.8474995426440701E-4</v>
      </c>
      <c r="D9319" s="3">
        <v>5.1049931607849517E-4</v>
      </c>
    </row>
    <row r="9320" spans="1:4" x14ac:dyDescent="0.25">
      <c r="A9320" s="2" t="s">
        <v>10018</v>
      </c>
      <c r="B9320" s="3">
        <v>4.3252110481262207E-4</v>
      </c>
      <c r="C9320" s="3">
        <v>1.7721305312079548E-5</v>
      </c>
      <c r="D9320" s="3">
        <v>5.1457007248245656E-4</v>
      </c>
    </row>
    <row r="9321" spans="1:4" x14ac:dyDescent="0.25">
      <c r="A9321" s="2" t="s">
        <v>10019</v>
      </c>
      <c r="B9321" s="3">
        <v>7.498264312744123E-5</v>
      </c>
      <c r="C9321" s="3">
        <v>5.2160348514007691E-4</v>
      </c>
      <c r="D9321" s="3">
        <v>4.4662084474111902E-4</v>
      </c>
    </row>
    <row r="9322" spans="1:4" x14ac:dyDescent="0.25">
      <c r="A9322" s="2" t="s">
        <v>10020</v>
      </c>
      <c r="B9322" s="3">
        <v>-3.8748979568481424E-4</v>
      </c>
      <c r="C9322" s="3">
        <v>-8.96323231351914E-5</v>
      </c>
      <c r="D9322" s="3">
        <v>3.3278106275247421E-4</v>
      </c>
    </row>
    <row r="9323" spans="1:4" x14ac:dyDescent="0.25">
      <c r="A9323" s="2" t="s">
        <v>10021</v>
      </c>
      <c r="B9323" s="3">
        <v>3.0499696731567388E-4</v>
      </c>
      <c r="C9323" s="3">
        <v>1.6403113022533949E-4</v>
      </c>
      <c r="D9323" s="3">
        <v>2.768648264463992E-4</v>
      </c>
    </row>
    <row r="9324" spans="1:4" x14ac:dyDescent="0.25">
      <c r="A9324" s="2" t="s">
        <v>10022</v>
      </c>
      <c r="B9324" s="3">
        <v>-8.9973211288452203E-5</v>
      </c>
      <c r="C9324" s="3">
        <v>8.9207283053838623E-6</v>
      </c>
      <c r="D9324" s="3">
        <v>1.3568932126872845E-4</v>
      </c>
    </row>
    <row r="9325" spans="1:4" x14ac:dyDescent="0.25">
      <c r="A9325" s="2" t="s">
        <v>10023</v>
      </c>
      <c r="B9325" s="3">
        <v>-3.7521123886108209E-5</v>
      </c>
      <c r="C9325" s="3">
        <v>2.6008429790635984E-4</v>
      </c>
      <c r="D9325" s="3">
        <v>3.5880061659554501E-4</v>
      </c>
    </row>
    <row r="9326" spans="1:4" x14ac:dyDescent="0.25">
      <c r="A9326" s="2" t="s">
        <v>10024</v>
      </c>
      <c r="B9326" s="3">
        <v>2.174973487854005E-4</v>
      </c>
      <c r="C9326" s="3">
        <v>1.8616708644003657E-4</v>
      </c>
      <c r="D9326" s="3">
        <v>2.1996471150487179E-4</v>
      </c>
    </row>
    <row r="9327" spans="1:4" x14ac:dyDescent="0.25">
      <c r="A9327" s="2" t="s">
        <v>10025</v>
      </c>
      <c r="B9327" s="3">
        <v>1.0246038436889662E-4</v>
      </c>
      <c r="C9327" s="3">
        <v>6.8536996877810479E-5</v>
      </c>
      <c r="D9327" s="3">
        <v>1.330065215370268E-4</v>
      </c>
    </row>
    <row r="9328" spans="1:4" x14ac:dyDescent="0.25">
      <c r="A9328" s="2" t="s">
        <v>10026</v>
      </c>
      <c r="B9328" s="3">
        <v>4.8750638961791895E-4</v>
      </c>
      <c r="C9328" s="3">
        <v>3.3602498115214979E-4</v>
      </c>
      <c r="D9328" s="3">
        <v>3.6280911808717086E-4</v>
      </c>
    </row>
    <row r="9329" spans="1:4" x14ac:dyDescent="0.25">
      <c r="A9329" s="2" t="s">
        <v>10027</v>
      </c>
      <c r="B9329" s="3">
        <v>5.5000185966491602E-4</v>
      </c>
      <c r="C9329" s="3">
        <v>5.0925430696224685E-4</v>
      </c>
      <c r="D9329" s="3">
        <v>2.9559710310422821E-4</v>
      </c>
    </row>
    <row r="9330" spans="1:4" x14ac:dyDescent="0.25">
      <c r="A9330" s="2" t="s">
        <v>10028</v>
      </c>
      <c r="B9330" s="3">
        <v>-2.2998452186584475E-4</v>
      </c>
      <c r="C9330" s="3">
        <v>1.8744887495358853E-4</v>
      </c>
      <c r="D9330" s="3">
        <v>4.1743339352251491E-4</v>
      </c>
    </row>
    <row r="9331" spans="1:4" x14ac:dyDescent="0.25">
      <c r="A9331" s="2" t="s">
        <v>10029</v>
      </c>
      <c r="B9331" s="3">
        <v>-1.4990568161010769E-5</v>
      </c>
      <c r="C9331" s="3">
        <v>-1.1727619585144561E-4</v>
      </c>
      <c r="D9331" s="3">
        <v>2.7283797498967038E-4</v>
      </c>
    </row>
    <row r="9332" spans="1:4" x14ac:dyDescent="0.25">
      <c r="A9332" s="2" t="s">
        <v>10030</v>
      </c>
      <c r="B9332" s="3">
        <v>-5.9992074966430745E-5</v>
      </c>
      <c r="C9332" s="3">
        <v>2.4592859790573135E-4</v>
      </c>
      <c r="D9332" s="3">
        <v>3.0592067378165671E-4</v>
      </c>
    </row>
    <row r="9333" spans="1:4" x14ac:dyDescent="0.25">
      <c r="A9333" s="2" t="s">
        <v>10031</v>
      </c>
      <c r="B9333" s="3">
        <v>-1.3075172901153567E-3</v>
      </c>
      <c r="C9333" s="3">
        <v>-1.9843236259475813E-4</v>
      </c>
      <c r="D9333" s="3">
        <v>1.109084929339589E-3</v>
      </c>
    </row>
    <row r="9334" spans="1:4" x14ac:dyDescent="0.25">
      <c r="A9334" s="2" t="s">
        <v>10032</v>
      </c>
      <c r="B9334" s="3">
        <v>7.8499317169189627E-4</v>
      </c>
      <c r="C9334" s="3">
        <v>-5.8709883887786353E-4</v>
      </c>
      <c r="D9334" s="3">
        <v>1.5204238661681308E-3</v>
      </c>
    </row>
    <row r="9335" spans="1:4" x14ac:dyDescent="0.25">
      <c r="A9335" s="2" t="s">
        <v>10033</v>
      </c>
      <c r="B9335" s="3">
        <v>8.500218391418457E-4</v>
      </c>
      <c r="C9335" s="3">
        <v>1.5157286115936588E-3</v>
      </c>
      <c r="D9335" s="3">
        <v>6.8763505259994417E-4</v>
      </c>
    </row>
    <row r="9336" spans="1:4" x14ac:dyDescent="0.25">
      <c r="A9336" s="2" t="s">
        <v>10034</v>
      </c>
      <c r="B9336" s="3">
        <v>2.924799919128418E-4</v>
      </c>
      <c r="C9336" s="3">
        <v>-4.6471730456687585E-5</v>
      </c>
      <c r="D9336" s="3">
        <v>4.1810364200500771E-4</v>
      </c>
    </row>
    <row r="9337" spans="1:4" x14ac:dyDescent="0.25">
      <c r="A9337" s="2" t="s">
        <v>10035</v>
      </c>
      <c r="B9337" s="3">
        <v>-4.82499599456787E-4</v>
      </c>
      <c r="C9337" s="3">
        <v>7.5048480624673175E-4</v>
      </c>
      <c r="D9337" s="3">
        <v>1.2329843884799636E-3</v>
      </c>
    </row>
    <row r="9338" spans="1:4" x14ac:dyDescent="0.25">
      <c r="A9338" s="2" t="s">
        <v>10036</v>
      </c>
      <c r="B9338" s="3">
        <v>-2.0499825477600124E-3</v>
      </c>
      <c r="C9338" s="3">
        <v>-8.2172004613312321E-4</v>
      </c>
      <c r="D9338" s="3">
        <v>1.228262524819002E-3</v>
      </c>
    </row>
    <row r="9339" spans="1:4" x14ac:dyDescent="0.25">
      <c r="A9339" s="2" t="s">
        <v>10037</v>
      </c>
      <c r="B9339" s="3">
        <v>-2.8499960899352897E-4</v>
      </c>
      <c r="C9339" s="3">
        <v>-7.7454266329368693E-4</v>
      </c>
      <c r="D9339" s="3">
        <v>6.9285567224142207E-4</v>
      </c>
    </row>
    <row r="9340" spans="1:4" x14ac:dyDescent="0.25">
      <c r="A9340" s="2" t="s">
        <v>10038</v>
      </c>
      <c r="B9340" s="3">
        <v>6.799697875976582E-4</v>
      </c>
      <c r="C9340" s="3">
        <v>1.1622885649558152E-3</v>
      </c>
      <c r="D9340" s="3">
        <v>5.3558529907604766E-4</v>
      </c>
    </row>
    <row r="9341" spans="1:4" x14ac:dyDescent="0.25">
      <c r="A9341" s="2" t="s">
        <v>10039</v>
      </c>
      <c r="B9341" s="3">
        <v>-7.0500373840332226E-4</v>
      </c>
      <c r="C9341" s="3">
        <v>-5.5032770615071037E-4</v>
      </c>
      <c r="D9341" s="3">
        <v>5.3726495025330212E-4</v>
      </c>
    </row>
    <row r="9342" spans="1:4" x14ac:dyDescent="0.25">
      <c r="A9342" s="2" t="s">
        <v>10040</v>
      </c>
      <c r="B9342" s="3">
        <v>-8.0996751785278331E-4</v>
      </c>
      <c r="C9342" s="3">
        <v>3.4346585562161619E-4</v>
      </c>
      <c r="D9342" s="3">
        <v>1.6858247108757507E-3</v>
      </c>
    </row>
    <row r="9343" spans="1:4" x14ac:dyDescent="0.25">
      <c r="A9343" s="2" t="s">
        <v>10041</v>
      </c>
      <c r="B9343" s="3">
        <v>-2.2399723529815687E-3</v>
      </c>
      <c r="C9343" s="3">
        <v>-1.3569449233727941E-3</v>
      </c>
      <c r="D9343" s="3">
        <v>8.8302743097301475E-4</v>
      </c>
    </row>
    <row r="9344" spans="1:4" x14ac:dyDescent="0.25">
      <c r="A9344" s="2" t="s">
        <v>10042</v>
      </c>
      <c r="B9344" s="3">
        <v>1.9747018814086952E-4</v>
      </c>
      <c r="C9344" s="3">
        <v>2.0303539923816063E-4</v>
      </c>
      <c r="D9344" s="3">
        <v>3.5922155802836653E-4</v>
      </c>
    </row>
    <row r="9345" spans="1:4" x14ac:dyDescent="0.25">
      <c r="A9345" s="2" t="s">
        <v>10043</v>
      </c>
      <c r="B9345" s="3">
        <v>-7.4252486228942882E-4</v>
      </c>
      <c r="C9345" s="3">
        <v>3.577085371944122E-4</v>
      </c>
      <c r="D9345" s="3">
        <v>1.1002333994838398E-3</v>
      </c>
    </row>
    <row r="9346" spans="1:4" x14ac:dyDescent="0.25">
      <c r="A9346" s="2" t="s">
        <v>10044</v>
      </c>
      <c r="B9346" s="3">
        <v>-6.9496035575866569E-4</v>
      </c>
      <c r="C9346" s="3">
        <v>-3.825280311957614E-4</v>
      </c>
      <c r="D9346" s="3">
        <v>3.9004077007120968E-4</v>
      </c>
    </row>
    <row r="9347" spans="1:4" x14ac:dyDescent="0.25">
      <c r="A9347" s="2" t="s">
        <v>10045</v>
      </c>
      <c r="B9347" s="3">
        <v>-4.7504901885986355E-5</v>
      </c>
      <c r="C9347" s="3">
        <v>3.2256262875307579E-4</v>
      </c>
      <c r="D9347" s="3">
        <v>3.7006752609158877E-4</v>
      </c>
    </row>
    <row r="9348" spans="1:4" x14ac:dyDescent="0.25">
      <c r="A9348" s="2" t="s">
        <v>10046</v>
      </c>
      <c r="B9348" s="3">
        <v>7.250905036926275E-5</v>
      </c>
      <c r="C9348" s="3">
        <v>1.5891104158072272E-4</v>
      </c>
      <c r="D9348" s="3">
        <v>1.9575603073462844E-4</v>
      </c>
    </row>
    <row r="9349" spans="1:4" x14ac:dyDescent="0.25">
      <c r="A9349" s="2" t="s">
        <v>10047</v>
      </c>
      <c r="B9349" s="3">
        <v>3.5747885704040527E-4</v>
      </c>
      <c r="C9349" s="3">
        <v>4.1887523184414E-4</v>
      </c>
      <c r="D9349" s="3">
        <v>1.5125071877264434E-4</v>
      </c>
    </row>
    <row r="9350" spans="1:4" x14ac:dyDescent="0.25">
      <c r="A9350" s="2" t="s">
        <v>10048</v>
      </c>
      <c r="B9350" s="3">
        <v>-3.3497810363769553E-4</v>
      </c>
      <c r="C9350" s="3">
        <v>3.9996411123865977E-4</v>
      </c>
      <c r="D9350" s="3">
        <v>7.3494221578584984E-4</v>
      </c>
    </row>
    <row r="9351" spans="1:4" x14ac:dyDescent="0.25">
      <c r="A9351" s="2" t="s">
        <v>10049</v>
      </c>
      <c r="B9351" s="3">
        <v>1.1497735977172873E-4</v>
      </c>
      <c r="C9351" s="3">
        <v>-1.9451860248409508E-4</v>
      </c>
      <c r="D9351" s="3">
        <v>4.9140686587634274E-4</v>
      </c>
    </row>
    <row r="9352" spans="1:4" x14ac:dyDescent="0.25">
      <c r="A9352" s="2" t="s">
        <v>10050</v>
      </c>
      <c r="B9352" s="3">
        <v>2.2497773170471178E-4</v>
      </c>
      <c r="C9352" s="3">
        <v>8.0500854710408053E-4</v>
      </c>
      <c r="D9352" s="3">
        <v>5.8003081358037878E-4</v>
      </c>
    </row>
    <row r="9353" spans="1:4" x14ac:dyDescent="0.25">
      <c r="A9353" s="2" t="s">
        <v>10051</v>
      </c>
      <c r="B9353" s="3">
        <v>2.5033950805663991E-5</v>
      </c>
      <c r="C9353" s="3">
        <v>3.3230129247385891E-5</v>
      </c>
      <c r="D9353" s="3">
        <v>2.5167223066091548E-4</v>
      </c>
    </row>
    <row r="9354" spans="1:4" x14ac:dyDescent="0.25">
      <c r="A9354" s="2" t="s">
        <v>10052</v>
      </c>
      <c r="B9354" s="3">
        <v>-4.0253996849060048E-4</v>
      </c>
      <c r="C9354" s="3">
        <v>4.1803048588917585E-4</v>
      </c>
      <c r="D9354" s="3">
        <v>8.20570461655734E-4</v>
      </c>
    </row>
    <row r="9355" spans="1:4" x14ac:dyDescent="0.25">
      <c r="A9355" s="2" t="s">
        <v>10053</v>
      </c>
      <c r="B9355" s="3">
        <v>-1.9747018814086914E-4</v>
      </c>
      <c r="C9355" s="3">
        <v>-1.0775250029837472E-4</v>
      </c>
      <c r="D9355" s="3">
        <v>1.6771665559645041E-4</v>
      </c>
    </row>
    <row r="9356" spans="1:4" x14ac:dyDescent="0.25">
      <c r="A9356" s="2" t="s">
        <v>10054</v>
      </c>
      <c r="B9356" s="3">
        <v>-2.3749470710754389E-4</v>
      </c>
      <c r="C9356" s="3">
        <v>3.0561329003830928E-4</v>
      </c>
      <c r="D9356" s="3">
        <v>5.4310800260282111E-4</v>
      </c>
    </row>
    <row r="9357" spans="1:4" x14ac:dyDescent="0.25">
      <c r="A9357" s="2" t="s">
        <v>10055</v>
      </c>
      <c r="B9357" s="3">
        <v>-4.2498111724853509E-5</v>
      </c>
      <c r="C9357" s="3">
        <v>1.2346795790563195E-4</v>
      </c>
      <c r="D9357" s="3">
        <v>2.2011281180311928E-4</v>
      </c>
    </row>
    <row r="9358" spans="1:4" x14ac:dyDescent="0.25">
      <c r="A9358" s="2" t="s">
        <v>10056</v>
      </c>
      <c r="B9358" s="3">
        <v>-4.5001506805419746E-5</v>
      </c>
      <c r="C9358" s="3">
        <v>4.192342166788875E-4</v>
      </c>
      <c r="D9358" s="3">
        <v>4.6423571620834991E-4</v>
      </c>
    </row>
    <row r="9359" spans="1:4" x14ac:dyDescent="0.25">
      <c r="A9359" s="2" t="s">
        <v>10057</v>
      </c>
      <c r="B9359" s="3">
        <v>5.7497620582580512E-4</v>
      </c>
      <c r="C9359" s="3">
        <v>2.5680087583168632E-4</v>
      </c>
      <c r="D9359" s="3">
        <v>5.6778896760079122E-4</v>
      </c>
    </row>
    <row r="9360" spans="1:4" x14ac:dyDescent="0.25">
      <c r="A9360" s="2" t="s">
        <v>10058</v>
      </c>
      <c r="B9360" s="3">
        <v>-1.3247132301330577E-4</v>
      </c>
      <c r="C9360" s="3">
        <v>4.2715489871625263E-4</v>
      </c>
      <c r="D9360" s="3">
        <v>5.5962622718652667E-4</v>
      </c>
    </row>
    <row r="9361" spans="1:4" x14ac:dyDescent="0.25">
      <c r="A9361" s="2" t="s">
        <v>10059</v>
      </c>
      <c r="B9361" s="3">
        <v>2.4002790451049859E-4</v>
      </c>
      <c r="C9361" s="3">
        <v>-3.7202704334049472E-5</v>
      </c>
      <c r="D9361" s="3">
        <v>5.4398387328546982E-4</v>
      </c>
    </row>
    <row r="9362" spans="1:4" x14ac:dyDescent="0.25">
      <c r="A9362" s="2" t="s">
        <v>10060</v>
      </c>
      <c r="B9362" s="3">
        <v>3.3995509147644059E-4</v>
      </c>
      <c r="C9362" s="3">
        <v>1.1226821424372702E-3</v>
      </c>
      <c r="D9362" s="3">
        <v>7.8272705286508426E-4</v>
      </c>
    </row>
    <row r="9363" spans="1:4" x14ac:dyDescent="0.25">
      <c r="A9363" s="2" t="s">
        <v>10061</v>
      </c>
      <c r="B9363" s="3">
        <v>5.8501958847045898E-4</v>
      </c>
      <c r="C9363" s="3">
        <v>7.2371900387224768E-5</v>
      </c>
      <c r="D9363" s="3">
        <v>6.3525317636958789E-4</v>
      </c>
    </row>
    <row r="9364" spans="1:4" x14ac:dyDescent="0.25">
      <c r="A9364" s="2" t="s">
        <v>10062</v>
      </c>
      <c r="B9364" s="3">
        <v>-1.7523765563966958E-5</v>
      </c>
      <c r="C9364" s="3">
        <v>7.0732612402935068E-4</v>
      </c>
      <c r="D9364" s="3">
        <v>7.2484989505028352E-4</v>
      </c>
    </row>
    <row r="9365" spans="1:4" x14ac:dyDescent="0.25">
      <c r="A9365" s="2" t="s">
        <v>10063</v>
      </c>
      <c r="B9365" s="3">
        <v>-5.7747960090637142E-4</v>
      </c>
      <c r="C9365" s="3">
        <v>-4.3010518129449338E-4</v>
      </c>
      <c r="D9365" s="3">
        <v>2.4642220523674036E-4</v>
      </c>
    </row>
    <row r="9366" spans="1:4" x14ac:dyDescent="0.25">
      <c r="A9366" s="2" t="s">
        <v>10064</v>
      </c>
      <c r="B9366" s="3">
        <v>-8.6751580238342198E-4</v>
      </c>
      <c r="C9366" s="3">
        <v>3.8133563612063876E-4</v>
      </c>
      <c r="D9366" s="3">
        <v>1.248851454874965E-3</v>
      </c>
    </row>
    <row r="9367" spans="1:4" x14ac:dyDescent="0.25">
      <c r="A9367" s="2" t="s">
        <v>10065</v>
      </c>
      <c r="B9367" s="3">
        <v>-1.5249848365783675E-4</v>
      </c>
      <c r="C9367" s="3">
        <v>-1.1300256011281825E-4</v>
      </c>
      <c r="D9367" s="3">
        <v>3.7470004826900538E-4</v>
      </c>
    </row>
    <row r="9368" spans="1:4" x14ac:dyDescent="0.25">
      <c r="A9368" s="2" t="s">
        <v>10066</v>
      </c>
      <c r="B9368" s="3">
        <v>5.5253505706787099E-4</v>
      </c>
      <c r="C9368" s="3">
        <v>3.3422005026295654E-4</v>
      </c>
      <c r="D9368" s="3">
        <v>5.2522023543133411E-4</v>
      </c>
    </row>
    <row r="9369" spans="1:4" x14ac:dyDescent="0.25">
      <c r="A9369" s="2" t="s">
        <v>10067</v>
      </c>
      <c r="B9369" s="3">
        <v>1.2199580669403085E-3</v>
      </c>
      <c r="C9369" s="3">
        <v>9.2443682660814526E-4</v>
      </c>
      <c r="D9369" s="3">
        <v>9.8491445532999976E-4</v>
      </c>
    </row>
    <row r="9370" spans="1:4" x14ac:dyDescent="0.25">
      <c r="A9370" s="2" t="s">
        <v>10068</v>
      </c>
      <c r="B9370" s="3">
        <v>1.1124908924102757E-3</v>
      </c>
      <c r="C9370" s="3">
        <v>8.099481684098476E-4</v>
      </c>
      <c r="D9370" s="3">
        <v>6.3484650490863725E-4</v>
      </c>
    </row>
    <row r="9371" spans="1:4" x14ac:dyDescent="0.25">
      <c r="A9371" s="2" t="s">
        <v>10069</v>
      </c>
      <c r="B9371" s="3">
        <v>1.0300278663635247E-3</v>
      </c>
      <c r="C9371" s="3">
        <v>1.3839627899869804E-3</v>
      </c>
      <c r="D9371" s="3">
        <v>5.0101543820346651E-4</v>
      </c>
    </row>
    <row r="9372" spans="1:4" x14ac:dyDescent="0.25">
      <c r="A9372" s="2" t="s">
        <v>10070</v>
      </c>
      <c r="B9372" s="3">
        <v>-6.0021877288818278E-5</v>
      </c>
      <c r="C9372" s="3">
        <v>3.9575570554006839E-4</v>
      </c>
      <c r="D9372" s="3">
        <v>4.5577758646686567E-4</v>
      </c>
    </row>
    <row r="9373" spans="1:4" x14ac:dyDescent="0.25">
      <c r="A9373" s="2" t="s">
        <v>10071</v>
      </c>
      <c r="B9373" s="3">
        <v>5.7548284530639709E-5</v>
      </c>
      <c r="C9373" s="3">
        <v>9.837564198278401E-5</v>
      </c>
      <c r="D9373" s="3">
        <v>2.556102408561855E-4</v>
      </c>
    </row>
    <row r="9374" spans="1:4" x14ac:dyDescent="0.25">
      <c r="A9374" s="2" t="s">
        <v>10072</v>
      </c>
      <c r="B9374" s="3">
        <v>8.4492564201354959E-4</v>
      </c>
      <c r="C9374" s="3">
        <v>4.8558807020526723E-4</v>
      </c>
      <c r="D9374" s="3">
        <v>5.9373422845965165E-4</v>
      </c>
    </row>
    <row r="9375" spans="1:4" x14ac:dyDescent="0.25">
      <c r="A9375" s="2" t="s">
        <v>10073</v>
      </c>
      <c r="B9375" s="3">
        <v>1.6254186630249126E-4</v>
      </c>
      <c r="C9375" s="3">
        <v>9.1269935910531742E-4</v>
      </c>
      <c r="D9375" s="3">
        <v>7.5015750189777518E-4</v>
      </c>
    </row>
    <row r="9376" spans="1:4" x14ac:dyDescent="0.25">
      <c r="A9376" s="2" t="s">
        <v>10074</v>
      </c>
      <c r="B9376" s="3">
        <v>-2.225041389465332E-4</v>
      </c>
      <c r="C9376" s="3">
        <v>-1.3066409258044573E-4</v>
      </c>
      <c r="D9376" s="3">
        <v>2.1905606354266627E-4</v>
      </c>
    </row>
    <row r="9377" spans="1:4" x14ac:dyDescent="0.25">
      <c r="A9377" s="2" t="s">
        <v>10075</v>
      </c>
      <c r="B9377" s="3">
        <v>7.2750449180602897E-4</v>
      </c>
      <c r="C9377" s="3">
        <v>4.0778724178380788E-4</v>
      </c>
      <c r="D9377" s="3">
        <v>6.0941822084714669E-4</v>
      </c>
    </row>
    <row r="9378" spans="1:4" x14ac:dyDescent="0.25">
      <c r="A9378" s="2" t="s">
        <v>10076</v>
      </c>
      <c r="B9378" s="3">
        <v>8.8500976562499892E-4</v>
      </c>
      <c r="C9378" s="3">
        <v>1.0259391629006127E-3</v>
      </c>
      <c r="D9378" s="3">
        <v>2.8001273221889267E-4</v>
      </c>
    </row>
    <row r="9379" spans="1:4" x14ac:dyDescent="0.25">
      <c r="A9379" s="2" t="s">
        <v>10077</v>
      </c>
      <c r="B9379" s="3">
        <v>-1.7464160919189277E-5</v>
      </c>
      <c r="C9379" s="3">
        <v>2.9058304608042812E-4</v>
      </c>
      <c r="D9379" s="3">
        <v>3.1378305720863853E-4</v>
      </c>
    </row>
    <row r="9380" spans="1:4" x14ac:dyDescent="0.25">
      <c r="A9380" s="2" t="s">
        <v>10078</v>
      </c>
      <c r="B9380" s="3">
        <v>9.2446804046631008E-5</v>
      </c>
      <c r="C9380" s="3">
        <v>3.7089679699420209E-4</v>
      </c>
      <c r="D9380" s="3">
        <v>4.6664374895044602E-4</v>
      </c>
    </row>
    <row r="9381" spans="1:4" x14ac:dyDescent="0.25">
      <c r="A9381" s="2" t="s">
        <v>10079</v>
      </c>
      <c r="B9381" s="3">
        <v>-5.0249695777892947E-4</v>
      </c>
      <c r="C9381" s="3">
        <v>4.4530693958222417E-4</v>
      </c>
      <c r="D9381" s="3">
        <v>9.4780390281812255E-4</v>
      </c>
    </row>
    <row r="9382" spans="1:4" x14ac:dyDescent="0.25">
      <c r="A9382" s="2" t="s">
        <v>10080</v>
      </c>
      <c r="B9382" s="3">
        <v>-2.5033950805652678E-6</v>
      </c>
      <c r="C9382" s="3">
        <v>-4.930516420245108E-4</v>
      </c>
      <c r="D9382" s="3">
        <v>6.7045215837424643E-4</v>
      </c>
    </row>
    <row r="9383" spans="1:4" x14ac:dyDescent="0.25">
      <c r="A9383" s="2" t="s">
        <v>10081</v>
      </c>
      <c r="B9383" s="3">
        <v>6.8750977516174381E-4</v>
      </c>
      <c r="C9383" s="3">
        <v>1.1658586481644311E-3</v>
      </c>
      <c r="D9383" s="3">
        <v>4.7834887664066628E-4</v>
      </c>
    </row>
    <row r="9384" spans="1:4" x14ac:dyDescent="0.25">
      <c r="A9384" s="2" t="s">
        <v>10082</v>
      </c>
      <c r="B9384" s="3">
        <v>-1.0899901390075688E-3</v>
      </c>
      <c r="C9384" s="3">
        <v>2.0161614679636847E-4</v>
      </c>
      <c r="D9384" s="3">
        <v>1.2916062914882778E-3</v>
      </c>
    </row>
    <row r="9385" spans="1:4" x14ac:dyDescent="0.25">
      <c r="A9385" s="2" t="s">
        <v>10083</v>
      </c>
      <c r="B9385" s="3">
        <v>-1.2750327587127677E-3</v>
      </c>
      <c r="C9385" s="3">
        <v>-4.691329727393173E-4</v>
      </c>
      <c r="D9385" s="3">
        <v>8.0589979188516714E-4</v>
      </c>
    </row>
    <row r="9386" spans="1:4" x14ac:dyDescent="0.25">
      <c r="A9386" s="2" t="s">
        <v>10084</v>
      </c>
      <c r="B9386" s="3">
        <v>-5.0997734069824219E-4</v>
      </c>
      <c r="C9386" s="3">
        <v>-1.1798332565149413E-4</v>
      </c>
      <c r="D9386" s="3">
        <v>3.9199401362566256E-4</v>
      </c>
    </row>
    <row r="9387" spans="1:4" x14ac:dyDescent="0.25">
      <c r="A9387" s="2" t="s">
        <v>10085</v>
      </c>
      <c r="B9387" s="3">
        <v>-7.4252486228942849E-4</v>
      </c>
      <c r="C9387" s="3">
        <v>1.6192878229048799E-4</v>
      </c>
      <c r="D9387" s="3">
        <v>9.0445363821345381E-4</v>
      </c>
    </row>
    <row r="9388" spans="1:4" x14ac:dyDescent="0.25">
      <c r="A9388" s="2" t="s">
        <v>10086</v>
      </c>
      <c r="B9388" s="3">
        <v>1.62512063980104E-4</v>
      </c>
      <c r="C9388" s="3">
        <v>-3.3113459721789706E-4</v>
      </c>
      <c r="D9388" s="3">
        <v>7.319464166357639E-4</v>
      </c>
    </row>
    <row r="9389" spans="1:4" x14ac:dyDescent="0.25">
      <c r="A9389" s="2" t="s">
        <v>10087</v>
      </c>
      <c r="B9389" s="3">
        <v>5.5000185966491678E-4</v>
      </c>
      <c r="C9389" s="3">
        <v>8.539707050658757E-4</v>
      </c>
      <c r="D9389" s="3">
        <v>3.039688454009592E-4</v>
      </c>
    </row>
    <row r="9390" spans="1:4" x14ac:dyDescent="0.25">
      <c r="A9390" s="2" t="s">
        <v>10088</v>
      </c>
      <c r="B9390" s="3">
        <v>2.7498602867126459E-4</v>
      </c>
      <c r="C9390" s="3">
        <v>2.4825137825246213E-4</v>
      </c>
      <c r="D9390" s="3">
        <v>2.4450506407447403E-4</v>
      </c>
    </row>
    <row r="9391" spans="1:4" x14ac:dyDescent="0.25">
      <c r="A9391" s="2" t="s">
        <v>10089</v>
      </c>
      <c r="B9391" s="3">
        <v>2.775192260742188E-4</v>
      </c>
      <c r="C9391" s="3">
        <v>5.5115583381848399E-4</v>
      </c>
      <c r="D9391" s="3">
        <v>2.7363660774426535E-4</v>
      </c>
    </row>
    <row r="9392" spans="1:4" x14ac:dyDescent="0.25">
      <c r="A9392" s="2" t="s">
        <v>10090</v>
      </c>
      <c r="B9392" s="3">
        <v>-7.3251128196716265E-4</v>
      </c>
      <c r="C9392" s="3">
        <v>3.7296092159522248E-4</v>
      </c>
      <c r="D9392" s="3">
        <v>1.105472201743396E-3</v>
      </c>
    </row>
    <row r="9393" spans="1:4" x14ac:dyDescent="0.25">
      <c r="A9393" s="2" t="s">
        <v>10091</v>
      </c>
      <c r="B9393" s="3">
        <v>-7.0998072624206608E-4</v>
      </c>
      <c r="C9393" s="3">
        <v>-2.0042994174218628E-4</v>
      </c>
      <c r="D9393" s="3">
        <v>5.0955078222614237E-4</v>
      </c>
    </row>
    <row r="9394" spans="1:4" x14ac:dyDescent="0.25">
      <c r="A9394" s="2" t="s">
        <v>10092</v>
      </c>
      <c r="B9394" s="3">
        <v>3.4499168395996094E-4</v>
      </c>
      <c r="C9394" s="3">
        <v>1.595507601450662E-4</v>
      </c>
      <c r="D9394" s="3">
        <v>3.8838651744299584E-4</v>
      </c>
    </row>
    <row r="9395" spans="1:4" x14ac:dyDescent="0.25">
      <c r="A9395" s="2" t="s">
        <v>10093</v>
      </c>
      <c r="B9395" s="3">
        <v>7.5012445449829129E-5</v>
      </c>
      <c r="C9395" s="3">
        <v>4.1974359169216758E-4</v>
      </c>
      <c r="D9395" s="3">
        <v>3.4473114374122815E-4</v>
      </c>
    </row>
    <row r="9396" spans="1:4" x14ac:dyDescent="0.25">
      <c r="A9396" s="2" t="s">
        <v>10094</v>
      </c>
      <c r="B9396" s="3">
        <v>1.00135803222655E-5</v>
      </c>
      <c r="C9396" s="3">
        <v>2.8852643299615E-4</v>
      </c>
      <c r="D9396" s="3">
        <v>2.7851284721691622E-4</v>
      </c>
    </row>
    <row r="9397" spans="1:4" x14ac:dyDescent="0.25">
      <c r="A9397" s="2" t="s">
        <v>10095</v>
      </c>
      <c r="B9397" s="3">
        <v>1.8751621246337907E-4</v>
      </c>
      <c r="C9397" s="3">
        <v>2.4773426957835904E-4</v>
      </c>
      <c r="D9397" s="3">
        <v>2.0946695622114941E-4</v>
      </c>
    </row>
    <row r="9398" spans="1:4" x14ac:dyDescent="0.25">
      <c r="A9398" s="2" t="s">
        <v>10096</v>
      </c>
      <c r="B9398" s="3">
        <v>-5.0663948059082607E-6</v>
      </c>
      <c r="C9398" s="3">
        <v>4.83406145576737E-4</v>
      </c>
      <c r="D9398" s="3">
        <v>4.8847253856365558E-4</v>
      </c>
    </row>
    <row r="9399" spans="1:4" x14ac:dyDescent="0.25">
      <c r="A9399" s="2" t="s">
        <v>10097</v>
      </c>
      <c r="B9399" s="3">
        <v>-4.6497583389282243E-4</v>
      </c>
      <c r="C9399" s="3">
        <v>1.2122275188630747E-4</v>
      </c>
      <c r="D9399" s="3">
        <v>5.8619858191377803E-4</v>
      </c>
    </row>
    <row r="9400" spans="1:4" x14ac:dyDescent="0.25">
      <c r="A9400" s="2" t="s">
        <v>10098</v>
      </c>
      <c r="B9400" s="3">
        <v>-8.9749693870544444E-4</v>
      </c>
      <c r="C9400" s="3">
        <v>-4.1871373014146101E-5</v>
      </c>
      <c r="D9400" s="3">
        <v>8.5562556341756168E-4</v>
      </c>
    </row>
    <row r="9401" spans="1:4" x14ac:dyDescent="0.25">
      <c r="A9401" s="2" t="s">
        <v>10099</v>
      </c>
      <c r="B9401" s="3">
        <v>-4.300177097320568E-4</v>
      </c>
      <c r="C9401" s="3">
        <v>-5.7346232551935838E-4</v>
      </c>
      <c r="D9401" s="3">
        <v>4.2868037235166477E-4</v>
      </c>
    </row>
    <row r="9402" spans="1:4" x14ac:dyDescent="0.25">
      <c r="A9402" s="2" t="s">
        <v>10100</v>
      </c>
      <c r="B9402" s="3">
        <v>8.225142955780051E-4</v>
      </c>
      <c r="C9402" s="3">
        <v>8.3396788977552194E-4</v>
      </c>
      <c r="D9402" s="3">
        <v>2.293861180078238E-4</v>
      </c>
    </row>
    <row r="9403" spans="1:4" x14ac:dyDescent="0.25">
      <c r="A9403" s="2" t="s">
        <v>10101</v>
      </c>
      <c r="B9403" s="3">
        <v>-9.2506408691406236E-5</v>
      </c>
      <c r="C9403" s="3">
        <v>1.6655023500788954E-4</v>
      </c>
      <c r="D9403" s="3">
        <v>2.5905664460879047E-4</v>
      </c>
    </row>
    <row r="9404" spans="1:4" x14ac:dyDescent="0.25">
      <c r="A9404" s="2" t="s">
        <v>10102</v>
      </c>
      <c r="B9404" s="3">
        <v>-2.6497244834899902E-4</v>
      </c>
      <c r="C9404" s="3">
        <v>3.5017237678403019E-4</v>
      </c>
      <c r="D9404" s="3">
        <v>6.1514483240898699E-4</v>
      </c>
    </row>
    <row r="9405" spans="1:4" x14ac:dyDescent="0.25">
      <c r="A9405" s="2" t="s">
        <v>10103</v>
      </c>
      <c r="B9405" s="3">
        <v>4.9248337745666612E-4</v>
      </c>
      <c r="C9405" s="3">
        <v>-9.3572202786162487E-6</v>
      </c>
      <c r="D9405" s="3">
        <v>6.6695360192170494E-4</v>
      </c>
    </row>
    <row r="9406" spans="1:4" x14ac:dyDescent="0.25">
      <c r="A9406" s="2" t="s">
        <v>10104</v>
      </c>
      <c r="B9406" s="3">
        <v>1.2999773025512674E-3</v>
      </c>
      <c r="C9406" s="3">
        <v>9.7076268434648314E-4</v>
      </c>
      <c r="D9406" s="3">
        <v>4.8281125054927559E-4</v>
      </c>
    </row>
    <row r="9407" spans="1:4" x14ac:dyDescent="0.25">
      <c r="A9407" s="2" t="s">
        <v>10105</v>
      </c>
      <c r="B9407" s="3">
        <v>8.2004070281982335E-4</v>
      </c>
      <c r="C9407" s="3">
        <v>5.1030854012878903E-4</v>
      </c>
      <c r="D9407" s="3">
        <v>4.6851668594172208E-4</v>
      </c>
    </row>
    <row r="9408" spans="1:4" x14ac:dyDescent="0.25">
      <c r="A9408" s="2" t="s">
        <v>10106</v>
      </c>
      <c r="B9408" s="3">
        <v>-4.4003129005432129E-4</v>
      </c>
      <c r="C9408" s="3">
        <v>3.6425686812435748E-4</v>
      </c>
      <c r="D9408" s="3">
        <v>8.0428815999766692E-4</v>
      </c>
    </row>
    <row r="9409" spans="1:4" x14ac:dyDescent="0.25">
      <c r="A9409" s="2" t="s">
        <v>10107</v>
      </c>
      <c r="B9409" s="3">
        <v>5.2511692047119005E-5</v>
      </c>
      <c r="C9409" s="3">
        <v>1.1267103445788966E-4</v>
      </c>
      <c r="D9409" s="3">
        <v>1.943648712767754E-4</v>
      </c>
    </row>
    <row r="9410" spans="1:4" x14ac:dyDescent="0.25">
      <c r="A9410" s="2" t="s">
        <v>10108</v>
      </c>
      <c r="B9410" s="3">
        <v>-1.3200342655181902E-3</v>
      </c>
      <c r="C9410" s="3">
        <v>4.9727378518582544E-4</v>
      </c>
      <c r="D9410" s="3">
        <v>1.8173080316046251E-3</v>
      </c>
    </row>
    <row r="9411" spans="1:4" x14ac:dyDescent="0.25">
      <c r="A9411" s="2" t="s">
        <v>10109</v>
      </c>
      <c r="B9411" s="3">
        <v>-1.9299685955047601E-3</v>
      </c>
      <c r="C9411" s="3">
        <v>-1.3011673113396687E-3</v>
      </c>
      <c r="D9411" s="3">
        <v>6.2914811132941417E-4</v>
      </c>
    </row>
    <row r="9412" spans="1:4" x14ac:dyDescent="0.25">
      <c r="A9412" s="2" t="s">
        <v>10110</v>
      </c>
      <c r="B9412" s="3">
        <v>-1.4825165271759053E-3</v>
      </c>
      <c r="C9412" s="3">
        <v>-2.9256293214530176E-4</v>
      </c>
      <c r="D9412" s="3">
        <v>1.1899535893462609E-3</v>
      </c>
    </row>
    <row r="9413" spans="1:4" x14ac:dyDescent="0.25">
      <c r="A9413" s="2" t="s">
        <v>10111</v>
      </c>
      <c r="B9413" s="3">
        <v>3.70025634765625E-4</v>
      </c>
      <c r="C9413" s="3">
        <v>-1.2572973264468596E-4</v>
      </c>
      <c r="D9413" s="3">
        <v>7.5969758108840281E-4</v>
      </c>
    </row>
    <row r="9414" spans="1:4" x14ac:dyDescent="0.25">
      <c r="A9414" s="2" t="s">
        <v>10112</v>
      </c>
      <c r="B9414" s="3">
        <v>4.2498111724855738E-5</v>
      </c>
      <c r="C9414" s="3">
        <v>1.0881477473958512E-3</v>
      </c>
      <c r="D9414" s="3">
        <v>1.0456496383994816E-3</v>
      </c>
    </row>
    <row r="9415" spans="1:4" x14ac:dyDescent="0.25">
      <c r="A9415" s="2" t="s">
        <v>10113</v>
      </c>
      <c r="B9415" s="3">
        <v>-4.7004222869873155E-4</v>
      </c>
      <c r="C9415" s="3">
        <v>-5.1438644732115736E-4</v>
      </c>
      <c r="D9415" s="3">
        <v>3.7875779526075354E-4</v>
      </c>
    </row>
    <row r="9416" spans="1:4" x14ac:dyDescent="0.25">
      <c r="A9416" s="2" t="s">
        <v>10114</v>
      </c>
      <c r="B9416" s="3">
        <v>6.27547502517699E-4</v>
      </c>
      <c r="C9416" s="3">
        <v>7.350618034251971E-4</v>
      </c>
      <c r="D9416" s="3">
        <v>4.0968647954287007E-4</v>
      </c>
    </row>
    <row r="9417" spans="1:4" x14ac:dyDescent="0.25">
      <c r="A9417" s="2" t="s">
        <v>10115</v>
      </c>
      <c r="B9417" s="3">
        <v>-2.2000074386596685E-4</v>
      </c>
      <c r="C9417" s="3">
        <v>2.257785627080012E-4</v>
      </c>
      <c r="D9417" s="3">
        <v>4.4577930384548386E-4</v>
      </c>
    </row>
    <row r="9418" spans="1:4" x14ac:dyDescent="0.25">
      <c r="A9418" s="2" t="s">
        <v>10116</v>
      </c>
      <c r="B9418" s="3">
        <v>-2.2998452186584494E-4</v>
      </c>
      <c r="C9418" s="3">
        <v>1.5346405780292124E-4</v>
      </c>
      <c r="D9418" s="3">
        <v>3.8344857784977643E-4</v>
      </c>
    </row>
    <row r="9419" spans="1:4" x14ac:dyDescent="0.25">
      <c r="A9419" s="2" t="s">
        <v>10117</v>
      </c>
      <c r="B9419" s="3">
        <v>2.2497773170471208E-4</v>
      </c>
      <c r="C9419" s="3">
        <v>4.3977831865049632E-5</v>
      </c>
      <c r="D9419" s="3">
        <v>5.1987040569656518E-4</v>
      </c>
    </row>
    <row r="9420" spans="1:4" x14ac:dyDescent="0.25">
      <c r="A9420" s="2" t="s">
        <v>10118</v>
      </c>
      <c r="B9420" s="3">
        <v>-2.5752186775207509E-4</v>
      </c>
      <c r="C9420" s="3">
        <v>7.4750689509528543E-4</v>
      </c>
      <c r="D9420" s="3">
        <v>1.0050287746707909E-3</v>
      </c>
    </row>
    <row r="9421" spans="1:4" x14ac:dyDescent="0.25">
      <c r="A9421" s="2" t="s">
        <v>10119</v>
      </c>
      <c r="B9421" s="3">
        <v>5.8254599571228027E-4</v>
      </c>
      <c r="C9421" s="3">
        <v>1.2433471056283457E-4</v>
      </c>
      <c r="D9421" s="3">
        <v>4.5821129242540343E-4</v>
      </c>
    </row>
    <row r="9422" spans="1:4" x14ac:dyDescent="0.25">
      <c r="A9422" s="2" t="s">
        <v>10120</v>
      </c>
      <c r="B9422" s="3">
        <v>-1.0043382644653266E-5</v>
      </c>
      <c r="C9422" s="3">
        <v>4.7820649842833513E-4</v>
      </c>
      <c r="D9422" s="3">
        <v>4.8824987970874623E-4</v>
      </c>
    </row>
    <row r="9423" spans="1:4" x14ac:dyDescent="0.25">
      <c r="A9423" s="2" t="s">
        <v>10121</v>
      </c>
      <c r="B9423" s="3">
        <v>-7.6496601104736404E-4</v>
      </c>
      <c r="C9423" s="3">
        <v>-6.2659170680490098E-5</v>
      </c>
      <c r="D9423" s="3">
        <v>7.0230684286798318E-4</v>
      </c>
    </row>
    <row r="9424" spans="1:4" x14ac:dyDescent="0.25">
      <c r="A9424" s="2" t="s">
        <v>10122</v>
      </c>
      <c r="B9424" s="3">
        <v>-1.9997358322143547E-4</v>
      </c>
      <c r="C9424" s="3">
        <v>1.8424750903456286E-4</v>
      </c>
      <c r="D9424" s="3">
        <v>4.1310980304842809E-4</v>
      </c>
    </row>
    <row r="9425" spans="1:4" x14ac:dyDescent="0.25">
      <c r="A9425" s="2" t="s">
        <v>10123</v>
      </c>
      <c r="B9425" s="3">
        <v>-3.6254525184631348E-4</v>
      </c>
      <c r="C9425" s="3">
        <v>9.8230730372961234E-5</v>
      </c>
      <c r="D9425" s="3">
        <v>4.6077598381089036E-4</v>
      </c>
    </row>
    <row r="9426" spans="1:4" x14ac:dyDescent="0.25">
      <c r="A9426" s="2" t="s">
        <v>10124</v>
      </c>
      <c r="B9426" s="3">
        <v>-1.8247961997985829E-4</v>
      </c>
      <c r="C9426" s="3">
        <v>1.2005678422610791E-4</v>
      </c>
      <c r="D9426" s="3">
        <v>3.1220539585774526E-4</v>
      </c>
    </row>
    <row r="9427" spans="1:4" x14ac:dyDescent="0.25">
      <c r="A9427" s="2" t="s">
        <v>10125</v>
      </c>
      <c r="B9427" s="3">
        <v>7.5101852416992272E-6</v>
      </c>
      <c r="C9427" s="3">
        <v>3.9021766860969354E-4</v>
      </c>
      <c r="D9427" s="3">
        <v>3.8270748336799432E-4</v>
      </c>
    </row>
    <row r="9428" spans="1:4" x14ac:dyDescent="0.25">
      <c r="A9428" s="2" t="s">
        <v>10126</v>
      </c>
      <c r="B9428" s="3">
        <v>2.3499131202697754E-4</v>
      </c>
      <c r="C9428" s="3">
        <v>3.3090977012761858E-4</v>
      </c>
      <c r="D9428" s="3">
        <v>2.7898680127691478E-4</v>
      </c>
    </row>
    <row r="9429" spans="1:4" x14ac:dyDescent="0.25">
      <c r="A9429" s="2" t="s">
        <v>10127</v>
      </c>
      <c r="B9429" s="3">
        <v>3.3000111579895025E-4</v>
      </c>
      <c r="C9429" s="3">
        <v>4.9606588436290611E-4</v>
      </c>
      <c r="D9429" s="3">
        <v>2.858357984223403E-4</v>
      </c>
    </row>
    <row r="9430" spans="1:4" x14ac:dyDescent="0.25">
      <c r="A9430" s="2" t="s">
        <v>10128</v>
      </c>
      <c r="B9430" s="3">
        <v>4.8246979713439941E-4</v>
      </c>
      <c r="C9430" s="3">
        <v>5.8842310909312757E-4</v>
      </c>
      <c r="D9430" s="3">
        <v>4.5324127131607389E-4</v>
      </c>
    </row>
    <row r="9431" spans="1:4" x14ac:dyDescent="0.25">
      <c r="A9431" s="2" t="s">
        <v>10129</v>
      </c>
      <c r="B9431" s="3">
        <v>7.8001618385314974E-4</v>
      </c>
      <c r="C9431" s="3">
        <v>6.477103379438628E-4</v>
      </c>
      <c r="D9431" s="3">
        <v>3.3325839467579499E-4</v>
      </c>
    </row>
    <row r="9432" spans="1:4" x14ac:dyDescent="0.25">
      <c r="A9432" s="2" t="s">
        <v>10130</v>
      </c>
      <c r="B9432" s="3">
        <v>1.7499923706054682E-4</v>
      </c>
      <c r="C9432" s="3">
        <v>5.3112075374883727E-4</v>
      </c>
      <c r="D9432" s="3">
        <v>5.0263269258721277E-4</v>
      </c>
    </row>
    <row r="9433" spans="1:4" x14ac:dyDescent="0.25">
      <c r="A9433" s="2" t="s">
        <v>10131</v>
      </c>
      <c r="B9433" s="3">
        <v>7.0005655288696276E-5</v>
      </c>
      <c r="C9433" s="3">
        <v>4.9256143392995E-4</v>
      </c>
      <c r="D9433" s="3">
        <v>4.2255578227923252E-4</v>
      </c>
    </row>
    <row r="9434" spans="1:4" x14ac:dyDescent="0.25">
      <c r="A9434" s="2" t="s">
        <v>10132</v>
      </c>
      <c r="B9434" s="3">
        <v>7.2479248046875014E-5</v>
      </c>
      <c r="C9434" s="3">
        <v>8.638969453045309E-5</v>
      </c>
      <c r="D9434" s="3">
        <v>3.1908348501019651E-4</v>
      </c>
    </row>
    <row r="9435" spans="1:4" x14ac:dyDescent="0.25">
      <c r="A9435" s="2" t="s">
        <v>10133</v>
      </c>
      <c r="B9435" s="3">
        <v>8.2492828369140666E-5</v>
      </c>
      <c r="C9435" s="3">
        <v>3.4601053266669618E-4</v>
      </c>
      <c r="D9435" s="3">
        <v>2.6351770429755561E-4</v>
      </c>
    </row>
    <row r="9436" spans="1:4" x14ac:dyDescent="0.25">
      <c r="A9436" s="2" t="s">
        <v>10134</v>
      </c>
      <c r="B9436" s="3">
        <v>-7.6252222061157324E-4</v>
      </c>
      <c r="C9436" s="3">
        <v>3.3362653448421032E-4</v>
      </c>
      <c r="D9436" s="3">
        <v>1.0961487496388132E-3</v>
      </c>
    </row>
    <row r="9437" spans="1:4" x14ac:dyDescent="0.25">
      <c r="A9437" s="2" t="s">
        <v>10135</v>
      </c>
      <c r="B9437" s="3">
        <v>-5.1999092102050781E-4</v>
      </c>
      <c r="C9437" s="3">
        <v>-4.1720387048371776E-4</v>
      </c>
      <c r="D9437" s="3">
        <v>3.1803806996322242E-4</v>
      </c>
    </row>
    <row r="9438" spans="1:4" x14ac:dyDescent="0.25">
      <c r="A9438" s="2" t="s">
        <v>10136</v>
      </c>
      <c r="B9438" s="3">
        <v>5.1251053810119629E-4</v>
      </c>
      <c r="C9438" s="3">
        <v>6.8297045982035343E-4</v>
      </c>
      <c r="D9438" s="3">
        <v>2.5458122217969509E-4</v>
      </c>
    </row>
    <row r="9439" spans="1:4" x14ac:dyDescent="0.25">
      <c r="A9439" s="2" t="s">
        <v>10137</v>
      </c>
      <c r="B9439" s="3">
        <v>-1.3747811317443848E-4</v>
      </c>
      <c r="C9439" s="3">
        <v>4.3577967699093278E-4</v>
      </c>
      <c r="D9439" s="3">
        <v>5.7325779198436077E-4</v>
      </c>
    </row>
    <row r="9440" spans="1:4" x14ac:dyDescent="0.25">
      <c r="A9440" s="2" t="s">
        <v>10138</v>
      </c>
      <c r="B9440" s="3">
        <v>-4.6250224113464328E-4</v>
      </c>
      <c r="C9440" s="3">
        <v>1.2926747990604781E-4</v>
      </c>
      <c r="D9440" s="3">
        <v>5.9176971990382288E-4</v>
      </c>
    </row>
    <row r="9441" spans="1:4" x14ac:dyDescent="0.25">
      <c r="A9441" s="2" t="s">
        <v>10139</v>
      </c>
      <c r="B9441" s="3">
        <v>-2.4747848510742182E-4</v>
      </c>
      <c r="C9441" s="3">
        <v>1.2328991431331823E-4</v>
      </c>
      <c r="D9441" s="3">
        <v>3.7076839907967935E-4</v>
      </c>
    </row>
    <row r="9442" spans="1:4" x14ac:dyDescent="0.25">
      <c r="A9442" s="2" t="s">
        <v>10140</v>
      </c>
      <c r="B9442" s="3">
        <v>9.9986791610717624E-5</v>
      </c>
      <c r="C9442" s="3">
        <v>3.5866422672370412E-4</v>
      </c>
      <c r="D9442" s="3">
        <v>2.7974571275990446E-4</v>
      </c>
    </row>
    <row r="9443" spans="1:4" x14ac:dyDescent="0.25">
      <c r="A9443" s="2" t="s">
        <v>10141</v>
      </c>
      <c r="B9443" s="3">
        <v>-4.2751431465148926E-4</v>
      </c>
      <c r="C9443" s="3">
        <v>3.3169602647831187E-4</v>
      </c>
      <c r="D9443" s="3">
        <v>7.5921033931081086E-4</v>
      </c>
    </row>
    <row r="9444" spans="1:4" x14ac:dyDescent="0.25">
      <c r="A9444" s="2" t="s">
        <v>10142</v>
      </c>
      <c r="B9444" s="3">
        <v>-8.7499618530273481E-4</v>
      </c>
      <c r="C9444" s="3">
        <v>-6.462584951805185E-5</v>
      </c>
      <c r="D9444" s="3">
        <v>8.1601679084997158E-4</v>
      </c>
    </row>
    <row r="9445" spans="1:4" x14ac:dyDescent="0.25">
      <c r="A9445" s="2" t="s">
        <v>10143</v>
      </c>
      <c r="B9445" s="3">
        <v>-1.3599991798400903E-3</v>
      </c>
      <c r="C9445" s="3">
        <v>-2.6260507775077713E-4</v>
      </c>
      <c r="D9445" s="3">
        <v>1.0973941170959731E-3</v>
      </c>
    </row>
    <row r="9446" spans="1:4" x14ac:dyDescent="0.25">
      <c r="A9446" s="2" t="s">
        <v>10144</v>
      </c>
      <c r="B9446" s="3">
        <v>-1.1025071144104002E-3</v>
      </c>
      <c r="C9446" s="3">
        <v>-2.6246731903256654E-4</v>
      </c>
      <c r="D9446" s="3">
        <v>8.400397928198793E-4</v>
      </c>
    </row>
    <row r="9447" spans="1:4" x14ac:dyDescent="0.25">
      <c r="A9447" s="2" t="s">
        <v>10145</v>
      </c>
      <c r="B9447" s="3">
        <v>-1.6251206398010257E-4</v>
      </c>
      <c r="C9447" s="3">
        <v>-1.4340026797299293E-4</v>
      </c>
      <c r="D9447" s="3">
        <v>3.0481285284622567E-4</v>
      </c>
    </row>
    <row r="9448" spans="1:4" x14ac:dyDescent="0.25">
      <c r="A9448" s="2" t="s">
        <v>10146</v>
      </c>
      <c r="B9448" s="3">
        <v>-3.8248300552368175E-4</v>
      </c>
      <c r="C9448" s="3">
        <v>5.7853137332131166E-4</v>
      </c>
      <c r="D9448" s="3">
        <v>9.6101438975893145E-4</v>
      </c>
    </row>
    <row r="9449" spans="1:4" x14ac:dyDescent="0.25">
      <c r="A9449" s="2" t="s">
        <v>10147</v>
      </c>
      <c r="B9449" s="3">
        <v>-1.7997622489929178E-4</v>
      </c>
      <c r="C9449" s="3">
        <v>-6.3229168517864309E-5</v>
      </c>
      <c r="D9449" s="3">
        <v>2.8199592452438083E-4</v>
      </c>
    </row>
    <row r="9450" spans="1:4" x14ac:dyDescent="0.25">
      <c r="A9450" s="2" t="s">
        <v>10148</v>
      </c>
      <c r="B9450" s="3">
        <v>1.4498829841613775E-4</v>
      </c>
      <c r="C9450" s="3">
        <v>6.4165859112108592E-4</v>
      </c>
      <c r="D9450" s="3">
        <v>4.9667029088595893E-4</v>
      </c>
    </row>
    <row r="9451" spans="1:4" x14ac:dyDescent="0.25">
      <c r="A9451" s="2" t="s">
        <v>10149</v>
      </c>
      <c r="B9451" s="3">
        <v>-1.4248490333557102E-4</v>
      </c>
      <c r="C9451" s="3">
        <v>1.7091372774302708E-4</v>
      </c>
      <c r="D9451" s="3">
        <v>3.1339863744506147E-4</v>
      </c>
    </row>
    <row r="9452" spans="1:4" x14ac:dyDescent="0.25">
      <c r="A9452" s="2" t="s">
        <v>10150</v>
      </c>
      <c r="B9452" s="3">
        <v>-3.5250186920166102E-4</v>
      </c>
      <c r="C9452" s="3">
        <v>3.9664041651121801E-4</v>
      </c>
      <c r="D9452" s="3">
        <v>7.4914229116984676E-4</v>
      </c>
    </row>
    <row r="9453" spans="1:4" x14ac:dyDescent="0.25">
      <c r="A9453" s="2" t="s">
        <v>10151</v>
      </c>
      <c r="B9453" s="3">
        <v>-8.2492828369141438E-5</v>
      </c>
      <c r="C9453" s="3">
        <v>-1.9288356270408252E-4</v>
      </c>
      <c r="D9453" s="3">
        <v>6.38167597571738E-4</v>
      </c>
    </row>
    <row r="9454" spans="1:4" x14ac:dyDescent="0.25">
      <c r="A9454" s="2" t="s">
        <v>10152</v>
      </c>
      <c r="B9454" s="3">
        <v>1.3999640941619882E-3</v>
      </c>
      <c r="C9454" s="3">
        <v>1.1334493156027745E-3</v>
      </c>
      <c r="D9454" s="3">
        <v>4.7662633005529642E-4</v>
      </c>
    </row>
    <row r="9455" spans="1:4" x14ac:dyDescent="0.25">
      <c r="A9455" s="2" t="s">
        <v>10153</v>
      </c>
      <c r="B9455" s="3">
        <v>6.1500072479247938E-4</v>
      </c>
      <c r="C9455" s="3">
        <v>7.8117131852195598E-4</v>
      </c>
      <c r="D9455" s="3">
        <v>3.1920927358441986E-4</v>
      </c>
    </row>
    <row r="9456" spans="1:4" x14ac:dyDescent="0.25">
      <c r="A9456" s="2" t="s">
        <v>10154</v>
      </c>
      <c r="B9456" s="3">
        <v>9.8997354507446376E-4</v>
      </c>
      <c r="C9456" s="3">
        <v>2.2673683652385532E-4</v>
      </c>
      <c r="D9456" s="3">
        <v>1.2138216879975527E-3</v>
      </c>
    </row>
    <row r="9457" spans="1:4" x14ac:dyDescent="0.25">
      <c r="A9457" s="2" t="s">
        <v>10155</v>
      </c>
      <c r="B9457" s="3">
        <v>8.0004334449768131E-4</v>
      </c>
      <c r="C9457" s="3">
        <v>1.6459264479635747E-3</v>
      </c>
      <c r="D9457" s="3">
        <v>8.4588309982791554E-4</v>
      </c>
    </row>
    <row r="9458" spans="1:4" x14ac:dyDescent="0.25">
      <c r="A9458" s="2" t="s">
        <v>10156</v>
      </c>
      <c r="B9458" s="3">
        <v>6.974637508392334E-4</v>
      </c>
      <c r="C9458" s="3">
        <v>-2.9364553506638908E-4</v>
      </c>
      <c r="D9458" s="3">
        <v>1.3968713610665877E-3</v>
      </c>
    </row>
    <row r="9459" spans="1:4" x14ac:dyDescent="0.25">
      <c r="A9459" s="2" t="s">
        <v>10157</v>
      </c>
      <c r="B9459" s="3">
        <v>-4.9769878387457948E-6</v>
      </c>
      <c r="C9459" s="3">
        <v>1.3752505637967265E-3</v>
      </c>
      <c r="D9459" s="3">
        <v>1.3802275498164809E-3</v>
      </c>
    </row>
    <row r="9460" spans="1:4" x14ac:dyDescent="0.25">
      <c r="A9460" s="2" t="s">
        <v>10158</v>
      </c>
      <c r="B9460" s="3">
        <v>9.8749995231628418E-4</v>
      </c>
      <c r="C9460" s="3">
        <v>-3.0450902204393055E-4</v>
      </c>
      <c r="D9460" s="3">
        <v>1.5819495965843087E-3</v>
      </c>
    </row>
    <row r="9461" spans="1:4" x14ac:dyDescent="0.25">
      <c r="A9461" s="2" t="s">
        <v>10159</v>
      </c>
      <c r="B9461" s="3">
        <v>1.0375082492828373E-3</v>
      </c>
      <c r="C9461" s="3">
        <v>1.6614294272585554E-3</v>
      </c>
      <c r="D9461" s="3">
        <v>6.2392117979470597E-4</v>
      </c>
    </row>
    <row r="9462" spans="1:4" x14ac:dyDescent="0.25">
      <c r="A9462" s="2" t="s">
        <v>10160</v>
      </c>
      <c r="B9462" s="3">
        <v>-5.9249997138977181E-4</v>
      </c>
      <c r="C9462" s="3">
        <v>-4.1911070366040814E-4</v>
      </c>
      <c r="D9462" s="3">
        <v>5.6830643006833238E-4</v>
      </c>
    </row>
    <row r="9463" spans="1:4" x14ac:dyDescent="0.25">
      <c r="A9463" s="2" t="s">
        <v>10161</v>
      </c>
      <c r="B9463" s="3">
        <v>-3.0753016471862825E-4</v>
      </c>
      <c r="C9463" s="3">
        <v>5.1669282908051184E-4</v>
      </c>
      <c r="D9463" s="3">
        <v>8.2422299601603234E-4</v>
      </c>
    </row>
    <row r="9464" spans="1:4" x14ac:dyDescent="0.25">
      <c r="A9464" s="2" t="s">
        <v>10162</v>
      </c>
      <c r="B9464" s="3">
        <v>1.502037048339837E-5</v>
      </c>
      <c r="C9464" s="3">
        <v>-7.6693009305017822E-5</v>
      </c>
      <c r="D9464" s="3">
        <v>3.2432717125630022E-4</v>
      </c>
    </row>
    <row r="9465" spans="1:4" x14ac:dyDescent="0.25">
      <c r="A9465" s="2" t="s">
        <v>10163</v>
      </c>
      <c r="B9465" s="3">
        <v>6.2248110771179178E-4</v>
      </c>
      <c r="C9465" s="3">
        <v>4.7274231663152466E-4</v>
      </c>
      <c r="D9465" s="3">
        <v>3.2466295306221582E-4</v>
      </c>
    </row>
    <row r="9466" spans="1:4" x14ac:dyDescent="0.25">
      <c r="A9466" s="2" t="s">
        <v>10164</v>
      </c>
      <c r="B9466" s="3">
        <v>4.0498375892639144E-4</v>
      </c>
      <c r="C9466" s="3">
        <v>6.7485697945812717E-4</v>
      </c>
      <c r="D9466" s="3">
        <v>2.6987322053173546E-4</v>
      </c>
    </row>
    <row r="9467" spans="1:4" x14ac:dyDescent="0.25">
      <c r="A9467" s="2" t="s">
        <v>10165</v>
      </c>
      <c r="B9467" s="3">
        <v>-4.7445297241211114E-5</v>
      </c>
      <c r="C9467" s="3">
        <v>7.1386697300113237E-5</v>
      </c>
      <c r="D9467" s="3">
        <v>2.6230030744045513E-4</v>
      </c>
    </row>
    <row r="9468" spans="1:4" x14ac:dyDescent="0.25">
      <c r="A9468" s="2" t="s">
        <v>10166</v>
      </c>
      <c r="B9468" s="3">
        <v>-5.474984645843508E-4</v>
      </c>
      <c r="C9468" s="3">
        <v>1.1835575810437154E-4</v>
      </c>
      <c r="D9468" s="3">
        <v>6.6585421154741187E-4</v>
      </c>
    </row>
    <row r="9469" spans="1:4" x14ac:dyDescent="0.25">
      <c r="A9469" s="2" t="s">
        <v>10167</v>
      </c>
      <c r="B9469" s="3">
        <v>-6.1002373695373524E-4</v>
      </c>
      <c r="C9469" s="3">
        <v>2.527397458607092E-5</v>
      </c>
      <c r="D9469" s="3">
        <v>6.3529770704917599E-4</v>
      </c>
    </row>
    <row r="9470" spans="1:4" x14ac:dyDescent="0.25">
      <c r="A9470" s="2" t="s">
        <v>10168</v>
      </c>
      <c r="B9470" s="3">
        <v>-4.050135612487793E-4</v>
      </c>
      <c r="C9470" s="3">
        <v>-5.6517293614888283E-5</v>
      </c>
      <c r="D9470" s="3">
        <v>3.4849627081712226E-4</v>
      </c>
    </row>
    <row r="9471" spans="1:4" x14ac:dyDescent="0.25">
      <c r="A9471" s="2" t="s">
        <v>10169</v>
      </c>
      <c r="B9471" s="3">
        <v>1.3753771781921392E-4</v>
      </c>
      <c r="C9471" s="3">
        <v>3.3232918758585578E-4</v>
      </c>
      <c r="D9471" s="3">
        <v>3.7953876744722947E-4</v>
      </c>
    </row>
    <row r="9472" spans="1:4" x14ac:dyDescent="0.25">
      <c r="A9472" s="2" t="s">
        <v>10170</v>
      </c>
      <c r="B9472" s="3">
        <v>2.5004148483276245E-5</v>
      </c>
      <c r="C9472" s="3">
        <v>1.7344663683616093E-4</v>
      </c>
      <c r="D9472" s="3">
        <v>2.3431567751686086E-4</v>
      </c>
    </row>
    <row r="9473" spans="1:4" x14ac:dyDescent="0.25">
      <c r="A9473" s="2" t="s">
        <v>10171</v>
      </c>
      <c r="B9473" s="3">
        <v>1.0001659393310537E-4</v>
      </c>
      <c r="C9473" s="3">
        <v>5.4846158218424534E-4</v>
      </c>
      <c r="D9473" s="3">
        <v>4.4844498825113977E-4</v>
      </c>
    </row>
    <row r="9474" spans="1:4" x14ac:dyDescent="0.25">
      <c r="A9474" s="2" t="s">
        <v>10172</v>
      </c>
      <c r="B9474" s="3">
        <v>8.9973211288452148E-5</v>
      </c>
      <c r="C9474" s="3">
        <v>3.2215837018156901E-4</v>
      </c>
      <c r="D9474" s="3">
        <v>2.5103118059632845E-4</v>
      </c>
    </row>
    <row r="9475" spans="1:4" x14ac:dyDescent="0.25">
      <c r="A9475" s="2" t="s">
        <v>10173</v>
      </c>
      <c r="B9475" s="3">
        <v>-1.1751055717468262E-4</v>
      </c>
      <c r="C9475" s="3">
        <v>2.2711448150403171E-4</v>
      </c>
      <c r="D9475" s="3">
        <v>3.4462504481780337E-4</v>
      </c>
    </row>
    <row r="9476" spans="1:4" x14ac:dyDescent="0.25">
      <c r="A9476" s="2" t="s">
        <v>10174</v>
      </c>
      <c r="B9476" s="3">
        <v>-4.4998526573181174E-4</v>
      </c>
      <c r="C9476" s="3">
        <v>1.1899903108769649E-4</v>
      </c>
      <c r="D9476" s="3">
        <v>5.6898430011642631E-4</v>
      </c>
    </row>
    <row r="9477" spans="1:4" x14ac:dyDescent="0.25">
      <c r="A9477" s="2" t="s">
        <v>10175</v>
      </c>
      <c r="B9477" s="3">
        <v>7.1999430656433192E-4</v>
      </c>
      <c r="C9477" s="3">
        <v>-2.713453886826766E-5</v>
      </c>
      <c r="D9477" s="3">
        <v>9.9029354441882008E-4</v>
      </c>
    </row>
    <row r="9478" spans="1:4" x14ac:dyDescent="0.25">
      <c r="A9478" s="2" t="s">
        <v>10176</v>
      </c>
      <c r="B9478" s="3">
        <v>9.7998976707458431E-4</v>
      </c>
      <c r="C9478" s="3">
        <v>1.3499967608368029E-3</v>
      </c>
      <c r="D9478" s="3">
        <v>3.9685079536866413E-4</v>
      </c>
    </row>
    <row r="9479" spans="1:4" x14ac:dyDescent="0.25">
      <c r="A9479" s="2" t="s">
        <v>10177</v>
      </c>
      <c r="B9479" s="3">
        <v>-8.7499618530273633E-4</v>
      </c>
      <c r="C9479" s="3">
        <v>-7.7789480315004739E-5</v>
      </c>
      <c r="D9479" s="3">
        <v>7.9720670692040531E-4</v>
      </c>
    </row>
    <row r="9480" spans="1:4" x14ac:dyDescent="0.25">
      <c r="A9480" s="2" t="s">
        <v>10178</v>
      </c>
      <c r="B9480" s="3">
        <v>3.6001205444335927E-4</v>
      </c>
      <c r="C9480" s="3">
        <v>-7.7812263953092042E-5</v>
      </c>
      <c r="D9480" s="3">
        <v>6.4277471392415421E-4</v>
      </c>
    </row>
    <row r="9481" spans="1:4" x14ac:dyDescent="0.25">
      <c r="A9481" s="2" t="s">
        <v>10179</v>
      </c>
      <c r="B9481" s="3">
        <v>1.9325017929077125E-3</v>
      </c>
      <c r="C9481" s="3">
        <v>1.1409122489567389E-3</v>
      </c>
      <c r="D9481" s="3">
        <v>1.0020919580711045E-3</v>
      </c>
    </row>
    <row r="9482" spans="1:4" x14ac:dyDescent="0.25">
      <c r="A9482" s="2" t="s">
        <v>10180</v>
      </c>
      <c r="B9482" s="3">
        <v>1.7399787902832007E-3</v>
      </c>
      <c r="C9482" s="3">
        <v>1.2023714796214342E-3</v>
      </c>
      <c r="D9482" s="3">
        <v>6.7067368945572612E-4</v>
      </c>
    </row>
    <row r="9483" spans="1:4" x14ac:dyDescent="0.25">
      <c r="A9483" s="2" t="s">
        <v>10181</v>
      </c>
      <c r="B9483" s="3">
        <v>1.1000037193298353E-4</v>
      </c>
      <c r="C9483" s="3">
        <v>7.1826209023129152E-4</v>
      </c>
      <c r="D9483" s="3">
        <v>6.0826171829830855E-4</v>
      </c>
    </row>
    <row r="9484" spans="1:4" x14ac:dyDescent="0.25">
      <c r="A9484" s="2" t="s">
        <v>10182</v>
      </c>
      <c r="B9484" s="3">
        <v>8.7249279022216905E-4</v>
      </c>
      <c r="C9484" s="3">
        <v>2.1707153791794545E-4</v>
      </c>
      <c r="D9484" s="3">
        <v>8.4045442054048278E-4</v>
      </c>
    </row>
    <row r="9485" spans="1:4" x14ac:dyDescent="0.25">
      <c r="A9485" s="2" t="s">
        <v>10183</v>
      </c>
      <c r="B9485" s="3">
        <v>7.9751014709472504E-4</v>
      </c>
      <c r="C9485" s="3">
        <v>8.8247174062416845E-4</v>
      </c>
      <c r="D9485" s="3">
        <v>4.9801437126006942E-4</v>
      </c>
    </row>
    <row r="9486" spans="1:4" x14ac:dyDescent="0.25">
      <c r="A9486" s="2" t="s">
        <v>10184</v>
      </c>
      <c r="B9486" s="3">
        <v>4.4998526573181282E-4</v>
      </c>
      <c r="C9486" s="3">
        <v>7.5792447296407631E-4</v>
      </c>
      <c r="D9486" s="3">
        <v>3.5699919681064785E-4</v>
      </c>
    </row>
    <row r="9487" spans="1:4" x14ac:dyDescent="0.25">
      <c r="A9487" s="2" t="s">
        <v>10185</v>
      </c>
      <c r="B9487" s="3">
        <v>-6.3499808311462392E-4</v>
      </c>
      <c r="C9487" s="3">
        <v>-1.3968079383630538E-4</v>
      </c>
      <c r="D9487" s="3">
        <v>4.9531729746377074E-4</v>
      </c>
    </row>
    <row r="9488" spans="1:4" x14ac:dyDescent="0.25">
      <c r="A9488" s="2" t="s">
        <v>10186</v>
      </c>
      <c r="B9488" s="3">
        <v>1.7750263214111331E-4</v>
      </c>
      <c r="C9488" s="3">
        <v>1.5823950570847947E-4</v>
      </c>
      <c r="D9488" s="3">
        <v>2.0020094052597415E-4</v>
      </c>
    </row>
    <row r="9489" spans="1:4" x14ac:dyDescent="0.25">
      <c r="A9489" s="2" t="s">
        <v>10187</v>
      </c>
      <c r="B9489" s="3">
        <v>5.0500035285949696E-4</v>
      </c>
      <c r="C9489" s="3">
        <v>3.2692160493752448E-4</v>
      </c>
      <c r="D9489" s="3">
        <v>3.2258204373647464E-4</v>
      </c>
    </row>
    <row r="9490" spans="1:4" x14ac:dyDescent="0.25">
      <c r="A9490" s="2" t="s">
        <v>10188</v>
      </c>
      <c r="B9490" s="3">
        <v>-2.6997923851013287E-4</v>
      </c>
      <c r="C9490" s="3">
        <v>3.9790469463696359E-4</v>
      </c>
      <c r="D9490" s="3">
        <v>6.6788392359740036E-4</v>
      </c>
    </row>
    <row r="9491" spans="1:4" x14ac:dyDescent="0.25">
      <c r="A9491" s="2" t="s">
        <v>10189</v>
      </c>
      <c r="B9491" s="3">
        <v>-1.024901866912832E-4</v>
      </c>
      <c r="C9491" s="3">
        <v>-3.1907650009088684E-4</v>
      </c>
      <c r="D9491" s="3">
        <v>3.9314702007686719E-4</v>
      </c>
    </row>
    <row r="9492" spans="1:4" x14ac:dyDescent="0.25">
      <c r="A9492" s="2" t="s">
        <v>10190</v>
      </c>
      <c r="B9492" s="3">
        <v>5.7247281074523926E-4</v>
      </c>
      <c r="C9492" s="3">
        <v>7.1011741056281683E-4</v>
      </c>
      <c r="D9492" s="3">
        <v>1.6875145774974953E-4</v>
      </c>
    </row>
    <row r="9493" spans="1:4" x14ac:dyDescent="0.25">
      <c r="A9493" s="2" t="s">
        <v>10191</v>
      </c>
      <c r="B9493" s="3">
        <v>-3.5500526428222656E-4</v>
      </c>
      <c r="C9493" s="3">
        <v>2.3318165972341362E-4</v>
      </c>
      <c r="D9493" s="3">
        <v>5.8818691832129844E-4</v>
      </c>
    </row>
    <row r="9494" spans="1:4" x14ac:dyDescent="0.25">
      <c r="A9494" s="2" t="s">
        <v>10192</v>
      </c>
      <c r="B9494" s="3">
        <v>1.7523765563964952E-5</v>
      </c>
      <c r="C9494" s="3">
        <v>-4.9749096888263032E-5</v>
      </c>
      <c r="D9494" s="3">
        <v>1.9145540773024542E-4</v>
      </c>
    </row>
    <row r="9495" spans="1:4" x14ac:dyDescent="0.25">
      <c r="A9495" s="2" t="s">
        <v>10193</v>
      </c>
      <c r="B9495" s="3">
        <v>-3.0499696731567372E-4</v>
      </c>
      <c r="C9495" s="3">
        <v>1.5029107026975921E-4</v>
      </c>
      <c r="D9495" s="3">
        <v>4.5528804184868953E-4</v>
      </c>
    </row>
    <row r="9496" spans="1:4" x14ac:dyDescent="0.25">
      <c r="A9496" s="2" t="s">
        <v>10194</v>
      </c>
      <c r="B9496" s="3">
        <v>5.300045013427729E-4</v>
      </c>
      <c r="C9496" s="3">
        <v>5.4627035309451459E-5</v>
      </c>
      <c r="D9496" s="3">
        <v>6.834812302258797E-4</v>
      </c>
    </row>
    <row r="9497" spans="1:4" x14ac:dyDescent="0.25">
      <c r="A9497" s="2" t="s">
        <v>10195</v>
      </c>
      <c r="B9497" s="3">
        <v>4.2000412940978977E-4</v>
      </c>
      <c r="C9497" s="3">
        <v>8.2492597175587489E-4</v>
      </c>
      <c r="D9497" s="3">
        <v>4.0492184780305268E-4</v>
      </c>
    </row>
    <row r="9498" spans="1:4" x14ac:dyDescent="0.25">
      <c r="A9498" s="2" t="s">
        <v>10196</v>
      </c>
      <c r="B9498" s="3">
        <v>-2.8502941131591824E-4</v>
      </c>
      <c r="C9498" s="3">
        <v>-1.8003903733188051E-4</v>
      </c>
      <c r="D9498" s="3">
        <v>3.3461029306636186E-4</v>
      </c>
    </row>
    <row r="9499" spans="1:4" x14ac:dyDescent="0.25">
      <c r="A9499" s="2" t="s">
        <v>10197</v>
      </c>
      <c r="B9499" s="3">
        <v>2.1752715110778819E-4</v>
      </c>
      <c r="C9499" s="3">
        <v>4.4225311148693463E-4</v>
      </c>
      <c r="D9499" s="3">
        <v>3.2433214664706616E-4</v>
      </c>
    </row>
    <row r="9500" spans="1:4" x14ac:dyDescent="0.25">
      <c r="A9500" s="2" t="s">
        <v>10198</v>
      </c>
      <c r="B9500" s="3">
        <v>-3.70025634765625E-4</v>
      </c>
      <c r="C9500" s="3">
        <v>1.6495946670147529E-4</v>
      </c>
      <c r="D9500" s="3">
        <v>5.3498510533245259E-4</v>
      </c>
    </row>
    <row r="9501" spans="1:4" x14ac:dyDescent="0.25">
      <c r="A9501" s="2" t="s">
        <v>10199</v>
      </c>
      <c r="B9501" s="3">
        <v>-2.9000639915466309E-4</v>
      </c>
      <c r="C9501" s="3">
        <v>-3.4048846055156873E-4</v>
      </c>
      <c r="D9501" s="3">
        <v>4.3061038377345556E-4</v>
      </c>
    </row>
    <row r="9502" spans="1:4" x14ac:dyDescent="0.25">
      <c r="A9502" s="2" t="s">
        <v>10200</v>
      </c>
      <c r="B9502" s="3">
        <v>-1.8748641014099102E-4</v>
      </c>
      <c r="C9502" s="3">
        <v>5.1520323086151599E-4</v>
      </c>
      <c r="D9502" s="3">
        <v>7.026896419120019E-4</v>
      </c>
    </row>
    <row r="9503" spans="1:4" x14ac:dyDescent="0.25">
      <c r="A9503" s="2" t="s">
        <v>10201</v>
      </c>
      <c r="B9503" s="3">
        <v>-7.8001618385315072E-4</v>
      </c>
      <c r="C9503" s="3">
        <v>-5.0069654753315262E-4</v>
      </c>
      <c r="D9503" s="3">
        <v>2.7931963631999673E-4</v>
      </c>
    </row>
    <row r="9504" spans="1:4" x14ac:dyDescent="0.25">
      <c r="A9504" s="2" t="s">
        <v>10202</v>
      </c>
      <c r="B9504" s="3">
        <v>4.7534704208374159E-5</v>
      </c>
      <c r="C9504" s="3">
        <v>-1.0431204714222998E-4</v>
      </c>
      <c r="D9504" s="3">
        <v>2.5510396608297009E-4</v>
      </c>
    </row>
    <row r="9505" spans="1:4" x14ac:dyDescent="0.25">
      <c r="A9505" s="2" t="s">
        <v>10203</v>
      </c>
      <c r="B9505" s="3">
        <v>6.7502260208129923E-5</v>
      </c>
      <c r="C9505" s="3">
        <v>6.3677820435259524E-4</v>
      </c>
      <c r="D9505" s="3">
        <v>5.6927594414446449E-4</v>
      </c>
    </row>
    <row r="9506" spans="1:4" x14ac:dyDescent="0.25">
      <c r="A9506" s="2" t="s">
        <v>10204</v>
      </c>
      <c r="B9506" s="3">
        <v>-8.2501769065856923E-4</v>
      </c>
      <c r="C9506" s="3">
        <v>-2.3175816977527585E-4</v>
      </c>
      <c r="D9506" s="3">
        <v>5.9325951224309425E-4</v>
      </c>
    </row>
    <row r="9507" spans="1:4" x14ac:dyDescent="0.25">
      <c r="A9507" s="2" t="s">
        <v>10205</v>
      </c>
      <c r="B9507" s="3">
        <v>-7.6499581336975011E-4</v>
      </c>
      <c r="C9507" s="3">
        <v>-2.0749308214362827E-4</v>
      </c>
      <c r="D9507" s="3">
        <v>5.5750274077581729E-4</v>
      </c>
    </row>
    <row r="9508" spans="1:4" x14ac:dyDescent="0.25">
      <c r="A9508" s="2" t="s">
        <v>10206</v>
      </c>
      <c r="B9508" s="3">
        <v>3.8745999336242681E-4</v>
      </c>
      <c r="C9508" s="3">
        <v>1.3936427865246509E-4</v>
      </c>
      <c r="D9508" s="3">
        <v>4.5162397054809844E-4</v>
      </c>
    </row>
    <row r="9509" spans="1:4" x14ac:dyDescent="0.25">
      <c r="A9509" s="2" t="s">
        <v>10207</v>
      </c>
      <c r="B9509" s="3">
        <v>5.8251619338989258E-4</v>
      </c>
      <c r="C9509" s="3">
        <v>3.7789237262586555E-4</v>
      </c>
      <c r="D9509" s="3">
        <v>2.6523477208684193E-4</v>
      </c>
    </row>
    <row r="9510" spans="1:4" x14ac:dyDescent="0.25">
      <c r="A9510" s="2" t="s">
        <v>10208</v>
      </c>
      <c r="B9510" s="3">
        <v>-6.3997507095336816E-4</v>
      </c>
      <c r="C9510" s="3">
        <v>3.8455944877568976E-4</v>
      </c>
      <c r="D9510" s="3">
        <v>1.0245345110888595E-3</v>
      </c>
    </row>
    <row r="9511" spans="1:4" x14ac:dyDescent="0.25">
      <c r="A9511" s="2" t="s">
        <v>10209</v>
      </c>
      <c r="B9511" s="3">
        <v>-6.7752599716186556E-4</v>
      </c>
      <c r="C9511" s="3">
        <v>-3.658544608811099E-4</v>
      </c>
      <c r="D9511" s="3">
        <v>3.1167153429123573E-4</v>
      </c>
    </row>
    <row r="9512" spans="1:4" x14ac:dyDescent="0.25">
      <c r="A9512" s="2" t="s">
        <v>10210</v>
      </c>
      <c r="B9512" s="3">
        <v>-1.4749169349670416E-4</v>
      </c>
      <c r="C9512" s="3">
        <v>3.9061996176315047E-5</v>
      </c>
      <c r="D9512" s="3">
        <v>2.2345527554534789E-4</v>
      </c>
    </row>
    <row r="9513" spans="1:4" x14ac:dyDescent="0.25">
      <c r="A9513" s="2" t="s">
        <v>10211</v>
      </c>
      <c r="B9513" s="3">
        <v>2.7000904083251953E-4</v>
      </c>
      <c r="C9513" s="3">
        <v>2.6084277214977208E-4</v>
      </c>
      <c r="D9513" s="3">
        <v>3.0107313432381488E-4</v>
      </c>
    </row>
    <row r="9514" spans="1:4" x14ac:dyDescent="0.25">
      <c r="A9514" s="2" t="s">
        <v>10212</v>
      </c>
      <c r="B9514" s="3">
        <v>1.6003847122192372E-4</v>
      </c>
      <c r="C9514" s="3">
        <v>4.6534433022316101E-4</v>
      </c>
      <c r="D9514" s="3">
        <v>3.1457048316951841E-4</v>
      </c>
    </row>
    <row r="9515" spans="1:4" x14ac:dyDescent="0.25">
      <c r="A9515" s="2" t="s">
        <v>10213</v>
      </c>
      <c r="B9515" s="3">
        <v>-1.6254186630249023E-4</v>
      </c>
      <c r="C9515" s="3">
        <v>2.9147102850401963E-5</v>
      </c>
      <c r="D9515" s="3">
        <v>1.9168896596966076E-4</v>
      </c>
    </row>
    <row r="9516" spans="1:4" x14ac:dyDescent="0.25">
      <c r="A9516" s="2" t="s">
        <v>10214</v>
      </c>
      <c r="B9516" s="3">
        <v>7.0005655288696235E-5</v>
      </c>
      <c r="C9516" s="3">
        <v>1.9584729352573044E-4</v>
      </c>
      <c r="D9516" s="3">
        <v>1.2758935190504417E-4</v>
      </c>
    </row>
    <row r="9517" spans="1:4" x14ac:dyDescent="0.25">
      <c r="A9517" s="2" t="s">
        <v>10215</v>
      </c>
      <c r="B9517" s="3">
        <v>2.7748942375183127E-4</v>
      </c>
      <c r="C9517" s="3">
        <v>3.1289808521250967E-4</v>
      </c>
      <c r="D9517" s="3">
        <v>3.1268235397874389E-4</v>
      </c>
    </row>
    <row r="9518" spans="1:4" x14ac:dyDescent="0.25">
      <c r="A9518" s="2" t="s">
        <v>10216</v>
      </c>
      <c r="B9518" s="3">
        <v>-4.7534704208374023E-5</v>
      </c>
      <c r="C9518" s="3">
        <v>4.1670390123726991E-4</v>
      </c>
      <c r="D9518" s="3">
        <v>4.6423860476352264E-4</v>
      </c>
    </row>
    <row r="9519" spans="1:4" x14ac:dyDescent="0.25">
      <c r="A9519" s="2" t="s">
        <v>10217</v>
      </c>
      <c r="B9519" s="3">
        <v>-8.9973211288452148E-5</v>
      </c>
      <c r="C9519" s="3">
        <v>3.4128784591302981E-5</v>
      </c>
      <c r="D9519" s="3">
        <v>1.7954455506696815E-4</v>
      </c>
    </row>
    <row r="9520" spans="1:4" x14ac:dyDescent="0.25">
      <c r="A9520" s="2" t="s">
        <v>10218</v>
      </c>
      <c r="B9520" s="3">
        <v>2.9501318931579584E-4</v>
      </c>
      <c r="C9520" s="3">
        <v>3.4464396867406316E-4</v>
      </c>
      <c r="D9520" s="3">
        <v>9.784583107830254E-5</v>
      </c>
    </row>
    <row r="9521" spans="1:4" x14ac:dyDescent="0.25">
      <c r="A9521" s="2" t="s">
        <v>10219</v>
      </c>
      <c r="B9521" s="3">
        <v>-3.4987926483154277E-5</v>
      </c>
      <c r="C9521" s="3">
        <v>2.1182373711781113E-4</v>
      </c>
      <c r="D9521" s="3">
        <v>2.4681166360096551E-4</v>
      </c>
    </row>
    <row r="9522" spans="1:4" x14ac:dyDescent="0.25">
      <c r="A9522" s="2" t="s">
        <v>10220</v>
      </c>
      <c r="B9522" s="3">
        <v>-1.5020370483398471E-5</v>
      </c>
      <c r="C9522" s="3">
        <v>1.7240938177565102E-4</v>
      </c>
      <c r="D9522" s="3">
        <v>3.0291957045847074E-4</v>
      </c>
    </row>
    <row r="9523" spans="1:4" x14ac:dyDescent="0.25">
      <c r="A9523" s="2" t="s">
        <v>10221</v>
      </c>
      <c r="B9523" s="3">
        <v>1.2999773025512674E-4</v>
      </c>
      <c r="C9523" s="3">
        <v>3.2958300107566163E-4</v>
      </c>
      <c r="D9523" s="3">
        <v>1.9958527082053473E-4</v>
      </c>
    </row>
    <row r="9524" spans="1:4" x14ac:dyDescent="0.25">
      <c r="A9524" s="2" t="s">
        <v>10222</v>
      </c>
      <c r="B9524" s="3">
        <v>-3.2484531402587823E-5</v>
      </c>
      <c r="C9524" s="3">
        <v>2.6994606469088461E-4</v>
      </c>
      <c r="D9524" s="3">
        <v>3.0243059518397775E-4</v>
      </c>
    </row>
    <row r="9525" spans="1:4" x14ac:dyDescent="0.25">
      <c r="A9525" s="2" t="s">
        <v>10223</v>
      </c>
      <c r="B9525" s="3">
        <v>2.473592758178528E-6</v>
      </c>
      <c r="C9525" s="3">
        <v>5.2630057666647217E-5</v>
      </c>
      <c r="D9525" s="3">
        <v>1.1156646564813849E-4</v>
      </c>
    </row>
    <row r="9526" spans="1:4" x14ac:dyDescent="0.25">
      <c r="A9526" s="2" t="s">
        <v>10224</v>
      </c>
      <c r="B9526" s="3">
        <v>8.7529420852660943E-5</v>
      </c>
      <c r="C9526" s="3">
        <v>3.1372379817185003E-4</v>
      </c>
      <c r="D9526" s="3">
        <v>3.8818834218545811E-4</v>
      </c>
    </row>
    <row r="9527" spans="1:4" x14ac:dyDescent="0.25">
      <c r="A9527" s="2" t="s">
        <v>10225</v>
      </c>
      <c r="B9527" s="3">
        <v>1.2516975402832011E-5</v>
      </c>
      <c r="C9527" s="3">
        <v>7.1224445719053633E-5</v>
      </c>
      <c r="D9527" s="3">
        <v>2.8958659549971339E-4</v>
      </c>
    </row>
    <row r="9528" spans="1:4" x14ac:dyDescent="0.25">
      <c r="A9528" s="2" t="s">
        <v>10226</v>
      </c>
      <c r="B9528" s="3">
        <v>1.249611377716065E-4</v>
      </c>
      <c r="C9528" s="3">
        <v>4.8212514580825417E-4</v>
      </c>
      <c r="D9528" s="3">
        <v>3.5928300725629448E-4</v>
      </c>
    </row>
    <row r="9529" spans="1:4" x14ac:dyDescent="0.25">
      <c r="A9529" s="2" t="s">
        <v>10227</v>
      </c>
      <c r="B9529" s="3">
        <v>-8.4996223449707058E-5</v>
      </c>
      <c r="C9529" s="3">
        <v>1.8143868419429068E-4</v>
      </c>
      <c r="D9529" s="3">
        <v>2.6643490400601871E-4</v>
      </c>
    </row>
    <row r="9530" spans="1:4" x14ac:dyDescent="0.25">
      <c r="A9530" s="2" t="s">
        <v>10228</v>
      </c>
      <c r="B9530" s="3">
        <v>-7.4252486228942925E-4</v>
      </c>
      <c r="C9530" s="3">
        <v>1.300385161897564E-4</v>
      </c>
      <c r="D9530" s="3">
        <v>8.7256337428698338E-4</v>
      </c>
    </row>
    <row r="9531" spans="1:4" x14ac:dyDescent="0.25">
      <c r="A9531" s="2" t="s">
        <v>10229</v>
      </c>
      <c r="B9531" s="3">
        <v>2.8625428676605233E-3</v>
      </c>
      <c r="C9531" s="3">
        <v>-2.5465363705734484E-4</v>
      </c>
      <c r="D9531" s="3">
        <v>3.3270834173890762E-3</v>
      </c>
    </row>
    <row r="9532" spans="1:4" x14ac:dyDescent="0.25">
      <c r="A9532" s="2" t="s">
        <v>10230</v>
      </c>
      <c r="B9532" s="3">
        <v>2.8574764728546156E-3</v>
      </c>
      <c r="C9532" s="3">
        <v>3.2668142848706339E-3</v>
      </c>
      <c r="D9532" s="3">
        <v>9.007377193483994E-4</v>
      </c>
    </row>
    <row r="9533" spans="1:4" x14ac:dyDescent="0.25">
      <c r="A9533" s="2" t="s">
        <v>10231</v>
      </c>
      <c r="B9533" s="3">
        <v>2.2250413894653318E-4</v>
      </c>
      <c r="C9533" s="3">
        <v>5.2905202937836293E-4</v>
      </c>
      <c r="D9533" s="3">
        <v>3.1718640639155627E-4</v>
      </c>
    </row>
    <row r="9534" spans="1:4" x14ac:dyDescent="0.25">
      <c r="A9534" s="2" t="s">
        <v>10232</v>
      </c>
      <c r="B9534" s="3">
        <v>1.7753243446350228E-4</v>
      </c>
      <c r="C9534" s="3">
        <v>2.6044737751362829E-4</v>
      </c>
      <c r="D9534" s="3">
        <v>4.4952785719942767E-4</v>
      </c>
    </row>
    <row r="9535" spans="1:4" x14ac:dyDescent="0.25">
      <c r="A9535" s="2" t="s">
        <v>10233</v>
      </c>
      <c r="B9535" s="3">
        <v>-3.1000375747680675E-4</v>
      </c>
      <c r="C9535" s="3">
        <v>5.2512834372464662E-5</v>
      </c>
      <c r="D9535" s="3">
        <v>3.6251659184927115E-4</v>
      </c>
    </row>
    <row r="9536" spans="1:4" x14ac:dyDescent="0.25">
      <c r="A9536" s="2" t="s">
        <v>10234</v>
      </c>
      <c r="B9536" s="3">
        <v>1.849830150604248E-4</v>
      </c>
      <c r="C9536" s="3">
        <v>1.4008358812134253E-4</v>
      </c>
      <c r="D9536" s="3">
        <v>4.0917804835771682E-4</v>
      </c>
    </row>
    <row r="9537" spans="1:4" x14ac:dyDescent="0.25">
      <c r="A9537" s="2" t="s">
        <v>10235</v>
      </c>
      <c r="B9537" s="3">
        <v>4.225075244903565E-4</v>
      </c>
      <c r="C9537" s="3">
        <v>6.587968091480435E-4</v>
      </c>
      <c r="D9537" s="3">
        <v>2.7794830384664259E-4</v>
      </c>
    </row>
    <row r="9538" spans="1:4" x14ac:dyDescent="0.25">
      <c r="A9538" s="2" t="s">
        <v>10236</v>
      </c>
      <c r="B9538" s="3">
        <v>3.2499432563781749E-4</v>
      </c>
      <c r="C9538" s="3">
        <v>1.0956364349112838E-4</v>
      </c>
      <c r="D9538" s="3">
        <v>3.6710915810544975E-4</v>
      </c>
    </row>
    <row r="9539" spans="1:4" x14ac:dyDescent="0.25">
      <c r="A9539" s="2" t="s">
        <v>10237</v>
      </c>
      <c r="B9539" s="3">
        <v>1.9752979278564437E-4</v>
      </c>
      <c r="C9539" s="3">
        <v>6.4877943077590317E-4</v>
      </c>
      <c r="D9539" s="3">
        <v>4.5124963799025863E-4</v>
      </c>
    </row>
    <row r="9540" spans="1:4" x14ac:dyDescent="0.25">
      <c r="A9540" s="2" t="s">
        <v>10238</v>
      </c>
      <c r="B9540" s="3">
        <v>-6.3753128051757791E-4</v>
      </c>
      <c r="C9540" s="3">
        <v>2.3488506349167432E-4</v>
      </c>
      <c r="D9540" s="3">
        <v>8.7241634901147412E-4</v>
      </c>
    </row>
    <row r="9541" spans="1:4" x14ac:dyDescent="0.25">
      <c r="A9541" s="2" t="s">
        <v>10239</v>
      </c>
      <c r="B9541" s="3">
        <v>2.900063991546633E-4</v>
      </c>
      <c r="C9541" s="3">
        <v>3.1386883802042586E-4</v>
      </c>
      <c r="D9541" s="3">
        <v>1.9676296778925454E-4</v>
      </c>
    </row>
    <row r="9542" spans="1:4" x14ac:dyDescent="0.25">
      <c r="A9542" s="2" t="s">
        <v>10240</v>
      </c>
      <c r="B9542" s="3">
        <v>7.4803829193112456E-6</v>
      </c>
      <c r="C9542" s="3">
        <v>1.160609908765764E-4</v>
      </c>
      <c r="D9542" s="3">
        <v>2.4539192236261442E-4</v>
      </c>
    </row>
    <row r="9543" spans="1:4" x14ac:dyDescent="0.25">
      <c r="A9543" s="2" t="s">
        <v>10241</v>
      </c>
      <c r="B9543" s="3">
        <v>-4.0000677108764676E-4</v>
      </c>
      <c r="C9543" s="3">
        <v>1.9351356240804313E-4</v>
      </c>
      <c r="D9543" s="3">
        <v>5.9352033349568934E-4</v>
      </c>
    </row>
    <row r="9544" spans="1:4" x14ac:dyDescent="0.25">
      <c r="A9544" s="2" t="s">
        <v>10242</v>
      </c>
      <c r="B9544" s="3">
        <v>-2.3749470710754403E-4</v>
      </c>
      <c r="C9544" s="3">
        <v>8.3049551108160786E-5</v>
      </c>
      <c r="D9544" s="3">
        <v>3.2054426264949138E-4</v>
      </c>
    </row>
    <row r="9545" spans="1:4" x14ac:dyDescent="0.25">
      <c r="A9545" s="2" t="s">
        <v>10243</v>
      </c>
      <c r="B9545" s="3">
        <v>-1.4999508857727051E-4</v>
      </c>
      <c r="C9545" s="3">
        <v>2.815030416059014E-5</v>
      </c>
      <c r="D9545" s="3">
        <v>4.1643216172815284E-4</v>
      </c>
    </row>
    <row r="9546" spans="1:4" x14ac:dyDescent="0.25">
      <c r="A9546" s="2" t="s">
        <v>10244</v>
      </c>
      <c r="B9546" s="3">
        <v>9.7513198852539063E-5</v>
      </c>
      <c r="C9546" s="3">
        <v>6.0015911549271604E-4</v>
      </c>
      <c r="D9546" s="3">
        <v>5.0264591845916573E-4</v>
      </c>
    </row>
    <row r="9547" spans="1:4" x14ac:dyDescent="0.25">
      <c r="A9547" s="2" t="s">
        <v>10245</v>
      </c>
      <c r="B9547" s="3">
        <v>-3.6498904228210455E-4</v>
      </c>
      <c r="C9547" s="3">
        <v>1.7426054716906952E-4</v>
      </c>
      <c r="D9547" s="3">
        <v>5.3924959138385042E-4</v>
      </c>
    </row>
    <row r="9548" spans="1:4" x14ac:dyDescent="0.25">
      <c r="A9548" s="2" t="s">
        <v>10246</v>
      </c>
      <c r="B9548" s="3">
        <v>-2.9501318931579601E-4</v>
      </c>
      <c r="C9548" s="3">
        <v>-4.6382251184695579E-5</v>
      </c>
      <c r="D9548" s="3">
        <v>2.8442923940019693E-4</v>
      </c>
    </row>
    <row r="9549" spans="1:4" x14ac:dyDescent="0.25">
      <c r="A9549" s="2" t="s">
        <v>10247</v>
      </c>
      <c r="B9549" s="3">
        <v>3.2484531402587742E-5</v>
      </c>
      <c r="C9549" s="3">
        <v>7.8264882461098601E-5</v>
      </c>
      <c r="D9549" s="3">
        <v>1.9204973250452927E-4</v>
      </c>
    </row>
    <row r="9550" spans="1:4" x14ac:dyDescent="0.25">
      <c r="A9550" s="2" t="s">
        <v>10248</v>
      </c>
      <c r="B9550" s="3">
        <v>1.8000602722167971E-4</v>
      </c>
      <c r="C9550" s="3">
        <v>2.0205662258376828E-4</v>
      </c>
      <c r="D9550" s="3">
        <v>4.0017867104324994E-4</v>
      </c>
    </row>
    <row r="9551" spans="1:4" x14ac:dyDescent="0.25">
      <c r="A9551" s="2" t="s">
        <v>10249</v>
      </c>
      <c r="B9551" s="3">
        <v>1.175403594970705E-4</v>
      </c>
      <c r="C9551" s="3">
        <v>3.3158031965285756E-4</v>
      </c>
      <c r="D9551" s="3">
        <v>4.3169651689822775E-4</v>
      </c>
    </row>
    <row r="9552" spans="1:4" x14ac:dyDescent="0.25">
      <c r="A9552" s="2" t="s">
        <v>10250</v>
      </c>
      <c r="B9552" s="3">
        <v>-3.5017728805542013E-5</v>
      </c>
      <c r="C9552" s="3">
        <v>5.6623216414664079E-4</v>
      </c>
      <c r="D9552" s="3">
        <v>6.0124989249743521E-4</v>
      </c>
    </row>
    <row r="9553" spans="1:4" x14ac:dyDescent="0.25">
      <c r="A9553" s="2" t="s">
        <v>10251</v>
      </c>
      <c r="B9553" s="3">
        <v>-1.5175044536590565E-3</v>
      </c>
      <c r="C9553" s="3">
        <v>-5.473941610034675E-5</v>
      </c>
      <c r="D9553" s="3">
        <v>1.4627650525653735E-3</v>
      </c>
    </row>
    <row r="9554" spans="1:4" x14ac:dyDescent="0.25">
      <c r="A9554" s="2" t="s">
        <v>10252</v>
      </c>
      <c r="B9554" s="3">
        <v>-9.2250108718871984E-4</v>
      </c>
      <c r="C9554" s="3">
        <v>-7.5729687955572423E-4</v>
      </c>
      <c r="D9554" s="3">
        <v>5.780937353847544E-4</v>
      </c>
    </row>
    <row r="9555" spans="1:4" x14ac:dyDescent="0.25">
      <c r="A9555" s="2" t="s">
        <v>10253</v>
      </c>
      <c r="B9555" s="3">
        <v>1.8247961997985851E-4</v>
      </c>
      <c r="C9555" s="3">
        <v>3.8556660751964939E-4</v>
      </c>
      <c r="D9555" s="3">
        <v>3.294415946584196E-4</v>
      </c>
    </row>
    <row r="9556" spans="1:4" x14ac:dyDescent="0.25">
      <c r="A9556" s="2" t="s">
        <v>10254</v>
      </c>
      <c r="B9556" s="3">
        <v>1.5020370483398261E-5</v>
      </c>
      <c r="C9556" s="3">
        <v>9.5177693765435779E-5</v>
      </c>
      <c r="D9556" s="3">
        <v>5.1569136849138897E-4</v>
      </c>
    </row>
    <row r="9557" spans="1:4" x14ac:dyDescent="0.25">
      <c r="A9557" s="2" t="s">
        <v>10255</v>
      </c>
      <c r="B9557" s="3">
        <v>3.7747621536254883E-4</v>
      </c>
      <c r="C9557" s="3">
        <v>4.3127136632392594E-4</v>
      </c>
      <c r="D9557" s="3">
        <v>3.2406948776042544E-4</v>
      </c>
    </row>
    <row r="9558" spans="1:4" x14ac:dyDescent="0.25">
      <c r="A9558" s="2" t="s">
        <v>10256</v>
      </c>
      <c r="B9558" s="3">
        <v>1.4501810073852523E-4</v>
      </c>
      <c r="C9558" s="3">
        <v>4.7133381303865473E-4</v>
      </c>
      <c r="D9558" s="3">
        <v>3.2631571230012929E-4</v>
      </c>
    </row>
    <row r="9559" spans="1:4" x14ac:dyDescent="0.25">
      <c r="A9559" s="2" t="s">
        <v>10257</v>
      </c>
      <c r="B9559" s="3">
        <v>6.4998865127563517E-5</v>
      </c>
      <c r="C9559" s="3">
        <v>1.1900449226232007E-4</v>
      </c>
      <c r="D9559" s="3">
        <v>2.1122645875948354E-4</v>
      </c>
    </row>
    <row r="9560" spans="1:4" x14ac:dyDescent="0.25">
      <c r="A9560" s="2" t="s">
        <v>10258</v>
      </c>
      <c r="B9560" s="3">
        <v>5.7503581047058095E-4</v>
      </c>
      <c r="C9560" s="3">
        <v>4.496077722251357E-4</v>
      </c>
      <c r="D9560" s="3">
        <v>3.3129267103504373E-4</v>
      </c>
    </row>
    <row r="9561" spans="1:4" x14ac:dyDescent="0.25">
      <c r="A9561" s="2" t="s">
        <v>10259</v>
      </c>
      <c r="B9561" s="3">
        <v>-1.1005997657775897E-4</v>
      </c>
      <c r="C9561" s="3">
        <v>2.9166632748456312E-4</v>
      </c>
      <c r="D9561" s="3">
        <v>4.22853442159976E-4</v>
      </c>
    </row>
    <row r="9562" spans="1:4" x14ac:dyDescent="0.25">
      <c r="A9562" s="2" t="s">
        <v>10260</v>
      </c>
      <c r="B9562" s="3">
        <v>-9.9837779998777467E-6</v>
      </c>
      <c r="C9562" s="3">
        <v>1.876249411907337E-4</v>
      </c>
      <c r="D9562" s="3">
        <v>2.1031250525993531E-4</v>
      </c>
    </row>
    <row r="9563" spans="1:4" x14ac:dyDescent="0.25">
      <c r="A9563" s="2" t="s">
        <v>10261</v>
      </c>
      <c r="B9563" s="3">
        <v>-1.2999773025512674E-4</v>
      </c>
      <c r="C9563" s="3">
        <v>2.9875355176045538E-4</v>
      </c>
      <c r="D9563" s="3">
        <v>4.2875128201558266E-4</v>
      </c>
    </row>
    <row r="9564" spans="1:4" x14ac:dyDescent="0.25">
      <c r="A9564" s="2" t="s">
        <v>10262</v>
      </c>
      <c r="B9564" s="3">
        <v>-5.0067901611328769E-6</v>
      </c>
      <c r="C9564" s="3">
        <v>-7.648384598724073E-5</v>
      </c>
      <c r="D9564" s="3">
        <v>1.7627436000111618E-4</v>
      </c>
    </row>
    <row r="9565" spans="1:4" x14ac:dyDescent="0.25">
      <c r="A9565" s="2" t="s">
        <v>10263</v>
      </c>
      <c r="B9565" s="3">
        <v>1.7499923706054701E-4</v>
      </c>
      <c r="C9565" s="3">
        <v>3.2248536277279522E-4</v>
      </c>
      <c r="D9565" s="3">
        <v>3.481557396298739E-4</v>
      </c>
    </row>
    <row r="9566" spans="1:4" x14ac:dyDescent="0.25">
      <c r="A9566" s="2" t="s">
        <v>10264</v>
      </c>
      <c r="B9566" s="3">
        <v>1.325011253356932E-4</v>
      </c>
      <c r="C9566" s="3">
        <v>5.3623905296262819E-4</v>
      </c>
      <c r="D9566" s="3">
        <v>4.0373792762693467E-4</v>
      </c>
    </row>
    <row r="9567" spans="1:4" x14ac:dyDescent="0.25">
      <c r="A9567" s="2" t="s">
        <v>10265</v>
      </c>
      <c r="B9567" s="3">
        <v>3.1498074531555197E-4</v>
      </c>
      <c r="C9567" s="3">
        <v>1.6742046045692429E-4</v>
      </c>
      <c r="D9567" s="3">
        <v>3.1118737751967274E-4</v>
      </c>
    </row>
    <row r="9568" spans="1:4" x14ac:dyDescent="0.25">
      <c r="A9568" s="2" t="s">
        <v>10266</v>
      </c>
      <c r="B9568" s="3">
        <v>6.8002939224243056E-4</v>
      </c>
      <c r="C9568" s="3">
        <v>4.0266336600325309E-4</v>
      </c>
      <c r="D9568" s="3">
        <v>4.7253980665118423E-4</v>
      </c>
    </row>
    <row r="9569" spans="1:4" x14ac:dyDescent="0.25">
      <c r="A9569" s="2" t="s">
        <v>10267</v>
      </c>
      <c r="B9569" s="3">
        <v>5.0750374794006228E-4</v>
      </c>
      <c r="C9569" s="3">
        <v>7.3373635768802961E-4</v>
      </c>
      <c r="D9569" s="3">
        <v>2.5093241947615763E-4</v>
      </c>
    </row>
    <row r="9570" spans="1:4" x14ac:dyDescent="0.25">
      <c r="A9570" s="2" t="s">
        <v>10268</v>
      </c>
      <c r="B9570" s="3">
        <v>-1.7499923706054679E-4</v>
      </c>
      <c r="C9570" s="3">
        <v>2.095507052217725E-4</v>
      </c>
      <c r="D9570" s="3">
        <v>3.8454994501080364E-4</v>
      </c>
    </row>
    <row r="9571" spans="1:4" x14ac:dyDescent="0.25">
      <c r="A9571" s="2" t="s">
        <v>10269</v>
      </c>
      <c r="B9571" s="3">
        <v>-3.1748414039611827E-4</v>
      </c>
      <c r="C9571" s="3">
        <v>5.9922686205027181E-5</v>
      </c>
      <c r="D9571" s="3">
        <v>3.7740683092124522E-4</v>
      </c>
    </row>
    <row r="9572" spans="1:4" x14ac:dyDescent="0.25">
      <c r="A9572" s="2" t="s">
        <v>10270</v>
      </c>
      <c r="B9572" s="3">
        <v>3.6746263504028309E-4</v>
      </c>
      <c r="C9572" s="3">
        <v>2.2056515808799301E-4</v>
      </c>
      <c r="D9572" s="3">
        <v>3.5700384250958461E-4</v>
      </c>
    </row>
    <row r="9573" spans="1:4" x14ac:dyDescent="0.25">
      <c r="A9573" s="2" t="s">
        <v>10271</v>
      </c>
      <c r="B9573" s="3">
        <v>0</v>
      </c>
      <c r="C9573" s="3">
        <v>4.2546308577584601E-4</v>
      </c>
      <c r="D9573" s="3">
        <v>4.2546308941382449E-4</v>
      </c>
    </row>
    <row r="9574" spans="1:4" x14ac:dyDescent="0.25">
      <c r="A9574" s="2" t="s">
        <v>10272</v>
      </c>
      <c r="B9574" s="3">
        <v>-1.3349950313568128E-3</v>
      </c>
      <c r="C9574" s="3">
        <v>4.2881783883785836E-5</v>
      </c>
      <c r="D9574" s="3">
        <v>1.3778768061456503E-3</v>
      </c>
    </row>
    <row r="9575" spans="1:4" x14ac:dyDescent="0.25">
      <c r="A9575" s="2" t="s">
        <v>10273</v>
      </c>
      <c r="B9575" s="3">
        <v>-6.3249468803405675E-4</v>
      </c>
      <c r="C9575" s="3">
        <v>-7.6003485810360817E-4</v>
      </c>
      <c r="D9575" s="3">
        <v>4.701666039181871E-4</v>
      </c>
    </row>
    <row r="9576" spans="1:4" x14ac:dyDescent="0.25">
      <c r="A9576" s="2" t="s">
        <v>10274</v>
      </c>
      <c r="B9576" s="3">
        <v>-1.900196075439455E-4</v>
      </c>
      <c r="C9576" s="3">
        <v>2.7058125169787683E-4</v>
      </c>
      <c r="D9576" s="3">
        <v>4.6060085878707479E-4</v>
      </c>
    </row>
    <row r="9577" spans="1:4" x14ac:dyDescent="0.25">
      <c r="A9577" s="2" t="s">
        <v>10275</v>
      </c>
      <c r="B9577" s="3">
        <v>-8.4966421127319512E-5</v>
      </c>
      <c r="C9577" s="3">
        <v>1.6227191940743058E-4</v>
      </c>
      <c r="D9577" s="3">
        <v>2.4723834212636575E-4</v>
      </c>
    </row>
    <row r="9578" spans="1:4" x14ac:dyDescent="0.25">
      <c r="A9578" s="2" t="s">
        <v>10276</v>
      </c>
      <c r="B9578" s="3">
        <v>7.247924804687523E-5</v>
      </c>
      <c r="C9578" s="3">
        <v>2.3165625589172126E-4</v>
      </c>
      <c r="D9578" s="3">
        <v>2.9005551550653763E-4</v>
      </c>
    </row>
    <row r="9579" spans="1:4" x14ac:dyDescent="0.25">
      <c r="A9579" s="2" t="s">
        <v>10277</v>
      </c>
      <c r="B9579" s="3">
        <v>2.6750564575195323E-4</v>
      </c>
      <c r="C9579" s="3">
        <v>1.8838308596968995E-4</v>
      </c>
      <c r="D9579" s="3">
        <v>4.1351832624059176E-4</v>
      </c>
    </row>
    <row r="9580" spans="1:4" x14ac:dyDescent="0.25">
      <c r="A9580" s="2" t="s">
        <v>10278</v>
      </c>
      <c r="B9580" s="3">
        <v>1.0825097560882581E-3</v>
      </c>
      <c r="C9580" s="3">
        <v>7.6022175198886565E-4</v>
      </c>
      <c r="D9580" s="3">
        <v>6.3550081540597635E-4</v>
      </c>
    </row>
    <row r="9581" spans="1:4" x14ac:dyDescent="0.25">
      <c r="A9581" s="2" t="s">
        <v>10279</v>
      </c>
      <c r="B9581" s="3">
        <v>4.6247243881225635E-4</v>
      </c>
      <c r="C9581" s="3">
        <v>7.6078480924479685E-4</v>
      </c>
      <c r="D9581" s="3">
        <v>2.9831237043254077E-4</v>
      </c>
    </row>
    <row r="9582" spans="1:4" x14ac:dyDescent="0.25">
      <c r="A9582" s="2" t="s">
        <v>10280</v>
      </c>
      <c r="B9582" s="3">
        <v>-9.2476606369018677E-5</v>
      </c>
      <c r="C9582" s="3">
        <v>1.4067636402614891E-4</v>
      </c>
      <c r="D9582" s="3">
        <v>2.3315296948567249E-4</v>
      </c>
    </row>
    <row r="9583" spans="1:4" x14ac:dyDescent="0.25">
      <c r="A9583" s="2" t="s">
        <v>10281</v>
      </c>
      <c r="B9583" s="3">
        <v>1.3250112533569325E-4</v>
      </c>
      <c r="C9583" s="3">
        <v>2.276883533340881E-4</v>
      </c>
      <c r="D9583" s="3">
        <v>2.4273357848869639E-4</v>
      </c>
    </row>
    <row r="9584" spans="1:4" x14ac:dyDescent="0.25">
      <c r="A9584" s="2" t="s">
        <v>10282</v>
      </c>
      <c r="B9584" s="3">
        <v>8.4999203681945974E-4</v>
      </c>
      <c r="C9584" s="3">
        <v>5.5494700791314233E-4</v>
      </c>
      <c r="D9584" s="3">
        <v>5.415291670942679E-4</v>
      </c>
    </row>
    <row r="9585" spans="1:4" x14ac:dyDescent="0.25">
      <c r="A9585" s="2" t="s">
        <v>10283</v>
      </c>
      <c r="B9585" s="3">
        <v>-1.2499094009399474E-4</v>
      </c>
      <c r="C9585" s="3">
        <v>7.8263542218337469E-4</v>
      </c>
      <c r="D9585" s="3">
        <v>9.0762637410080028E-4</v>
      </c>
    </row>
    <row r="9586" spans="1:4" x14ac:dyDescent="0.25">
      <c r="A9586" s="2" t="s">
        <v>10284</v>
      </c>
      <c r="B9586" s="3">
        <v>-1.6501545906066905E-4</v>
      </c>
      <c r="C9586" s="3">
        <v>-3.6264297523302963E-4</v>
      </c>
      <c r="D9586" s="3">
        <v>3.8005543683539145E-4</v>
      </c>
    </row>
    <row r="9587" spans="1:4" x14ac:dyDescent="0.25">
      <c r="A9587" s="2" t="s">
        <v>10285</v>
      </c>
      <c r="B9587" s="3">
        <v>2.4253129959106472E-4</v>
      </c>
      <c r="C9587" s="3">
        <v>7.3972513700937162E-4</v>
      </c>
      <c r="D9587" s="3">
        <v>4.9719383605406641E-4</v>
      </c>
    </row>
    <row r="9588" spans="1:4" x14ac:dyDescent="0.25">
      <c r="A9588" s="2" t="s">
        <v>10286</v>
      </c>
      <c r="B9588" s="3">
        <v>1.4498829841613778E-4</v>
      </c>
      <c r="C9588" s="3">
        <v>1.5852796877879885E-4</v>
      </c>
      <c r="D9588" s="3">
        <v>1.9743322445719966E-4</v>
      </c>
    </row>
    <row r="9589" spans="1:4" x14ac:dyDescent="0.25">
      <c r="A9589" s="2" t="s">
        <v>10287</v>
      </c>
      <c r="B9589" s="3">
        <v>1.074671745300292E-4</v>
      </c>
      <c r="C9589" s="3">
        <v>3.482384026938235E-4</v>
      </c>
      <c r="D9589" s="3">
        <v>2.4077122816379431E-4</v>
      </c>
    </row>
    <row r="9590" spans="1:4" x14ac:dyDescent="0.25">
      <c r="A9590" s="2" t="s">
        <v>10288</v>
      </c>
      <c r="B9590" s="3">
        <v>-4.399716854095459E-4</v>
      </c>
      <c r="C9590" s="3">
        <v>2.7310404402669514E-4</v>
      </c>
      <c r="D9590" s="3">
        <v>7.1307573671219849E-4</v>
      </c>
    </row>
    <row r="9591" spans="1:4" x14ac:dyDescent="0.25">
      <c r="A9591" s="2" t="s">
        <v>10289</v>
      </c>
      <c r="B9591" s="3">
        <v>-2.5001168251037598E-4</v>
      </c>
      <c r="C9591" s="3">
        <v>-9.9909450909763163E-5</v>
      </c>
      <c r="D9591" s="3">
        <v>2.4105095508275556E-4</v>
      </c>
    </row>
    <row r="9592" spans="1:4" x14ac:dyDescent="0.25">
      <c r="A9592" s="2" t="s">
        <v>10290</v>
      </c>
      <c r="B9592" s="3">
        <v>-9.7513198852539334E-5</v>
      </c>
      <c r="C9592" s="3">
        <v>3.7275958220561739E-4</v>
      </c>
      <c r="D9592" s="3">
        <v>4.7027278196765099E-4</v>
      </c>
    </row>
    <row r="9593" spans="1:4" x14ac:dyDescent="0.25">
      <c r="A9593" s="2" t="s">
        <v>10291</v>
      </c>
      <c r="B9593" s="3">
        <v>-4.2247772216796902E-4</v>
      </c>
      <c r="C9593" s="3">
        <v>7.0488363007825602E-5</v>
      </c>
      <c r="D9593" s="3">
        <v>4.9296608995064162E-4</v>
      </c>
    </row>
    <row r="9594" spans="1:4" x14ac:dyDescent="0.25">
      <c r="A9594" s="2" t="s">
        <v>10292</v>
      </c>
      <c r="B9594" s="3">
        <v>-2.1499395370483401E-4</v>
      </c>
      <c r="C9594" s="3">
        <v>1.0846684108400949E-4</v>
      </c>
      <c r="D9594" s="3">
        <v>3.2346079387934873E-4</v>
      </c>
    </row>
    <row r="9595" spans="1:4" x14ac:dyDescent="0.25">
      <c r="A9595" s="2" t="s">
        <v>10293</v>
      </c>
      <c r="B9595" s="3">
        <v>-7.5012445449829183E-5</v>
      </c>
      <c r="C9595" s="3">
        <v>2.18071872041037E-4</v>
      </c>
      <c r="D9595" s="3">
        <v>2.9308431567187665E-4</v>
      </c>
    </row>
    <row r="9596" spans="1:4" x14ac:dyDescent="0.25">
      <c r="A9596" s="2" t="s">
        <v>10294</v>
      </c>
      <c r="B9596" s="3">
        <v>1.8000602722167969E-4</v>
      </c>
      <c r="C9596" s="3">
        <v>1.4997391258475548E-4</v>
      </c>
      <c r="D9596" s="3">
        <v>1.9026374684472095E-4</v>
      </c>
    </row>
    <row r="9597" spans="1:4" x14ac:dyDescent="0.25">
      <c r="A9597" s="2" t="s">
        <v>10295</v>
      </c>
      <c r="B9597" s="3">
        <v>3.8748979568481445E-4</v>
      </c>
      <c r="C9597" s="3">
        <v>2.9568567333626561E-4</v>
      </c>
      <c r="D9597" s="3">
        <v>4.6426287372014474E-4</v>
      </c>
    </row>
    <row r="9598" spans="1:4" x14ac:dyDescent="0.25">
      <c r="A9598" s="2" t="s">
        <v>10296</v>
      </c>
      <c r="B9598" s="3">
        <v>-7.8999996185302496E-4</v>
      </c>
      <c r="C9598" s="3">
        <v>5.7071984610956806E-4</v>
      </c>
      <c r="D9598" s="3">
        <v>1.360719812510069E-3</v>
      </c>
    </row>
    <row r="9599" spans="1:4" x14ac:dyDescent="0.25">
      <c r="A9599" s="2" t="s">
        <v>10297</v>
      </c>
      <c r="B9599" s="3">
        <v>-2.1496415138244531E-4</v>
      </c>
      <c r="C9599" s="3">
        <v>-4.5464081631507828E-4</v>
      </c>
      <c r="D9599" s="3">
        <v>4.9193219820153921E-4</v>
      </c>
    </row>
    <row r="9600" spans="1:4" x14ac:dyDescent="0.25">
      <c r="A9600" s="2" t="s">
        <v>10298</v>
      </c>
      <c r="B9600" s="3">
        <v>8.6495280265808105E-4</v>
      </c>
      <c r="C9600" s="3">
        <v>5.6326037156395647E-4</v>
      </c>
      <c r="D9600" s="3">
        <v>4.4145438005216403E-4</v>
      </c>
    </row>
    <row r="9601" spans="1:4" x14ac:dyDescent="0.25">
      <c r="A9601" s="2" t="s">
        <v>10299</v>
      </c>
      <c r="B9601" s="3">
        <v>-2.8474926948547363E-3</v>
      </c>
      <c r="C9601" s="3">
        <v>6.9058618100825751E-4</v>
      </c>
      <c r="D9601" s="3">
        <v>3.5380788613110781E-3</v>
      </c>
    </row>
    <row r="9602" spans="1:4" x14ac:dyDescent="0.25">
      <c r="A9602" s="2" t="s">
        <v>10300</v>
      </c>
      <c r="B9602" s="3">
        <v>-2.4899542331695565E-3</v>
      </c>
      <c r="C9602" s="3">
        <v>-2.3562127635159422E-3</v>
      </c>
      <c r="D9602" s="3">
        <v>9.8291464564681562E-4</v>
      </c>
    </row>
    <row r="9603" spans="1:4" x14ac:dyDescent="0.25">
      <c r="A9603" s="2" t="s">
        <v>10301</v>
      </c>
      <c r="B9603" s="3">
        <v>8.5496902465820388E-4</v>
      </c>
      <c r="C9603" s="3">
        <v>4.5823806567568681E-4</v>
      </c>
      <c r="D9603" s="3">
        <v>6.6060951940016756E-4</v>
      </c>
    </row>
    <row r="9604" spans="1:4" x14ac:dyDescent="0.25">
      <c r="A9604" s="2" t="s">
        <v>10302</v>
      </c>
      <c r="B9604" s="3">
        <v>2.1775066852569576E-3</v>
      </c>
      <c r="C9604" s="3">
        <v>1.0215784168394755E-3</v>
      </c>
      <c r="D9604" s="3">
        <v>1.3077843905193727E-3</v>
      </c>
    </row>
    <row r="9605" spans="1:4" x14ac:dyDescent="0.25">
      <c r="A9605" s="2" t="s">
        <v>10303</v>
      </c>
      <c r="B9605" s="3">
        <v>2.1549761295318604E-3</v>
      </c>
      <c r="C9605" s="3">
        <v>1.8132472341676473E-3</v>
      </c>
      <c r="D9605" s="3">
        <v>5.0459998783480842E-4</v>
      </c>
    </row>
    <row r="9606" spans="1:4" x14ac:dyDescent="0.25">
      <c r="A9606" s="2" t="s">
        <v>10304</v>
      </c>
      <c r="B9606" s="3">
        <v>-1.7899870872497563E-3</v>
      </c>
      <c r="C9606" s="3">
        <v>1.2309829594414637E-4</v>
      </c>
      <c r="D9606" s="3">
        <v>1.9130853797832959E-3</v>
      </c>
    </row>
    <row r="9607" spans="1:4" x14ac:dyDescent="0.25">
      <c r="A9607" s="2" t="s">
        <v>10305</v>
      </c>
      <c r="B9607" s="3">
        <v>-8.7529420852659452E-5</v>
      </c>
      <c r="C9607" s="3">
        <v>-6.8451397964963624E-4</v>
      </c>
      <c r="D9607" s="3">
        <v>1.0329140204703435E-3</v>
      </c>
    </row>
    <row r="9608" spans="1:4" x14ac:dyDescent="0.25">
      <c r="A9608" s="2" t="s">
        <v>10306</v>
      </c>
      <c r="B9608" s="3">
        <v>1.8575489521026598E-3</v>
      </c>
      <c r="C9608" s="3">
        <v>1.6447145153506428E-3</v>
      </c>
      <c r="D9608" s="3">
        <v>7.7390986371028779E-4</v>
      </c>
    </row>
    <row r="9609" spans="1:4" x14ac:dyDescent="0.25">
      <c r="A9609" s="2" t="s">
        <v>10307</v>
      </c>
      <c r="B9609" s="3">
        <v>-6.4501166343688987E-4</v>
      </c>
      <c r="C9609" s="3">
        <v>-7.2119441028917127E-5</v>
      </c>
      <c r="D9609" s="3">
        <v>5.7289221513201418E-4</v>
      </c>
    </row>
    <row r="9610" spans="1:4" x14ac:dyDescent="0.25">
      <c r="A9610" s="2" t="s">
        <v>10308</v>
      </c>
      <c r="B9610" s="3">
        <v>2.9981136322023653E-5</v>
      </c>
      <c r="C9610" s="3">
        <v>-2.5500469382677687E-4</v>
      </c>
      <c r="D9610" s="3">
        <v>4.9833589400805132E-4</v>
      </c>
    </row>
    <row r="9611" spans="1:4" x14ac:dyDescent="0.25">
      <c r="A9611" s="2" t="s">
        <v>10309</v>
      </c>
      <c r="B9611" s="3">
        <v>1.4752149581909326E-4</v>
      </c>
      <c r="C9611" s="3">
        <v>1.0759126416814975E-3</v>
      </c>
      <c r="D9611" s="3">
        <v>9.2839114950038601E-4</v>
      </c>
    </row>
    <row r="9612" spans="1:4" x14ac:dyDescent="0.25">
      <c r="A9612" s="2" t="s">
        <v>10310</v>
      </c>
      <c r="B9612" s="3">
        <v>-3.3751130104064931E-4</v>
      </c>
      <c r="C9612" s="3">
        <v>-5.1871030245820304E-4</v>
      </c>
      <c r="D9612" s="3">
        <v>3.4111577770090651E-4</v>
      </c>
    </row>
    <row r="9613" spans="1:4" x14ac:dyDescent="0.25">
      <c r="A9613" s="2" t="s">
        <v>10311</v>
      </c>
      <c r="B9613" s="3">
        <v>5.006790161133048E-6</v>
      </c>
      <c r="C9613" s="3">
        <v>5.4504133004229505E-4</v>
      </c>
      <c r="D9613" s="3">
        <v>5.4003453988116256E-4</v>
      </c>
    </row>
    <row r="9614" spans="1:4" x14ac:dyDescent="0.25">
      <c r="A9614" s="2" t="s">
        <v>10312</v>
      </c>
      <c r="B9614" s="3">
        <v>-9.998679161071776E-5</v>
      </c>
      <c r="C9614" s="3">
        <v>1.598197814018931E-4</v>
      </c>
      <c r="D9614" s="3">
        <v>2.5980657392210576E-4</v>
      </c>
    </row>
    <row r="9615" spans="1:4" x14ac:dyDescent="0.25">
      <c r="A9615" s="2" t="s">
        <v>10313</v>
      </c>
      <c r="B9615" s="3">
        <v>-4.5001506805419922E-4</v>
      </c>
      <c r="C9615" s="3">
        <v>1.817613929233631E-4</v>
      </c>
      <c r="D9615" s="3">
        <v>6.3177646734402526E-4</v>
      </c>
    </row>
    <row r="9616" spans="1:4" x14ac:dyDescent="0.25">
      <c r="A9616" s="2" t="s">
        <v>10314</v>
      </c>
      <c r="B9616" s="3">
        <v>-4.2498111724853522E-5</v>
      </c>
      <c r="C9616" s="3">
        <v>4.4607951394936567E-6</v>
      </c>
      <c r="D9616" s="3">
        <v>2.9117233862052666E-4</v>
      </c>
    </row>
    <row r="9617" spans="1:4" x14ac:dyDescent="0.25">
      <c r="A9617" s="2" t="s">
        <v>10315</v>
      </c>
      <c r="B9617" s="3">
        <v>5.47468662261963E-4</v>
      </c>
      <c r="C9617" s="3">
        <v>3.8072965799074144E-4</v>
      </c>
      <c r="D9617" s="3">
        <v>2.7418935678724671E-4</v>
      </c>
    </row>
    <row r="9618" spans="1:4" x14ac:dyDescent="0.25">
      <c r="A9618" s="2" t="s">
        <v>10316</v>
      </c>
      <c r="B9618" s="3">
        <v>-4.2498111724853739E-5</v>
      </c>
      <c r="C9618" s="3">
        <v>6.535766733577475E-4</v>
      </c>
      <c r="D9618" s="3">
        <v>6.9607478508260112E-4</v>
      </c>
    </row>
    <row r="9619" spans="1:4" x14ac:dyDescent="0.25">
      <c r="A9619" s="2" t="s">
        <v>10317</v>
      </c>
      <c r="B9619" s="3">
        <v>-2.3993849754333499E-4</v>
      </c>
      <c r="C9619" s="3">
        <v>-1.4645676719737827E-4</v>
      </c>
      <c r="D9619" s="3">
        <v>2.0036050955241067E-4</v>
      </c>
    </row>
    <row r="9620" spans="1:4" x14ac:dyDescent="0.25">
      <c r="A9620" s="2" t="s">
        <v>10318</v>
      </c>
      <c r="B9620" s="3">
        <v>4.0999054908752452E-4</v>
      </c>
      <c r="C9620" s="3">
        <v>3.6321628613222856E-4</v>
      </c>
      <c r="D9620" s="3">
        <v>2.4251558352261774E-4</v>
      </c>
    </row>
    <row r="9621" spans="1:4" x14ac:dyDescent="0.25">
      <c r="A9621" s="2" t="s">
        <v>10319</v>
      </c>
      <c r="B9621" s="3">
        <v>-2.5063753128053005E-5</v>
      </c>
      <c r="C9621" s="3">
        <v>5.3657784610550174E-4</v>
      </c>
      <c r="D9621" s="3">
        <v>5.6164158741012259E-4</v>
      </c>
    </row>
    <row r="9622" spans="1:4" x14ac:dyDescent="0.25">
      <c r="A9622" s="2" t="s">
        <v>10320</v>
      </c>
      <c r="B9622" s="3">
        <v>-2.1246075630187869E-4</v>
      </c>
      <c r="C9622" s="3">
        <v>-1.9657774828374375E-4</v>
      </c>
      <c r="D9622" s="3">
        <v>2.5245566939702247E-4</v>
      </c>
    </row>
    <row r="9623" spans="1:4" x14ac:dyDescent="0.25">
      <c r="A9623" s="2" t="s">
        <v>10321</v>
      </c>
      <c r="B9623" s="3">
        <v>-2.8499960899352951E-4</v>
      </c>
      <c r="C9623" s="3">
        <v>6.0592608178922027E-4</v>
      </c>
      <c r="D9623" s="3">
        <v>8.9092567941406774E-4</v>
      </c>
    </row>
    <row r="9624" spans="1:4" x14ac:dyDescent="0.25">
      <c r="A9624" s="2" t="s">
        <v>10322</v>
      </c>
      <c r="B9624" s="3">
        <v>-1.2300014495849603E-3</v>
      </c>
      <c r="C9624" s="3">
        <v>-3.55733691549176E-4</v>
      </c>
      <c r="D9624" s="3">
        <v>8.7426776008214823E-4</v>
      </c>
    </row>
    <row r="9625" spans="1:4" x14ac:dyDescent="0.25">
      <c r="A9625" s="2" t="s">
        <v>10323</v>
      </c>
      <c r="B9625" s="3">
        <v>-7.4750185012817329E-4</v>
      </c>
      <c r="C9625" s="3">
        <v>-4.6095853576844076E-4</v>
      </c>
      <c r="D9625" s="3">
        <v>5.1352110858715648E-4</v>
      </c>
    </row>
    <row r="9626" spans="1:4" x14ac:dyDescent="0.25">
      <c r="A9626" s="2" t="s">
        <v>10324</v>
      </c>
      <c r="B9626" s="3">
        <v>9.2536211013793512E-5</v>
      </c>
      <c r="C9626" s="3">
        <v>4.3605414384728706E-4</v>
      </c>
      <c r="D9626" s="3">
        <v>1.1455761559773221E-3</v>
      </c>
    </row>
    <row r="9627" spans="1:4" x14ac:dyDescent="0.25">
      <c r="A9627" s="2" t="s">
        <v>10325</v>
      </c>
      <c r="B9627" s="3">
        <v>-1.1075437068939231E-3</v>
      </c>
      <c r="C9627" s="3">
        <v>-2.0340678747743412E-4</v>
      </c>
      <c r="D9627" s="3">
        <v>9.262198254873505E-4</v>
      </c>
    </row>
    <row r="9628" spans="1:4" x14ac:dyDescent="0.25">
      <c r="A9628" s="2" t="s">
        <v>10326</v>
      </c>
      <c r="B9628" s="3">
        <v>-3.3000111579895117E-4</v>
      </c>
      <c r="C9628" s="3">
        <v>4.0466015707352166E-4</v>
      </c>
      <c r="D9628" s="3">
        <v>9.4582369638374054E-4</v>
      </c>
    </row>
    <row r="9629" spans="1:4" x14ac:dyDescent="0.25">
      <c r="A9629" s="2" t="s">
        <v>10327</v>
      </c>
      <c r="B9629" s="3">
        <v>-5.6996941566467177E-4</v>
      </c>
      <c r="C9629" s="3">
        <v>-8.260871720722203E-5</v>
      </c>
      <c r="D9629" s="3">
        <v>4.9229587057197932E-4</v>
      </c>
    </row>
    <row r="9630" spans="1:4" x14ac:dyDescent="0.25">
      <c r="A9630" s="2" t="s">
        <v>10328</v>
      </c>
      <c r="B9630" s="3">
        <v>3.8498640060424772E-4</v>
      </c>
      <c r="C9630" s="3">
        <v>6.5209389140363826E-4</v>
      </c>
      <c r="D9630" s="3">
        <v>6.8261139313108299E-4</v>
      </c>
    </row>
    <row r="9631" spans="1:4" x14ac:dyDescent="0.25">
      <c r="A9631" s="2" t="s">
        <v>10329</v>
      </c>
      <c r="B9631" s="3">
        <v>-4.9251317977905252E-4</v>
      </c>
      <c r="C9631" s="3">
        <v>7.7992561728023899E-5</v>
      </c>
      <c r="D9631" s="3">
        <v>5.7050574105232965E-4</v>
      </c>
    </row>
    <row r="9632" spans="1:4" x14ac:dyDescent="0.25">
      <c r="A9632" s="2" t="s">
        <v>10330</v>
      </c>
      <c r="B9632" s="3">
        <v>-4.2501091957092307E-4</v>
      </c>
      <c r="C9632" s="3">
        <v>-1.6020624718748888E-4</v>
      </c>
      <c r="D9632" s="3">
        <v>4.4185341721458837E-4</v>
      </c>
    </row>
    <row r="9633" spans="1:4" x14ac:dyDescent="0.25">
      <c r="A9633" s="2" t="s">
        <v>10331</v>
      </c>
      <c r="B9633" s="3">
        <v>8.350312709808355E-4</v>
      </c>
      <c r="C9633" s="3">
        <v>3.0555710372937039E-4</v>
      </c>
      <c r="D9633" s="3">
        <v>7.2617164914845413E-4</v>
      </c>
    </row>
    <row r="9634" spans="1:4" x14ac:dyDescent="0.25">
      <c r="A9634" s="2" t="s">
        <v>10332</v>
      </c>
      <c r="B9634" s="3">
        <v>9.000301361083922E-5</v>
      </c>
      <c r="C9634" s="3">
        <v>9.0809884204645619E-4</v>
      </c>
      <c r="D9634" s="3">
        <v>8.1809583207359635E-4</v>
      </c>
    </row>
    <row r="9635" spans="1:4" x14ac:dyDescent="0.25">
      <c r="A9635" s="2" t="s">
        <v>10333</v>
      </c>
      <c r="B9635" s="3">
        <v>-3.7503242492675776E-4</v>
      </c>
      <c r="C9635" s="3">
        <v>2.1565353875985313E-5</v>
      </c>
      <c r="D9635" s="3">
        <v>4.1649112790764786E-4</v>
      </c>
    </row>
    <row r="9636" spans="1:4" x14ac:dyDescent="0.25">
      <c r="A9636" s="2" t="s">
        <v>10334</v>
      </c>
      <c r="B9636" s="3">
        <v>-1.8244981765747E-4</v>
      </c>
      <c r="C9636" s="3">
        <v>2.0302352163525944E-4</v>
      </c>
      <c r="D9636" s="3">
        <v>1.2102917462470943E-3</v>
      </c>
    </row>
    <row r="9637" spans="1:4" x14ac:dyDescent="0.25">
      <c r="A9637" s="2" t="s">
        <v>10335</v>
      </c>
      <c r="B9637" s="3">
        <v>-7.32541084289551E-4</v>
      </c>
      <c r="C9637" s="3">
        <v>-9.8211996373720548E-5</v>
      </c>
      <c r="D9637" s="3">
        <v>6.6650938242673852E-4</v>
      </c>
    </row>
    <row r="9638" spans="1:4" x14ac:dyDescent="0.25">
      <c r="A9638" s="2" t="s">
        <v>10336</v>
      </c>
      <c r="B9638" s="3">
        <v>-1.2175142765045166E-3</v>
      </c>
      <c r="C9638" s="3">
        <v>1.0491273519619425E-4</v>
      </c>
      <c r="D9638" s="3">
        <v>1.322427036939188E-3</v>
      </c>
    </row>
    <row r="9639" spans="1:4" x14ac:dyDescent="0.25">
      <c r="A9639" s="2" t="s">
        <v>10337</v>
      </c>
      <c r="B9639" s="3">
        <v>-7.4496865272522081E-4</v>
      </c>
      <c r="C9639" s="3">
        <v>-1.7784555166144828E-4</v>
      </c>
      <c r="D9639" s="3">
        <v>6.0673716870951542E-4</v>
      </c>
    </row>
    <row r="9640" spans="1:4" x14ac:dyDescent="0.25">
      <c r="A9640" s="2" t="s">
        <v>10338</v>
      </c>
      <c r="B9640" s="3">
        <v>4.424750804901122E-4</v>
      </c>
      <c r="C9640" s="3">
        <v>-5.3325848057283342E-6</v>
      </c>
      <c r="D9640" s="3">
        <v>7.1186625245900413E-4</v>
      </c>
    </row>
    <row r="9641" spans="1:4" x14ac:dyDescent="0.25">
      <c r="A9641" s="2" t="s">
        <v>10339</v>
      </c>
      <c r="B9641" s="3">
        <v>5.5250525474548351E-4</v>
      </c>
      <c r="C9641" s="3">
        <v>1.1901771013071987E-3</v>
      </c>
      <c r="D9641" s="3">
        <v>6.3767184474272653E-4</v>
      </c>
    </row>
    <row r="9642" spans="1:4" x14ac:dyDescent="0.25">
      <c r="A9642" s="2" t="s">
        <v>10340</v>
      </c>
      <c r="B9642" s="3">
        <v>2.2503733634948725E-4</v>
      </c>
      <c r="C9642" s="3">
        <v>2.5835696305875888E-4</v>
      </c>
      <c r="D9642" s="3">
        <v>2.0294809110055204E-4</v>
      </c>
    </row>
    <row r="9643" spans="1:4" x14ac:dyDescent="0.25">
      <c r="A9643" s="2" t="s">
        <v>10341</v>
      </c>
      <c r="B9643" s="3">
        <v>5.8999657630920421E-4</v>
      </c>
      <c r="C9643" s="3">
        <v>5.5934388365130872E-4</v>
      </c>
      <c r="D9643" s="3">
        <v>2.0075426436960705E-4</v>
      </c>
    </row>
    <row r="9644" spans="1:4" x14ac:dyDescent="0.25">
      <c r="A9644" s="2" t="s">
        <v>10342</v>
      </c>
      <c r="B9644" s="3">
        <v>1.049935817718505E-4</v>
      </c>
      <c r="C9644" s="3">
        <v>4.3234680924797431E-4</v>
      </c>
      <c r="D9644" s="3">
        <v>3.423018752073404E-4</v>
      </c>
    </row>
    <row r="9645" spans="1:4" x14ac:dyDescent="0.25">
      <c r="A9645" s="2" t="s">
        <v>10343</v>
      </c>
      <c r="B9645" s="3">
        <v>-6.7001581192016461E-4</v>
      </c>
      <c r="C9645" s="3">
        <v>1.1219691896258163E-4</v>
      </c>
      <c r="D9645" s="3">
        <v>8.348438850589436E-4</v>
      </c>
    </row>
    <row r="9646" spans="1:4" x14ac:dyDescent="0.25">
      <c r="A9646" s="2" t="s">
        <v>10344</v>
      </c>
      <c r="B9646" s="3">
        <v>-8.0001354217529113E-4</v>
      </c>
      <c r="C9646" s="3">
        <v>-2.3578398031531844E-4</v>
      </c>
      <c r="D9646" s="3">
        <v>5.6422957641189084E-4</v>
      </c>
    </row>
    <row r="9647" spans="1:4" x14ac:dyDescent="0.25">
      <c r="A9647" s="2" t="s">
        <v>10345</v>
      </c>
      <c r="B9647" s="3">
        <v>-8.4251165390014638E-4</v>
      </c>
      <c r="C9647" s="3">
        <v>1.7804790013542515E-4</v>
      </c>
      <c r="D9647" s="3">
        <v>1.0205595463048662E-3</v>
      </c>
    </row>
    <row r="9648" spans="1:4" x14ac:dyDescent="0.25">
      <c r="A9648" s="2" t="s">
        <v>10346</v>
      </c>
      <c r="B9648" s="3">
        <v>-5.0497055053711035E-4</v>
      </c>
      <c r="C9648" s="3">
        <v>-2.1894684869039338E-4</v>
      </c>
      <c r="D9648" s="3">
        <v>5.0730271323118359E-4</v>
      </c>
    </row>
    <row r="9649" spans="1:4" x14ac:dyDescent="0.25">
      <c r="A9649" s="2" t="s">
        <v>10347</v>
      </c>
      <c r="B9649" s="3">
        <v>6.249547004699707E-5</v>
      </c>
      <c r="C9649" s="3">
        <v>3.4319602264076753E-5</v>
      </c>
      <c r="D9649" s="3">
        <v>4.2290173678338771E-4</v>
      </c>
    </row>
    <row r="9650" spans="1:4" x14ac:dyDescent="0.25">
      <c r="A9650" s="2" t="s">
        <v>10348</v>
      </c>
      <c r="B9650" s="3">
        <v>1.6999244689941398E-4</v>
      </c>
      <c r="C9650" s="3">
        <v>9.8315249124425507E-4</v>
      </c>
      <c r="D9650" s="3">
        <v>8.1316004070686133E-4</v>
      </c>
    </row>
    <row r="9651" spans="1:4" x14ac:dyDescent="0.25">
      <c r="A9651" s="2" t="s">
        <v>10349</v>
      </c>
      <c r="B9651" s="3">
        <v>-5.7247281074523904E-4</v>
      </c>
      <c r="C9651" s="3">
        <v>1.9006082561645607E-4</v>
      </c>
      <c r="D9651" s="3">
        <v>7.6253362931311152E-4</v>
      </c>
    </row>
    <row r="9652" spans="1:4" x14ac:dyDescent="0.25">
      <c r="A9652" s="2" t="s">
        <v>10350</v>
      </c>
      <c r="B9652" s="3">
        <v>-1.1256337165832491E-4</v>
      </c>
      <c r="C9652" s="3">
        <v>-2.7738466042137605E-4</v>
      </c>
      <c r="D9652" s="3">
        <v>3.7785056611028251E-4</v>
      </c>
    </row>
    <row r="9653" spans="1:4" x14ac:dyDescent="0.25">
      <c r="A9653" s="2" t="s">
        <v>10351</v>
      </c>
      <c r="B9653" s="3">
        <v>7.3504447937011719E-4</v>
      </c>
      <c r="C9653" s="3">
        <v>7.4496840534266041E-4</v>
      </c>
      <c r="D9653" s="3">
        <v>3.7691849865950649E-4</v>
      </c>
    </row>
    <row r="9654" spans="1:4" x14ac:dyDescent="0.25">
      <c r="A9654" s="2" t="s">
        <v>10352</v>
      </c>
      <c r="B9654" s="3">
        <v>6.7746639251708984E-4</v>
      </c>
      <c r="C9654" s="3">
        <v>4.3795829878945423E-4</v>
      </c>
      <c r="D9654" s="3">
        <v>4.0424014514428591E-4</v>
      </c>
    </row>
    <row r="9655" spans="1:4" x14ac:dyDescent="0.25">
      <c r="A9655" s="2" t="s">
        <v>10353</v>
      </c>
      <c r="B9655" s="3">
        <v>6.8253278732299805E-4</v>
      </c>
      <c r="C9655" s="3">
        <v>8.4350802353583211E-4</v>
      </c>
      <c r="D9655" s="3">
        <v>3.6178245500195782E-4</v>
      </c>
    </row>
    <row r="9656" spans="1:4" x14ac:dyDescent="0.25">
      <c r="A9656" s="2" t="s">
        <v>10354</v>
      </c>
      <c r="B9656" s="3">
        <v>3.7249922752380377E-4</v>
      </c>
      <c r="C9656" s="3">
        <v>7.9208010720321854E-4</v>
      </c>
      <c r="D9656" s="3">
        <v>4.1958088695537304E-4</v>
      </c>
    </row>
    <row r="9657" spans="1:4" x14ac:dyDescent="0.25">
      <c r="A9657" s="2" t="s">
        <v>10355</v>
      </c>
      <c r="B9657" s="3">
        <v>-2.1502375602722173E-4</v>
      </c>
      <c r="C9657" s="3">
        <v>8.9422198470856583E-5</v>
      </c>
      <c r="D9657" s="3">
        <v>3.1493104870605743E-4</v>
      </c>
    </row>
    <row r="9658" spans="1:4" x14ac:dyDescent="0.25">
      <c r="A9658" s="2" t="s">
        <v>10356</v>
      </c>
      <c r="B9658" s="3">
        <v>5.5044889450073324E-5</v>
      </c>
      <c r="C9658" s="3">
        <v>3.2404643116024101E-4</v>
      </c>
      <c r="D9658" s="3">
        <v>2.7999464418826392E-4</v>
      </c>
    </row>
    <row r="9659" spans="1:4" x14ac:dyDescent="0.25">
      <c r="A9659" s="2" t="s">
        <v>10357</v>
      </c>
      <c r="B9659" s="3">
        <v>-1.1250376701354961E-4</v>
      </c>
      <c r="C9659" s="3">
        <v>3.272733410994989E-4</v>
      </c>
      <c r="D9659" s="3">
        <v>4.397771044750699E-4</v>
      </c>
    </row>
    <row r="9660" spans="1:4" x14ac:dyDescent="0.25">
      <c r="A9660" s="2" t="s">
        <v>10358</v>
      </c>
      <c r="B9660" s="3">
        <v>1.0824799537658687E-3</v>
      </c>
      <c r="C9660" s="3">
        <v>1.8482324912838527E-4</v>
      </c>
      <c r="D9660" s="3">
        <v>8.976567187346518E-4</v>
      </c>
    </row>
    <row r="9661" spans="1:4" x14ac:dyDescent="0.25">
      <c r="A9661" s="2" t="s">
        <v>10359</v>
      </c>
      <c r="B9661" s="3">
        <v>-3.7491321563720744E-5</v>
      </c>
      <c r="C9661" s="3">
        <v>6.3496089751424734E-4</v>
      </c>
      <c r="D9661" s="3">
        <v>6.7245221907796804E-4</v>
      </c>
    </row>
    <row r="9662" spans="1:4" x14ac:dyDescent="0.25">
      <c r="A9662" s="2" t="s">
        <v>10360</v>
      </c>
      <c r="B9662" s="3">
        <v>-3.0001997947692871E-4</v>
      </c>
      <c r="C9662" s="3">
        <v>5.672087863786145E-4</v>
      </c>
      <c r="D9662" s="3">
        <v>8.6722876585554321E-4</v>
      </c>
    </row>
    <row r="9663" spans="1:4" x14ac:dyDescent="0.25">
      <c r="A9663" s="2" t="s">
        <v>10361</v>
      </c>
      <c r="B9663" s="3">
        <v>1.2499094009399401E-4</v>
      </c>
      <c r="C9663" s="3">
        <v>3.2614547853881948E-4</v>
      </c>
      <c r="D9663" s="3">
        <v>2.4114474581438106E-4</v>
      </c>
    </row>
    <row r="9664" spans="1:4" x14ac:dyDescent="0.25">
      <c r="A9664" s="2" t="s">
        <v>10362</v>
      </c>
      <c r="B9664" s="3">
        <v>-1.4749169349670399E-4</v>
      </c>
      <c r="C9664" s="3">
        <v>4.3747831750806665E-4</v>
      </c>
      <c r="D9664" s="3">
        <v>5.8497000645729724E-4</v>
      </c>
    </row>
    <row r="9665" spans="1:4" x14ac:dyDescent="0.25">
      <c r="A9665" s="2" t="s">
        <v>10363</v>
      </c>
      <c r="B9665" s="3">
        <v>2.4250149726867589E-4</v>
      </c>
      <c r="C9665" s="3">
        <v>9.1057989948239965E-5</v>
      </c>
      <c r="D9665" s="3">
        <v>5.4462190746562566E-4</v>
      </c>
    </row>
    <row r="9666" spans="1:4" x14ac:dyDescent="0.25">
      <c r="A9666" s="2" t="s">
        <v>10364</v>
      </c>
      <c r="B9666" s="3">
        <v>3.4251809120178179E-4</v>
      </c>
      <c r="C9666" s="3">
        <v>8.8013478909942976E-4</v>
      </c>
      <c r="D9666" s="3">
        <v>5.3761669551022351E-4</v>
      </c>
    </row>
    <row r="9667" spans="1:4" x14ac:dyDescent="0.25">
      <c r="A9667" s="2" t="s">
        <v>10365</v>
      </c>
      <c r="B9667" s="3">
        <v>-1.8748641014099124E-4</v>
      </c>
      <c r="C9667" s="3">
        <v>7.521423964362843E-5</v>
      </c>
      <c r="D9667" s="3">
        <v>2.6270064881828164E-4</v>
      </c>
    </row>
    <row r="9668" spans="1:4" x14ac:dyDescent="0.25">
      <c r="A9668" s="2" t="s">
        <v>10366</v>
      </c>
      <c r="B9668" s="3">
        <v>4.6247243881225575E-4</v>
      </c>
      <c r="C9668" s="3">
        <v>4.2699438199633727E-4</v>
      </c>
      <c r="D9668" s="3">
        <v>3.8694128670613276E-4</v>
      </c>
    </row>
    <row r="9669" spans="1:4" x14ac:dyDescent="0.25">
      <c r="A9669" s="2" t="s">
        <v>10367</v>
      </c>
      <c r="B9669" s="3">
        <v>1.675188541412356E-4</v>
      </c>
      <c r="C9669" s="3">
        <v>5.7519245820003573E-4</v>
      </c>
      <c r="D9669" s="3">
        <v>4.0767360405880021E-4</v>
      </c>
    </row>
    <row r="9670" spans="1:4" x14ac:dyDescent="0.25">
      <c r="A9670" s="2" t="s">
        <v>10368</v>
      </c>
      <c r="B9670" s="3">
        <v>2.8249621391296278E-4</v>
      </c>
      <c r="C9670" s="3">
        <v>2.0135198872850416E-4</v>
      </c>
      <c r="D9670" s="3">
        <v>6.8253589415689952E-4</v>
      </c>
    </row>
    <row r="9671" spans="1:4" x14ac:dyDescent="0.25">
      <c r="A9671" s="2" t="s">
        <v>10369</v>
      </c>
      <c r="B9671" s="3">
        <v>7.3000788688659679E-4</v>
      </c>
      <c r="C9671" s="3">
        <v>9.6603051315469223E-4</v>
      </c>
      <c r="D9671" s="3">
        <v>3.2942111465672491E-4</v>
      </c>
    </row>
    <row r="9672" spans="1:4" x14ac:dyDescent="0.25">
      <c r="A9672" s="2" t="s">
        <v>10370</v>
      </c>
      <c r="B9672" s="3">
        <v>-1.3002753257751449E-4</v>
      </c>
      <c r="C9672" s="3">
        <v>5.0486816689954139E-4</v>
      </c>
      <c r="D9672" s="3">
        <v>6.34895710390993E-4</v>
      </c>
    </row>
    <row r="9673" spans="1:4" x14ac:dyDescent="0.25">
      <c r="A9673" s="2" t="s">
        <v>10371</v>
      </c>
      <c r="B9673" s="3">
        <v>-4.2998790740966791E-4</v>
      </c>
      <c r="C9673" s="3">
        <v>-2.2830245779914562E-4</v>
      </c>
      <c r="D9673" s="3">
        <v>3.2120558626047568E-4</v>
      </c>
    </row>
    <row r="9674" spans="1:4" x14ac:dyDescent="0.25">
      <c r="A9674" s="2" t="s">
        <v>10372</v>
      </c>
      <c r="B9674" s="3">
        <v>3.7503242492675781E-4</v>
      </c>
      <c r="C9674" s="3">
        <v>1.6070624405983835E-4</v>
      </c>
      <c r="D9674" s="3">
        <v>4.6802662473055523E-4</v>
      </c>
    </row>
    <row r="9675" spans="1:4" x14ac:dyDescent="0.25">
      <c r="A9675" s="2" t="s">
        <v>10373</v>
      </c>
      <c r="B9675" s="3">
        <v>-2.5004148483276378E-4</v>
      </c>
      <c r="C9675" s="3">
        <v>4.9599542762734916E-4</v>
      </c>
      <c r="D9675" s="3">
        <v>7.460369233740498E-4</v>
      </c>
    </row>
    <row r="9676" spans="1:4" x14ac:dyDescent="0.25">
      <c r="A9676" s="2" t="s">
        <v>10374</v>
      </c>
      <c r="B9676" s="3">
        <v>-6.4000487327575684E-4</v>
      </c>
      <c r="C9676" s="3">
        <v>2.960912661365E-4</v>
      </c>
      <c r="D9676" s="3">
        <v>9.3609614850720282E-4</v>
      </c>
    </row>
    <row r="9677" spans="1:4" x14ac:dyDescent="0.25">
      <c r="A9677" s="2" t="s">
        <v>10375</v>
      </c>
      <c r="B9677" s="3">
        <v>-8.174777030944821E-4</v>
      </c>
      <c r="C9677" s="3">
        <v>9.0214412466593745E-5</v>
      </c>
      <c r="D9677" s="3">
        <v>9.0769211965380269E-4</v>
      </c>
    </row>
    <row r="9678" spans="1:4" x14ac:dyDescent="0.25">
      <c r="A9678" s="2" t="s">
        <v>10376</v>
      </c>
      <c r="B9678" s="3">
        <v>-1.2499094009399419E-4</v>
      </c>
      <c r="C9678" s="3">
        <v>-2.3527636130893235E-5</v>
      </c>
      <c r="D9678" s="3">
        <v>2.6475949016457895E-4</v>
      </c>
    </row>
    <row r="9679" spans="1:4" x14ac:dyDescent="0.25">
      <c r="A9679" s="2" t="s">
        <v>10377</v>
      </c>
      <c r="B9679" s="3">
        <v>-1.550316810607911E-4</v>
      </c>
      <c r="C9679" s="3">
        <v>1.0872145594476033E-4</v>
      </c>
      <c r="D9679" s="3">
        <v>2.6375313973403552E-4</v>
      </c>
    </row>
    <row r="9680" spans="1:4" x14ac:dyDescent="0.25">
      <c r="A9680" s="2" t="s">
        <v>10378</v>
      </c>
      <c r="B9680" s="3">
        <v>5.5015087127685764E-5</v>
      </c>
      <c r="C9680" s="3">
        <v>1.6333304347426744E-4</v>
      </c>
      <c r="D9680" s="3">
        <v>2.6127488126803644E-4</v>
      </c>
    </row>
    <row r="9681" spans="1:4" x14ac:dyDescent="0.25">
      <c r="A9681" s="2" t="s">
        <v>10379</v>
      </c>
      <c r="B9681" s="3">
        <v>3.5753846168518072E-4</v>
      </c>
      <c r="C9681" s="3">
        <v>4.4006914640704059E-4</v>
      </c>
      <c r="D9681" s="3">
        <v>3.1387287162942823E-4</v>
      </c>
    </row>
    <row r="9682" spans="1:4" x14ac:dyDescent="0.25">
      <c r="A9682" s="2" t="s">
        <v>10380</v>
      </c>
      <c r="B9682" s="3">
        <v>1.0746717453002923E-4</v>
      </c>
      <c r="C9682" s="3">
        <v>5.2026999219378911E-4</v>
      </c>
      <c r="D9682" s="3">
        <v>4.1280281584477036E-4</v>
      </c>
    </row>
    <row r="9683" spans="1:4" x14ac:dyDescent="0.25">
      <c r="A9683" s="2" t="s">
        <v>10381</v>
      </c>
      <c r="B9683" s="3">
        <v>-1.3747811317443845E-4</v>
      </c>
      <c r="C9683" s="3">
        <v>1.7372663045023273E-5</v>
      </c>
      <c r="D9683" s="3">
        <v>1.6966239627436139E-4</v>
      </c>
    </row>
    <row r="9684" spans="1:4" x14ac:dyDescent="0.25">
      <c r="A9684" s="2" t="s">
        <v>10382</v>
      </c>
      <c r="B9684" s="3">
        <v>1.99675559997559E-5</v>
      </c>
      <c r="C9684" s="3">
        <v>1.0391370017259768E-4</v>
      </c>
      <c r="D9684" s="3">
        <v>2.0952999648216064E-4</v>
      </c>
    </row>
    <row r="9685" spans="1:4" x14ac:dyDescent="0.25">
      <c r="A9685" s="2" t="s">
        <v>10383</v>
      </c>
      <c r="B9685" s="3">
        <v>-1.4251470565795896E-4</v>
      </c>
      <c r="C9685" s="3">
        <v>4.59235525340773E-4</v>
      </c>
      <c r="D9685" s="3">
        <v>6.0175023463671096E-4</v>
      </c>
    </row>
    <row r="9686" spans="1:4" x14ac:dyDescent="0.25">
      <c r="A9686" s="2" t="s">
        <v>10384</v>
      </c>
      <c r="B9686" s="3">
        <v>-4.1499733924865744E-4</v>
      </c>
      <c r="C9686" s="3">
        <v>6.4327728523494524E-5</v>
      </c>
      <c r="D9686" s="3">
        <v>4.7932507368386734E-4</v>
      </c>
    </row>
    <row r="9687" spans="1:4" x14ac:dyDescent="0.25">
      <c r="A9687" s="2" t="s">
        <v>10385</v>
      </c>
      <c r="B9687" s="3">
        <v>-2.5749206542968777E-4</v>
      </c>
      <c r="C9687" s="3">
        <v>8.9673719685379183E-5</v>
      </c>
      <c r="D9687" s="3">
        <v>3.4716578466031922E-4</v>
      </c>
    </row>
    <row r="9688" spans="1:4" x14ac:dyDescent="0.25">
      <c r="A9688" s="2" t="s">
        <v>10386</v>
      </c>
      <c r="B9688" s="3">
        <v>-3.2997131347656277E-4</v>
      </c>
      <c r="C9688" s="3">
        <v>1.6085123974107773E-5</v>
      </c>
      <c r="D9688" s="3">
        <v>3.4605643668328428E-4</v>
      </c>
    </row>
    <row r="9689" spans="1:4" x14ac:dyDescent="0.25">
      <c r="A9689" s="2" t="s">
        <v>10387</v>
      </c>
      <c r="B9689" s="3">
        <v>1.49965286254883E-4</v>
      </c>
      <c r="C9689" s="3">
        <v>1.0651913817127936E-4</v>
      </c>
      <c r="D9689" s="3">
        <v>2.3992685419216292E-4</v>
      </c>
    </row>
    <row r="9690" spans="1:4" x14ac:dyDescent="0.25">
      <c r="A9690" s="2" t="s">
        <v>10388</v>
      </c>
      <c r="B9690" s="3">
        <v>-1.7249584197998052E-4</v>
      </c>
      <c r="C9690" s="3">
        <v>6.2552301460527815E-4</v>
      </c>
      <c r="D9690" s="3">
        <v>7.9801884567132306E-4</v>
      </c>
    </row>
    <row r="9691" spans="1:4" x14ac:dyDescent="0.25">
      <c r="A9691" s="2" t="s">
        <v>10389</v>
      </c>
      <c r="B9691" s="3">
        <v>-1.1751055717468278E-4</v>
      </c>
      <c r="C9691" s="3">
        <v>2.3791762487235162E-5</v>
      </c>
      <c r="D9691" s="3">
        <v>1.7853137433121436E-4</v>
      </c>
    </row>
    <row r="9692" spans="1:4" x14ac:dyDescent="0.25">
      <c r="A9692" s="2" t="s">
        <v>10390</v>
      </c>
      <c r="B9692" s="3">
        <v>-1.9749999046325694E-4</v>
      </c>
      <c r="C9692" s="3">
        <v>4.1536238404660237E-4</v>
      </c>
      <c r="D9692" s="3">
        <v>6.1286236814339645E-4</v>
      </c>
    </row>
    <row r="9693" spans="1:4" x14ac:dyDescent="0.25">
      <c r="A9693" s="2" t="s">
        <v>10391</v>
      </c>
      <c r="B9693" s="3">
        <v>1.5503168106079118E-4</v>
      </c>
      <c r="C9693" s="3">
        <v>1.7878127664516861E-5</v>
      </c>
      <c r="D9693" s="3">
        <v>3.8934857525418942E-4</v>
      </c>
    </row>
    <row r="9694" spans="1:4" x14ac:dyDescent="0.25">
      <c r="A9694" s="2" t="s">
        <v>10392</v>
      </c>
      <c r="B9694" s="3">
        <v>1.3549923896789529E-3</v>
      </c>
      <c r="C9694" s="3">
        <v>5.7465766531095131E-4</v>
      </c>
      <c r="D9694" s="3">
        <v>1.0856203080038529E-3</v>
      </c>
    </row>
    <row r="9695" spans="1:4" x14ac:dyDescent="0.25">
      <c r="A9695" s="2" t="s">
        <v>10393</v>
      </c>
      <c r="B9695" s="3">
        <v>1.0949969291687016E-3</v>
      </c>
      <c r="C9695" s="3">
        <v>1.3650276232510796E-3</v>
      </c>
      <c r="D9695" s="3">
        <v>3.8751674583181739E-4</v>
      </c>
    </row>
    <row r="9696" spans="1:4" x14ac:dyDescent="0.25">
      <c r="A9696" s="2" t="s">
        <v>10394</v>
      </c>
      <c r="B9696" s="3">
        <v>-5.5000185966491667E-4</v>
      </c>
      <c r="C9696" s="3">
        <v>-9.768890868144811E-5</v>
      </c>
      <c r="D9696" s="3">
        <v>4.523129537119528E-4</v>
      </c>
    </row>
    <row r="9697" spans="1:4" x14ac:dyDescent="0.25">
      <c r="A9697" s="2" t="s">
        <v>10395</v>
      </c>
      <c r="B9697" s="3">
        <v>-3.6251544952392567E-4</v>
      </c>
      <c r="C9697" s="3">
        <v>3.399206624976618E-5</v>
      </c>
      <c r="D9697" s="3">
        <v>3.9650751568842685E-4</v>
      </c>
    </row>
    <row r="9698" spans="1:4" x14ac:dyDescent="0.25">
      <c r="A9698" s="2" t="s">
        <v>10396</v>
      </c>
      <c r="B9698" s="3">
        <v>4.9501657485961816E-4</v>
      </c>
      <c r="C9698" s="3">
        <v>4.2149297951254983E-4</v>
      </c>
      <c r="D9698" s="3">
        <v>4.1121749018202525E-4</v>
      </c>
    </row>
    <row r="9699" spans="1:4" x14ac:dyDescent="0.25">
      <c r="A9699" s="2" t="s">
        <v>10397</v>
      </c>
      <c r="B9699" s="3">
        <v>1.2001395225525016E-4</v>
      </c>
      <c r="C9699" s="3">
        <v>6.7615069883686287E-4</v>
      </c>
      <c r="D9699" s="3">
        <v>5.561367579502987E-4</v>
      </c>
    </row>
    <row r="9700" spans="1:4" x14ac:dyDescent="0.25">
      <c r="A9700" s="2" t="s">
        <v>10398</v>
      </c>
      <c r="B9700" s="3">
        <v>-6.074905395507819E-4</v>
      </c>
      <c r="C9700" s="3">
        <v>-3.4354086415078222E-4</v>
      </c>
      <c r="D9700" s="3">
        <v>3.1167604356596717E-4</v>
      </c>
    </row>
    <row r="9701" spans="1:4" x14ac:dyDescent="0.25">
      <c r="A9701" s="2" t="s">
        <v>10399</v>
      </c>
      <c r="B9701" s="3">
        <v>2.8997659683227539E-4</v>
      </c>
      <c r="C9701" s="3">
        <v>3.0218582651286862E-4</v>
      </c>
      <c r="D9701" s="3">
        <v>2.7756558483815747E-4</v>
      </c>
    </row>
    <row r="9702" spans="1:4" x14ac:dyDescent="0.25">
      <c r="A9702" s="2" t="s">
        <v>10400</v>
      </c>
      <c r="B9702" s="3">
        <v>-8.6748600006103472E-4</v>
      </c>
      <c r="C9702" s="3">
        <v>-2.8346975000204179E-5</v>
      </c>
      <c r="D9702" s="3">
        <v>8.3913901471533001E-4</v>
      </c>
    </row>
    <row r="9703" spans="1:4" x14ac:dyDescent="0.25">
      <c r="A9703" s="2" t="s">
        <v>10401</v>
      </c>
      <c r="B9703" s="3">
        <v>-3.4001469612121685E-4</v>
      </c>
      <c r="C9703" s="3">
        <v>-2.3287807925953541E-4</v>
      </c>
      <c r="D9703" s="3">
        <v>4.0021003769652436E-4</v>
      </c>
    </row>
    <row r="9704" spans="1:4" x14ac:dyDescent="0.25">
      <c r="A9704" s="2" t="s">
        <v>10402</v>
      </c>
      <c r="B9704" s="3">
        <v>5.4249167442321767E-4</v>
      </c>
      <c r="C9704" s="3">
        <v>6.9616765540558823E-4</v>
      </c>
      <c r="D9704" s="3">
        <v>2.3488557781092806E-4</v>
      </c>
    </row>
    <row r="9705" spans="1:4" x14ac:dyDescent="0.25">
      <c r="A9705" s="2" t="s">
        <v>10403</v>
      </c>
      <c r="B9705" s="3">
        <v>3.9252638816833496E-4</v>
      </c>
      <c r="C9705" s="3">
        <v>2.9134180658729758E-4</v>
      </c>
      <c r="D9705" s="3">
        <v>3.3008491300279264E-4</v>
      </c>
    </row>
    <row r="9706" spans="1:4" x14ac:dyDescent="0.25">
      <c r="A9706" s="2" t="s">
        <v>10404</v>
      </c>
      <c r="B9706" s="3">
        <v>2.1249055862426774E-4</v>
      </c>
      <c r="C9706" s="3">
        <v>7.4731217137013963E-4</v>
      </c>
      <c r="D9706" s="3">
        <v>5.348216145648621E-4</v>
      </c>
    </row>
    <row r="9707" spans="1:4" x14ac:dyDescent="0.25">
      <c r="A9707" s="2" t="s">
        <v>10405</v>
      </c>
      <c r="B9707" s="3">
        <v>-5.0008296966552626E-5</v>
      </c>
      <c r="C9707" s="3">
        <v>-1.3995143012834887E-4</v>
      </c>
      <c r="D9707" s="3">
        <v>2.6253473947690509E-4</v>
      </c>
    </row>
    <row r="9708" spans="1:4" x14ac:dyDescent="0.25">
      <c r="A9708" s="2" t="s">
        <v>10406</v>
      </c>
      <c r="B9708" s="3">
        <v>7.7515840530395521E-5</v>
      </c>
      <c r="C9708" s="3">
        <v>3.163803048664704E-4</v>
      </c>
      <c r="D9708" s="3">
        <v>2.8704061151074733E-4</v>
      </c>
    </row>
    <row r="9709" spans="1:4" x14ac:dyDescent="0.25">
      <c r="A9709" s="2" t="s">
        <v>10407</v>
      </c>
      <c r="B9709" s="3">
        <v>-6.7502260208129693E-5</v>
      </c>
      <c r="C9709" s="3">
        <v>2.6452088422956882E-4</v>
      </c>
      <c r="D9709" s="3">
        <v>3.3202314443769859E-4</v>
      </c>
    </row>
    <row r="9710" spans="1:4" x14ac:dyDescent="0.25">
      <c r="A9710" s="2" t="s">
        <v>10408</v>
      </c>
      <c r="B9710" s="3">
        <v>1.9997358322143548E-5</v>
      </c>
      <c r="C9710" s="3">
        <v>2.6537606572674122E-4</v>
      </c>
      <c r="D9710" s="3">
        <v>2.5894889586197683E-4</v>
      </c>
    </row>
    <row r="9711" spans="1:4" x14ac:dyDescent="0.25">
      <c r="A9711" s="2" t="s">
        <v>10409</v>
      </c>
      <c r="B9711" s="3">
        <v>2.399981021881103E-4</v>
      </c>
      <c r="C9711" s="3">
        <v>3.472067292022985E-4</v>
      </c>
      <c r="D9711" s="3">
        <v>3.0936590701458055E-4</v>
      </c>
    </row>
    <row r="9712" spans="1:4" x14ac:dyDescent="0.25">
      <c r="A9712" s="2" t="s">
        <v>10410</v>
      </c>
      <c r="B9712" s="3">
        <v>3.449618816375733E-4</v>
      </c>
      <c r="C9712" s="3">
        <v>4.8425521663375543E-4</v>
      </c>
      <c r="D9712" s="3">
        <v>2.2036654900148289E-4</v>
      </c>
    </row>
    <row r="9713" spans="1:4" x14ac:dyDescent="0.25">
      <c r="A9713" s="2" t="s">
        <v>10411</v>
      </c>
      <c r="B9713" s="3">
        <v>2.5331974029542032E-6</v>
      </c>
      <c r="C9713" s="3">
        <v>4.4371789772412751E-4</v>
      </c>
      <c r="D9713" s="3">
        <v>4.4118469668319449E-4</v>
      </c>
    </row>
    <row r="9714" spans="1:4" x14ac:dyDescent="0.25">
      <c r="A9714" s="2" t="s">
        <v>10412</v>
      </c>
      <c r="B9714" s="3">
        <v>-7.0005655288696194E-5</v>
      </c>
      <c r="C9714" s="3">
        <v>4.5813635892955062E-5</v>
      </c>
      <c r="D9714" s="3">
        <v>1.4457136148848812E-4</v>
      </c>
    </row>
    <row r="9715" spans="1:4" x14ac:dyDescent="0.25">
      <c r="A9715" s="2" t="s">
        <v>10413</v>
      </c>
      <c r="B9715" s="3">
        <v>5.5015087127685689E-5</v>
      </c>
      <c r="C9715" s="3">
        <v>3.4129817686334718E-4</v>
      </c>
      <c r="D9715" s="3">
        <v>2.8628308973566152E-4</v>
      </c>
    </row>
    <row r="9716" spans="1:4" x14ac:dyDescent="0.25">
      <c r="A9716" s="2" t="s">
        <v>10414</v>
      </c>
      <c r="B9716" s="3">
        <v>2.3996829986572266E-4</v>
      </c>
      <c r="C9716" s="3">
        <v>2.8416596978786396E-4</v>
      </c>
      <c r="D9716" s="3">
        <v>1.8569316671346312E-4</v>
      </c>
    </row>
    <row r="9717" spans="1:4" x14ac:dyDescent="0.25">
      <c r="A9717" s="2" t="s">
        <v>10415</v>
      </c>
      <c r="B9717" s="3">
        <v>2.700388431549075E-4</v>
      </c>
      <c r="C9717" s="3">
        <v>3.9336206299367404E-4</v>
      </c>
      <c r="D9717" s="3">
        <v>3.33752688675304E-4</v>
      </c>
    </row>
    <row r="9718" spans="1:4" x14ac:dyDescent="0.25">
      <c r="A9718" s="2" t="s">
        <v>10416</v>
      </c>
      <c r="B9718" s="3">
        <v>-4.7999620437622125E-4</v>
      </c>
      <c r="C9718" s="3">
        <v>3.317313885418115E-4</v>
      </c>
      <c r="D9718" s="3">
        <v>8.1172760110348409E-4</v>
      </c>
    </row>
    <row r="9719" spans="1:4" x14ac:dyDescent="0.25">
      <c r="A9719" s="2" t="s">
        <v>10417</v>
      </c>
      <c r="B9719" s="3">
        <v>-5.4252147674560525E-4</v>
      </c>
      <c r="C9719" s="3">
        <v>-3.0811240776529314E-4</v>
      </c>
      <c r="D9719" s="3">
        <v>2.3440906807081779E-4</v>
      </c>
    </row>
    <row r="9720" spans="1:4" x14ac:dyDescent="0.25">
      <c r="A9720" s="2" t="s">
        <v>10418</v>
      </c>
      <c r="B9720" s="3">
        <v>-1.3500452041625971E-4</v>
      </c>
      <c r="C9720" s="3">
        <v>1.8714335465119808E-4</v>
      </c>
      <c r="D9720" s="3">
        <v>3.2214787643169984E-4</v>
      </c>
    </row>
    <row r="9721" spans="1:4" x14ac:dyDescent="0.25">
      <c r="A9721" s="2" t="s">
        <v>10419</v>
      </c>
      <c r="B9721" s="3">
        <v>-3.0747056007385248E-4</v>
      </c>
      <c r="C9721" s="3">
        <v>2.3001409272183082E-4</v>
      </c>
      <c r="D9721" s="3">
        <v>5.374846514314412E-4</v>
      </c>
    </row>
    <row r="9722" spans="1:4" x14ac:dyDescent="0.25">
      <c r="A9722" s="2" t="s">
        <v>10420</v>
      </c>
      <c r="B9722" s="3">
        <v>-2.2003054618835444E-4</v>
      </c>
      <c r="C9722" s="3">
        <v>1.133209088948206E-4</v>
      </c>
      <c r="D9722" s="3">
        <v>3.3335145599266964E-4</v>
      </c>
    </row>
    <row r="9723" spans="1:4" x14ac:dyDescent="0.25">
      <c r="A9723" s="2" t="s">
        <v>10421</v>
      </c>
      <c r="B9723" s="3">
        <v>3.0049979686737052E-3</v>
      </c>
      <c r="C9723" s="3">
        <v>2.3079528455127735E-4</v>
      </c>
      <c r="D9723" s="3">
        <v>3.028121262104833E-3</v>
      </c>
    </row>
    <row r="9724" spans="1:4" x14ac:dyDescent="0.25">
      <c r="A9724" s="2" t="s">
        <v>10422</v>
      </c>
      <c r="B9724" s="3">
        <v>3.5999715328216527E-3</v>
      </c>
      <c r="C9724" s="3">
        <v>3.1501536450377907E-3</v>
      </c>
      <c r="D9724" s="3">
        <v>9.5347594469785831E-4</v>
      </c>
    </row>
    <row r="9725" spans="1:4" x14ac:dyDescent="0.25">
      <c r="A9725" s="2" t="s">
        <v>10423</v>
      </c>
      <c r="B9725" s="3">
        <v>1.0350346565246591E-3</v>
      </c>
      <c r="C9725" s="3">
        <v>6.9038979927427103E-4</v>
      </c>
      <c r="D9725" s="3">
        <v>4.9932784531847563E-4</v>
      </c>
    </row>
    <row r="9726" spans="1:4" x14ac:dyDescent="0.25">
      <c r="A9726" s="2" t="s">
        <v>10424</v>
      </c>
      <c r="B9726" s="3">
        <v>-5.9992074966430766E-5</v>
      </c>
      <c r="C9726" s="3">
        <v>6.0350816966092745E-4</v>
      </c>
      <c r="D9726" s="3">
        <v>6.6350023917039012E-4</v>
      </c>
    </row>
    <row r="9727" spans="1:4" x14ac:dyDescent="0.25">
      <c r="A9727" s="2" t="s">
        <v>10425</v>
      </c>
      <c r="B9727" s="3">
        <v>-4.9751996994018544E-4</v>
      </c>
      <c r="C9727" s="3">
        <v>2.7834039156005019E-4</v>
      </c>
      <c r="D9727" s="3">
        <v>7.7586036059074158E-4</v>
      </c>
    </row>
    <row r="9728" spans="1:4" x14ac:dyDescent="0.25">
      <c r="A9728" s="2" t="s">
        <v>10426</v>
      </c>
      <c r="B9728" s="3">
        <v>-3.3748149871826172E-4</v>
      </c>
      <c r="C9728" s="3">
        <v>-5.5065222682060117E-5</v>
      </c>
      <c r="D9728" s="3">
        <v>2.8241628206160391E-4</v>
      </c>
    </row>
    <row r="9729" spans="1:4" x14ac:dyDescent="0.25">
      <c r="A9729" s="2" t="s">
        <v>10427</v>
      </c>
      <c r="B9729" s="3">
        <v>-2.4949908256530753E-3</v>
      </c>
      <c r="C9729" s="3">
        <v>1.9398595441087675E-6</v>
      </c>
      <c r="D9729" s="3">
        <v>3.1579423412040337E-3</v>
      </c>
    </row>
    <row r="9730" spans="1:4" x14ac:dyDescent="0.25">
      <c r="A9730" s="2" t="s">
        <v>10428</v>
      </c>
      <c r="B9730" s="3">
        <v>-3.2874941825866725E-3</v>
      </c>
      <c r="C9730" s="3">
        <v>-2.5366081035826942E-3</v>
      </c>
      <c r="D9730" s="3">
        <v>1.1404561482777358E-3</v>
      </c>
    </row>
    <row r="9731" spans="1:4" x14ac:dyDescent="0.25">
      <c r="A9731" s="2" t="s">
        <v>10429</v>
      </c>
      <c r="B9731" s="3">
        <v>5.474686622619617E-4</v>
      </c>
      <c r="C9731" s="3">
        <v>6.2696476152268588E-4</v>
      </c>
      <c r="D9731" s="3">
        <v>7.2886607267719184E-4</v>
      </c>
    </row>
    <row r="9732" spans="1:4" x14ac:dyDescent="0.25">
      <c r="A9732" s="2" t="s">
        <v>10430</v>
      </c>
      <c r="B9732" s="3">
        <v>-1.1998414993286141E-4</v>
      </c>
      <c r="C9732" s="3">
        <v>1.9804767748610169E-4</v>
      </c>
      <c r="D9732" s="3">
        <v>3.8218421013880299E-4</v>
      </c>
    </row>
    <row r="9733" spans="1:4" x14ac:dyDescent="0.25">
      <c r="A9733" s="2" t="s">
        <v>10431</v>
      </c>
      <c r="B9733" s="3">
        <v>-4.0501356124877935E-4</v>
      </c>
      <c r="C9733" s="3">
        <v>3.2550286414334545E-4</v>
      </c>
      <c r="D9733" s="3">
        <v>7.3051642903010426E-4</v>
      </c>
    </row>
    <row r="9734" spans="1:4" x14ac:dyDescent="0.25">
      <c r="A9734" s="2" t="s">
        <v>10432</v>
      </c>
      <c r="B9734" s="3">
        <v>-7.5012445449828993E-5</v>
      </c>
      <c r="C9734" s="3">
        <v>-2.1861551022084319E-4</v>
      </c>
      <c r="D9734" s="3">
        <v>3.9507422116002994E-4</v>
      </c>
    </row>
    <row r="9735" spans="1:4" x14ac:dyDescent="0.25">
      <c r="A9735" s="2" t="s">
        <v>10433</v>
      </c>
      <c r="B9735" s="3">
        <v>3.7500262260437023E-4</v>
      </c>
      <c r="C9735" s="3">
        <v>4.121381462027785E-4</v>
      </c>
      <c r="D9735" s="3">
        <v>2.9056291896267794E-4</v>
      </c>
    </row>
    <row r="9736" spans="1:4" x14ac:dyDescent="0.25">
      <c r="A9736" s="2" t="s">
        <v>10434</v>
      </c>
      <c r="B9736" s="3">
        <v>5.2750110626220725E-4</v>
      </c>
      <c r="C9736" s="3">
        <v>6.2824899578117711E-4</v>
      </c>
      <c r="D9736" s="3">
        <v>2.1427637329907165E-4</v>
      </c>
    </row>
    <row r="9737" spans="1:4" x14ac:dyDescent="0.25">
      <c r="A9737" s="2" t="s">
        <v>10435</v>
      </c>
      <c r="B9737" s="3">
        <v>-1.8751621246337893E-4</v>
      </c>
      <c r="C9737" s="3">
        <v>1.5954596824485623E-4</v>
      </c>
      <c r="D9737" s="3">
        <v>3.4706218502833497E-4</v>
      </c>
    </row>
    <row r="9738" spans="1:4" x14ac:dyDescent="0.25">
      <c r="A9738" s="2" t="s">
        <v>10436</v>
      </c>
      <c r="B9738" s="3">
        <v>4.0024518966674859E-5</v>
      </c>
      <c r="C9738" s="3">
        <v>1.305560090258949E-4</v>
      </c>
      <c r="D9738" s="3">
        <v>3.5559564639697783E-4</v>
      </c>
    </row>
    <row r="9739" spans="1:4" x14ac:dyDescent="0.25">
      <c r="A9739" s="2" t="s">
        <v>10437</v>
      </c>
      <c r="B9739" s="3">
        <v>2.7000904083251964E-4</v>
      </c>
      <c r="C9739" s="3">
        <v>7.520855142502112E-4</v>
      </c>
      <c r="D9739" s="3">
        <v>4.8207647341769189E-4</v>
      </c>
    </row>
    <row r="9740" spans="1:4" x14ac:dyDescent="0.25">
      <c r="A9740" s="2" t="s">
        <v>10438</v>
      </c>
      <c r="B9740" s="3">
        <v>-3.374814987182615E-4</v>
      </c>
      <c r="C9740" s="3">
        <v>-1.1786869890784045E-5</v>
      </c>
      <c r="D9740" s="3">
        <v>3.5501923412084563E-4</v>
      </c>
    </row>
    <row r="9741" spans="1:4" x14ac:dyDescent="0.25">
      <c r="A9741" s="2" t="s">
        <v>10439</v>
      </c>
      <c r="B9741" s="3">
        <v>-4.6500563621520996E-4</v>
      </c>
      <c r="C9741" s="3">
        <v>-1.4514488611894238E-5</v>
      </c>
      <c r="D9741" s="3">
        <v>4.5049114851281047E-4</v>
      </c>
    </row>
    <row r="9742" spans="1:4" x14ac:dyDescent="0.25">
      <c r="A9742" s="2" t="s">
        <v>10440</v>
      </c>
      <c r="B9742" s="3">
        <v>-1.4699995517730713E-3</v>
      </c>
      <c r="C9742" s="3">
        <v>-6.5780739419096871E-5</v>
      </c>
      <c r="D9742" s="3">
        <v>1.4042188267922033E-3</v>
      </c>
    </row>
    <row r="9743" spans="1:4" x14ac:dyDescent="0.25">
      <c r="A9743" s="2" t="s">
        <v>10441</v>
      </c>
      <c r="B9743" s="3">
        <v>-1.3825297355651868E-3</v>
      </c>
      <c r="C9743" s="3">
        <v>-4.6629881944682038E-4</v>
      </c>
      <c r="D9743" s="3">
        <v>9.1623090702341859E-4</v>
      </c>
    </row>
    <row r="9744" spans="1:4" x14ac:dyDescent="0.25">
      <c r="A9744" s="2" t="s">
        <v>10442</v>
      </c>
      <c r="B9744" s="3">
        <v>-1.544982194900512E-3</v>
      </c>
      <c r="C9744" s="3">
        <v>-4.5066819302519456E-4</v>
      </c>
      <c r="D9744" s="3">
        <v>1.094314000511075E-3</v>
      </c>
    </row>
    <row r="9745" spans="1:4" x14ac:dyDescent="0.25">
      <c r="A9745" s="2" t="s">
        <v>10443</v>
      </c>
      <c r="B9745" s="3">
        <v>-6.6000223159789844E-4</v>
      </c>
      <c r="C9745" s="3">
        <v>-6.9826321782784384E-4</v>
      </c>
      <c r="D9745" s="3">
        <v>6.979592144489284E-4</v>
      </c>
    </row>
    <row r="9746" spans="1:4" x14ac:dyDescent="0.25">
      <c r="A9746" s="2" t="s">
        <v>10444</v>
      </c>
      <c r="B9746" s="3">
        <v>-1.2487173080444248E-5</v>
      </c>
      <c r="C9746" s="3">
        <v>7.6729398278985107E-4</v>
      </c>
      <c r="D9746" s="3">
        <v>7.7978115587029563E-4</v>
      </c>
    </row>
    <row r="9747" spans="1:4" x14ac:dyDescent="0.25">
      <c r="A9747" s="2" t="s">
        <v>10445</v>
      </c>
      <c r="B9747" s="3">
        <v>-5.4249167442321767E-4</v>
      </c>
      <c r="C9747" s="3">
        <v>6.9585236417424339E-5</v>
      </c>
      <c r="D9747" s="3">
        <v>6.1207690305309414E-4</v>
      </c>
    </row>
    <row r="9748" spans="1:4" x14ac:dyDescent="0.25">
      <c r="A9748" s="2" t="s">
        <v>10446</v>
      </c>
      <c r="B9748" s="3">
        <v>-8.3500146865844846E-4</v>
      </c>
      <c r="C9748" s="3">
        <v>-2.8532907072076347E-4</v>
      </c>
      <c r="D9748" s="3">
        <v>5.4967238975223165E-4</v>
      </c>
    </row>
    <row r="9749" spans="1:4" x14ac:dyDescent="0.25">
      <c r="A9749" s="2" t="s">
        <v>10447</v>
      </c>
      <c r="B9749" s="3">
        <v>-4.5499205589294542E-4</v>
      </c>
      <c r="C9749" s="3">
        <v>-4.2828514210670223E-6</v>
      </c>
      <c r="D9749" s="3">
        <v>5.8929337683366622E-4</v>
      </c>
    </row>
    <row r="9750" spans="1:4" x14ac:dyDescent="0.25">
      <c r="A9750" s="2" t="s">
        <v>10448</v>
      </c>
      <c r="B9750" s="3">
        <v>6.4748525619506749E-4</v>
      </c>
      <c r="C9750" s="3">
        <v>4.5427552504406755E-4</v>
      </c>
      <c r="D9750" s="3">
        <v>4.0035820165940089E-4</v>
      </c>
    </row>
    <row r="9751" spans="1:4" x14ac:dyDescent="0.25">
      <c r="A9751" s="2" t="s">
        <v>10449</v>
      </c>
      <c r="B9751" s="3">
        <v>-4.0754675865173351E-4</v>
      </c>
      <c r="C9751" s="3">
        <v>2.3694290820230885E-4</v>
      </c>
      <c r="D9751" s="3">
        <v>6.4448966440977572E-4</v>
      </c>
    </row>
    <row r="9752" spans="1:4" x14ac:dyDescent="0.25">
      <c r="A9752" s="2" t="s">
        <v>10450</v>
      </c>
      <c r="B9752" s="3">
        <v>-1.7997622489929202E-4</v>
      </c>
      <c r="C9752" s="3">
        <v>-1.5637131582479887E-5</v>
      </c>
      <c r="D9752" s="3">
        <v>3.2392748289566947E-4</v>
      </c>
    </row>
    <row r="9753" spans="1:4" x14ac:dyDescent="0.25">
      <c r="A9753" s="2" t="s">
        <v>10451</v>
      </c>
      <c r="B9753" s="3">
        <v>2.8502941131591932E-4</v>
      </c>
      <c r="C9753" s="3">
        <v>2.8510300552397873E-5</v>
      </c>
      <c r="D9753" s="3">
        <v>4.371390550659271E-4</v>
      </c>
    </row>
    <row r="9754" spans="1:4" x14ac:dyDescent="0.25">
      <c r="A9754" s="2" t="s">
        <v>10452</v>
      </c>
      <c r="B9754" s="3">
        <v>1.7246603965759304E-4</v>
      </c>
      <c r="C9754" s="3">
        <v>8.6896800439717362E-4</v>
      </c>
      <c r="D9754" s="3">
        <v>6.9650196383008723E-4</v>
      </c>
    </row>
    <row r="9755" spans="1:4" x14ac:dyDescent="0.25">
      <c r="A9755" s="2" t="s">
        <v>10453</v>
      </c>
      <c r="B9755" s="3">
        <v>-5.0494074821472146E-4</v>
      </c>
      <c r="C9755" s="3">
        <v>-9.3747120445186751E-5</v>
      </c>
      <c r="D9755" s="3">
        <v>4.1119363140751364E-4</v>
      </c>
    </row>
    <row r="9756" spans="1:4" x14ac:dyDescent="0.25">
      <c r="A9756" s="2" t="s">
        <v>10454</v>
      </c>
      <c r="B9756" s="3">
        <v>2.2441148757934774E-5</v>
      </c>
      <c r="C9756" s="3">
        <v>2.7374024466553226E-4</v>
      </c>
      <c r="D9756" s="3">
        <v>2.9494985210476454E-4</v>
      </c>
    </row>
    <row r="9757" spans="1:4" x14ac:dyDescent="0.25">
      <c r="A9757" s="2" t="s">
        <v>10455</v>
      </c>
      <c r="B9757" s="3">
        <v>1.449882984161378E-4</v>
      </c>
      <c r="C9757" s="3">
        <v>5.2165194756526023E-4</v>
      </c>
      <c r="D9757" s="3">
        <v>3.7666365096811216E-4</v>
      </c>
    </row>
    <row r="9758" spans="1:4" x14ac:dyDescent="0.25">
      <c r="A9758" s="2" t="s">
        <v>10456</v>
      </c>
      <c r="B9758" s="3">
        <v>3.9994716644287048E-5</v>
      </c>
      <c r="C9758" s="3">
        <v>3.6473218642640864E-4</v>
      </c>
      <c r="D9758" s="3">
        <v>3.2473746978212148E-4</v>
      </c>
    </row>
    <row r="9759" spans="1:4" x14ac:dyDescent="0.25">
      <c r="A9759" s="2" t="s">
        <v>10457</v>
      </c>
      <c r="B9759" s="3">
        <v>3.4755468368530306E-4</v>
      </c>
      <c r="C9759" s="3">
        <v>5.912252272537446E-4</v>
      </c>
      <c r="D9759" s="3">
        <v>2.7730907822842704E-4</v>
      </c>
    </row>
    <row r="9760" spans="1:4" x14ac:dyDescent="0.25">
      <c r="A9760" s="2" t="s">
        <v>10458</v>
      </c>
      <c r="B9760" s="3">
        <v>2.5251507759094238E-4</v>
      </c>
      <c r="C9760" s="3">
        <v>1.6500914080097589E-4</v>
      </c>
      <c r="D9760" s="3">
        <v>2.177341966671521E-4</v>
      </c>
    </row>
    <row r="9761" spans="1:4" x14ac:dyDescent="0.25">
      <c r="A9761" s="2" t="s">
        <v>10459</v>
      </c>
      <c r="B9761" s="3">
        <v>-2.6005506515502941E-4</v>
      </c>
      <c r="C9761" s="3">
        <v>3.5837111136061139E-4</v>
      </c>
      <c r="D9761" s="3">
        <v>6.1842616923968308E-4</v>
      </c>
    </row>
    <row r="9762" spans="1:4" x14ac:dyDescent="0.25">
      <c r="A9762" s="2" t="s">
        <v>10460</v>
      </c>
      <c r="B9762" s="3">
        <v>-2.3251771926879904E-4</v>
      </c>
      <c r="C9762" s="3">
        <v>1.8730842681691221E-4</v>
      </c>
      <c r="D9762" s="3">
        <v>4.198261467536215E-4</v>
      </c>
    </row>
    <row r="9763" spans="1:4" x14ac:dyDescent="0.25">
      <c r="A9763" s="2" t="s">
        <v>10461</v>
      </c>
      <c r="B9763" s="3">
        <v>-3.7246942520141602E-4</v>
      </c>
      <c r="C9763" s="3">
        <v>6.6866250335806507E-5</v>
      </c>
      <c r="D9763" s="3">
        <v>4.3933567758358538E-4</v>
      </c>
    </row>
    <row r="9764" spans="1:4" x14ac:dyDescent="0.25">
      <c r="A9764" s="2" t="s">
        <v>10462</v>
      </c>
      <c r="B9764" s="3">
        <v>-1.8998980522155767E-4</v>
      </c>
      <c r="C9764" s="3">
        <v>1.9548945738279144E-4</v>
      </c>
      <c r="D9764" s="3">
        <v>3.8547926124010712E-4</v>
      </c>
    </row>
    <row r="9765" spans="1:4" x14ac:dyDescent="0.25">
      <c r="A9765" s="2" t="s">
        <v>10463</v>
      </c>
      <c r="B9765" s="3">
        <v>5.9002637863159125E-4</v>
      </c>
      <c r="C9765" s="3">
        <v>1.8099987909181417E-4</v>
      </c>
      <c r="D9765" s="3">
        <v>6.2150032681529388E-4</v>
      </c>
    </row>
    <row r="9766" spans="1:4" x14ac:dyDescent="0.25">
      <c r="A9766" s="2" t="s">
        <v>10464</v>
      </c>
      <c r="B9766" s="3">
        <v>1.1149644851684594E-3</v>
      </c>
      <c r="C9766" s="3">
        <v>9.6588777523720669E-4</v>
      </c>
      <c r="D9766" s="3">
        <v>3.6237843596609288E-4</v>
      </c>
    </row>
    <row r="9767" spans="1:4" x14ac:dyDescent="0.25">
      <c r="A9767" s="2" t="s">
        <v>10465</v>
      </c>
      <c r="B9767" s="3">
        <v>1.0125041007995612E-3</v>
      </c>
      <c r="C9767" s="3">
        <v>9.6346012469439356E-4</v>
      </c>
      <c r="D9767" s="3">
        <v>2.4804205895634373E-4</v>
      </c>
    </row>
    <row r="9768" spans="1:4" x14ac:dyDescent="0.25">
      <c r="A9768" s="2" t="s">
        <v>10466</v>
      </c>
      <c r="B9768" s="3">
        <v>4.2748451232910178E-4</v>
      </c>
      <c r="C9768" s="3">
        <v>5.7005603594006971E-4</v>
      </c>
      <c r="D9768" s="3">
        <v>3.5385222145123418E-4</v>
      </c>
    </row>
    <row r="9769" spans="1:4" x14ac:dyDescent="0.25">
      <c r="A9769" s="2" t="s">
        <v>10467</v>
      </c>
      <c r="B9769" s="3">
        <v>7.7515840530395386E-5</v>
      </c>
      <c r="C9769" s="3">
        <v>2.8812810887757201E-4</v>
      </c>
      <c r="D9769" s="3">
        <v>3.9245370862772699E-4</v>
      </c>
    </row>
    <row r="9770" spans="1:4" x14ac:dyDescent="0.25">
      <c r="A9770" s="2" t="s">
        <v>10468</v>
      </c>
      <c r="B9770" s="3">
        <v>-5.9747695922851465E-4</v>
      </c>
      <c r="C9770" s="3">
        <v>6.3734637933521234E-4</v>
      </c>
      <c r="D9770" s="3">
        <v>1.2348233358352452E-3</v>
      </c>
    </row>
    <row r="9771" spans="1:4" x14ac:dyDescent="0.25">
      <c r="A9771" s="2" t="s">
        <v>10469</v>
      </c>
      <c r="B9771" s="3">
        <v>-5.0663948059074984E-6</v>
      </c>
      <c r="C9771" s="3">
        <v>-5.3151466408962646E-4</v>
      </c>
      <c r="D9771" s="3">
        <v>7.5416912295622762E-4</v>
      </c>
    </row>
    <row r="9772" spans="1:4" x14ac:dyDescent="0.25">
      <c r="A9772" s="2" t="s">
        <v>10470</v>
      </c>
      <c r="B9772" s="3">
        <v>3.7255883216857899E-4</v>
      </c>
      <c r="C9772" s="3">
        <v>1.0114517208421609E-3</v>
      </c>
      <c r="D9772" s="3">
        <v>6.5781636658357478E-4</v>
      </c>
    </row>
    <row r="9773" spans="1:4" x14ac:dyDescent="0.25">
      <c r="A9773" s="2" t="s">
        <v>10471</v>
      </c>
      <c r="B9773" s="3">
        <v>1.4624893665313723E-3</v>
      </c>
      <c r="C9773" s="3">
        <v>5.2310183309600689E-4</v>
      </c>
      <c r="D9773" s="3">
        <v>1.0773883805086371E-3</v>
      </c>
    </row>
    <row r="9774" spans="1:4" x14ac:dyDescent="0.25">
      <c r="A9774" s="2" t="s">
        <v>10472</v>
      </c>
      <c r="B9774" s="3">
        <v>7.1749091148376487E-4</v>
      </c>
      <c r="C9774" s="3">
        <v>1.5048425229906579E-3</v>
      </c>
      <c r="D9774" s="3">
        <v>7.873516151448715E-4</v>
      </c>
    </row>
    <row r="9775" spans="1:4" x14ac:dyDescent="0.25">
      <c r="A9775" s="2" t="s">
        <v>10473</v>
      </c>
      <c r="B9775" s="3">
        <v>-4.2247772216796875E-4</v>
      </c>
      <c r="C9775" s="3">
        <v>2.2905985360921558E-5</v>
      </c>
      <c r="D9775" s="3">
        <v>4.526415423242724E-4</v>
      </c>
    </row>
    <row r="9776" spans="1:4" x14ac:dyDescent="0.25">
      <c r="A9776" s="2" t="s">
        <v>10474</v>
      </c>
      <c r="B9776" s="3">
        <v>1.3744831085205073E-4</v>
      </c>
      <c r="C9776" s="3">
        <v>2.152098327314887E-4</v>
      </c>
      <c r="D9776" s="3">
        <v>2.8864012620033458E-4</v>
      </c>
    </row>
    <row r="9777" spans="1:4" x14ac:dyDescent="0.25">
      <c r="A9777" s="2" t="s">
        <v>10475</v>
      </c>
      <c r="B9777" s="3">
        <v>3.62515449523926E-4</v>
      </c>
      <c r="C9777" s="3">
        <v>6.2698811302652801E-4</v>
      </c>
      <c r="D9777" s="3">
        <v>3.2226637267740449E-4</v>
      </c>
    </row>
    <row r="9778" spans="1:4" x14ac:dyDescent="0.25">
      <c r="A9778" s="2" t="s">
        <v>10476</v>
      </c>
      <c r="B9778" s="3">
        <v>1.9752979278564464E-4</v>
      </c>
      <c r="C9778" s="3">
        <v>2.8253053596927219E-4</v>
      </c>
      <c r="D9778" s="3">
        <v>3.6574674049916212E-4</v>
      </c>
    </row>
    <row r="9779" spans="1:4" x14ac:dyDescent="0.25">
      <c r="A9779" s="2" t="s">
        <v>10477</v>
      </c>
      <c r="B9779" s="3">
        <v>-5.0067901611327312E-6</v>
      </c>
      <c r="C9779" s="3">
        <v>6.4414822827529763E-4</v>
      </c>
      <c r="D9779" s="3">
        <v>6.4915502298390536E-4</v>
      </c>
    </row>
    <row r="9780" spans="1:4" x14ac:dyDescent="0.25">
      <c r="A9780" s="2" t="s">
        <v>10478</v>
      </c>
      <c r="B9780" s="3">
        <v>5.6752562522888184E-4</v>
      </c>
      <c r="C9780" s="3">
        <v>9.9658021156301307E-5</v>
      </c>
      <c r="D9780" s="3">
        <v>4.7615097173547822E-4</v>
      </c>
    </row>
    <row r="9781" spans="1:4" x14ac:dyDescent="0.25">
      <c r="A9781" s="2" t="s">
        <v>10479</v>
      </c>
      <c r="B9781" s="3">
        <v>-2.6249885559082026E-4</v>
      </c>
      <c r="C9781" s="3">
        <v>3.6016366539115552E-4</v>
      </c>
      <c r="D9781" s="3">
        <v>7.319842115975912E-4</v>
      </c>
    </row>
    <row r="9782" spans="1:4" x14ac:dyDescent="0.25">
      <c r="A9782" s="2" t="s">
        <v>10480</v>
      </c>
      <c r="B9782" s="3">
        <v>3.674626350402832E-4</v>
      </c>
      <c r="C9782" s="3">
        <v>6.889775013405599E-4</v>
      </c>
      <c r="D9782" s="3">
        <v>3.4390576729492739E-4</v>
      </c>
    </row>
    <row r="9783" spans="1:4" x14ac:dyDescent="0.25">
      <c r="A9783" s="2" t="s">
        <v>10481</v>
      </c>
      <c r="B9783" s="3">
        <v>-6.6247582435608062E-4</v>
      </c>
      <c r="C9783" s="3">
        <v>1.5628420959501449E-4</v>
      </c>
      <c r="D9783" s="3">
        <v>8.1876002332137367E-4</v>
      </c>
    </row>
    <row r="9784" spans="1:4" x14ac:dyDescent="0.25">
      <c r="A9784" s="2" t="s">
        <v>10482</v>
      </c>
      <c r="B9784" s="3">
        <v>-2.8750300407409787E-4</v>
      </c>
      <c r="C9784" s="3">
        <v>-2.2734033245797039E-4</v>
      </c>
      <c r="D9784" s="3">
        <v>3.4365617466392001E-4</v>
      </c>
    </row>
    <row r="9785" spans="1:4" x14ac:dyDescent="0.25">
      <c r="A9785" s="2" t="s">
        <v>10483</v>
      </c>
      <c r="B9785" s="3">
        <v>3.1247735023498551E-4</v>
      </c>
      <c r="C9785" s="3">
        <v>6.1244377502589465E-4</v>
      </c>
      <c r="D9785" s="3">
        <v>2.9996642660989881E-4</v>
      </c>
    </row>
    <row r="9786" spans="1:4" x14ac:dyDescent="0.25">
      <c r="A9786" s="2" t="s">
        <v>10484</v>
      </c>
      <c r="B9786" s="3">
        <v>-2.7507543563842651E-5</v>
      </c>
      <c r="C9786" s="3">
        <v>2.5044847370736534E-4</v>
      </c>
      <c r="D9786" s="3">
        <v>2.77956017271208E-4</v>
      </c>
    </row>
    <row r="9787" spans="1:4" x14ac:dyDescent="0.25">
      <c r="A9787" s="2" t="s">
        <v>10485</v>
      </c>
      <c r="B9787" s="3">
        <v>-1.6245245933532704E-4</v>
      </c>
      <c r="C9787" s="3">
        <v>3.8639068225165818E-4</v>
      </c>
      <c r="D9787" s="3">
        <v>5.4884314158698544E-4</v>
      </c>
    </row>
    <row r="9788" spans="1:4" x14ac:dyDescent="0.25">
      <c r="A9788" s="2" t="s">
        <v>10486</v>
      </c>
      <c r="B9788" s="3">
        <v>-1.8501281738281245E-4</v>
      </c>
      <c r="C9788" s="3">
        <v>-2.2215560875338229E-5</v>
      </c>
      <c r="D9788" s="3">
        <v>1.8467033623892348E-4</v>
      </c>
    </row>
    <row r="9789" spans="1:4" x14ac:dyDescent="0.25">
      <c r="A9789" s="2" t="s">
        <v>10487</v>
      </c>
      <c r="B9789" s="3">
        <v>5.0747394561767632E-4</v>
      </c>
      <c r="C9789" s="3">
        <v>2.8220203785167541E-4</v>
      </c>
      <c r="D9789" s="3">
        <v>6.2001533297006972E-4</v>
      </c>
    </row>
    <row r="9790" spans="1:4" x14ac:dyDescent="0.25">
      <c r="A9790" s="2" t="s">
        <v>10488</v>
      </c>
      <c r="B9790" s="3">
        <v>-2.4998188018798899E-4</v>
      </c>
      <c r="C9790" s="3">
        <v>8.1239758105766734E-4</v>
      </c>
      <c r="D9790" s="3">
        <v>1.0623794805724172E-3</v>
      </c>
    </row>
    <row r="9791" spans="1:4" x14ac:dyDescent="0.25">
      <c r="A9791" s="2" t="s">
        <v>10489</v>
      </c>
      <c r="B9791" s="3">
        <v>-1.9749999046325776E-4</v>
      </c>
      <c r="C9791" s="3">
        <v>-1.2546365087473535E-4</v>
      </c>
      <c r="D9791" s="3">
        <v>3.806040258496069E-4</v>
      </c>
    </row>
    <row r="9792" spans="1:4" x14ac:dyDescent="0.25">
      <c r="A9792" s="2" t="s">
        <v>10490</v>
      </c>
      <c r="B9792" s="3">
        <v>-1.7493963241576993E-5</v>
      </c>
      <c r="C9792" s="3">
        <v>1.5329805978581118E-4</v>
      </c>
      <c r="D9792" s="3">
        <v>2.0056539688084751E-4</v>
      </c>
    </row>
    <row r="9793" spans="1:4" x14ac:dyDescent="0.25">
      <c r="A9793" s="2" t="s">
        <v>10491</v>
      </c>
      <c r="B9793" s="3">
        <v>4.9751996994018576E-4</v>
      </c>
      <c r="C9793" s="3">
        <v>1.3689688967133412E-4</v>
      </c>
      <c r="D9793" s="3">
        <v>6.2966500263428381E-4</v>
      </c>
    </row>
    <row r="9794" spans="1:4" x14ac:dyDescent="0.25">
      <c r="A9794" s="2" t="s">
        <v>10492</v>
      </c>
      <c r="B9794" s="3">
        <v>9.2446804046632974E-5</v>
      </c>
      <c r="C9794" s="3">
        <v>9.6293303795391705E-4</v>
      </c>
      <c r="D9794" s="3">
        <v>8.7048623390728673E-4</v>
      </c>
    </row>
    <row r="9795" spans="1:4" x14ac:dyDescent="0.25">
      <c r="A9795" s="2" t="s">
        <v>10493</v>
      </c>
      <c r="B9795" s="3">
        <v>-1.2750029563903809E-3</v>
      </c>
      <c r="C9795" s="3">
        <v>-5.3813771319255379E-4</v>
      </c>
      <c r="D9795" s="3">
        <v>7.3686523683136307E-4</v>
      </c>
    </row>
    <row r="9796" spans="1:4" x14ac:dyDescent="0.25">
      <c r="A9796" s="2" t="s">
        <v>10494</v>
      </c>
      <c r="B9796" s="3">
        <v>-8.4495544433593717E-4</v>
      </c>
      <c r="C9796" s="3">
        <v>-7.7425035215128365E-5</v>
      </c>
      <c r="D9796" s="3">
        <v>7.675304004806095E-4</v>
      </c>
    </row>
    <row r="9797" spans="1:4" x14ac:dyDescent="0.25">
      <c r="A9797" s="2" t="s">
        <v>10495</v>
      </c>
      <c r="B9797" s="3">
        <v>-6.9501996040344217E-4</v>
      </c>
      <c r="C9797" s="3">
        <v>3.5536847519779244E-5</v>
      </c>
      <c r="D9797" s="3">
        <v>7.3055680695688319E-4</v>
      </c>
    </row>
    <row r="9798" spans="1:4" x14ac:dyDescent="0.25">
      <c r="A9798" s="2" t="s">
        <v>10496</v>
      </c>
      <c r="B9798" s="3">
        <v>-7.8499317169189453E-4</v>
      </c>
      <c r="C9798" s="3">
        <v>-2.626184777909657E-4</v>
      </c>
      <c r="D9798" s="3">
        <v>5.2237469935789704E-4</v>
      </c>
    </row>
    <row r="9799" spans="1:4" x14ac:dyDescent="0.25">
      <c r="A9799" s="2" t="s">
        <v>10497</v>
      </c>
      <c r="B9799" s="3">
        <v>-4.6747922897338878E-4</v>
      </c>
      <c r="C9799" s="3">
        <v>-4.6675755498881801E-5</v>
      </c>
      <c r="D9799" s="3">
        <v>4.208034733892419E-4</v>
      </c>
    </row>
    <row r="9800" spans="1:4" x14ac:dyDescent="0.25">
      <c r="A9800" s="2" t="s">
        <v>10498</v>
      </c>
      <c r="B9800" s="3">
        <v>-5.175471305847168E-4</v>
      </c>
      <c r="C9800" s="3">
        <v>3.8965001112956066E-4</v>
      </c>
      <c r="D9800" s="3">
        <v>9.0719713989528806E-4</v>
      </c>
    </row>
    <row r="9801" spans="1:4" x14ac:dyDescent="0.25">
      <c r="A9801" s="2" t="s">
        <v>10499</v>
      </c>
      <c r="B9801" s="3">
        <v>-5.1748752593994119E-4</v>
      </c>
      <c r="C9801" s="3">
        <v>-2.5841105593826796E-4</v>
      </c>
      <c r="D9801" s="3">
        <v>2.5907647068379431E-4</v>
      </c>
    </row>
    <row r="9802" spans="1:4" x14ac:dyDescent="0.25">
      <c r="A9802" s="2" t="s">
        <v>10500</v>
      </c>
      <c r="B9802" s="3">
        <v>-1.1748075485229468E-4</v>
      </c>
      <c r="C9802" s="3">
        <v>4.9649073844193461E-5</v>
      </c>
      <c r="D9802" s="3">
        <v>2.6211237445750163E-4</v>
      </c>
    </row>
    <row r="9803" spans="1:4" x14ac:dyDescent="0.25">
      <c r="A9803" s="2" t="s">
        <v>10501</v>
      </c>
      <c r="B9803" s="3">
        <v>-2.503395080566474E-6</v>
      </c>
      <c r="C9803" s="3">
        <v>3.8772992411395546E-4</v>
      </c>
      <c r="D9803" s="3">
        <v>3.9023331919452186E-4</v>
      </c>
    </row>
    <row r="9804" spans="1:4" x14ac:dyDescent="0.25">
      <c r="A9804" s="2" t="s">
        <v>10502</v>
      </c>
      <c r="B9804" s="3">
        <v>8.2463026046752713E-5</v>
      </c>
      <c r="C9804" s="3">
        <v>2.0139787952189159E-4</v>
      </c>
      <c r="D9804" s="3">
        <v>2.5731300956977066E-4</v>
      </c>
    </row>
    <row r="9805" spans="1:4" x14ac:dyDescent="0.25">
      <c r="A9805" s="2" t="s">
        <v>10503</v>
      </c>
      <c r="B9805" s="3">
        <v>1.5002489089965823E-4</v>
      </c>
      <c r="C9805" s="3">
        <v>4.4133761502962448E-4</v>
      </c>
      <c r="D9805" s="3">
        <v>3.2829405336087813E-4</v>
      </c>
    </row>
    <row r="9806" spans="1:4" x14ac:dyDescent="0.25">
      <c r="A9806" s="2" t="s">
        <v>10504</v>
      </c>
      <c r="B9806" s="3">
        <v>-3.1003355979919423E-4</v>
      </c>
      <c r="C9806" s="3">
        <v>3.3723162505339127E-4</v>
      </c>
      <c r="D9806" s="3">
        <v>6.4726519485702673E-4</v>
      </c>
    </row>
    <row r="9807" spans="1:4" x14ac:dyDescent="0.25">
      <c r="A9807" s="2" t="s">
        <v>10505</v>
      </c>
      <c r="B9807" s="3">
        <v>-1.7249584197998063E-4</v>
      </c>
      <c r="C9807" s="3">
        <v>-1.1206096132809762E-4</v>
      </c>
      <c r="D9807" s="3">
        <v>2.1809590907651005E-4</v>
      </c>
    </row>
    <row r="9808" spans="1:4" x14ac:dyDescent="0.25">
      <c r="A9808" s="2" t="s">
        <v>10506</v>
      </c>
      <c r="B9808" s="3">
        <v>4.8252940177917589E-4</v>
      </c>
      <c r="C9808" s="3">
        <v>2.8074272631783964E-4</v>
      </c>
      <c r="D9808" s="3">
        <v>4.7963838005671256E-4</v>
      </c>
    </row>
    <row r="9809" spans="1:4" x14ac:dyDescent="0.25">
      <c r="A9809" s="2" t="s">
        <v>10507</v>
      </c>
      <c r="B9809" s="3">
        <v>5.4749846458435145E-4</v>
      </c>
      <c r="C9809" s="3">
        <v>7.8400825077551406E-4</v>
      </c>
      <c r="D9809" s="3">
        <v>2.3650978619116345E-4</v>
      </c>
    </row>
    <row r="9810" spans="1:4" x14ac:dyDescent="0.25">
      <c r="A9810" s="2" t="s">
        <v>10508</v>
      </c>
      <c r="B9810" s="3">
        <v>3.7491321563720703E-5</v>
      </c>
      <c r="C9810" s="3">
        <v>2.7886064629001323E-4</v>
      </c>
      <c r="D9810" s="3">
        <v>2.413693246126058E-4</v>
      </c>
    </row>
    <row r="9811" spans="1:4" x14ac:dyDescent="0.25">
      <c r="A9811" s="2" t="s">
        <v>10509</v>
      </c>
      <c r="B9811" s="3">
        <v>-8.9973211288452121E-5</v>
      </c>
      <c r="C9811" s="3">
        <v>2.4113146673698788E-4</v>
      </c>
      <c r="D9811" s="3">
        <v>3.3110467848018749E-4</v>
      </c>
    </row>
    <row r="9812" spans="1:4" x14ac:dyDescent="0.25">
      <c r="A9812" s="2" t="s">
        <v>10510</v>
      </c>
      <c r="B9812" s="3">
        <v>1.8751621246337896E-4</v>
      </c>
      <c r="C9812" s="3">
        <v>2.2513453632200245E-4</v>
      </c>
      <c r="D9812" s="3">
        <v>2.4415441475866855E-4</v>
      </c>
    </row>
    <row r="9813" spans="1:4" x14ac:dyDescent="0.25">
      <c r="A9813" s="2" t="s">
        <v>10511</v>
      </c>
      <c r="B9813" s="3">
        <v>-5.0365924835204943E-6</v>
      </c>
      <c r="C9813" s="3">
        <v>4.2972692062903645E-4</v>
      </c>
      <c r="D9813" s="3">
        <v>4.5774527097819346E-4</v>
      </c>
    </row>
    <row r="9814" spans="1:4" x14ac:dyDescent="0.25">
      <c r="A9814" s="2" t="s">
        <v>10512</v>
      </c>
      <c r="B9814" s="3">
        <v>-2.0000338554382351E-4</v>
      </c>
      <c r="C9814" s="3">
        <v>-3.5476270568324382E-5</v>
      </c>
      <c r="D9814" s="3">
        <v>5.8231066577718561E-4</v>
      </c>
    </row>
    <row r="9815" spans="1:4" x14ac:dyDescent="0.25">
      <c r="A9815" s="2" t="s">
        <v>10513</v>
      </c>
      <c r="B9815" s="3">
        <v>3.1247735023498519E-4</v>
      </c>
      <c r="C9815" s="3">
        <v>7.6475390528685217E-4</v>
      </c>
      <c r="D9815" s="3">
        <v>4.5227655209600936E-4</v>
      </c>
    </row>
    <row r="9816" spans="1:4" x14ac:dyDescent="0.25">
      <c r="A9816" s="2" t="s">
        <v>10514</v>
      </c>
      <c r="B9816" s="3">
        <v>-7.2449445724487481E-5</v>
      </c>
      <c r="C9816" s="3">
        <v>-1.3465423762683385E-6</v>
      </c>
      <c r="D9816" s="3">
        <v>1.5802792768226942E-4</v>
      </c>
    </row>
    <row r="9817" spans="1:4" x14ac:dyDescent="0.25">
      <c r="A9817" s="2" t="s">
        <v>10515</v>
      </c>
      <c r="B9817" s="3">
        <v>-2.002716064453125E-5</v>
      </c>
      <c r="C9817" s="3">
        <v>2.0768558715644755E-4</v>
      </c>
      <c r="D9817" s="3">
        <v>4.0288817763212126E-4</v>
      </c>
    </row>
    <row r="9818" spans="1:4" x14ac:dyDescent="0.25">
      <c r="A9818" s="2" t="s">
        <v>10516</v>
      </c>
      <c r="B9818" s="3">
        <v>-8.2999467849731467E-4</v>
      </c>
      <c r="C9818" s="3">
        <v>-2.5100259790633647E-5</v>
      </c>
      <c r="D9818" s="3">
        <v>8.0489441097597678E-4</v>
      </c>
    </row>
    <row r="9819" spans="1:4" x14ac:dyDescent="0.25">
      <c r="A9819" s="2" t="s">
        <v>10517</v>
      </c>
      <c r="B9819" s="3">
        <v>3.6248564720153803E-4</v>
      </c>
      <c r="C9819" s="3">
        <v>5.8763642755366082E-5</v>
      </c>
      <c r="D9819" s="3">
        <v>5.1190796875744138E-4</v>
      </c>
    </row>
    <row r="9820" spans="1:4" x14ac:dyDescent="0.25">
      <c r="A9820" s="2" t="s">
        <v>10518</v>
      </c>
      <c r="B9820" s="3">
        <v>-8.3747506141662554E-4</v>
      </c>
      <c r="C9820" s="3">
        <v>3.6925357153450033E-4</v>
      </c>
      <c r="D9820" s="3">
        <v>1.2067286370438532E-3</v>
      </c>
    </row>
    <row r="9821" spans="1:4" x14ac:dyDescent="0.25">
      <c r="A9821" s="2" t="s">
        <v>10519</v>
      </c>
      <c r="B9821" s="3">
        <v>-1.0674893856048597E-3</v>
      </c>
      <c r="C9821" s="3">
        <v>-3.2929667213466013E-4</v>
      </c>
      <c r="D9821" s="3">
        <v>7.3819272074615626E-4</v>
      </c>
    </row>
    <row r="9822" spans="1:4" x14ac:dyDescent="0.25">
      <c r="A9822" s="2" t="s">
        <v>10520</v>
      </c>
      <c r="B9822" s="3">
        <v>-9.0503692626953255E-4</v>
      </c>
      <c r="C9822" s="3">
        <v>-2.5051975626411149E-4</v>
      </c>
      <c r="D9822" s="3">
        <v>6.5451717091491446E-4</v>
      </c>
    </row>
    <row r="9823" spans="1:4" x14ac:dyDescent="0.25">
      <c r="A9823" s="2" t="s">
        <v>10521</v>
      </c>
      <c r="B9823" s="3">
        <v>-5.9962272644043104E-5</v>
      </c>
      <c r="C9823" s="3">
        <v>3.3445552980992948E-4</v>
      </c>
      <c r="D9823" s="3">
        <v>3.9441780245397245E-4</v>
      </c>
    </row>
    <row r="9824" spans="1:4" x14ac:dyDescent="0.25">
      <c r="A9824" s="2" t="s">
        <v>10522</v>
      </c>
      <c r="B9824" s="3">
        <v>2.2470951080322452E-5</v>
      </c>
      <c r="C9824" s="3">
        <v>3.2837866820045747E-4</v>
      </c>
      <c r="D9824" s="3">
        <v>3.0590771530114569E-4</v>
      </c>
    </row>
    <row r="9825" spans="1:4" x14ac:dyDescent="0.25">
      <c r="A9825" s="2" t="s">
        <v>10523</v>
      </c>
      <c r="B9825" s="3">
        <v>2.9996037483215343E-4</v>
      </c>
      <c r="C9825" s="3">
        <v>3.6036420533491759E-4</v>
      </c>
      <c r="D9825" s="3">
        <v>1.8961330169986473E-4</v>
      </c>
    </row>
    <row r="9826" spans="1:4" x14ac:dyDescent="0.25">
      <c r="A9826" s="2" t="s">
        <v>10524</v>
      </c>
      <c r="B9826" s="3">
        <v>9.7572803497314751E-5</v>
      </c>
      <c r="C9826" s="3">
        <v>4.0708934079702907E-4</v>
      </c>
      <c r="D9826" s="3">
        <v>3.0951653752708802E-4</v>
      </c>
    </row>
    <row r="9827" spans="1:4" x14ac:dyDescent="0.25">
      <c r="A9827" s="2" t="s">
        <v>10525</v>
      </c>
      <c r="B9827" s="3">
        <v>1.674592494964598E-4</v>
      </c>
      <c r="C9827" s="3">
        <v>2.5968341788029626E-4</v>
      </c>
      <c r="D9827" s="3">
        <v>3.4233234691782849E-4</v>
      </c>
    </row>
    <row r="9828" spans="1:4" x14ac:dyDescent="0.25">
      <c r="A9828" s="2" t="s">
        <v>10526</v>
      </c>
      <c r="B9828" s="3">
        <v>3.350079059600829E-4</v>
      </c>
      <c r="C9828" s="3">
        <v>6.8394997106224656E-4</v>
      </c>
      <c r="D9828" s="3">
        <v>3.4894206510216474E-4</v>
      </c>
    </row>
    <row r="9829" spans="1:4" x14ac:dyDescent="0.25">
      <c r="A9829" s="2" t="s">
        <v>10527</v>
      </c>
      <c r="B9829" s="3">
        <v>9.0003013610839722E-5</v>
      </c>
      <c r="C9829" s="3">
        <v>3.2820810190514743E-4</v>
      </c>
      <c r="D9829" s="3">
        <v>2.5065576983251947E-4</v>
      </c>
    </row>
    <row r="9830" spans="1:4" x14ac:dyDescent="0.25">
      <c r="A9830" s="2" t="s">
        <v>10528</v>
      </c>
      <c r="B9830" s="3">
        <v>1.5002489089965807E-4</v>
      </c>
      <c r="C9830" s="3">
        <v>3.7698337655456266E-4</v>
      </c>
      <c r="D9830" s="3">
        <v>2.4061610565695446E-4</v>
      </c>
    </row>
    <row r="9831" spans="1:4" x14ac:dyDescent="0.25">
      <c r="A9831" s="2" t="s">
        <v>10529</v>
      </c>
      <c r="B9831" s="3">
        <v>-7.5399875640868743E-6</v>
      </c>
      <c r="C9831" s="3">
        <v>3.8701949779351697E-4</v>
      </c>
      <c r="D9831" s="3">
        <v>3.9455948171962513E-4</v>
      </c>
    </row>
    <row r="9832" spans="1:4" x14ac:dyDescent="0.25">
      <c r="A9832" s="2" t="s">
        <v>10530</v>
      </c>
      <c r="B9832" s="3">
        <v>-3.4987926483154094E-5</v>
      </c>
      <c r="C9832" s="3">
        <v>3.6666249980044086E-4</v>
      </c>
      <c r="D9832" s="3">
        <v>4.0165042810258434E-4</v>
      </c>
    </row>
    <row r="9833" spans="1:4" x14ac:dyDescent="0.25">
      <c r="A9833" s="2" t="s">
        <v>10531</v>
      </c>
      <c r="B9833" s="3">
        <v>-3.4958124160766527E-5</v>
      </c>
      <c r="C9833" s="3">
        <v>2.2838113500256438E-4</v>
      </c>
      <c r="D9833" s="3">
        <v>2.6333925916333095E-4</v>
      </c>
    </row>
    <row r="9834" spans="1:4" x14ac:dyDescent="0.25">
      <c r="A9834" s="2" t="s">
        <v>10532</v>
      </c>
      <c r="B9834" s="3">
        <v>8.7440013885498047E-5</v>
      </c>
      <c r="C9834" s="3">
        <v>2.14450386010867E-4</v>
      </c>
      <c r="D9834" s="3">
        <v>2.2969056863075829E-4</v>
      </c>
    </row>
    <row r="9835" spans="1:4" x14ac:dyDescent="0.25">
      <c r="A9835" s="2" t="s">
        <v>10533</v>
      </c>
      <c r="B9835" s="3">
        <v>-8.4966421127319255E-5</v>
      </c>
      <c r="C9835" s="3">
        <v>5.2842998047708534E-4</v>
      </c>
      <c r="D9835" s="3">
        <v>6.1339640160440467E-4</v>
      </c>
    </row>
    <row r="9836" spans="1:4" x14ac:dyDescent="0.25">
      <c r="A9836" s="2" t="s">
        <v>10534</v>
      </c>
      <c r="B9836" s="3">
        <v>-3.2249093055725125E-4</v>
      </c>
      <c r="C9836" s="3">
        <v>8.0910077713269775E-5</v>
      </c>
      <c r="D9836" s="3">
        <v>4.0340100895264175E-4</v>
      </c>
    </row>
    <row r="9837" spans="1:4" x14ac:dyDescent="0.25">
      <c r="A9837" s="2" t="s">
        <v>10535</v>
      </c>
      <c r="B9837" s="3">
        <v>7.4803829193115675E-6</v>
      </c>
      <c r="C9837" s="3">
        <v>2.1349636881495812E-4</v>
      </c>
      <c r="D9837" s="3">
        <v>2.1180353905947411E-4</v>
      </c>
    </row>
    <row r="9838" spans="1:4" x14ac:dyDescent="0.25">
      <c r="A9838" s="2" t="s">
        <v>10536</v>
      </c>
      <c r="B9838" s="3">
        <v>7.7486038208007853E-5</v>
      </c>
      <c r="C9838" s="3">
        <v>3.0971097930887497E-4</v>
      </c>
      <c r="D9838" s="3">
        <v>2.3385035001410881E-4</v>
      </c>
    </row>
    <row r="9839" spans="1:4" x14ac:dyDescent="0.25">
      <c r="A9839" s="2" t="s">
        <v>10537</v>
      </c>
      <c r="B9839" s="3">
        <v>4.5254826545715256E-4</v>
      </c>
      <c r="C9839" s="3">
        <v>4.6144822044880113E-4</v>
      </c>
      <c r="D9839" s="3">
        <v>6.4570022732368681E-4</v>
      </c>
    </row>
    <row r="9840" spans="1:4" x14ac:dyDescent="0.25">
      <c r="A9840" s="2" t="s">
        <v>10538</v>
      </c>
      <c r="B9840" s="3">
        <v>6.7743659019470171E-4</v>
      </c>
      <c r="C9840" s="3">
        <v>7.2018340233626153E-4</v>
      </c>
      <c r="D9840" s="3">
        <v>1.9386457825021363E-4</v>
      </c>
    </row>
    <row r="9841" spans="1:4" x14ac:dyDescent="0.25">
      <c r="A9841" s="2" t="s">
        <v>10539</v>
      </c>
      <c r="B9841" s="3">
        <v>2.7251243591308605E-4</v>
      </c>
      <c r="C9841" s="3">
        <v>5.6893177679739892E-4</v>
      </c>
      <c r="D9841" s="3">
        <v>3.801833590841851E-4</v>
      </c>
    </row>
    <row r="9842" spans="1:4" x14ac:dyDescent="0.25">
      <c r="A9842" s="2" t="s">
        <v>10540</v>
      </c>
      <c r="B9842" s="3">
        <v>2.2530555725097738E-5</v>
      </c>
      <c r="C9842" s="3">
        <v>4.5748790989819099E-4</v>
      </c>
      <c r="D9842" s="3">
        <v>4.7681774594821036E-4</v>
      </c>
    </row>
    <row r="9843" spans="1:4" x14ac:dyDescent="0.25">
      <c r="A9843" s="2" t="s">
        <v>10541</v>
      </c>
      <c r="B9843" s="3">
        <v>-8.7499618530273505E-5</v>
      </c>
      <c r="C9843" s="3">
        <v>-1.1833698317786917E-4</v>
      </c>
      <c r="D9843" s="3">
        <v>3.0630073069914953E-4</v>
      </c>
    </row>
    <row r="9844" spans="1:4" x14ac:dyDescent="0.25">
      <c r="A9844" s="2" t="s">
        <v>10542</v>
      </c>
      <c r="B9844" s="3">
        <v>-4.2250752449035525E-4</v>
      </c>
      <c r="C9844" s="3">
        <v>6.6967361271963476E-4</v>
      </c>
      <c r="D9844" s="3">
        <v>1.0921811335720109E-3</v>
      </c>
    </row>
    <row r="9845" spans="1:4" x14ac:dyDescent="0.25">
      <c r="A9845" s="2" t="s">
        <v>10543</v>
      </c>
      <c r="B9845" s="3">
        <v>-6.7502260208129964E-5</v>
      </c>
      <c r="C9845" s="3">
        <v>-4.0371773991410145E-5</v>
      </c>
      <c r="D9845" s="3">
        <v>2.7413561292632954E-4</v>
      </c>
    </row>
    <row r="9846" spans="1:4" x14ac:dyDescent="0.25">
      <c r="A9846" s="2" t="s">
        <v>10544</v>
      </c>
      <c r="B9846" s="3">
        <v>1.824796199798584E-4</v>
      </c>
      <c r="C9846" s="3">
        <v>4.3506882320798462E-4</v>
      </c>
      <c r="D9846" s="3">
        <v>2.5258920322812639E-4</v>
      </c>
    </row>
    <row r="9847" spans="1:4" x14ac:dyDescent="0.25">
      <c r="A9847" s="2" t="s">
        <v>10545</v>
      </c>
      <c r="B9847" s="3">
        <v>1.8751621246337893E-4</v>
      </c>
      <c r="C9847" s="3">
        <v>3.3510398952785181E-4</v>
      </c>
      <c r="D9847" s="3">
        <v>3.1816072078072477E-4</v>
      </c>
    </row>
    <row r="9848" spans="1:4" x14ac:dyDescent="0.25">
      <c r="A9848" s="2" t="s">
        <v>10546</v>
      </c>
      <c r="B9848" s="3">
        <v>4.425048828125E-4</v>
      </c>
      <c r="C9848" s="3">
        <v>5.1762219663942244E-4</v>
      </c>
      <c r="D9848" s="3">
        <v>2.0809558191103844E-4</v>
      </c>
    </row>
    <row r="9849" spans="1:4" x14ac:dyDescent="0.25">
      <c r="A9849" s="2" t="s">
        <v>10547</v>
      </c>
      <c r="B9849" s="3">
        <v>8.475184440612793E-4</v>
      </c>
      <c r="C9849" s="3">
        <v>5.5597552272956829E-4</v>
      </c>
      <c r="D9849" s="3">
        <v>5.6643236530362639E-4</v>
      </c>
    </row>
    <row r="9850" spans="1:4" x14ac:dyDescent="0.25">
      <c r="A9850" s="2" t="s">
        <v>10548</v>
      </c>
      <c r="B9850" s="3">
        <v>7.024705410003674E-4</v>
      </c>
      <c r="C9850" s="3">
        <v>9.1370110021671302E-4</v>
      </c>
      <c r="D9850" s="3">
        <v>2.4783310800557951E-4</v>
      </c>
    </row>
    <row r="9851" spans="1:4" x14ac:dyDescent="0.25">
      <c r="A9851" s="2" t="s">
        <v>10549</v>
      </c>
      <c r="B9851" s="3">
        <v>1.3750791549682633E-4</v>
      </c>
      <c r="C9851" s="3">
        <v>3.6070455189474149E-4</v>
      </c>
      <c r="D9851" s="3">
        <v>2.506957162040635E-4</v>
      </c>
    </row>
    <row r="9852" spans="1:4" x14ac:dyDescent="0.25">
      <c r="A9852" s="2" t="s">
        <v>10550</v>
      </c>
      <c r="B9852" s="3">
        <v>3.9994716644287028E-5</v>
      </c>
      <c r="C9852" s="3">
        <v>3.1501556895818783E-4</v>
      </c>
      <c r="D9852" s="3">
        <v>2.7502085231390067E-4</v>
      </c>
    </row>
    <row r="9853" spans="1:4" x14ac:dyDescent="0.25">
      <c r="A9853" s="2" t="s">
        <v>10551</v>
      </c>
      <c r="B9853" s="3">
        <v>5.0008296966552606E-5</v>
      </c>
      <c r="C9853" s="3">
        <v>2.5550631266924018E-4</v>
      </c>
      <c r="D9853" s="3">
        <v>2.0549801593006126E-4</v>
      </c>
    </row>
    <row r="9854" spans="1:4" x14ac:dyDescent="0.25">
      <c r="A9854" s="2" t="s">
        <v>10552</v>
      </c>
      <c r="B9854" s="3">
        <v>-2.7507543563842773E-5</v>
      </c>
      <c r="C9854" s="3">
        <v>2.3452079039998347E-4</v>
      </c>
      <c r="D9854" s="3">
        <v>2.620283339638263E-4</v>
      </c>
    </row>
    <row r="9855" spans="1:4" x14ac:dyDescent="0.25">
      <c r="A9855" s="2" t="s">
        <v>10553</v>
      </c>
      <c r="B9855" s="3">
        <v>-1.2001395225524906E-4</v>
      </c>
      <c r="C9855" s="3">
        <v>2.736450496740871E-4</v>
      </c>
      <c r="D9855" s="3">
        <v>4.0931647163233709E-4</v>
      </c>
    </row>
    <row r="9856" spans="1:4" x14ac:dyDescent="0.25">
      <c r="A9856" s="2" t="s">
        <v>10554</v>
      </c>
      <c r="B9856" s="3">
        <v>-9.9986791610717746E-5</v>
      </c>
      <c r="C9856" s="3">
        <v>8.3881562886745046E-5</v>
      </c>
      <c r="D9856" s="3">
        <v>2.5047590770554945E-4</v>
      </c>
    </row>
    <row r="9857" spans="1:4" x14ac:dyDescent="0.25">
      <c r="A9857" s="2" t="s">
        <v>10555</v>
      </c>
      <c r="B9857" s="3">
        <v>2.8252601623535178E-4</v>
      </c>
      <c r="C9857" s="3">
        <v>4.0936830919235945E-4</v>
      </c>
      <c r="D9857" s="3">
        <v>1.7029332229867572E-4</v>
      </c>
    </row>
    <row r="9858" spans="1:4" x14ac:dyDescent="0.25">
      <c r="A9858" s="2" t="s">
        <v>10556</v>
      </c>
      <c r="B9858" s="3">
        <v>1.399517059326173E-4</v>
      </c>
      <c r="C9858" s="3">
        <v>3.2550352761973034E-4</v>
      </c>
      <c r="D9858" s="3">
        <v>1.9055540587942227E-4</v>
      </c>
    </row>
    <row r="9859" spans="1:4" x14ac:dyDescent="0.25">
      <c r="A9859" s="2" t="s">
        <v>10557</v>
      </c>
      <c r="B9859" s="3">
        <v>1.0752677917480471E-4</v>
      </c>
      <c r="C9859" s="3">
        <v>3.1093179131858051E-4</v>
      </c>
      <c r="D9859" s="3">
        <v>2.4545860651414858E-4</v>
      </c>
    </row>
    <row r="9860" spans="1:4" x14ac:dyDescent="0.25">
      <c r="A9860" s="2" t="s">
        <v>10558</v>
      </c>
      <c r="B9860" s="3">
        <v>3.3497810363769542E-4</v>
      </c>
      <c r="C9860" s="3">
        <v>3.4461734867363703E-4</v>
      </c>
      <c r="D9860" s="3">
        <v>2.3866344054113137E-4</v>
      </c>
    </row>
    <row r="9861" spans="1:4" x14ac:dyDescent="0.25">
      <c r="A9861" s="2" t="s">
        <v>10559</v>
      </c>
      <c r="B9861" s="3">
        <v>5.748867988586398E-5</v>
      </c>
      <c r="C9861" s="3">
        <v>4.9259904608334193E-4</v>
      </c>
      <c r="D9861" s="3">
        <v>4.3511037074495112E-4</v>
      </c>
    </row>
    <row r="9862" spans="1:4" x14ac:dyDescent="0.25">
      <c r="A9862" s="2" t="s">
        <v>10560</v>
      </c>
      <c r="B9862" s="3">
        <v>-8.3747506141662684E-4</v>
      </c>
      <c r="C9862" s="3">
        <v>6.1375854613743313E-5</v>
      </c>
      <c r="D9862" s="3">
        <v>8.9885093620978231E-4</v>
      </c>
    </row>
    <row r="9863" spans="1:4" x14ac:dyDescent="0.25">
      <c r="A9863" s="2" t="s">
        <v>10561</v>
      </c>
      <c r="B9863" s="3">
        <v>-8.7499618530273275E-5</v>
      </c>
      <c r="C9863" s="3">
        <v>-1.6699897514627082E-4</v>
      </c>
      <c r="D9863" s="3">
        <v>2.5557895787642354E-4</v>
      </c>
    </row>
    <row r="9864" spans="1:4" x14ac:dyDescent="0.25">
      <c r="A9864" s="2" t="s">
        <v>10562</v>
      </c>
      <c r="B9864" s="3">
        <v>3.8999319076538075E-4</v>
      </c>
      <c r="C9864" s="3">
        <v>6.2065526799415195E-4</v>
      </c>
      <c r="D9864" s="3">
        <v>2.5100359198404471E-4</v>
      </c>
    </row>
    <row r="9865" spans="1:4" x14ac:dyDescent="0.25">
      <c r="A9865" s="2" t="s">
        <v>10563</v>
      </c>
      <c r="B9865" s="3">
        <v>-3.4999847412109397E-4</v>
      </c>
      <c r="C9865" s="3">
        <v>-2.4059931945430496E-5</v>
      </c>
      <c r="D9865" s="3">
        <v>3.3443259599152947E-4</v>
      </c>
    </row>
    <row r="9866" spans="1:4" x14ac:dyDescent="0.25">
      <c r="A9866" s="2" t="s">
        <v>10564</v>
      </c>
      <c r="B9866" s="3">
        <v>-1.1503696441650377E-4</v>
      </c>
      <c r="C9866" s="3">
        <v>2.5694141550047783E-4</v>
      </c>
      <c r="D9866" s="3">
        <v>3.7197838173597109E-4</v>
      </c>
    </row>
    <row r="9867" spans="1:4" x14ac:dyDescent="0.25">
      <c r="A9867" s="2" t="s">
        <v>10565</v>
      </c>
      <c r="B9867" s="3">
        <v>7.7575445175171034E-5</v>
      </c>
      <c r="C9867" s="3">
        <v>2.1488972106453716E-4</v>
      </c>
      <c r="D9867" s="3">
        <v>3.227685228921473E-4</v>
      </c>
    </row>
    <row r="9868" spans="1:4" x14ac:dyDescent="0.25">
      <c r="A9868" s="2" t="s">
        <v>10566</v>
      </c>
      <c r="B9868" s="3">
        <v>-4.9504637718200673E-4</v>
      </c>
      <c r="C9868" s="3">
        <v>1.035901823343015E-5</v>
      </c>
      <c r="D9868" s="3">
        <v>5.0540539814392105E-4</v>
      </c>
    </row>
    <row r="9869" spans="1:4" x14ac:dyDescent="0.25">
      <c r="A9869" s="2" t="s">
        <v>10567</v>
      </c>
      <c r="B9869" s="3">
        <v>-1.9749999046325678E-4</v>
      </c>
      <c r="C9869" s="3">
        <v>2.5900049695337662E-4</v>
      </c>
      <c r="D9869" s="3">
        <v>4.5650049287360129E-4</v>
      </c>
    </row>
    <row r="9870" spans="1:4" x14ac:dyDescent="0.25">
      <c r="A9870" s="2" t="s">
        <v>10568</v>
      </c>
      <c r="B9870" s="3">
        <v>-4.7999620437622081E-4</v>
      </c>
      <c r="C9870" s="3">
        <v>3.822427316890755E-5</v>
      </c>
      <c r="D9870" s="3">
        <v>5.1822047771565806E-4</v>
      </c>
    </row>
    <row r="9871" spans="1:4" x14ac:dyDescent="0.25">
      <c r="A9871" s="2" t="s">
        <v>10569</v>
      </c>
      <c r="B9871" s="3">
        <v>-1.1497735977172829E-4</v>
      </c>
      <c r="C9871" s="3">
        <v>-1.7325681892543779E-4</v>
      </c>
      <c r="D9871" s="3">
        <v>3.3330633777950414E-4</v>
      </c>
    </row>
    <row r="9872" spans="1:4" x14ac:dyDescent="0.25">
      <c r="A9872" s="2" t="s">
        <v>10570</v>
      </c>
      <c r="B9872" s="3">
        <v>-2.5498867034912077E-4</v>
      </c>
      <c r="C9872" s="3">
        <v>7.1986956390901555E-4</v>
      </c>
      <c r="D9872" s="3">
        <v>9.7485823789611318E-4</v>
      </c>
    </row>
    <row r="9873" spans="1:4" x14ac:dyDescent="0.25">
      <c r="A9873" s="2" t="s">
        <v>10571</v>
      </c>
      <c r="B9873" s="3">
        <v>-3.374814987182615E-4</v>
      </c>
      <c r="C9873" s="3">
        <v>-4.9536699953023377E-4</v>
      </c>
      <c r="D9873" s="3">
        <v>3.3486763641121781E-4</v>
      </c>
    </row>
    <row r="9874" spans="1:4" x14ac:dyDescent="0.25">
      <c r="A9874" s="2" t="s">
        <v>10572</v>
      </c>
      <c r="B9874" s="3">
        <v>4.3997168540954601E-4</v>
      </c>
      <c r="C9874" s="3">
        <v>4.1751347089302737E-4</v>
      </c>
      <c r="D9874" s="3">
        <v>1.8316279965802107E-4</v>
      </c>
    </row>
    <row r="9875" spans="1:4" x14ac:dyDescent="0.25">
      <c r="A9875" s="2" t="s">
        <v>10573</v>
      </c>
      <c r="B9875" s="3">
        <v>1.4999508857727072E-4</v>
      </c>
      <c r="C9875" s="3">
        <v>5.78929375478765E-4</v>
      </c>
      <c r="D9875" s="3">
        <v>4.2893428690149449E-4</v>
      </c>
    </row>
    <row r="9876" spans="1:4" x14ac:dyDescent="0.25">
      <c r="A9876" s="2" t="s">
        <v>10574</v>
      </c>
      <c r="B9876" s="3">
        <v>3.0010938644409153E-5</v>
      </c>
      <c r="C9876" s="3">
        <v>1.1248005455399834E-4</v>
      </c>
      <c r="D9876" s="3">
        <v>1.0755543598861549E-4</v>
      </c>
    </row>
    <row r="9877" spans="1:4" x14ac:dyDescent="0.25">
      <c r="A9877" s="2" t="s">
        <v>10575</v>
      </c>
      <c r="B9877" s="3">
        <v>-1.1500716209411616E-4</v>
      </c>
      <c r="C9877" s="3">
        <v>2.8017206932418054E-4</v>
      </c>
      <c r="D9877" s="3">
        <v>3.951792314182968E-4</v>
      </c>
    </row>
    <row r="9878" spans="1:4" x14ac:dyDescent="0.25">
      <c r="A9878" s="2" t="s">
        <v>10576</v>
      </c>
      <c r="B9878" s="3">
        <v>-1.2254714965820315E-4</v>
      </c>
      <c r="C9878" s="3">
        <v>1.9177590002072972E-4</v>
      </c>
      <c r="D9878" s="3">
        <v>3.1432305331691157E-4</v>
      </c>
    </row>
    <row r="9879" spans="1:4" x14ac:dyDescent="0.25">
      <c r="A9879" s="2" t="s">
        <v>10577</v>
      </c>
      <c r="B9879" s="3">
        <v>-4.4971704483032172E-5</v>
      </c>
      <c r="C9879" s="3">
        <v>2.2437647021433799E-4</v>
      </c>
      <c r="D9879" s="3">
        <v>2.6934817287838097E-4</v>
      </c>
    </row>
    <row r="9880" spans="1:4" x14ac:dyDescent="0.25">
      <c r="A9880" s="2" t="s">
        <v>10578</v>
      </c>
      <c r="B9880" s="3">
        <v>5.2005052566528244E-4</v>
      </c>
      <c r="C9880" s="3">
        <v>1.495531240607306E-4</v>
      </c>
      <c r="D9880" s="3">
        <v>5.6599844720039961E-4</v>
      </c>
    </row>
    <row r="9881" spans="1:4" x14ac:dyDescent="0.25">
      <c r="A9881" s="2" t="s">
        <v>10579</v>
      </c>
      <c r="B9881" s="3">
        <v>4.1747093200683561E-4</v>
      </c>
      <c r="C9881" s="3">
        <v>6.8012158044439297E-4</v>
      </c>
      <c r="D9881" s="3">
        <v>2.6738237829704298E-4</v>
      </c>
    </row>
    <row r="9882" spans="1:4" x14ac:dyDescent="0.25">
      <c r="A9882" s="2" t="s">
        <v>10580</v>
      </c>
      <c r="B9882" s="3">
        <v>2.2748112678527854E-4</v>
      </c>
      <c r="C9882" s="3">
        <v>2.6646198966773227E-4</v>
      </c>
      <c r="D9882" s="3">
        <v>1.7248120093427122E-4</v>
      </c>
    </row>
    <row r="9883" spans="1:4" x14ac:dyDescent="0.25">
      <c r="A9883" s="2" t="s">
        <v>10581</v>
      </c>
      <c r="B9883" s="3">
        <v>1.9252300262451194E-4</v>
      </c>
      <c r="C9883" s="3">
        <v>4.3533611642487824E-4</v>
      </c>
      <c r="D9883" s="3">
        <v>2.4281311198137706E-4</v>
      </c>
    </row>
    <row r="9884" spans="1:4" x14ac:dyDescent="0.25">
      <c r="A9884" s="2" t="s">
        <v>10582</v>
      </c>
      <c r="B9884" s="3">
        <v>1.5249848365783697E-4</v>
      </c>
      <c r="C9884" s="3">
        <v>2.1092623683216524E-4</v>
      </c>
      <c r="D9884" s="3">
        <v>1.7752450548869097E-4</v>
      </c>
    </row>
    <row r="9885" spans="1:4" x14ac:dyDescent="0.25">
      <c r="A9885" s="2" t="s">
        <v>10583</v>
      </c>
      <c r="B9885" s="3">
        <v>4.8747658729553201E-4</v>
      </c>
      <c r="C9885" s="3">
        <v>2.2463678124040571E-4</v>
      </c>
      <c r="D9885" s="3">
        <v>4.1706243609951316E-4</v>
      </c>
    </row>
    <row r="9886" spans="1:4" x14ac:dyDescent="0.25">
      <c r="A9886" s="2" t="s">
        <v>10584</v>
      </c>
      <c r="B9886" s="3">
        <v>5.4252147674560547E-4</v>
      </c>
      <c r="C9886" s="3">
        <v>7.2107048981706612E-4</v>
      </c>
      <c r="D9886" s="3">
        <v>2.3277428772416903E-4</v>
      </c>
    </row>
    <row r="9887" spans="1:4" x14ac:dyDescent="0.25">
      <c r="A9887" s="2" t="s">
        <v>10585</v>
      </c>
      <c r="B9887" s="3">
        <v>2.2751092910766629E-4</v>
      </c>
      <c r="C9887" s="3">
        <v>4.0221879862656351E-4</v>
      </c>
      <c r="D9887" s="3">
        <v>4.2229404789395641E-4</v>
      </c>
    </row>
    <row r="9888" spans="1:4" x14ac:dyDescent="0.25">
      <c r="A9888" s="2" t="s">
        <v>10586</v>
      </c>
      <c r="B9888" s="3">
        <v>-7.6249241828918349E-4</v>
      </c>
      <c r="C9888" s="3">
        <v>-4.3197074774070751E-5</v>
      </c>
      <c r="D9888" s="3">
        <v>7.1929534533410333E-4</v>
      </c>
    </row>
    <row r="9889" spans="1:4" x14ac:dyDescent="0.25">
      <c r="A9889" s="2" t="s">
        <v>10587</v>
      </c>
      <c r="B9889" s="3">
        <v>5.4955482482910061E-5</v>
      </c>
      <c r="C9889" s="3">
        <v>1.9836424553432158E-4</v>
      </c>
      <c r="D9889" s="3">
        <v>2.6030564185930421E-4</v>
      </c>
    </row>
    <row r="9890" spans="1:4" x14ac:dyDescent="0.25">
      <c r="A9890" s="2" t="s">
        <v>10588</v>
      </c>
      <c r="B9890" s="3">
        <v>-4.5001506805420017E-5</v>
      </c>
      <c r="C9890" s="3">
        <v>5.3059106960518115E-5</v>
      </c>
      <c r="D9890" s="3">
        <v>3.2269548864860542E-4</v>
      </c>
    </row>
    <row r="9891" spans="1:4" x14ac:dyDescent="0.25">
      <c r="A9891" s="2" t="s">
        <v>10589</v>
      </c>
      <c r="B9891" s="3">
        <v>5.950331687927245E-4</v>
      </c>
      <c r="C9891" s="3">
        <v>5.3904825790596035E-4</v>
      </c>
      <c r="D9891" s="3">
        <v>2.311121752427426E-4</v>
      </c>
    </row>
    <row r="9892" spans="1:4" x14ac:dyDescent="0.25">
      <c r="A9892" s="2" t="s">
        <v>10590</v>
      </c>
      <c r="B9892" s="3">
        <v>1.0899603366851815E-3</v>
      </c>
      <c r="C9892" s="3">
        <v>3.546917650965044E-4</v>
      </c>
      <c r="D9892" s="3">
        <v>8.6627049313392609E-4</v>
      </c>
    </row>
    <row r="9893" spans="1:4" x14ac:dyDescent="0.25">
      <c r="A9893" s="2" t="s">
        <v>10591</v>
      </c>
      <c r="B9893" s="3">
        <v>1.1625289916992203E-3</v>
      </c>
      <c r="C9893" s="3">
        <v>1.2375562664601609E-3</v>
      </c>
      <c r="D9893" s="3">
        <v>3.6581816493708186E-4</v>
      </c>
    </row>
    <row r="9894" spans="1:4" x14ac:dyDescent="0.25">
      <c r="A9894" s="2" t="s">
        <v>10592</v>
      </c>
      <c r="B9894" s="3">
        <v>1.4749169349670527E-4</v>
      </c>
      <c r="C9894" s="3">
        <v>3.2544454904837034E-4</v>
      </c>
      <c r="D9894" s="3">
        <v>4.4090117444284249E-4</v>
      </c>
    </row>
    <row r="9895" spans="1:4" x14ac:dyDescent="0.25">
      <c r="A9895" s="2" t="s">
        <v>10593</v>
      </c>
      <c r="B9895" s="3">
        <v>-2.4998188018798828E-4</v>
      </c>
      <c r="C9895" s="3">
        <v>-5.1235507214641971E-5</v>
      </c>
      <c r="D9895" s="3">
        <v>2.587435301393271E-4</v>
      </c>
    </row>
    <row r="9896" spans="1:4" x14ac:dyDescent="0.25">
      <c r="A9896" s="2" t="s">
        <v>10594</v>
      </c>
      <c r="B9896" s="3">
        <v>8.0019235610961846E-5</v>
      </c>
      <c r="C9896" s="3">
        <v>3.4965613849635696E-4</v>
      </c>
      <c r="D9896" s="3">
        <v>2.6963690288539521E-4</v>
      </c>
    </row>
    <row r="9897" spans="1:4" x14ac:dyDescent="0.25">
      <c r="A9897" s="2" t="s">
        <v>10595</v>
      </c>
      <c r="B9897" s="3">
        <v>1.1247396469116216E-4</v>
      </c>
      <c r="C9897" s="3">
        <v>2.5943491900193299E-4</v>
      </c>
      <c r="D9897" s="3">
        <v>1.5575945690216042E-4</v>
      </c>
    </row>
    <row r="9898" spans="1:4" x14ac:dyDescent="0.25">
      <c r="A9898" s="2" t="s">
        <v>10596</v>
      </c>
      <c r="B9898" s="3">
        <v>-1.0001659393310537E-4</v>
      </c>
      <c r="C9898" s="3">
        <v>1.2973210323252721E-4</v>
      </c>
      <c r="D9898" s="3">
        <v>2.2974870034886405E-4</v>
      </c>
    </row>
    <row r="9899" spans="1:4" x14ac:dyDescent="0.25">
      <c r="A9899" s="2" t="s">
        <v>10597</v>
      </c>
      <c r="B9899" s="3">
        <v>-2.400279045104981E-4</v>
      </c>
      <c r="C9899" s="3">
        <v>2.608299846542651E-4</v>
      </c>
      <c r="D9899" s="3">
        <v>5.0085789916920487E-4</v>
      </c>
    </row>
    <row r="9900" spans="1:4" x14ac:dyDescent="0.25">
      <c r="A9900" s="2" t="s">
        <v>10598</v>
      </c>
      <c r="B9900" s="3">
        <v>-2.7477741241455075E-5</v>
      </c>
      <c r="C9900" s="3">
        <v>4.7499366701231338E-5</v>
      </c>
      <c r="D9900" s="3">
        <v>2.5552558508934448E-4</v>
      </c>
    </row>
    <row r="9901" spans="1:4" x14ac:dyDescent="0.25">
      <c r="A9901" s="2" t="s">
        <v>10599</v>
      </c>
      <c r="B9901" s="3">
        <v>4.500150680542022E-5</v>
      </c>
      <c r="C9901" s="3">
        <v>1.9519211286933577E-4</v>
      </c>
      <c r="D9901" s="3">
        <v>3.1787085913492785E-4</v>
      </c>
    </row>
    <row r="9902" spans="1:4" x14ac:dyDescent="0.25">
      <c r="A9902" s="2" t="s">
        <v>10600</v>
      </c>
      <c r="B9902" s="3">
        <v>2.6753544807434071E-4</v>
      </c>
      <c r="C9902" s="3">
        <v>5.5376877207891063E-4</v>
      </c>
      <c r="D9902" s="3">
        <v>3.0348947257152764E-4</v>
      </c>
    </row>
    <row r="9903" spans="1:4" x14ac:dyDescent="0.25">
      <c r="A9903" s="2" t="s">
        <v>10601</v>
      </c>
      <c r="B9903" s="3">
        <v>-5.0067901611327447E-6</v>
      </c>
      <c r="C9903" s="3">
        <v>3.4361518919467921E-4</v>
      </c>
      <c r="D9903" s="3">
        <v>3.4862197935581186E-4</v>
      </c>
    </row>
    <row r="9904" spans="1:4" x14ac:dyDescent="0.25">
      <c r="A9904" s="2" t="s">
        <v>10602</v>
      </c>
      <c r="B9904" s="3">
        <v>-4.5001506805419895E-4</v>
      </c>
      <c r="C9904" s="3">
        <v>-8.097257705230762E-6</v>
      </c>
      <c r="D9904" s="3">
        <v>4.4191781307745276E-4</v>
      </c>
    </row>
    <row r="9905" spans="1:4" x14ac:dyDescent="0.25">
      <c r="A9905" s="2" t="s">
        <v>10603</v>
      </c>
      <c r="B9905" s="3">
        <v>-1.4990568161010769E-5</v>
      </c>
      <c r="C9905" s="3">
        <v>4.345781030679058E-5</v>
      </c>
      <c r="D9905" s="3">
        <v>1.9326150550114113E-4</v>
      </c>
    </row>
    <row r="9906" spans="1:4" x14ac:dyDescent="0.25">
      <c r="A9906" s="2" t="s">
        <v>10604</v>
      </c>
      <c r="B9906" s="3">
        <v>1.6498565673828139E-4</v>
      </c>
      <c r="C9906" s="3">
        <v>4.6168937114998682E-4</v>
      </c>
      <c r="D9906" s="3">
        <v>2.9670371441170557E-4</v>
      </c>
    </row>
    <row r="9907" spans="1:4" x14ac:dyDescent="0.25">
      <c r="A9907" s="2" t="s">
        <v>10605</v>
      </c>
      <c r="B9907" s="3">
        <v>-1.2001395225524919E-4</v>
      </c>
      <c r="C9907" s="3">
        <v>3.7153960693103711E-4</v>
      </c>
      <c r="D9907" s="3">
        <v>4.9155355736729689E-4</v>
      </c>
    </row>
    <row r="9908" spans="1:4" x14ac:dyDescent="0.25">
      <c r="A9908" s="2" t="s">
        <v>10606</v>
      </c>
      <c r="B9908" s="3">
        <v>-1.9246339797973627E-4</v>
      </c>
      <c r="C9908" s="3">
        <v>-8.5473709077632561E-5</v>
      </c>
      <c r="D9908" s="3">
        <v>1.662581826167297E-4</v>
      </c>
    </row>
    <row r="9909" spans="1:4" x14ac:dyDescent="0.25">
      <c r="A9909" s="2" t="s">
        <v>10607</v>
      </c>
      <c r="B9909" s="3">
        <v>-6.4998865127563449E-5</v>
      </c>
      <c r="C9909" s="3">
        <v>3.2557669419475133E-4</v>
      </c>
      <c r="D9909" s="3">
        <v>3.90575552955852E-4</v>
      </c>
    </row>
    <row r="9910" spans="1:4" x14ac:dyDescent="0.25">
      <c r="A9910" s="2" t="s">
        <v>10608</v>
      </c>
      <c r="B9910" s="3">
        <v>6.5746903419494542E-4</v>
      </c>
      <c r="C9910" s="3">
        <v>2.018202631006718E-4</v>
      </c>
      <c r="D9910" s="3">
        <v>6.0877112628077189E-4</v>
      </c>
    </row>
    <row r="9911" spans="1:4" x14ac:dyDescent="0.25">
      <c r="A9911" s="2" t="s">
        <v>10609</v>
      </c>
      <c r="B9911" s="3">
        <v>-4.9498677253723177E-4</v>
      </c>
      <c r="C9911" s="3">
        <v>6.6434883046895331E-4</v>
      </c>
      <c r="D9911" s="3">
        <v>1.1593356175580991E-3</v>
      </c>
    </row>
    <row r="9912" spans="1:4" x14ac:dyDescent="0.25">
      <c r="A9912" s="2" t="s">
        <v>10610</v>
      </c>
      <c r="B9912" s="3">
        <v>-1.1149942874908447E-3</v>
      </c>
      <c r="C9912" s="3">
        <v>-3.7700088068959287E-4</v>
      </c>
      <c r="D9912" s="3">
        <v>7.3799339588731592E-4</v>
      </c>
    </row>
    <row r="9913" spans="1:4" x14ac:dyDescent="0.25">
      <c r="A9913" s="2" t="s">
        <v>10611</v>
      </c>
      <c r="B9913" s="3">
        <v>-1.3750791549682633E-4</v>
      </c>
      <c r="C9913" s="3">
        <v>-1.5146642999752649E-4</v>
      </c>
      <c r="D9913" s="3">
        <v>2.0306312671891644E-4</v>
      </c>
    </row>
    <row r="9914" spans="1:4" x14ac:dyDescent="0.25">
      <c r="A9914" s="2" t="s">
        <v>10612</v>
      </c>
      <c r="B9914" s="3">
        <v>-6.2525272369384495E-5</v>
      </c>
      <c r="C9914" s="3">
        <v>3.646735794973211E-4</v>
      </c>
      <c r="D9914" s="3">
        <v>4.7795268164918525E-4</v>
      </c>
    </row>
    <row r="9915" spans="1:4" x14ac:dyDescent="0.25">
      <c r="A9915" s="2" t="s">
        <v>10613</v>
      </c>
      <c r="B9915" s="3">
        <v>1.9024908542633057E-3</v>
      </c>
      <c r="C9915" s="3">
        <v>3.7178584261710052E-4</v>
      </c>
      <c r="D9915" s="3">
        <v>1.6990220974548715E-3</v>
      </c>
    </row>
    <row r="9916" spans="1:4" x14ac:dyDescent="0.25">
      <c r="A9916" s="2" t="s">
        <v>10614</v>
      </c>
      <c r="B9916" s="3">
        <v>9.6252560615539464E-4</v>
      </c>
      <c r="C9916" s="3">
        <v>1.6927724718698298E-3</v>
      </c>
      <c r="D9916" s="3">
        <v>7.9699564957991264E-4</v>
      </c>
    </row>
    <row r="9917" spans="1:4" x14ac:dyDescent="0.25">
      <c r="A9917" s="2" t="s">
        <v>10615</v>
      </c>
      <c r="B9917" s="3">
        <v>-1.9997358322143544E-4</v>
      </c>
      <c r="C9917" s="3">
        <v>-1.6278263183266972E-4</v>
      </c>
      <c r="D9917" s="3">
        <v>2.0218510508129836E-4</v>
      </c>
    </row>
    <row r="9918" spans="1:4" x14ac:dyDescent="0.25">
      <c r="A9918" s="2" t="s">
        <v>10616</v>
      </c>
      <c r="B9918" s="3">
        <v>-7.7751278877258279E-4</v>
      </c>
      <c r="C9918" s="3">
        <v>1.398441153241948E-4</v>
      </c>
      <c r="D9918" s="3">
        <v>9.173569051199597E-4</v>
      </c>
    </row>
    <row r="9919" spans="1:4" x14ac:dyDescent="0.25">
      <c r="A9919" s="2" t="s">
        <v>10617</v>
      </c>
      <c r="B9919" s="3">
        <v>-7.5003504753112804E-4</v>
      </c>
      <c r="C9919" s="3">
        <v>3.6787731914955738E-5</v>
      </c>
      <c r="D9919" s="3">
        <v>7.8682278035557818E-4</v>
      </c>
    </row>
    <row r="9920" spans="1:4" x14ac:dyDescent="0.25">
      <c r="A9920" s="2" t="s">
        <v>10618</v>
      </c>
      <c r="B9920" s="3">
        <v>-6.9975852966308743E-5</v>
      </c>
      <c r="C9920" s="3">
        <v>-3.0035210266987649E-4</v>
      </c>
      <c r="D9920" s="3">
        <v>3.8762552867410715E-4</v>
      </c>
    </row>
    <row r="9921" spans="1:4" x14ac:dyDescent="0.25">
      <c r="A9921" s="2" t="s">
        <v>10619</v>
      </c>
      <c r="B9921" s="3">
        <v>-4.6497583389282362E-4</v>
      </c>
      <c r="C9921" s="3">
        <v>4.3765864734268678E-4</v>
      </c>
      <c r="D9921" s="3">
        <v>9.0263449237681947E-4</v>
      </c>
    </row>
    <row r="9922" spans="1:4" x14ac:dyDescent="0.25">
      <c r="A9922" s="2" t="s">
        <v>10620</v>
      </c>
      <c r="B9922" s="3">
        <v>-5.3751468658447331E-4</v>
      </c>
      <c r="C9922" s="3">
        <v>-3.2580953455862993E-4</v>
      </c>
      <c r="D9922" s="3">
        <v>3.6614988857763814E-4</v>
      </c>
    </row>
    <row r="9923" spans="1:4" x14ac:dyDescent="0.25">
      <c r="A9923" s="2" t="s">
        <v>10621</v>
      </c>
      <c r="B9923" s="3">
        <v>8.2492828369140774E-5</v>
      </c>
      <c r="C9923" s="3">
        <v>1.9436405068518078E-4</v>
      </c>
      <c r="D9923" s="3">
        <v>1.5329163943533786E-4</v>
      </c>
    </row>
    <row r="9924" spans="1:4" x14ac:dyDescent="0.25">
      <c r="A9924" s="2" t="s">
        <v>10622</v>
      </c>
      <c r="B9924" s="3">
        <v>1.1497735977172846E-4</v>
      </c>
      <c r="C9924" s="3">
        <v>3.4911742477561353E-4</v>
      </c>
      <c r="D9924" s="3">
        <v>2.3414006500388487E-4</v>
      </c>
    </row>
    <row r="9925" spans="1:4" x14ac:dyDescent="0.25">
      <c r="A9925" s="2" t="s">
        <v>10623</v>
      </c>
      <c r="B9925" s="3">
        <v>-5.4985284805297974E-5</v>
      </c>
      <c r="C9925" s="3">
        <v>3.0924097518436611E-4</v>
      </c>
      <c r="D9925" s="3">
        <v>3.6422626544663217E-4</v>
      </c>
    </row>
    <row r="9926" spans="1:4" x14ac:dyDescent="0.25">
      <c r="A9926" s="2" t="s">
        <v>10624</v>
      </c>
      <c r="B9926" s="3">
        <v>-9.9837779998780449E-6</v>
      </c>
      <c r="C9926" s="3">
        <v>1.4536743265125568E-4</v>
      </c>
      <c r="D9926" s="3">
        <v>2.4666396166139726E-4</v>
      </c>
    </row>
    <row r="9927" spans="1:4" x14ac:dyDescent="0.25">
      <c r="A9927" s="2" t="s">
        <v>10625</v>
      </c>
      <c r="B9927" s="3">
        <v>1.6751885414123524E-4</v>
      </c>
      <c r="C9927" s="3">
        <v>3.1407345704792533E-4</v>
      </c>
      <c r="D9927" s="3">
        <v>1.7683714941085795E-4</v>
      </c>
    </row>
    <row r="9928" spans="1:4" x14ac:dyDescent="0.25">
      <c r="A9928" s="2" t="s">
        <v>10626</v>
      </c>
      <c r="B9928" s="3">
        <v>3.996491432189955E-5</v>
      </c>
      <c r="C9928" s="3">
        <v>3.0355552371474909E-4</v>
      </c>
      <c r="D9928" s="3">
        <v>2.6359060939284978E-4</v>
      </c>
    </row>
    <row r="9929" spans="1:4" x14ac:dyDescent="0.25">
      <c r="A9929" s="2" t="s">
        <v>10627</v>
      </c>
      <c r="B9929" s="3">
        <v>1.5500187873840337E-4</v>
      </c>
      <c r="C9929" s="3">
        <v>6.0799235370723181E-5</v>
      </c>
      <c r="D9929" s="3">
        <v>3.0317257096612599E-4</v>
      </c>
    </row>
    <row r="9930" spans="1:4" x14ac:dyDescent="0.25">
      <c r="A9930" s="2" t="s">
        <v>10628</v>
      </c>
      <c r="B9930" s="3">
        <v>4.4000148773193376E-4</v>
      </c>
      <c r="C9930" s="3">
        <v>4.8276565939886501E-4</v>
      </c>
      <c r="D9930" s="3">
        <v>1.638080357224681E-4</v>
      </c>
    </row>
    <row r="9931" spans="1:4" x14ac:dyDescent="0.25">
      <c r="A9931" s="2" t="s">
        <v>10629</v>
      </c>
      <c r="B9931" s="3">
        <v>4.5001506805419895E-5</v>
      </c>
      <c r="C9931" s="3">
        <v>4.0592836558062123E-4</v>
      </c>
      <c r="D9931" s="3">
        <v>3.6092684968025424E-4</v>
      </c>
    </row>
    <row r="9932" spans="1:4" x14ac:dyDescent="0.25">
      <c r="A9932" s="2" t="s">
        <v>10630</v>
      </c>
      <c r="B9932" s="3">
        <v>3.0750036239624029E-4</v>
      </c>
      <c r="C9932" s="3">
        <v>1.0590931719889349E-4</v>
      </c>
      <c r="D9932" s="3">
        <v>3.6064591222384473E-4</v>
      </c>
    </row>
    <row r="9933" spans="1:4" x14ac:dyDescent="0.25">
      <c r="A9933" s="2" t="s">
        <v>10631</v>
      </c>
      <c r="B9933" s="3">
        <v>1.6748905181884774E-4</v>
      </c>
      <c r="C9933" s="3">
        <v>5.4043380987423006E-4</v>
      </c>
      <c r="D9933" s="3">
        <v>4.4171389890834689E-4</v>
      </c>
    </row>
    <row r="9934" spans="1:4" x14ac:dyDescent="0.25">
      <c r="A9934" s="2" t="s">
        <v>10632</v>
      </c>
      <c r="B9934" s="3">
        <v>-6.3997507095336947E-4</v>
      </c>
      <c r="C9934" s="3">
        <v>-1.0094110189129427E-4</v>
      </c>
      <c r="D9934" s="3">
        <v>5.3903396474197518E-4</v>
      </c>
    </row>
    <row r="9935" spans="1:4" x14ac:dyDescent="0.25">
      <c r="A9935" s="2" t="s">
        <v>10633</v>
      </c>
      <c r="B9935" s="3">
        <v>3.1175017356872559E-3</v>
      </c>
      <c r="C9935" s="3">
        <v>1.6857533546499329E-4</v>
      </c>
      <c r="D9935" s="3">
        <v>3.144924812659156E-3</v>
      </c>
    </row>
    <row r="9936" spans="1:4" x14ac:dyDescent="0.25">
      <c r="A9936" s="2" t="s">
        <v>10634</v>
      </c>
      <c r="B9936" s="3">
        <v>3.3649802207946777E-3</v>
      </c>
      <c r="C9936" s="3">
        <v>3.2106833532452583E-3</v>
      </c>
      <c r="D9936" s="3">
        <v>7.1152849704958509E-4</v>
      </c>
    </row>
    <row r="9937" spans="1:4" x14ac:dyDescent="0.25">
      <c r="A9937" s="2" t="s">
        <v>10635</v>
      </c>
      <c r="B9937" s="3">
        <v>4.1502714157104503E-4</v>
      </c>
      <c r="C9937" s="3">
        <v>2.9936803321106709E-4</v>
      </c>
      <c r="D9937" s="3">
        <v>3.3972613891819487E-4</v>
      </c>
    </row>
    <row r="9938" spans="1:4" x14ac:dyDescent="0.25">
      <c r="A9938" s="2" t="s">
        <v>10636</v>
      </c>
      <c r="B9938" s="3">
        <v>9.2500448226928776E-4</v>
      </c>
      <c r="C9938" s="3">
        <v>6.9400641223182945E-4</v>
      </c>
      <c r="D9938" s="3">
        <v>3.4485616924939693E-4</v>
      </c>
    </row>
    <row r="9939" spans="1:4" x14ac:dyDescent="0.25">
      <c r="A9939" s="2" t="s">
        <v>10637</v>
      </c>
      <c r="B9939" s="3">
        <v>8.1494450569152832E-4</v>
      </c>
      <c r="C9939" s="3">
        <v>4.8000343213061667E-4</v>
      </c>
      <c r="D9939" s="3">
        <v>4.8215476635959931E-4</v>
      </c>
    </row>
    <row r="9940" spans="1:4" x14ac:dyDescent="0.25">
      <c r="A9940" s="2" t="s">
        <v>10638</v>
      </c>
      <c r="B9940" s="3">
        <v>1.1950135231018075E-3</v>
      </c>
      <c r="C9940" s="3">
        <v>3.4276413134648448E-4</v>
      </c>
      <c r="D9940" s="3">
        <v>9.3760046729585156E-4</v>
      </c>
    </row>
    <row r="9941" spans="1:4" x14ac:dyDescent="0.25">
      <c r="A9941" s="2" t="s">
        <v>10639</v>
      </c>
      <c r="B9941" s="3">
        <v>-1.8998980522155778E-4</v>
      </c>
      <c r="C9941" s="3">
        <v>6.8264669221207355E-4</v>
      </c>
      <c r="D9941" s="3">
        <v>8.7263650493696332E-4</v>
      </c>
    </row>
    <row r="9942" spans="1:4" x14ac:dyDescent="0.25">
      <c r="A9942" s="2" t="s">
        <v>10640</v>
      </c>
      <c r="B9942" s="3">
        <v>2.2724866867065421E-3</v>
      </c>
      <c r="C9942" s="3">
        <v>2.3133369433026016E-4</v>
      </c>
      <c r="D9942" s="3">
        <v>2.2394323605112736E-3</v>
      </c>
    </row>
    <row r="9943" spans="1:4" x14ac:dyDescent="0.25">
      <c r="A9943" s="2" t="s">
        <v>10641</v>
      </c>
      <c r="B9943" s="3">
        <v>1.2475252151489251E-3</v>
      </c>
      <c r="C9943" s="3">
        <v>2.146848742995644E-3</v>
      </c>
      <c r="D9943" s="3">
        <v>8.993235242087394E-4</v>
      </c>
    </row>
    <row r="9944" spans="1:4" x14ac:dyDescent="0.25">
      <c r="A9944" s="2" t="s">
        <v>10642</v>
      </c>
      <c r="B9944" s="3">
        <v>2.2751092910766612E-4</v>
      </c>
      <c r="C9944" s="3">
        <v>-7.679146801820027E-4</v>
      </c>
      <c r="D9944" s="3">
        <v>1.101407739042771E-3</v>
      </c>
    </row>
    <row r="9945" spans="1:4" x14ac:dyDescent="0.25">
      <c r="A9945" s="2" t="s">
        <v>10643</v>
      </c>
      <c r="B9945" s="3">
        <v>1.7149448394775388E-3</v>
      </c>
      <c r="C9945" s="3">
        <v>1.4049220080778475E-3</v>
      </c>
      <c r="D9945" s="3">
        <v>6.0882635443704246E-4</v>
      </c>
    </row>
    <row r="9946" spans="1:4" x14ac:dyDescent="0.25">
      <c r="A9946" s="2" t="s">
        <v>10644</v>
      </c>
      <c r="B9946" s="3">
        <v>7.8755617141723654E-4</v>
      </c>
      <c r="C9946" s="3">
        <v>7.1694095913699184E-4</v>
      </c>
      <c r="D9946" s="3">
        <v>4.2961534200003354E-4</v>
      </c>
    </row>
    <row r="9947" spans="1:4" x14ac:dyDescent="0.25">
      <c r="A9947" s="2" t="s">
        <v>10645</v>
      </c>
      <c r="B9947" s="3">
        <v>-4.0748715400695774E-4</v>
      </c>
      <c r="C9947" s="3">
        <v>2.9733521478192421E-4</v>
      </c>
      <c r="D9947" s="3">
        <v>7.0482237060787069E-4</v>
      </c>
    </row>
    <row r="9948" spans="1:4" x14ac:dyDescent="0.25">
      <c r="A9948" s="2" t="s">
        <v>10646</v>
      </c>
      <c r="B9948" s="3">
        <v>-7.8502297401428201E-4</v>
      </c>
      <c r="C9948" s="3">
        <v>-2.9676472217943228E-4</v>
      </c>
      <c r="D9948" s="3">
        <v>4.8825825069798151E-4</v>
      </c>
    </row>
    <row r="9949" spans="1:4" x14ac:dyDescent="0.25">
      <c r="A9949" s="2" t="s">
        <v>10647</v>
      </c>
      <c r="B9949" s="3">
        <v>3.7246942520141602E-4</v>
      </c>
      <c r="C9949" s="3">
        <v>-1.1405513396312021E-4</v>
      </c>
      <c r="D9949" s="3">
        <v>5.0259005183761495E-4</v>
      </c>
    </row>
    <row r="9950" spans="1:4" x14ac:dyDescent="0.25">
      <c r="A9950" s="2" t="s">
        <v>10648</v>
      </c>
      <c r="B9950" s="3">
        <v>8.0019235610961738E-5</v>
      </c>
      <c r="C9950" s="3">
        <v>7.5746131187770461E-4</v>
      </c>
      <c r="D9950" s="3">
        <v>6.7744208354270021E-4</v>
      </c>
    </row>
    <row r="9951" spans="1:4" x14ac:dyDescent="0.25">
      <c r="A9951" s="2" t="s">
        <v>10649</v>
      </c>
      <c r="B9951" s="3">
        <v>-7.7486038208007894E-5</v>
      </c>
      <c r="C9951" s="3">
        <v>-3.19849402330874E-4</v>
      </c>
      <c r="D9951" s="3">
        <v>2.7903257796424446E-4</v>
      </c>
    </row>
    <row r="9952" spans="1:4" x14ac:dyDescent="0.25">
      <c r="A9952" s="2" t="s">
        <v>10650</v>
      </c>
      <c r="B9952" s="3">
        <v>6.8250298500061068E-4</v>
      </c>
      <c r="C9952" s="3">
        <v>3.0135619545035292E-4</v>
      </c>
      <c r="D9952" s="3">
        <v>5.6320891781069847E-4</v>
      </c>
    </row>
    <row r="9953" spans="1:4" x14ac:dyDescent="0.25">
      <c r="A9953" s="2" t="s">
        <v>10651</v>
      </c>
      <c r="B9953" s="3">
        <v>4.9749016761779753E-4</v>
      </c>
      <c r="C9953" s="3">
        <v>6.6132573283539354E-4</v>
      </c>
      <c r="D9953" s="3">
        <v>2.9636953786393866E-4</v>
      </c>
    </row>
    <row r="9954" spans="1:4" x14ac:dyDescent="0.25">
      <c r="A9954" s="2" t="s">
        <v>10652</v>
      </c>
      <c r="B9954" s="3">
        <v>-9.751319885253909E-5</v>
      </c>
      <c r="C9954" s="3">
        <v>1.4329992427519761E-4</v>
      </c>
      <c r="D9954" s="3">
        <v>2.42838447320537E-4</v>
      </c>
    </row>
    <row r="9955" spans="1:4" x14ac:dyDescent="0.25">
      <c r="A9955" s="2" t="s">
        <v>10653</v>
      </c>
      <c r="B9955" s="3">
        <v>-1.0249018669128425E-4</v>
      </c>
      <c r="C9955" s="3">
        <v>5.6150037153203687E-7</v>
      </c>
      <c r="D9955" s="3">
        <v>2.0973221671738437E-4</v>
      </c>
    </row>
    <row r="9956" spans="1:4" x14ac:dyDescent="0.25">
      <c r="A9956" s="2" t="s">
        <v>10654</v>
      </c>
      <c r="B9956" s="3">
        <v>6.3753128051757943E-4</v>
      </c>
      <c r="C9956" s="3">
        <v>2.9319748591660741E-5</v>
      </c>
      <c r="D9956" s="3">
        <v>7.8474326983268795E-4</v>
      </c>
    </row>
    <row r="9957" spans="1:4" x14ac:dyDescent="0.25">
      <c r="A9957" s="2" t="s">
        <v>10655</v>
      </c>
      <c r="B9957" s="3">
        <v>6.5994262695312717E-4</v>
      </c>
      <c r="C9957" s="3">
        <v>9.2783072068414131E-4</v>
      </c>
      <c r="D9957" s="3">
        <v>4.4312090903986235E-4</v>
      </c>
    </row>
    <row r="9958" spans="1:4" x14ac:dyDescent="0.25">
      <c r="A9958" s="2" t="s">
        <v>10656</v>
      </c>
      <c r="B9958" s="3">
        <v>6.2257051467895399E-4</v>
      </c>
      <c r="C9958" s="3">
        <v>-2.9030502992100088E-4</v>
      </c>
      <c r="D9958" s="3">
        <v>1.0090409414260653E-3</v>
      </c>
    </row>
    <row r="9959" spans="1:4" x14ac:dyDescent="0.25">
      <c r="A9959" s="2" t="s">
        <v>10657</v>
      </c>
      <c r="B9959" s="3">
        <v>3.2746791839599685E-4</v>
      </c>
      <c r="C9959" s="3">
        <v>1.3767223099421253E-3</v>
      </c>
      <c r="D9959" s="3">
        <v>1.0492543951841071E-3</v>
      </c>
    </row>
    <row r="9960" spans="1:4" x14ac:dyDescent="0.25">
      <c r="A9960" s="2" t="s">
        <v>10658</v>
      </c>
      <c r="B9960" s="3">
        <v>-1.160025596618653E-3</v>
      </c>
      <c r="C9960" s="3">
        <v>-7.2524371717008795E-4</v>
      </c>
      <c r="D9960" s="3">
        <v>5.1033348063356265E-4</v>
      </c>
    </row>
    <row r="9961" spans="1:4" x14ac:dyDescent="0.25">
      <c r="A9961" s="2" t="s">
        <v>10659</v>
      </c>
      <c r="B9961" s="3">
        <v>1.949965953826904E-4</v>
      </c>
      <c r="C9961" s="3">
        <v>-1.354640517092775E-4</v>
      </c>
      <c r="D9961" s="3">
        <v>3.820520241788471E-4</v>
      </c>
    </row>
    <row r="9962" spans="1:4" x14ac:dyDescent="0.25">
      <c r="A9962" s="2" t="s">
        <v>10660</v>
      </c>
      <c r="B9962" s="3">
        <v>4.7251582145690972E-4</v>
      </c>
      <c r="C9962" s="3">
        <v>1.8544089084571175E-4</v>
      </c>
      <c r="D9962" s="3">
        <v>5.1094529953843416E-4</v>
      </c>
    </row>
    <row r="9963" spans="1:4" x14ac:dyDescent="0.25">
      <c r="A9963" s="2" t="s">
        <v>10661</v>
      </c>
      <c r="B9963" s="3">
        <v>-2.182483673095704E-3</v>
      </c>
      <c r="C9963" s="3">
        <v>6.3919227613951112E-4</v>
      </c>
      <c r="D9963" s="3">
        <v>2.8621657111216328E-3</v>
      </c>
    </row>
    <row r="9964" spans="1:4" x14ac:dyDescent="0.25">
      <c r="A9964" s="2" t="s">
        <v>10662</v>
      </c>
      <c r="B9964" s="3">
        <v>5.0497055053710786E-4</v>
      </c>
      <c r="C9964" s="3">
        <v>-1.7380371996296151E-3</v>
      </c>
      <c r="D9964" s="3">
        <v>2.4547618231736115E-3</v>
      </c>
    </row>
    <row r="9965" spans="1:4" x14ac:dyDescent="0.25">
      <c r="A9965" s="2" t="s">
        <v>10663</v>
      </c>
      <c r="B9965" s="3">
        <v>2.0700097084045401E-3</v>
      </c>
      <c r="C9965" s="3">
        <v>1.6071354912128312E-3</v>
      </c>
      <c r="D9965" s="3">
        <v>6.7200392368249552E-4</v>
      </c>
    </row>
    <row r="9966" spans="1:4" x14ac:dyDescent="0.25">
      <c r="A9966" s="2" t="s">
        <v>10664</v>
      </c>
      <c r="B9966" s="3">
        <v>-9.3999505043030002E-4</v>
      </c>
      <c r="C9966" s="3">
        <v>-2.4321531964233151E-4</v>
      </c>
      <c r="D9966" s="3">
        <v>7.6040565272705906E-4</v>
      </c>
    </row>
    <row r="9967" spans="1:4" x14ac:dyDescent="0.25">
      <c r="A9967" s="2" t="s">
        <v>10665</v>
      </c>
      <c r="B9967" s="3">
        <v>1.0874867439270033E-3</v>
      </c>
      <c r="C9967" s="3">
        <v>6.1761261167703131E-4</v>
      </c>
      <c r="D9967" s="3">
        <v>6.2532388619729318E-4</v>
      </c>
    </row>
    <row r="9968" spans="1:4" x14ac:dyDescent="0.25">
      <c r="A9968" s="2" t="s">
        <v>10666</v>
      </c>
      <c r="B9968" s="3">
        <v>5.8752298355102626E-4</v>
      </c>
      <c r="C9968" s="3">
        <v>5.6856558785511858E-4</v>
      </c>
      <c r="D9968" s="3">
        <v>3.8996029888949108E-4</v>
      </c>
    </row>
    <row r="9969" spans="1:4" x14ac:dyDescent="0.25">
      <c r="A9969" s="2" t="s">
        <v>10667</v>
      </c>
      <c r="B9969" s="3">
        <v>1.5997886657714825E-4</v>
      </c>
      <c r="C9969" s="3">
        <v>-4.5957938823448826E-5</v>
      </c>
      <c r="D9969" s="3">
        <v>2.6895349037658873E-4</v>
      </c>
    </row>
    <row r="9970" spans="1:4" x14ac:dyDescent="0.25">
      <c r="A9970" s="2" t="s">
        <v>10668</v>
      </c>
      <c r="B9970" s="3">
        <v>1.4999508857727051E-4</v>
      </c>
      <c r="C9970" s="3">
        <v>2.5179752628901053E-4</v>
      </c>
      <c r="D9970" s="3">
        <v>1.1078972966060993E-4</v>
      </c>
    </row>
    <row r="9971" spans="1:4" x14ac:dyDescent="0.25">
      <c r="A9971" s="2" t="s">
        <v>10669</v>
      </c>
      <c r="B9971" s="3">
        <v>-2.3245811462402365E-4</v>
      </c>
      <c r="C9971" s="3">
        <v>1.8677279740586533E-4</v>
      </c>
      <c r="D9971" s="3">
        <v>4.1923091885109892E-4</v>
      </c>
    </row>
    <row r="9972" spans="1:4" x14ac:dyDescent="0.25">
      <c r="A9972" s="2" t="s">
        <v>10670</v>
      </c>
      <c r="B9972" s="3">
        <v>-2.3001432418823242E-4</v>
      </c>
      <c r="C9972" s="3">
        <v>-2.8676484771494854E-4</v>
      </c>
      <c r="D9972" s="3">
        <v>9.8436581083660604E-5</v>
      </c>
    </row>
    <row r="9973" spans="1:4" x14ac:dyDescent="0.25">
      <c r="A9973" s="2" t="s">
        <v>10671</v>
      </c>
      <c r="B9973" s="3">
        <v>6.249547004699707E-5</v>
      </c>
      <c r="C9973" s="3">
        <v>1.8437973017171308E-4</v>
      </c>
      <c r="D9973" s="3">
        <v>1.7958047192223611E-4</v>
      </c>
    </row>
    <row r="9974" spans="1:4" x14ac:dyDescent="0.25">
      <c r="A9974" s="2" t="s">
        <v>10672</v>
      </c>
      <c r="B9974" s="3">
        <v>2.9000639915466271E-4</v>
      </c>
      <c r="C9974" s="3">
        <v>4.3532745934271629E-5</v>
      </c>
      <c r="D9974" s="3">
        <v>2.4934519933594862E-4</v>
      </c>
    </row>
    <row r="9975" spans="1:4" x14ac:dyDescent="0.25">
      <c r="A9975" s="2" t="s">
        <v>10673</v>
      </c>
      <c r="B9975" s="3">
        <v>3.1250715255737326E-4</v>
      </c>
      <c r="C9975" s="3">
        <v>1.6228707545451476E-4</v>
      </c>
      <c r="D9975" s="3">
        <v>4.3352233478799457E-4</v>
      </c>
    </row>
    <row r="9976" spans="1:4" x14ac:dyDescent="0.25">
      <c r="A9976" s="2" t="s">
        <v>10674</v>
      </c>
      <c r="B9976" s="3">
        <v>1.379996538162231E-3</v>
      </c>
      <c r="C9976" s="3">
        <v>6.148593238322061E-4</v>
      </c>
      <c r="D9976" s="3">
        <v>8.0859374429564858E-4</v>
      </c>
    </row>
    <row r="9977" spans="1:4" x14ac:dyDescent="0.25">
      <c r="A9977" s="2" t="s">
        <v>10675</v>
      </c>
      <c r="B9977" s="3">
        <v>1.1574923992156956E-3</v>
      </c>
      <c r="C9977" s="3">
        <v>1.0505549598747162E-3</v>
      </c>
      <c r="D9977" s="3">
        <v>3.0246499409258842E-4</v>
      </c>
    </row>
    <row r="9978" spans="1:4" x14ac:dyDescent="0.25">
      <c r="A9978" s="2" t="s">
        <v>10676</v>
      </c>
      <c r="B9978" s="3">
        <v>-2.5501847267150895E-4</v>
      </c>
      <c r="C9978" s="3">
        <v>-2.5942107697573997E-5</v>
      </c>
      <c r="D9978" s="3">
        <v>2.5899992948552614E-4</v>
      </c>
    </row>
    <row r="9979" spans="1:4" x14ac:dyDescent="0.25">
      <c r="A9979" s="2" t="s">
        <v>10677</v>
      </c>
      <c r="B9979" s="3">
        <v>-3.150105476379394E-4</v>
      </c>
      <c r="C9979" s="3">
        <v>1.6638087458886722E-4</v>
      </c>
      <c r="D9979" s="3">
        <v>4.8139142745640129E-4</v>
      </c>
    </row>
    <row r="9980" spans="1:4" x14ac:dyDescent="0.25">
      <c r="A9980" s="2" t="s">
        <v>10678</v>
      </c>
      <c r="B9980" s="3">
        <v>6.4998865127563395E-5</v>
      </c>
      <c r="C9980" s="3">
        <v>-7.8114173106769009E-5</v>
      </c>
      <c r="D9980" s="3">
        <v>2.1857382853340837E-4</v>
      </c>
    </row>
    <row r="9981" spans="1:4" x14ac:dyDescent="0.25">
      <c r="A9981" s="2" t="s">
        <v>10679</v>
      </c>
      <c r="B9981" s="3">
        <v>4.0751695632934603E-4</v>
      </c>
      <c r="C9981" s="3">
        <v>1.9319955467267405E-4</v>
      </c>
      <c r="D9981" s="3">
        <v>2.6253750547766685E-4</v>
      </c>
    </row>
    <row r="9982" spans="1:4" x14ac:dyDescent="0.25">
      <c r="A9982" s="2" t="s">
        <v>10680</v>
      </c>
      <c r="B9982" s="3">
        <v>1.082509756088256E-3</v>
      </c>
      <c r="C9982" s="3">
        <v>-3.2997509879351122E-4</v>
      </c>
      <c r="D9982" s="3">
        <v>1.4124848694336825E-3</v>
      </c>
    </row>
    <row r="9983" spans="1:4" x14ac:dyDescent="0.25">
      <c r="A9983" s="2" t="s">
        <v>10681</v>
      </c>
      <c r="B9983" s="3">
        <v>7.2997808456420855E-4</v>
      </c>
      <c r="C9983" s="3">
        <v>1.2133859872847084E-3</v>
      </c>
      <c r="D9983" s="3">
        <v>4.8340790272050082E-4</v>
      </c>
    </row>
    <row r="9984" spans="1:4" x14ac:dyDescent="0.25">
      <c r="A9984" s="2" t="s">
        <v>10682</v>
      </c>
      <c r="B9984" s="3">
        <v>-9.2747807502746582E-4</v>
      </c>
      <c r="C9984" s="3">
        <v>-1.7863911779159073E-5</v>
      </c>
      <c r="D9984" s="3">
        <v>9.2382754110076424E-4</v>
      </c>
    </row>
    <row r="9985" spans="1:4" x14ac:dyDescent="0.25">
      <c r="A9985" s="2" t="s">
        <v>10683</v>
      </c>
      <c r="B9985" s="3">
        <v>-7.0998072624206695E-4</v>
      </c>
      <c r="C9985" s="3">
        <v>-5.3789807634530007E-4</v>
      </c>
      <c r="D9985" s="3">
        <v>4.5440923349815415E-4</v>
      </c>
    </row>
    <row r="9986" spans="1:4" x14ac:dyDescent="0.25">
      <c r="A9986" s="2" t="s">
        <v>10684</v>
      </c>
      <c r="B9986" s="3">
        <v>-6.0752034187316895E-4</v>
      </c>
      <c r="C9986" s="3">
        <v>-5.2051507009309706E-4</v>
      </c>
      <c r="D9986" s="3">
        <v>1.8065813856082971E-4</v>
      </c>
    </row>
    <row r="9987" spans="1:4" x14ac:dyDescent="0.25">
      <c r="A9987" s="2" t="s">
        <v>10685</v>
      </c>
      <c r="B9987" s="3">
        <v>3.2484531402587897E-5</v>
      </c>
      <c r="C9987" s="3">
        <v>3.0291310758911999E-4</v>
      </c>
      <c r="D9987" s="3">
        <v>4.3902786455873866E-4</v>
      </c>
    </row>
    <row r="9988" spans="1:4" x14ac:dyDescent="0.25">
      <c r="A9988" s="2" t="s">
        <v>10686</v>
      </c>
      <c r="B9988" s="3">
        <v>-1.502037048339846E-5</v>
      </c>
      <c r="C9988" s="3">
        <v>-2.8754070717695868E-4</v>
      </c>
      <c r="D9988" s="3">
        <v>3.6920598722645071E-4</v>
      </c>
    </row>
    <row r="9989" spans="1:4" x14ac:dyDescent="0.25">
      <c r="A9989" s="2" t="s">
        <v>10687</v>
      </c>
      <c r="B9989" s="3">
        <v>9.8752975463867296E-4</v>
      </c>
      <c r="C9989" s="3">
        <v>2.0612488015103661E-5</v>
      </c>
      <c r="D9989" s="3">
        <v>1.0630952965584586E-3</v>
      </c>
    </row>
    <row r="9990" spans="1:4" x14ac:dyDescent="0.25">
      <c r="A9990" s="2" t="s">
        <v>10688</v>
      </c>
      <c r="B9990" s="3">
        <v>1.1400282382965097E-3</v>
      </c>
      <c r="C9990" s="3">
        <v>1.3200183839217059E-3</v>
      </c>
      <c r="D9990" s="3">
        <v>3.5167003079550341E-4</v>
      </c>
    </row>
    <row r="9991" spans="1:4" x14ac:dyDescent="0.25">
      <c r="A9991" s="2" t="s">
        <v>10689</v>
      </c>
      <c r="B9991" s="3">
        <v>2.9951333999633884E-5</v>
      </c>
      <c r="C9991" s="3">
        <v>2.0009979607493679E-5</v>
      </c>
      <c r="D9991" s="3">
        <v>3.6328528130979949E-4</v>
      </c>
    </row>
    <row r="9992" spans="1:4" x14ac:dyDescent="0.25">
      <c r="A9992" s="2" t="s">
        <v>10690</v>
      </c>
      <c r="B9992" s="3">
        <v>1.1525154113769533E-3</v>
      </c>
      <c r="C9992" s="3">
        <v>5.920375222103751E-4</v>
      </c>
      <c r="D9992" s="3">
        <v>6.0633679822785823E-4</v>
      </c>
    </row>
    <row r="9993" spans="1:4" x14ac:dyDescent="0.25">
      <c r="A9993" s="2" t="s">
        <v>10691</v>
      </c>
      <c r="B9993" s="3">
        <v>1.2001395225524967E-4</v>
      </c>
      <c r="C9993" s="3">
        <v>7.8666247736691654E-4</v>
      </c>
      <c r="D9993" s="3">
        <v>6.6664852056419423E-4</v>
      </c>
    </row>
    <row r="9994" spans="1:4" x14ac:dyDescent="0.25">
      <c r="A9994" s="2" t="s">
        <v>10692</v>
      </c>
      <c r="B9994" s="3">
        <v>2.5033950805664063E-6</v>
      </c>
      <c r="C9994" s="3">
        <v>-5.0911308062495642E-4</v>
      </c>
      <c r="D9994" s="3">
        <v>6.1000826099188998E-4</v>
      </c>
    </row>
    <row r="9995" spans="1:4" x14ac:dyDescent="0.25">
      <c r="A9995" s="2" t="s">
        <v>10693</v>
      </c>
      <c r="B9995" s="3">
        <v>2.0501017570495616E-4</v>
      </c>
      <c r="C9995" s="3">
        <v>3.7033102762507036E-4</v>
      </c>
      <c r="D9995" s="3">
        <v>2.3775256067892769E-4</v>
      </c>
    </row>
    <row r="9996" spans="1:4" x14ac:dyDescent="0.25">
      <c r="A9996" s="2" t="s">
        <v>10694</v>
      </c>
      <c r="B9996" s="3">
        <v>7.4982643127441433E-5</v>
      </c>
      <c r="C9996" s="3">
        <v>1.9463474689018778E-4</v>
      </c>
      <c r="D9996" s="3">
        <v>1.4670336258859606E-4</v>
      </c>
    </row>
    <row r="9997" spans="1:4" x14ac:dyDescent="0.25">
      <c r="A9997" s="2" t="s">
        <v>10695</v>
      </c>
      <c r="B9997" s="3">
        <v>2.1502375602722176E-4</v>
      </c>
      <c r="C9997" s="3">
        <v>1.7540858357278927E-4</v>
      </c>
      <c r="D9997" s="3">
        <v>1.9133086243527925E-4</v>
      </c>
    </row>
    <row r="9998" spans="1:4" x14ac:dyDescent="0.25">
      <c r="A9998" s="2" t="s">
        <v>10696</v>
      </c>
      <c r="B9998" s="3">
        <v>-1.2752413749694824E-4</v>
      </c>
      <c r="C9998" s="3">
        <v>2.2240199473344557E-4</v>
      </c>
      <c r="D9998" s="3">
        <v>3.4992613291251479E-4</v>
      </c>
    </row>
    <row r="9999" spans="1:4" x14ac:dyDescent="0.25">
      <c r="A9999" s="2" t="s">
        <v>10697</v>
      </c>
      <c r="B9999" s="3">
        <v>-6.7001581192016688E-4</v>
      </c>
      <c r="C9999" s="3">
        <v>1.0015193612389341E-4</v>
      </c>
      <c r="D9999" s="3">
        <v>7.7016775685478966E-4</v>
      </c>
    </row>
    <row r="10000" spans="1:4" x14ac:dyDescent="0.25">
      <c r="A10000" s="2" t="s">
        <v>10698</v>
      </c>
      <c r="B10000" s="3">
        <v>9.0032815933228027E-5</v>
      </c>
      <c r="C10000" s="3">
        <v>-5.8008383803098717E-4</v>
      </c>
      <c r="D10000" s="3">
        <v>7.4761126597877657E-4</v>
      </c>
    </row>
    <row r="10001" spans="1:4" x14ac:dyDescent="0.25">
      <c r="A10001" s="2" t="s">
        <v>10699</v>
      </c>
      <c r="B10001" s="3">
        <v>3.9747357368469141E-4</v>
      </c>
      <c r="C10001" s="3">
        <v>8.1109191705763795E-4</v>
      </c>
      <c r="D10001" s="3">
        <v>4.1361834155395605E-4</v>
      </c>
    </row>
    <row r="10002" spans="1:4" x14ac:dyDescent="0.25">
      <c r="A10002" s="2" t="s">
        <v>10700</v>
      </c>
      <c r="B10002" s="3">
        <v>-4.5001506805419861E-5</v>
      </c>
      <c r="C10002" s="3">
        <v>3.1989358376449679E-5</v>
      </c>
      <c r="D10002" s="3">
        <v>2.9116670702933328E-4</v>
      </c>
    </row>
    <row r="10003" spans="1:4" x14ac:dyDescent="0.25">
      <c r="A10003" s="2" t="s">
        <v>477</v>
      </c>
      <c r="B10003" s="3">
        <v>1.450181007385255E-4</v>
      </c>
      <c r="C10003" s="3">
        <v>1.413977185507064E-4</v>
      </c>
      <c r="D10003" s="3">
        <v>1.2916915397909198E-4</v>
      </c>
    </row>
    <row r="10004" spans="1:4" x14ac:dyDescent="0.25">
      <c r="A10004" s="2" t="s">
        <v>528</v>
      </c>
      <c r="B10004" s="3">
        <v>3.3003091812133789E-4</v>
      </c>
      <c r="C10004" s="3"/>
      <c r="D10004" s="3"/>
    </row>
    <row r="10005" spans="1:4" x14ac:dyDescent="0.25">
      <c r="A10005" s="2" t="s">
        <v>529</v>
      </c>
      <c r="B10005" s="3">
        <v>2.8750300407409673E-4</v>
      </c>
      <c r="C10005" s="3"/>
      <c r="D10005" s="3"/>
    </row>
    <row r="10006" spans="1:4" x14ac:dyDescent="0.25">
      <c r="A10006" s="2" t="s">
        <v>530</v>
      </c>
      <c r="B10006" s="3">
        <v>-3.9499998092651373E-4</v>
      </c>
      <c r="C10006" s="3"/>
      <c r="D10006" s="3"/>
    </row>
    <row r="10007" spans="1:4" x14ac:dyDescent="0.25">
      <c r="A10007" s="2" t="s">
        <v>531</v>
      </c>
      <c r="B10007" s="3">
        <v>4.4500827789306624E-4</v>
      </c>
      <c r="C10007" s="3"/>
      <c r="D10007" s="3"/>
    </row>
    <row r="10008" spans="1:4" x14ac:dyDescent="0.25">
      <c r="A10008" s="2" t="s">
        <v>532</v>
      </c>
      <c r="B10008" s="3">
        <v>4.9978494644164944E-5</v>
      </c>
      <c r="C10008" s="3"/>
      <c r="D10008" s="3"/>
    </row>
    <row r="10009" spans="1:4" x14ac:dyDescent="0.25">
      <c r="A10009" s="2" t="s">
        <v>533</v>
      </c>
      <c r="B10009" s="3">
        <v>-3.4248828887939426E-4</v>
      </c>
      <c r="C10009" s="3"/>
      <c r="D10009" s="3"/>
    </row>
    <row r="10010" spans="1:4" x14ac:dyDescent="0.25">
      <c r="A10010" s="2" t="s">
        <v>534</v>
      </c>
      <c r="B10010" s="3">
        <v>-3.1501054763793945E-4</v>
      </c>
      <c r="C10010" s="3"/>
      <c r="D10010" s="3"/>
    </row>
    <row r="10011" spans="1:4" x14ac:dyDescent="0.25">
      <c r="A10011" s="2" t="s">
        <v>535</v>
      </c>
      <c r="B10011" s="3">
        <v>-1.600086688995363E-4</v>
      </c>
      <c r="C10011" s="3"/>
      <c r="D10011" s="3"/>
    </row>
    <row r="10012" spans="1:4" x14ac:dyDescent="0.25">
      <c r="A10012" s="2" t="s">
        <v>536</v>
      </c>
      <c r="B10012" s="3">
        <v>-5.7747960090637218E-4</v>
      </c>
      <c r="C10012" s="3"/>
      <c r="D10012" s="3"/>
    </row>
    <row r="10013" spans="1:4" x14ac:dyDescent="0.25">
      <c r="A10013" s="2" t="s">
        <v>537</v>
      </c>
      <c r="B10013" s="3">
        <v>-5.0038099288940294E-5</v>
      </c>
      <c r="C10013" s="3"/>
      <c r="D10013" s="3"/>
    </row>
    <row r="10014" spans="1:4" x14ac:dyDescent="0.25">
      <c r="A10014" s="2" t="s">
        <v>538</v>
      </c>
      <c r="B10014" s="3">
        <v>1.6251206398010267E-4</v>
      </c>
      <c r="C10014" s="3"/>
      <c r="D10014" s="3"/>
    </row>
    <row r="10015" spans="1:4" x14ac:dyDescent="0.25">
      <c r="A10015" s="2" t="s">
        <v>539</v>
      </c>
      <c r="B10015" s="3">
        <v>-1.6251206398010248E-4</v>
      </c>
      <c r="C10015" s="3"/>
      <c r="D10015" s="3"/>
    </row>
    <row r="10016" spans="1:4" x14ac:dyDescent="0.25">
      <c r="A10016" s="2" t="s">
        <v>540</v>
      </c>
      <c r="B10016" s="3">
        <v>-6.5997242927551291E-4</v>
      </c>
      <c r="C10016" s="3"/>
      <c r="D10016" s="3"/>
    </row>
    <row r="10017" spans="1:4" x14ac:dyDescent="0.25">
      <c r="A10017" s="2" t="s">
        <v>541</v>
      </c>
      <c r="B10017" s="3">
        <v>-1.622527837753295E-3</v>
      </c>
      <c r="C10017" s="3"/>
      <c r="D10017" s="3"/>
    </row>
    <row r="10018" spans="1:4" x14ac:dyDescent="0.25">
      <c r="A10018" s="2" t="s">
        <v>542</v>
      </c>
      <c r="B10018" s="3">
        <v>-8.7997317314148047E-4</v>
      </c>
      <c r="C10018" s="3"/>
      <c r="D10018" s="3"/>
    </row>
    <row r="10019" spans="1:4" x14ac:dyDescent="0.25">
      <c r="A10019" s="2" t="s">
        <v>543</v>
      </c>
      <c r="B10019" s="3">
        <v>-3.1751394271850597E-4</v>
      </c>
      <c r="C10019" s="3"/>
      <c r="D10019" s="3"/>
    </row>
    <row r="10020" spans="1:4" x14ac:dyDescent="0.25">
      <c r="A10020" s="2" t="s">
        <v>544</v>
      </c>
      <c r="B10020" s="3">
        <v>-4.8246979713440072E-4</v>
      </c>
      <c r="C10020" s="3"/>
      <c r="D10020" s="3"/>
    </row>
    <row r="10021" spans="1:4" x14ac:dyDescent="0.25">
      <c r="A10021" s="2" t="s">
        <v>545</v>
      </c>
      <c r="B10021" s="3">
        <v>-2.1502375602722282E-4</v>
      </c>
      <c r="C10021" s="3"/>
      <c r="D10021" s="3"/>
    </row>
    <row r="10022" spans="1:4" x14ac:dyDescent="0.25">
      <c r="A10022" s="2" t="s">
        <v>546</v>
      </c>
      <c r="B10022" s="3">
        <v>1.2487173080444255E-5</v>
      </c>
      <c r="C10022" s="3"/>
      <c r="D10022" s="3"/>
    </row>
    <row r="10023" spans="1:4" x14ac:dyDescent="0.25">
      <c r="A10023" s="2" t="s">
        <v>547</v>
      </c>
      <c r="B10023" s="3">
        <v>6.2525272369384698E-5</v>
      </c>
      <c r="C10023" s="3"/>
      <c r="D10023" s="3"/>
    </row>
    <row r="10024" spans="1:4" x14ac:dyDescent="0.25">
      <c r="A10024" s="2" t="s">
        <v>548</v>
      </c>
      <c r="B10024" s="3">
        <v>-3.0750036239624002E-4</v>
      </c>
      <c r="C10024" s="3"/>
      <c r="D10024" s="3"/>
    </row>
    <row r="10025" spans="1:4" x14ac:dyDescent="0.25">
      <c r="A10025" s="2" t="s">
        <v>549</v>
      </c>
      <c r="B10025" s="3">
        <v>-2.4503469467163075E-4</v>
      </c>
      <c r="C10025" s="3"/>
      <c r="D10025" s="3"/>
    </row>
    <row r="10026" spans="1:4" x14ac:dyDescent="0.25">
      <c r="A10026" s="2" t="s">
        <v>550</v>
      </c>
      <c r="B10026" s="3">
        <v>-1.8247961997985826E-4</v>
      </c>
      <c r="C10026" s="3"/>
      <c r="D10026" s="3"/>
    </row>
    <row r="10027" spans="1:4" x14ac:dyDescent="0.25">
      <c r="A10027" s="2" t="s">
        <v>551</v>
      </c>
      <c r="B10027" s="3">
        <v>-1.5249848365783678E-4</v>
      </c>
      <c r="C10027" s="3"/>
      <c r="D10027" s="3"/>
    </row>
    <row r="10028" spans="1:4" x14ac:dyDescent="0.25">
      <c r="A10028" s="2" t="s">
        <v>552</v>
      </c>
      <c r="B10028" s="3">
        <v>1.17480754852295E-4</v>
      </c>
      <c r="C10028" s="3"/>
      <c r="D10028" s="3"/>
    </row>
    <row r="10029" spans="1:4" x14ac:dyDescent="0.25">
      <c r="A10029" s="2" t="s">
        <v>553</v>
      </c>
      <c r="B10029" s="3">
        <v>3.3500790596008285E-4</v>
      </c>
      <c r="C10029" s="3"/>
      <c r="D10029" s="3"/>
    </row>
    <row r="10030" spans="1:4" x14ac:dyDescent="0.25">
      <c r="A10030" s="2" t="s">
        <v>554</v>
      </c>
      <c r="B10030" s="3">
        <v>-1.6000866889953619E-4</v>
      </c>
      <c r="C10030" s="3"/>
      <c r="D10030" s="3"/>
    </row>
    <row r="10031" spans="1:4" x14ac:dyDescent="0.25">
      <c r="A10031" s="2" t="s">
        <v>555</v>
      </c>
      <c r="B10031" s="3">
        <v>3.5753846168518056E-4</v>
      </c>
      <c r="C10031" s="3"/>
      <c r="D10031" s="3"/>
    </row>
    <row r="10032" spans="1:4" x14ac:dyDescent="0.25">
      <c r="A10032" s="2" t="s">
        <v>556</v>
      </c>
      <c r="B10032" s="3">
        <v>4.0498375892639149E-4</v>
      </c>
      <c r="C10032" s="3"/>
      <c r="D10032" s="3"/>
    </row>
    <row r="10033" spans="1:4" x14ac:dyDescent="0.25">
      <c r="A10033" s="2" t="s">
        <v>557</v>
      </c>
      <c r="B10033" s="3">
        <v>3.4248828887939448E-4</v>
      </c>
      <c r="C10033" s="3"/>
      <c r="D10033" s="3"/>
    </row>
    <row r="10034" spans="1:4" x14ac:dyDescent="0.25">
      <c r="A10034" s="2" t="s">
        <v>558</v>
      </c>
      <c r="B10034" s="3">
        <v>-2.3496150970458974E-4</v>
      </c>
      <c r="C10034" s="3"/>
      <c r="D10034" s="3"/>
    </row>
    <row r="10035" spans="1:4" x14ac:dyDescent="0.25">
      <c r="A10035" s="2" t="s">
        <v>559</v>
      </c>
      <c r="B10035" s="3">
        <v>-3.7252902984619119E-4</v>
      </c>
      <c r="C10035" s="3"/>
      <c r="D10035" s="3"/>
    </row>
    <row r="10036" spans="1:4" x14ac:dyDescent="0.25">
      <c r="A10036" s="2" t="s">
        <v>560</v>
      </c>
      <c r="B10036" s="3">
        <v>2.2500753402709945E-4</v>
      </c>
      <c r="C10036" s="3"/>
      <c r="D10036" s="3"/>
    </row>
    <row r="10037" spans="1:4" x14ac:dyDescent="0.25">
      <c r="A10037" s="2" t="s">
        <v>561</v>
      </c>
      <c r="B10037" s="3">
        <v>2.3251771926879883E-4</v>
      </c>
      <c r="C10037" s="3"/>
      <c r="D10037" s="3"/>
    </row>
    <row r="10038" spans="1:4" x14ac:dyDescent="0.25">
      <c r="A10038" s="2" t="s">
        <v>562</v>
      </c>
      <c r="B10038" s="3">
        <v>-1.4475286006927492E-3</v>
      </c>
      <c r="C10038" s="3"/>
      <c r="D10038" s="3"/>
    </row>
    <row r="10039" spans="1:4" x14ac:dyDescent="0.25">
      <c r="A10039" s="2" t="s">
        <v>563</v>
      </c>
      <c r="B10039" s="3">
        <v>1.8498301506042589E-4</v>
      </c>
      <c r="C10039" s="3"/>
      <c r="D10039" s="3"/>
    </row>
    <row r="10040" spans="1:4" x14ac:dyDescent="0.25">
      <c r="A10040" s="2" t="s">
        <v>564</v>
      </c>
      <c r="B10040" s="3">
        <v>6.9752335548400857E-4</v>
      </c>
      <c r="C10040" s="3"/>
      <c r="D10040" s="3"/>
    </row>
    <row r="10041" spans="1:4" x14ac:dyDescent="0.25">
      <c r="A10041" s="2" t="s">
        <v>565</v>
      </c>
      <c r="B10041" s="3">
        <v>-9.624958038330077E-4</v>
      </c>
      <c r="C10041" s="3"/>
      <c r="D10041" s="3"/>
    </row>
    <row r="10042" spans="1:4" x14ac:dyDescent="0.25">
      <c r="A10042" s="2" t="s">
        <v>566</v>
      </c>
      <c r="B10042" s="3">
        <v>-6.5252184867858865E-4</v>
      </c>
      <c r="C10042" s="3"/>
      <c r="D10042" s="3"/>
    </row>
    <row r="10043" spans="1:4" x14ac:dyDescent="0.25">
      <c r="A10043" s="2" t="s">
        <v>567</v>
      </c>
      <c r="B10043" s="3">
        <v>1.4990568161010512E-5</v>
      </c>
      <c r="C10043" s="3"/>
      <c r="D10043" s="3"/>
    </row>
    <row r="10044" spans="1:4" x14ac:dyDescent="0.25">
      <c r="A10044" s="2" t="s">
        <v>568</v>
      </c>
      <c r="B10044" s="3">
        <v>-1.3250112533569325E-4</v>
      </c>
      <c r="C10044" s="3"/>
      <c r="D10044" s="3"/>
    </row>
    <row r="10045" spans="1:4" x14ac:dyDescent="0.25">
      <c r="A10045" s="2" t="s">
        <v>569</v>
      </c>
      <c r="B10045" s="3">
        <v>-1.774728298187255E-4</v>
      </c>
      <c r="C10045" s="3"/>
      <c r="D10045" s="3"/>
    </row>
    <row r="10046" spans="1:4" x14ac:dyDescent="0.25">
      <c r="A10046" s="2" t="s">
        <v>570</v>
      </c>
      <c r="B10046" s="3">
        <v>-3.7002563476562478E-4</v>
      </c>
      <c r="C10046" s="3"/>
      <c r="D10046" s="3"/>
    </row>
    <row r="10047" spans="1:4" x14ac:dyDescent="0.25">
      <c r="A10047" s="2" t="s">
        <v>571</v>
      </c>
      <c r="B10047" s="3">
        <v>4.6503543853759755E-4</v>
      </c>
      <c r="C10047" s="3"/>
      <c r="D10047" s="3"/>
    </row>
    <row r="10048" spans="1:4" x14ac:dyDescent="0.25">
      <c r="A10048" s="2" t="s">
        <v>572</v>
      </c>
      <c r="B10048" s="3">
        <v>1.2746453285217301E-4</v>
      </c>
      <c r="C10048" s="3"/>
      <c r="D10048" s="3"/>
    </row>
    <row r="10049" spans="1:4" x14ac:dyDescent="0.25">
      <c r="A10049" s="2" t="s">
        <v>573</v>
      </c>
      <c r="B10049" s="3">
        <v>-8.2463026046752997E-5</v>
      </c>
      <c r="C10049" s="3"/>
      <c r="D10049" s="3"/>
    </row>
    <row r="10050" spans="1:4" x14ac:dyDescent="0.25">
      <c r="A10050" s="2" t="s">
        <v>574</v>
      </c>
      <c r="B10050" s="3">
        <v>2.1499395370483415E-4</v>
      </c>
      <c r="C10050" s="3"/>
      <c r="D10050" s="3"/>
    </row>
    <row r="10051" spans="1:4" x14ac:dyDescent="0.25">
      <c r="A10051" s="2" t="s">
        <v>575</v>
      </c>
      <c r="B10051" s="3">
        <v>-1.499056816101062E-5</v>
      </c>
      <c r="C10051" s="3"/>
      <c r="D10051" s="3"/>
    </row>
    <row r="10052" spans="1:4" x14ac:dyDescent="0.25">
      <c r="A10052" s="2" t="s">
        <v>576</v>
      </c>
      <c r="B10052" s="3">
        <v>-2.2250413894653331E-4</v>
      </c>
      <c r="C10052" s="3"/>
      <c r="D10052" s="3"/>
    </row>
    <row r="10053" spans="1:4" x14ac:dyDescent="0.25">
      <c r="A10053" s="2" t="s">
        <v>577</v>
      </c>
      <c r="B10053" s="3">
        <v>-2.8753280639648454E-4</v>
      </c>
      <c r="C10053" s="3"/>
      <c r="D10053" s="3"/>
    </row>
    <row r="10054" spans="1:4" x14ac:dyDescent="0.25">
      <c r="A10054" s="2" t="s">
        <v>578</v>
      </c>
      <c r="B10054" s="3">
        <v>1.2516975402831919E-5</v>
      </c>
      <c r="C10054" s="3">
        <v>1.3771999738310114E-4</v>
      </c>
      <c r="D10054" s="3">
        <v>2.6202260323771032E-4</v>
      </c>
    </row>
    <row r="10055" spans="1:4" x14ac:dyDescent="0.25">
      <c r="A10055" s="2" t="s">
        <v>579</v>
      </c>
      <c r="B10055" s="3">
        <v>4.6253204345703152E-4</v>
      </c>
      <c r="C10055" s="3">
        <v>6.3244782722904336E-4</v>
      </c>
      <c r="D10055" s="3">
        <v>3.4621880695340224E-4</v>
      </c>
    </row>
    <row r="10056" spans="1:4" x14ac:dyDescent="0.25">
      <c r="A10056" s="2" t="s">
        <v>580</v>
      </c>
      <c r="B10056" s="3">
        <v>6.0495734214782726E-4</v>
      </c>
      <c r="C10056" s="3">
        <v>5.3825921554562272E-4</v>
      </c>
      <c r="D10056" s="3">
        <v>3.2918371653067879E-4</v>
      </c>
    </row>
    <row r="10057" spans="1:4" x14ac:dyDescent="0.25">
      <c r="A10057" s="2" t="s">
        <v>581</v>
      </c>
      <c r="B10057" s="3">
        <v>3.0249357223510737E-4</v>
      </c>
      <c r="C10057" s="3">
        <v>6.87647705490236E-4</v>
      </c>
      <c r="D10057" s="3">
        <v>3.851541332551276E-4</v>
      </c>
    </row>
    <row r="10058" spans="1:4" x14ac:dyDescent="0.25">
      <c r="A10058" s="2" t="s">
        <v>582</v>
      </c>
      <c r="B10058" s="3">
        <v>2.975165843963622E-4</v>
      </c>
      <c r="C10058" s="3">
        <v>2.6348564369982336E-4</v>
      </c>
      <c r="D10058" s="3">
        <v>4.1316540591651563E-4</v>
      </c>
    </row>
    <row r="10059" spans="1:4" x14ac:dyDescent="0.25">
      <c r="A10059" s="2" t="s">
        <v>583</v>
      </c>
      <c r="B10059" s="3">
        <v>2.5752186775207536E-4</v>
      </c>
      <c r="C10059" s="3">
        <v>7.6142833313497314E-4</v>
      </c>
      <c r="D10059" s="3">
        <v>5.03906463563908E-4</v>
      </c>
    </row>
    <row r="10060" spans="1:4" x14ac:dyDescent="0.25">
      <c r="A10060" s="2" t="s">
        <v>584</v>
      </c>
      <c r="B10060" s="3">
        <v>-4.5001506805419927E-4</v>
      </c>
      <c r="C10060" s="3">
        <v>-2.6491729158806204E-5</v>
      </c>
      <c r="D10060" s="3">
        <v>4.2352333912276674E-4</v>
      </c>
    </row>
    <row r="10061" spans="1:4" x14ac:dyDescent="0.25">
      <c r="A10061" s="2" t="s">
        <v>585</v>
      </c>
      <c r="B10061" s="3">
        <v>-4.0751695632934581E-4</v>
      </c>
      <c r="C10061" s="3">
        <v>8.8874473021860454E-5</v>
      </c>
      <c r="D10061" s="3">
        <v>4.963914252584799E-4</v>
      </c>
    </row>
    <row r="10062" spans="1:4" x14ac:dyDescent="0.25">
      <c r="A10062" s="2" t="s">
        <v>586</v>
      </c>
      <c r="B10062" s="3">
        <v>-2.4998188018798823E-4</v>
      </c>
      <c r="C10062" s="3">
        <v>1.5125340053145927E-4</v>
      </c>
      <c r="D10062" s="3">
        <v>4.012352819700028E-4</v>
      </c>
    </row>
    <row r="10063" spans="1:4" x14ac:dyDescent="0.25">
      <c r="A10063" s="2" t="s">
        <v>587</v>
      </c>
      <c r="B10063" s="3">
        <v>4.5996904373168972E-4</v>
      </c>
      <c r="C10063" s="3">
        <v>2.4121273486343855E-4</v>
      </c>
      <c r="D10063" s="3">
        <v>4.9928782391361903E-4</v>
      </c>
    </row>
    <row r="10064" spans="1:4" x14ac:dyDescent="0.25">
      <c r="A10064" s="2" t="s">
        <v>588</v>
      </c>
      <c r="B10064" s="3">
        <v>4.0000677108764648E-4</v>
      </c>
      <c r="C10064" s="3">
        <v>5.7423457565164318E-4</v>
      </c>
      <c r="D10064" s="3">
        <v>2.7540406699699815E-4</v>
      </c>
    </row>
    <row r="10065" spans="1:4" x14ac:dyDescent="0.25">
      <c r="A10065" s="2" t="s">
        <v>589</v>
      </c>
      <c r="B10065" s="3">
        <v>-9.6496939659118717E-4</v>
      </c>
      <c r="C10065" s="3">
        <v>5.4690893011866137E-4</v>
      </c>
      <c r="D10065" s="3">
        <v>1.5118783048819746E-3</v>
      </c>
    </row>
    <row r="10066" spans="1:4" x14ac:dyDescent="0.25">
      <c r="A10066" s="2" t="s">
        <v>590</v>
      </c>
      <c r="B10066" s="3">
        <v>-2.0724833011627202E-3</v>
      </c>
      <c r="C10066" s="3">
        <v>-5.8631971569411733E-4</v>
      </c>
      <c r="D10066" s="3">
        <v>1.4861635863780975E-3</v>
      </c>
    </row>
    <row r="10067" spans="1:4" x14ac:dyDescent="0.25">
      <c r="A10067" s="2" t="s">
        <v>591</v>
      </c>
      <c r="B10067" s="3">
        <v>-1.0600090026855454E-3</v>
      </c>
      <c r="C10067" s="3">
        <v>-5.8947670095221773E-4</v>
      </c>
      <c r="D10067" s="3">
        <v>4.8841167335922408E-4</v>
      </c>
    </row>
    <row r="10068" spans="1:4" x14ac:dyDescent="0.25">
      <c r="A10068" s="2" t="s">
        <v>592</v>
      </c>
      <c r="B10068" s="3">
        <v>6.3249468803405653E-4</v>
      </c>
      <c r="C10068" s="3">
        <v>1.7235561153938753E-4</v>
      </c>
      <c r="D10068" s="3">
        <v>6.3666360438219272E-4</v>
      </c>
    </row>
    <row r="10069" spans="1:4" x14ac:dyDescent="0.25">
      <c r="A10069" s="2" t="s">
        <v>593</v>
      </c>
      <c r="B10069" s="3">
        <v>-1.1748075485229503E-4</v>
      </c>
      <c r="C10069" s="3">
        <v>9.1910393166472161E-4</v>
      </c>
      <c r="D10069" s="3">
        <v>1.0365847119828682E-3</v>
      </c>
    </row>
    <row r="10070" spans="1:4" x14ac:dyDescent="0.25">
      <c r="A10070" s="2" t="s">
        <v>594</v>
      </c>
      <c r="B10070" s="3">
        <v>-1.850128173828119E-4</v>
      </c>
      <c r="C10070" s="3">
        <v>-2.8560127611854103E-4</v>
      </c>
      <c r="D10070" s="3">
        <v>4.0050112420431122E-4</v>
      </c>
    </row>
    <row r="10071" spans="1:4" x14ac:dyDescent="0.25">
      <c r="A10071" s="2" t="s">
        <v>595</v>
      </c>
      <c r="B10071" s="3">
        <v>5.6746602058410645E-4</v>
      </c>
      <c r="C10071" s="3">
        <v>9.2229172514635182E-4</v>
      </c>
      <c r="D10071" s="3">
        <v>3.5482570092426629E-4</v>
      </c>
    </row>
    <row r="10072" spans="1:4" x14ac:dyDescent="0.25">
      <c r="A10072" s="2" t="s">
        <v>596</v>
      </c>
      <c r="B10072" s="3">
        <v>3.7503242492675792E-4</v>
      </c>
      <c r="C10072" s="3">
        <v>2.7775001399277271E-4</v>
      </c>
      <c r="D10072" s="3">
        <v>4.2220143950544276E-4</v>
      </c>
    </row>
    <row r="10073" spans="1:4" x14ac:dyDescent="0.25">
      <c r="A10073" s="2" t="s">
        <v>597</v>
      </c>
      <c r="B10073" s="3">
        <v>2.0244717597961399E-4</v>
      </c>
      <c r="C10073" s="3">
        <v>6.2445951334666504E-4</v>
      </c>
      <c r="D10073" s="3">
        <v>5.0594138156156998E-4</v>
      </c>
    </row>
    <row r="10074" spans="1:4" x14ac:dyDescent="0.25">
      <c r="A10074" s="2" t="s">
        <v>598</v>
      </c>
      <c r="B10074" s="3">
        <v>3.4254789352417003E-4</v>
      </c>
      <c r="C10074" s="3">
        <v>4.1919738487195012E-4</v>
      </c>
      <c r="D10074" s="3">
        <v>1.9494582375045871E-4</v>
      </c>
    </row>
    <row r="10075" spans="1:4" x14ac:dyDescent="0.25">
      <c r="A10075" s="2" t="s">
        <v>599</v>
      </c>
      <c r="B10075" s="3">
        <v>8.2492828369139798E-5</v>
      </c>
      <c r="C10075" s="3">
        <v>3.8877974293427553E-4</v>
      </c>
      <c r="D10075" s="3">
        <v>8.2791482782340565E-4</v>
      </c>
    </row>
    <row r="10076" spans="1:4" x14ac:dyDescent="0.25">
      <c r="A10076" s="2" t="s">
        <v>600</v>
      </c>
      <c r="B10076" s="3">
        <v>2.9498338699340772E-4</v>
      </c>
      <c r="C10076" s="3">
        <v>2.2474119850812721E-4</v>
      </c>
      <c r="D10076" s="3">
        <v>3.6275524598750107E-4</v>
      </c>
    </row>
    <row r="10077" spans="1:4" x14ac:dyDescent="0.25">
      <c r="A10077" s="2" t="s">
        <v>601</v>
      </c>
      <c r="B10077" s="3">
        <v>3.3751130104064952E-4</v>
      </c>
      <c r="C10077" s="3">
        <v>3.0672176762891462E-4</v>
      </c>
      <c r="D10077" s="3">
        <v>3.9968986675376062E-4</v>
      </c>
    </row>
    <row r="10078" spans="1:4" x14ac:dyDescent="0.25">
      <c r="A10078" s="2" t="s">
        <v>602</v>
      </c>
      <c r="B10078" s="3">
        <v>3.17484140396118E-4</v>
      </c>
      <c r="C10078" s="3">
        <v>8.5364043115987421E-4</v>
      </c>
      <c r="D10078" s="3">
        <v>5.3615629076375594E-4</v>
      </c>
    </row>
    <row r="10079" spans="1:4" x14ac:dyDescent="0.25">
      <c r="A10079" s="2" t="s">
        <v>603</v>
      </c>
      <c r="B10079" s="3">
        <v>2.2503733634948728E-4</v>
      </c>
      <c r="C10079" s="3">
        <v>2.5848888412838278E-4</v>
      </c>
      <c r="D10079" s="3">
        <v>1.9881241496477747E-4</v>
      </c>
    </row>
    <row r="10080" spans="1:4" x14ac:dyDescent="0.25">
      <c r="A10080" s="2" t="s">
        <v>604</v>
      </c>
      <c r="B10080" s="3">
        <v>-2.2751092910766621E-4</v>
      </c>
      <c r="C10080" s="3">
        <v>3.6110971404923475E-4</v>
      </c>
      <c r="D10080" s="3">
        <v>5.8862063815468002E-4</v>
      </c>
    </row>
    <row r="10081" spans="1:4" x14ac:dyDescent="0.25">
      <c r="A10081" s="2" t="s">
        <v>605</v>
      </c>
      <c r="B10081" s="3">
        <v>-7.3501467704772873E-4</v>
      </c>
      <c r="C10081" s="3">
        <v>-9.15124805942468E-5</v>
      </c>
      <c r="D10081" s="3">
        <v>6.4350220418418736E-4</v>
      </c>
    </row>
    <row r="10082" spans="1:4" x14ac:dyDescent="0.25">
      <c r="A10082" s="2" t="s">
        <v>606</v>
      </c>
      <c r="B10082" s="3">
        <v>-5.3247809410095204E-4</v>
      </c>
      <c r="C10082" s="3">
        <v>1.4624598924228849E-4</v>
      </c>
      <c r="D10082" s="3">
        <v>6.7872408362745838E-4</v>
      </c>
    </row>
    <row r="10083" spans="1:4" x14ac:dyDescent="0.25">
      <c r="A10083" s="2" t="s">
        <v>607</v>
      </c>
      <c r="B10083" s="3">
        <v>-2.3004412651062033E-4</v>
      </c>
      <c r="C10083" s="3">
        <v>-2.6415948894964469E-4</v>
      </c>
      <c r="D10083" s="3">
        <v>3.0254090506787179E-4</v>
      </c>
    </row>
    <row r="10084" spans="1:4" x14ac:dyDescent="0.25">
      <c r="A10084" s="2" t="s">
        <v>608</v>
      </c>
      <c r="B10084" s="3">
        <v>4.0003657341003418E-4</v>
      </c>
      <c r="C10084" s="3">
        <v>4.3104402936933168E-4</v>
      </c>
      <c r="D10084" s="3">
        <v>1.6359104256480342E-4</v>
      </c>
    </row>
    <row r="10085" spans="1:4" x14ac:dyDescent="0.25">
      <c r="A10085" s="2" t="s">
        <v>609</v>
      </c>
      <c r="B10085" s="3">
        <v>-4.5001506805419963E-5</v>
      </c>
      <c r="C10085" s="3">
        <v>4.287047777324916E-4</v>
      </c>
      <c r="D10085" s="3">
        <v>4.7370628817589033E-4</v>
      </c>
    </row>
    <row r="10086" spans="1:4" x14ac:dyDescent="0.25">
      <c r="A10086" s="2" t="s">
        <v>610</v>
      </c>
      <c r="B10086" s="3">
        <v>7.9989433288574165E-5</v>
      </c>
      <c r="C10086" s="3">
        <v>3.1512100667896448E-4</v>
      </c>
      <c r="D10086" s="3">
        <v>2.3513157248089548E-4</v>
      </c>
    </row>
    <row r="10087" spans="1:4" x14ac:dyDescent="0.25">
      <c r="A10087" s="2" t="s">
        <v>611</v>
      </c>
      <c r="B10087" s="3">
        <v>-1.0496377944946277E-4</v>
      </c>
      <c r="C10087" s="3">
        <v>2.4654493245179765E-4</v>
      </c>
      <c r="D10087" s="3">
        <v>4.8675652760721277E-4</v>
      </c>
    </row>
    <row r="10088" spans="1:4" x14ac:dyDescent="0.25">
      <c r="A10088" s="2" t="s">
        <v>612</v>
      </c>
      <c r="B10088" s="3">
        <v>9.8246335983276432E-4</v>
      </c>
      <c r="C10088" s="3">
        <v>4.0845972671377245E-4</v>
      </c>
      <c r="D10088" s="3">
        <v>7.548092471552089E-4</v>
      </c>
    </row>
    <row r="10089" spans="1:4" x14ac:dyDescent="0.25">
      <c r="A10089" s="2" t="s">
        <v>613</v>
      </c>
      <c r="B10089" s="3">
        <v>1.97499990463257E-4</v>
      </c>
      <c r="C10089" s="3">
        <v>7.6336686106515204E-4</v>
      </c>
      <c r="D10089" s="3">
        <v>5.6586686696391564E-4</v>
      </c>
    </row>
    <row r="10090" spans="1:4" x14ac:dyDescent="0.25">
      <c r="A10090" s="2" t="s">
        <v>614</v>
      </c>
      <c r="B10090" s="3">
        <v>6.950199604034426E-4</v>
      </c>
      <c r="C10090" s="3">
        <v>2.6987837009073712E-4</v>
      </c>
      <c r="D10090" s="3">
        <v>8.4688885544892281E-4</v>
      </c>
    </row>
    <row r="10091" spans="1:4" x14ac:dyDescent="0.25">
      <c r="A10091" s="2" t="s">
        <v>615</v>
      </c>
      <c r="B10091" s="3">
        <v>8.4748864173889204E-4</v>
      </c>
      <c r="C10091" s="3">
        <v>9.0229458601243052E-4</v>
      </c>
      <c r="D10091" s="3">
        <v>1.8233849823445772E-4</v>
      </c>
    </row>
    <row r="10092" spans="1:4" x14ac:dyDescent="0.25">
      <c r="A10092" s="2" t="s">
        <v>616</v>
      </c>
      <c r="B10092" s="3">
        <v>9.9995732307434039E-4</v>
      </c>
      <c r="C10092" s="3">
        <v>4.3111039121868078E-4</v>
      </c>
      <c r="D10092" s="3">
        <v>8.4672417142428371E-4</v>
      </c>
    </row>
    <row r="10093" spans="1:4" x14ac:dyDescent="0.25">
      <c r="A10093" s="2" t="s">
        <v>617</v>
      </c>
      <c r="B10093" s="3">
        <v>1.312524080276488E-3</v>
      </c>
      <c r="C10093" s="3">
        <v>1.2481208232202341E-3</v>
      </c>
      <c r="D10093" s="3">
        <v>1.8083772920363122E-4</v>
      </c>
    </row>
    <row r="10094" spans="1:4" x14ac:dyDescent="0.25">
      <c r="A10094" s="2" t="s">
        <v>618</v>
      </c>
      <c r="B10094" s="3">
        <v>5.0249695777893077E-4</v>
      </c>
      <c r="C10094" s="3">
        <v>5.0931249279528856E-4</v>
      </c>
      <c r="D10094" s="3">
        <v>2.8539120467030449E-4</v>
      </c>
    </row>
    <row r="10095" spans="1:4" x14ac:dyDescent="0.25">
      <c r="A10095" s="2" t="s">
        <v>619</v>
      </c>
      <c r="B10095" s="3">
        <v>7.6752901077270508E-4</v>
      </c>
      <c r="C10095" s="3">
        <v>6.9602191979356532E-4</v>
      </c>
      <c r="D10095" s="3">
        <v>3.1248813320416963E-4</v>
      </c>
    </row>
    <row r="10096" spans="1:4" x14ac:dyDescent="0.25">
      <c r="A10096" s="2" t="s">
        <v>620</v>
      </c>
      <c r="B10096" s="3">
        <v>3.1244754791259776E-4</v>
      </c>
      <c r="C10096" s="3">
        <v>5.7170238505932513E-4</v>
      </c>
      <c r="D10096" s="3">
        <v>2.7446830426924851E-4</v>
      </c>
    </row>
    <row r="10097" spans="1:4" x14ac:dyDescent="0.25">
      <c r="A10097" s="2" t="s">
        <v>621</v>
      </c>
      <c r="B10097" s="3">
        <v>8.9502334594726497E-4</v>
      </c>
      <c r="C10097" s="3">
        <v>1.0437101173010885E-4</v>
      </c>
      <c r="D10097" s="3">
        <v>9.0160728359478591E-4</v>
      </c>
    </row>
    <row r="10098" spans="1:4" x14ac:dyDescent="0.25">
      <c r="A10098" s="2" t="s">
        <v>622</v>
      </c>
      <c r="B10098" s="3">
        <v>7.5748562812805306E-4</v>
      </c>
      <c r="C10098" s="3">
        <v>8.9200061302108192E-4</v>
      </c>
      <c r="D10098" s="3">
        <v>2.0588699590007306E-4</v>
      </c>
    </row>
    <row r="10099" spans="1:4" x14ac:dyDescent="0.25">
      <c r="A10099" s="2" t="s">
        <v>623</v>
      </c>
      <c r="B10099" s="3">
        <v>1.2251734733581535E-4</v>
      </c>
      <c r="C10099" s="3">
        <v>3.6952588743588411E-4</v>
      </c>
      <c r="D10099" s="3">
        <v>2.5413230650883644E-4</v>
      </c>
    </row>
    <row r="10100" spans="1:4" x14ac:dyDescent="0.25">
      <c r="A10100" s="2" t="s">
        <v>624</v>
      </c>
      <c r="B10100" s="3">
        <v>-1.1748075485229489E-4</v>
      </c>
      <c r="C10100" s="3">
        <v>2.3533892363047923E-4</v>
      </c>
      <c r="D10100" s="3">
        <v>3.5281967939226888E-4</v>
      </c>
    </row>
    <row r="10101" spans="1:4" x14ac:dyDescent="0.25">
      <c r="A10101" s="2" t="s">
        <v>625</v>
      </c>
      <c r="B10101" s="3">
        <v>5.7458877563476495E-5</v>
      </c>
      <c r="C10101" s="3">
        <v>3.5686419550984202E-5</v>
      </c>
      <c r="D10101" s="3">
        <v>2.1933314110356166E-4</v>
      </c>
    </row>
    <row r="10102" spans="1:4" x14ac:dyDescent="0.25">
      <c r="A10102" s="2" t="s">
        <v>626</v>
      </c>
      <c r="B10102" s="3">
        <v>1.2546777725219899E-5</v>
      </c>
      <c r="C10102" s="3">
        <v>3.3666151944089506E-4</v>
      </c>
      <c r="D10102" s="3">
        <v>3.2411474239779636E-4</v>
      </c>
    </row>
    <row r="10103" spans="1:4" x14ac:dyDescent="0.25">
      <c r="A10103" s="2" t="s">
        <v>627</v>
      </c>
      <c r="B10103" s="3">
        <v>-1.2487173080444224E-5</v>
      </c>
      <c r="C10103" s="3">
        <v>3.1112494752960683E-5</v>
      </c>
      <c r="D10103" s="3">
        <v>1.5819152804397168E-4</v>
      </c>
    </row>
    <row r="10104" spans="1:4" x14ac:dyDescent="0.25">
      <c r="A10104" s="2" t="s">
        <v>628</v>
      </c>
      <c r="B10104" s="3">
        <v>5.7488679885864204E-5</v>
      </c>
      <c r="C10104" s="3">
        <v>3.0305124960250401E-4</v>
      </c>
      <c r="D10104" s="3">
        <v>2.4556256994401332E-4</v>
      </c>
    </row>
    <row r="10105" spans="1:4" x14ac:dyDescent="0.25">
      <c r="A10105" s="2" t="s">
        <v>629</v>
      </c>
      <c r="B10105" s="3">
        <v>-4.2751431465148893E-4</v>
      </c>
      <c r="C10105" s="3">
        <v>1.3205581899455859E-4</v>
      </c>
      <c r="D10105" s="3">
        <v>5.5957013682927936E-4</v>
      </c>
    </row>
    <row r="10106" spans="1:4" x14ac:dyDescent="0.25">
      <c r="A10106" s="2" t="s">
        <v>630</v>
      </c>
      <c r="B10106" s="3">
        <v>-2.3996829986572304E-4</v>
      </c>
      <c r="C10106" s="3">
        <v>-7.5779001690534777E-5</v>
      </c>
      <c r="D10106" s="3">
        <v>3.0042483558645461E-4</v>
      </c>
    </row>
    <row r="10107" spans="1:4" x14ac:dyDescent="0.25">
      <c r="A10107" s="2" t="s">
        <v>631</v>
      </c>
      <c r="B10107" s="3">
        <v>-3.3250451087951552E-4</v>
      </c>
      <c r="C10107" s="3">
        <v>4.954127405198879E-6</v>
      </c>
      <c r="D10107" s="3">
        <v>4.076275790794171E-4</v>
      </c>
    </row>
    <row r="10108" spans="1:4" x14ac:dyDescent="0.25">
      <c r="A10108" s="2" t="s">
        <v>632</v>
      </c>
      <c r="B10108" s="3">
        <v>1.6999244689941401E-4</v>
      </c>
      <c r="C10108" s="3">
        <v>3.7358976442192215E-4</v>
      </c>
      <c r="D10108" s="3">
        <v>2.1401573212642672E-4</v>
      </c>
    </row>
    <row r="10109" spans="1:4" x14ac:dyDescent="0.25">
      <c r="A10109" s="2" t="s">
        <v>633</v>
      </c>
      <c r="B10109" s="3">
        <v>1.6745924949645974E-4</v>
      </c>
      <c r="C10109" s="3">
        <v>1.374819606212441E-4</v>
      </c>
      <c r="D10109" s="3">
        <v>1.6827613762870905E-4</v>
      </c>
    </row>
    <row r="10110" spans="1:4" x14ac:dyDescent="0.25">
      <c r="A10110" s="2" t="s">
        <v>634</v>
      </c>
      <c r="B10110" s="3">
        <v>-3.3751130104064952E-4</v>
      </c>
      <c r="C10110" s="3">
        <v>3.5023708369408247E-4</v>
      </c>
      <c r="D10110" s="3">
        <v>6.8774837563978508E-4</v>
      </c>
    </row>
    <row r="10111" spans="1:4" x14ac:dyDescent="0.25">
      <c r="A10111" s="2" t="s">
        <v>635</v>
      </c>
      <c r="B10111" s="3">
        <v>1.5020370483398465E-5</v>
      </c>
      <c r="C10111" s="3">
        <v>-1.2726809063678946E-4</v>
      </c>
      <c r="D10111" s="3">
        <v>2.7247682010056456E-4</v>
      </c>
    </row>
    <row r="10112" spans="1:4" x14ac:dyDescent="0.25">
      <c r="A10112" s="2" t="s">
        <v>636</v>
      </c>
      <c r="B10112" s="3">
        <v>6.4504146575927724E-4</v>
      </c>
      <c r="C10112" s="3">
        <v>5.0783621190930706E-4</v>
      </c>
      <c r="D10112" s="3">
        <v>2.5942392676370224E-4</v>
      </c>
    </row>
    <row r="10113" spans="1:4" x14ac:dyDescent="0.25">
      <c r="A10113" s="2" t="s">
        <v>637</v>
      </c>
      <c r="B10113" s="3">
        <v>9.4980001449584744E-5</v>
      </c>
      <c r="C10113" s="3">
        <v>4.4734474613505892E-4</v>
      </c>
      <c r="D10113" s="3">
        <v>3.5236473740951635E-4</v>
      </c>
    </row>
    <row r="10114" spans="1:4" x14ac:dyDescent="0.25">
      <c r="A10114" s="2" t="s">
        <v>638</v>
      </c>
      <c r="B10114" s="3">
        <v>-1.0499358177185057E-4</v>
      </c>
      <c r="C10114" s="3">
        <v>3.295860051366617E-4</v>
      </c>
      <c r="D10114" s="3">
        <v>4.3457958963699644E-4</v>
      </c>
    </row>
    <row r="10115" spans="1:4" x14ac:dyDescent="0.25">
      <c r="A10115" s="2" t="s">
        <v>639</v>
      </c>
      <c r="B10115" s="3">
        <v>-6.5502524375915549E-4</v>
      </c>
      <c r="C10115" s="3">
        <v>-1.3458960324896907E-4</v>
      </c>
      <c r="D10115" s="3">
        <v>5.2043563846382312E-4</v>
      </c>
    </row>
    <row r="10116" spans="1:4" x14ac:dyDescent="0.25">
      <c r="A10116" s="2" t="s">
        <v>640</v>
      </c>
      <c r="B10116" s="3">
        <v>-5.5015087127685506E-5</v>
      </c>
      <c r="C10116" s="3">
        <v>6.965536204006638E-5</v>
      </c>
      <c r="D10116" s="3">
        <v>2.3171684733824799E-4</v>
      </c>
    </row>
    <row r="10117" spans="1:4" x14ac:dyDescent="0.25">
      <c r="A10117" s="2" t="s">
        <v>641</v>
      </c>
      <c r="B10117" s="3">
        <v>-2.22474336624146E-4</v>
      </c>
      <c r="C10117" s="3">
        <v>-1.754320101099436E-5</v>
      </c>
      <c r="D10117" s="3">
        <v>1.3130432998877935E-3</v>
      </c>
    </row>
    <row r="10118" spans="1:4" x14ac:dyDescent="0.25">
      <c r="A10118" s="2" t="s">
        <v>642</v>
      </c>
      <c r="B10118" s="3">
        <v>-1.2874901294708243E-3</v>
      </c>
      <c r="C10118" s="3">
        <v>-1.7287786991460109E-4</v>
      </c>
      <c r="D10118" s="3">
        <v>1.1146122451464182E-3</v>
      </c>
    </row>
    <row r="10119" spans="1:4" x14ac:dyDescent="0.25">
      <c r="A10119" s="2" t="s">
        <v>643</v>
      </c>
      <c r="B10119" s="3">
        <v>-3.6749243736267068E-4</v>
      </c>
      <c r="C10119" s="3">
        <v>1.1430119866417951E-4</v>
      </c>
      <c r="D10119" s="3">
        <v>4.8838184011401598E-4</v>
      </c>
    </row>
    <row r="10120" spans="1:4" x14ac:dyDescent="0.25">
      <c r="A10120" s="2" t="s">
        <v>644</v>
      </c>
      <c r="B10120" s="3">
        <v>-4.9769878387452663E-6</v>
      </c>
      <c r="C10120" s="3">
        <v>-1.6078219459814122E-4</v>
      </c>
      <c r="D10120" s="3">
        <v>3.5999973806610807E-4</v>
      </c>
    </row>
    <row r="10121" spans="1:4" x14ac:dyDescent="0.25">
      <c r="A10121" s="2" t="s">
        <v>645</v>
      </c>
      <c r="B10121" s="3">
        <v>9.5495581626892068E-4</v>
      </c>
      <c r="C10121" s="3">
        <v>3.2606241484245413E-4</v>
      </c>
      <c r="D10121" s="3">
        <v>7.4746509926626459E-4</v>
      </c>
    </row>
    <row r="10122" spans="1:4" x14ac:dyDescent="0.25">
      <c r="A10122" s="2" t="s">
        <v>646</v>
      </c>
      <c r="B10122" s="3">
        <v>3.8000941276550298E-4</v>
      </c>
      <c r="C10122" s="3">
        <v>7.6655627162836026E-4</v>
      </c>
      <c r="D10122" s="3">
        <v>3.8654686068184663E-4</v>
      </c>
    </row>
    <row r="10123" spans="1:4" x14ac:dyDescent="0.25">
      <c r="A10123" s="2" t="s">
        <v>647</v>
      </c>
      <c r="B10123" s="3">
        <v>-2.5248527526855485E-4</v>
      </c>
      <c r="C10123" s="3">
        <v>-4.6563110572606065E-5</v>
      </c>
      <c r="D10123" s="3">
        <v>2.2614778299612253E-4</v>
      </c>
    </row>
    <row r="10124" spans="1:4" x14ac:dyDescent="0.25">
      <c r="A10124" s="2" t="s">
        <v>648</v>
      </c>
      <c r="B10124" s="3">
        <v>9.2476606369018704E-5</v>
      </c>
      <c r="C10124" s="3">
        <v>1.4472825705524881E-4</v>
      </c>
      <c r="D10124" s="3">
        <v>1.0545596614974788E-4</v>
      </c>
    </row>
    <row r="10125" spans="1:4" x14ac:dyDescent="0.25">
      <c r="A10125" s="2" t="s">
        <v>649</v>
      </c>
      <c r="B10125" s="3">
        <v>-2.924799919128418E-4</v>
      </c>
      <c r="C10125" s="3">
        <v>2.2045573945206337E-4</v>
      </c>
      <c r="D10125" s="3">
        <v>5.1293573415023264E-4</v>
      </c>
    </row>
    <row r="10126" spans="1:4" x14ac:dyDescent="0.25">
      <c r="A10126" s="2" t="s">
        <v>10946</v>
      </c>
      <c r="B10126" s="3">
        <v>-4.3252110481262185E-4</v>
      </c>
      <c r="C10126" s="3">
        <v>-2.0788653000636281E-4</v>
      </c>
      <c r="D10126" s="3">
        <v>2.4506911540811416E-4</v>
      </c>
    </row>
    <row r="10127" spans="1:4" x14ac:dyDescent="0.25">
      <c r="A10127" s="2" t="s">
        <v>10716</v>
      </c>
      <c r="B10127" s="3">
        <v>2.6252865791320774E-4</v>
      </c>
      <c r="C10127" s="3">
        <v>2.4543697236367723E-4</v>
      </c>
      <c r="D10127" s="3">
        <v>1.3405177833192291E-4</v>
      </c>
    </row>
    <row r="10128" spans="1:4" x14ac:dyDescent="0.25">
      <c r="A10128" s="2" t="s">
        <v>10717</v>
      </c>
      <c r="B10128" s="3">
        <v>1.8495321273803724E-4</v>
      </c>
      <c r="C10128" s="3">
        <v>1.9740650850508267E-4</v>
      </c>
      <c r="D10128" s="3">
        <v>1.6125121146615129E-4</v>
      </c>
    </row>
    <row r="10129" spans="1:4" x14ac:dyDescent="0.25">
      <c r="A10129" s="2" t="s">
        <v>10718</v>
      </c>
      <c r="B10129" s="3">
        <v>-3.2454729080200243E-5</v>
      </c>
      <c r="C10129" s="3">
        <v>4.0860736953618471E-4</v>
      </c>
      <c r="D10129" s="3">
        <v>4.410620967973955E-4</v>
      </c>
    </row>
    <row r="10130" spans="1:4" x14ac:dyDescent="0.25">
      <c r="A10130" s="2" t="s">
        <v>10719</v>
      </c>
      <c r="B10130" s="3">
        <v>2.824962139129637E-4</v>
      </c>
      <c r="C10130" s="3">
        <v>1.4037059983706946E-4</v>
      </c>
      <c r="D10130" s="3">
        <v>3.0581490591430333E-4</v>
      </c>
    </row>
    <row r="10131" spans="1:4" x14ac:dyDescent="0.25">
      <c r="A10131" s="2" t="s">
        <v>10720</v>
      </c>
      <c r="B10131" s="3">
        <v>2.4744868278503418E-4</v>
      </c>
      <c r="C10131" s="3">
        <v>5.5537240223202356E-4</v>
      </c>
      <c r="D10131" s="3">
        <v>3.0792371762800025E-4</v>
      </c>
    </row>
    <row r="10132" spans="1:4" x14ac:dyDescent="0.25">
      <c r="A10132" s="2" t="s">
        <v>10721</v>
      </c>
      <c r="B10132" s="3">
        <v>-2.1997094154357918E-4</v>
      </c>
      <c r="C10132" s="3">
        <v>1.5423593936248054E-5</v>
      </c>
      <c r="D10132" s="3">
        <v>2.3539453741250327E-4</v>
      </c>
    </row>
    <row r="10133" spans="1:4" x14ac:dyDescent="0.25">
      <c r="A10133" s="2" t="s">
        <v>10722</v>
      </c>
      <c r="B10133" s="3">
        <v>-7.9989433288574327E-5</v>
      </c>
      <c r="C10133" s="3">
        <v>2.0532095732050948E-4</v>
      </c>
      <c r="D10133" s="3">
        <v>2.8531039606605185E-4</v>
      </c>
    </row>
    <row r="10134" spans="1:4" x14ac:dyDescent="0.25">
      <c r="A10134" s="2" t="s">
        <v>10723</v>
      </c>
      <c r="B10134" s="3">
        <v>2.5498867034912109E-4</v>
      </c>
      <c r="C10134" s="3">
        <v>2.1865638609597237E-4</v>
      </c>
      <c r="D10134" s="3">
        <v>2.2401893693313474E-4</v>
      </c>
    </row>
    <row r="10135" spans="1:4" x14ac:dyDescent="0.25">
      <c r="A10135" s="2" t="s">
        <v>10724</v>
      </c>
      <c r="B10135" s="3">
        <v>-2.3248791694641092E-4</v>
      </c>
      <c r="C10135" s="3">
        <v>3.5504090737958888E-4</v>
      </c>
      <c r="D10135" s="3">
        <v>5.8752882250701164E-4</v>
      </c>
    </row>
    <row r="10136" spans="1:4" x14ac:dyDescent="0.25">
      <c r="A10136" s="2" t="s">
        <v>10725</v>
      </c>
      <c r="B10136" s="3">
        <v>3.6501884460449175E-4</v>
      </c>
      <c r="C10136" s="3">
        <v>-2.9272209758346435E-4</v>
      </c>
      <c r="D10136" s="3">
        <v>7.7954230437171613E-4</v>
      </c>
    </row>
    <row r="10137" spans="1:4" x14ac:dyDescent="0.25">
      <c r="A10137" s="2" t="s">
        <v>10726</v>
      </c>
      <c r="B10137" s="3">
        <v>-2.0503997802734342E-4</v>
      </c>
      <c r="C10137" s="3">
        <v>9.8804911795014028E-4</v>
      </c>
      <c r="D10137" s="3">
        <v>1.1930890905205152E-3</v>
      </c>
    </row>
    <row r="10138" spans="1:4" x14ac:dyDescent="0.25">
      <c r="A10138" s="2" t="s">
        <v>10727</v>
      </c>
      <c r="B10138" s="3">
        <v>-1.49497389793396E-3</v>
      </c>
      <c r="C10138" s="3">
        <v>-7.5972794638801155E-4</v>
      </c>
      <c r="D10138" s="3">
        <v>7.3524594336049707E-4</v>
      </c>
    </row>
    <row r="10139" spans="1:4" x14ac:dyDescent="0.25">
      <c r="A10139" s="2" t="s">
        <v>10728</v>
      </c>
      <c r="B10139" s="3">
        <v>-2.2000074386596742E-4</v>
      </c>
      <c r="C10139" s="3">
        <v>-3.1261568233276183E-4</v>
      </c>
      <c r="D10139" s="3">
        <v>3.8132641384436294E-4</v>
      </c>
    </row>
    <row r="10140" spans="1:4" x14ac:dyDescent="0.25">
      <c r="A10140" s="2" t="s">
        <v>10729</v>
      </c>
      <c r="B10140" s="3">
        <v>1.7464160919189751E-5</v>
      </c>
      <c r="C10140" s="3">
        <v>3.9102783671296493E-4</v>
      </c>
      <c r="D10140" s="3">
        <v>3.7356367465690715E-4</v>
      </c>
    </row>
    <row r="10141" spans="1:4" x14ac:dyDescent="0.25">
      <c r="A10141" s="2" t="s">
        <v>10730</v>
      </c>
      <c r="B10141" s="3">
        <v>9.5009803771972738E-5</v>
      </c>
      <c r="C10141" s="3">
        <v>1.694926844635348E-4</v>
      </c>
      <c r="D10141" s="3">
        <v>1.584243827892352E-4</v>
      </c>
    </row>
    <row r="10142" spans="1:4" x14ac:dyDescent="0.25">
      <c r="A10142" s="2" t="s">
        <v>10731</v>
      </c>
      <c r="B10142" s="3">
        <v>1.424849033355711E-4</v>
      </c>
      <c r="C10142" s="3">
        <v>5.4969812845229171E-4</v>
      </c>
      <c r="D10142" s="3">
        <v>4.0721322511672026E-4</v>
      </c>
    </row>
    <row r="10143" spans="1:4" x14ac:dyDescent="0.25">
      <c r="A10143" s="2" t="s">
        <v>10732</v>
      </c>
      <c r="B10143" s="3">
        <v>-2.497434616088857E-5</v>
      </c>
      <c r="C10143" s="3">
        <v>2.5914732759701998E-4</v>
      </c>
      <c r="D10143" s="3">
        <v>2.8756171013810666E-4</v>
      </c>
    </row>
    <row r="10144" spans="1:4" x14ac:dyDescent="0.25">
      <c r="A10144" s="2" t="s">
        <v>10733</v>
      </c>
      <c r="B10144" s="3">
        <v>6.2525272369384562E-5</v>
      </c>
      <c r="C10144" s="3">
        <v>7.312288425964658E-5</v>
      </c>
      <c r="D10144" s="3">
        <v>4.1293810772913281E-4</v>
      </c>
    </row>
    <row r="10145" spans="1:4" x14ac:dyDescent="0.25">
      <c r="A10145" s="2" t="s">
        <v>10734</v>
      </c>
      <c r="B10145" s="3">
        <v>5.6746602058410634E-4</v>
      </c>
      <c r="C10145" s="3">
        <v>6.1975408789294252E-4</v>
      </c>
      <c r="D10145" s="3">
        <v>2.1116915195307234E-4</v>
      </c>
    </row>
    <row r="10146" spans="1:4" x14ac:dyDescent="0.25">
      <c r="A10146" s="2" t="s">
        <v>10735</v>
      </c>
      <c r="B10146" s="3">
        <v>4.3001770973205648E-4</v>
      </c>
      <c r="C10146" s="3">
        <v>3.7424888250825461E-4</v>
      </c>
      <c r="D10146" s="3">
        <v>4.6316660882439453E-4</v>
      </c>
    </row>
    <row r="10147" spans="1:4" x14ac:dyDescent="0.25">
      <c r="A10147" s="2" t="s">
        <v>10736</v>
      </c>
      <c r="B10147" s="3">
        <v>3.7497282028198248E-4</v>
      </c>
      <c r="C10147" s="3">
        <v>8.07409516710323E-4</v>
      </c>
      <c r="D10147" s="3">
        <v>4.3243669642833993E-4</v>
      </c>
    </row>
    <row r="10148" spans="1:4" x14ac:dyDescent="0.25">
      <c r="A10148" s="2" t="s">
        <v>10737</v>
      </c>
      <c r="B10148" s="3">
        <v>-3.7747621536254899E-4</v>
      </c>
      <c r="C10148" s="3">
        <v>-4.7411985974576937E-5</v>
      </c>
      <c r="D10148" s="3">
        <v>3.3006422927428486E-4</v>
      </c>
    </row>
    <row r="10149" spans="1:4" x14ac:dyDescent="0.25">
      <c r="A10149" s="2" t="s">
        <v>10738</v>
      </c>
      <c r="B10149" s="3">
        <v>-1.8000602722167985E-4</v>
      </c>
      <c r="C10149" s="3">
        <v>2.1811034366692184E-4</v>
      </c>
      <c r="D10149" s="3">
        <v>3.9811636452213861E-4</v>
      </c>
    </row>
    <row r="10150" spans="1:4" x14ac:dyDescent="0.25">
      <c r="A10150" s="2" t="s">
        <v>10947</v>
      </c>
      <c r="B10150" s="3">
        <v>-2.2250413894653301E-4</v>
      </c>
      <c r="C10150" s="3">
        <v>1.7867823407868863E-4</v>
      </c>
      <c r="D10150" s="3">
        <v>4.0118237302522175E-4</v>
      </c>
    </row>
    <row r="10151" spans="1:4" x14ac:dyDescent="0.25">
      <c r="A10151" s="2" t="s">
        <v>10739</v>
      </c>
      <c r="B10151" s="3">
        <v>-7.4982643127441352E-5</v>
      </c>
      <c r="C10151" s="3">
        <v>2.3277610762306722E-4</v>
      </c>
      <c r="D10151" s="3">
        <v>3.0775875166000349E-4</v>
      </c>
    </row>
    <row r="10152" spans="1:4" x14ac:dyDescent="0.25">
      <c r="A10152" s="2" t="s">
        <v>10740</v>
      </c>
      <c r="B10152" s="3">
        <v>1.9997358322143524E-5</v>
      </c>
      <c r="C10152" s="3">
        <v>2.1647791209034053E-4</v>
      </c>
      <c r="D10152" s="3">
        <v>1.9648055194920744E-4</v>
      </c>
    </row>
    <row r="10153" spans="1:4" x14ac:dyDescent="0.25">
      <c r="A10153" s="2" t="s">
        <v>10741</v>
      </c>
      <c r="B10153" s="3">
        <v>-1.1500716209411627E-4</v>
      </c>
      <c r="C10153" s="3">
        <v>1.7889727104147834E-4</v>
      </c>
      <c r="D10153" s="3">
        <v>2.9390443341981154E-4</v>
      </c>
    </row>
    <row r="10154" spans="1:4" x14ac:dyDescent="0.25">
      <c r="A10154" s="2" t="s">
        <v>10742</v>
      </c>
      <c r="B10154" s="3">
        <v>-8.4996223449706991E-5</v>
      </c>
      <c r="C10154" s="3">
        <v>2.9362319219217165E-4</v>
      </c>
      <c r="D10154" s="3">
        <v>3.7861941382288922E-4</v>
      </c>
    </row>
    <row r="10155" spans="1:4" x14ac:dyDescent="0.25">
      <c r="A10155" s="2" t="s">
        <v>10743</v>
      </c>
      <c r="B10155" s="3">
        <v>-7.4982643127441528E-5</v>
      </c>
      <c r="C10155" s="3">
        <v>1.3404376522885281E-4</v>
      </c>
      <c r="D10155" s="3">
        <v>2.1877089830013563E-4</v>
      </c>
    </row>
    <row r="10156" spans="1:4" x14ac:dyDescent="0.25">
      <c r="A10156" s="2" t="s">
        <v>10744</v>
      </c>
      <c r="B10156" s="3">
        <v>-2.9802322387674772E-8</v>
      </c>
      <c r="C10156" s="3">
        <v>3.2699945222702814E-4</v>
      </c>
      <c r="D10156" s="3">
        <v>3.2702925454941573E-4</v>
      </c>
    </row>
    <row r="10157" spans="1:4" x14ac:dyDescent="0.25">
      <c r="A10157" s="2" t="s">
        <v>10745</v>
      </c>
      <c r="B10157" s="3">
        <v>-2.5749206542968761E-4</v>
      </c>
      <c r="C10157" s="3">
        <v>3.3229441487492306E-4</v>
      </c>
      <c r="D10157" s="3">
        <v>5.8978648303309499E-4</v>
      </c>
    </row>
    <row r="10158" spans="1:4" x14ac:dyDescent="0.25">
      <c r="A10158" s="2" t="s">
        <v>10746</v>
      </c>
      <c r="B10158" s="3">
        <v>-5.3253769874572754E-4</v>
      </c>
      <c r="C10158" s="3">
        <v>-8.7731151097614134E-5</v>
      </c>
      <c r="D10158" s="3">
        <v>4.448065483302342E-4</v>
      </c>
    </row>
    <row r="10159" spans="1:4" x14ac:dyDescent="0.25">
      <c r="A10159" s="2" t="s">
        <v>10747</v>
      </c>
      <c r="B10159" s="3">
        <v>1.3253092765808097E-4</v>
      </c>
      <c r="C10159" s="3">
        <v>8.9439530256640919E-5</v>
      </c>
      <c r="D10159" s="3">
        <v>3.0453303543254162E-4</v>
      </c>
    </row>
    <row r="10160" spans="1:4" x14ac:dyDescent="0.25">
      <c r="A10160" s="2" t="s">
        <v>10748</v>
      </c>
      <c r="B10160" s="3">
        <v>4.049837589263916E-4</v>
      </c>
      <c r="C10160" s="3">
        <v>5.946935934844083E-4</v>
      </c>
      <c r="D10160" s="3">
        <v>2.8612779078684975E-4</v>
      </c>
    </row>
    <row r="10161" spans="1:4" x14ac:dyDescent="0.25">
      <c r="A10161" s="2" t="s">
        <v>10749</v>
      </c>
      <c r="B10161" s="3">
        <v>2.8005242347717285E-4</v>
      </c>
      <c r="C10161" s="3">
        <v>2.2549930582727043E-4</v>
      </c>
      <c r="D10161" s="3">
        <v>3.0771725050726667E-4</v>
      </c>
    </row>
    <row r="10162" spans="1:4" x14ac:dyDescent="0.25">
      <c r="A10162" s="2" t="s">
        <v>10750</v>
      </c>
      <c r="B10162" s="3">
        <v>6.4998865127563246E-5</v>
      </c>
      <c r="C10162" s="3">
        <v>5.5760237955837489E-4</v>
      </c>
      <c r="D10162" s="3">
        <v>4.9260351079283293E-4</v>
      </c>
    </row>
    <row r="10163" spans="1:4" x14ac:dyDescent="0.25">
      <c r="A10163" s="2" t="s">
        <v>10751</v>
      </c>
      <c r="B10163" s="3">
        <v>-5.0067901611329006E-6</v>
      </c>
      <c r="C10163" s="3">
        <v>2.8141850543761382E-4</v>
      </c>
      <c r="D10163" s="3">
        <v>2.8642529741773615E-4</v>
      </c>
    </row>
    <row r="10164" spans="1:4" x14ac:dyDescent="0.25">
      <c r="A10164" s="2" t="s">
        <v>10752</v>
      </c>
      <c r="B10164" s="3">
        <v>1.1250376701354971E-4</v>
      </c>
      <c r="C10164" s="3">
        <v>2.4611649860162299E-4</v>
      </c>
      <c r="D10164" s="3">
        <v>1.8493752941139982E-4</v>
      </c>
    </row>
    <row r="10165" spans="1:4" x14ac:dyDescent="0.25">
      <c r="A10165" s="2" t="s">
        <v>10753</v>
      </c>
      <c r="B10165" s="3">
        <v>5.3247809410095193E-4</v>
      </c>
      <c r="C10165" s="3">
        <v>1.5938018350425423E-4</v>
      </c>
      <c r="D10165" s="3">
        <v>6.6842275282397081E-4</v>
      </c>
    </row>
    <row r="10166" spans="1:4" x14ac:dyDescent="0.25">
      <c r="A10166" s="2" t="s">
        <v>10754</v>
      </c>
      <c r="B10166" s="3">
        <v>2.0250678062438968E-4</v>
      </c>
      <c r="C10166" s="3">
        <v>7.3335830165888237E-4</v>
      </c>
      <c r="D10166" s="3">
        <v>6.6669536681729304E-4</v>
      </c>
    </row>
    <row r="10167" spans="1:4" x14ac:dyDescent="0.25">
      <c r="A10167" s="2" t="s">
        <v>10755</v>
      </c>
      <c r="B10167" s="3">
        <v>9.099841117858903E-4</v>
      </c>
      <c r="C10167" s="3">
        <v>7.5975355321134007E-4</v>
      </c>
      <c r="D10167" s="3">
        <v>7.6007127063348933E-4</v>
      </c>
    </row>
    <row r="10168" spans="1:4" x14ac:dyDescent="0.25">
      <c r="A10168" s="2" t="s">
        <v>10756</v>
      </c>
      <c r="B10168" s="3">
        <v>1.2124776840209961E-3</v>
      </c>
      <c r="C10168" s="3">
        <v>8.5661397133662766E-4</v>
      </c>
      <c r="D10168" s="3">
        <v>5.5106624495238077E-4</v>
      </c>
    </row>
    <row r="10169" spans="1:4" x14ac:dyDescent="0.25">
      <c r="A10169" s="2" t="s">
        <v>10757</v>
      </c>
      <c r="B10169" s="3">
        <v>1.202523708343505E-3</v>
      </c>
      <c r="C10169" s="3">
        <v>7.5330027902964503E-4</v>
      </c>
      <c r="D10169" s="3">
        <v>6.4762526017148069E-4</v>
      </c>
    </row>
    <row r="10170" spans="1:4" x14ac:dyDescent="0.25">
      <c r="A10170" s="2" t="s">
        <v>10758</v>
      </c>
      <c r="B10170" s="3">
        <v>1.9375085830688474E-3</v>
      </c>
      <c r="C10170" s="3">
        <v>6.6993988548347174E-4</v>
      </c>
      <c r="D10170" s="3">
        <v>1.3825985515723009E-3</v>
      </c>
    </row>
    <row r="10171" spans="1:4" x14ac:dyDescent="0.25">
      <c r="A10171" s="2" t="s">
        <v>10759</v>
      </c>
      <c r="B10171" s="3">
        <v>1.6424655914306632E-3</v>
      </c>
      <c r="C10171" s="3">
        <v>1.5798985241417534E-3</v>
      </c>
      <c r="D10171" s="3">
        <v>6.4655419555492699E-4</v>
      </c>
    </row>
    <row r="10172" spans="1:4" x14ac:dyDescent="0.25">
      <c r="A10172" s="2" t="s">
        <v>10760</v>
      </c>
      <c r="B10172" s="3">
        <v>-2.4747848510742253E-4</v>
      </c>
      <c r="C10172" s="3">
        <v>6.6665944086707852E-4</v>
      </c>
      <c r="D10172" s="3">
        <v>9.141379268839964E-4</v>
      </c>
    </row>
    <row r="10173" spans="1:4" x14ac:dyDescent="0.25">
      <c r="A10173" s="2" t="s">
        <v>10761</v>
      </c>
      <c r="B10173" s="3">
        <v>-5.2747130393982042E-4</v>
      </c>
      <c r="C10173" s="3">
        <v>-4.3038588157173714E-4</v>
      </c>
      <c r="D10173" s="3">
        <v>3.9501635910710325E-4</v>
      </c>
    </row>
    <row r="10174" spans="1:4" x14ac:dyDescent="0.25">
      <c r="A10174" s="2" t="s">
        <v>10948</v>
      </c>
      <c r="B10174" s="3">
        <v>3.4958124160766879E-5</v>
      </c>
      <c r="C10174" s="3">
        <v>3.7355270558236947E-4</v>
      </c>
      <c r="D10174" s="3">
        <v>3.3859458199003728E-4</v>
      </c>
    </row>
    <row r="10175" spans="1:4" x14ac:dyDescent="0.25">
      <c r="A10175" s="2" t="s">
        <v>10762</v>
      </c>
      <c r="B10175" s="3">
        <v>2.6503205299377436E-4</v>
      </c>
      <c r="C10175" s="3">
        <v>1.2725241003863635E-4</v>
      </c>
      <c r="D10175" s="3">
        <v>3.8944838797760889E-4</v>
      </c>
    </row>
    <row r="10176" spans="1:4" x14ac:dyDescent="0.25">
      <c r="A10176" s="2" t="s">
        <v>10763</v>
      </c>
      <c r="B10176" s="3">
        <v>3.4999847412109375E-4</v>
      </c>
      <c r="C10176" s="3">
        <v>5.1154260086150273E-4</v>
      </c>
      <c r="D10176" s="3">
        <v>2.8170672158012167E-4</v>
      </c>
    </row>
    <row r="10177" spans="1:4" x14ac:dyDescent="0.25">
      <c r="A10177" s="2" t="s">
        <v>10764</v>
      </c>
      <c r="B10177" s="3">
        <v>4.2498111724853526E-4</v>
      </c>
      <c r="C10177" s="3">
        <v>4.3863040991709562E-4</v>
      </c>
      <c r="D10177" s="3">
        <v>1.2140643593738784E-4</v>
      </c>
    </row>
    <row r="10178" spans="1:4" x14ac:dyDescent="0.25">
      <c r="A10178" s="2" t="s">
        <v>10765</v>
      </c>
      <c r="B10178" s="3">
        <v>-7.7486038208007745E-5</v>
      </c>
      <c r="C10178" s="3">
        <v>3.3755552067304945E-4</v>
      </c>
      <c r="D10178" s="3">
        <v>4.1504156070004678E-4</v>
      </c>
    </row>
    <row r="10179" spans="1:4" x14ac:dyDescent="0.25">
      <c r="A10179" s="2" t="s">
        <v>10766</v>
      </c>
      <c r="B10179" s="3">
        <v>2.4250149726867559E-4</v>
      </c>
      <c r="C10179" s="3">
        <v>-1.3583615236711927E-4</v>
      </c>
      <c r="D10179" s="3">
        <v>5.5754805589458447E-4</v>
      </c>
    </row>
    <row r="10180" spans="1:4" x14ac:dyDescent="0.25">
      <c r="A10180" s="2" t="s">
        <v>10767</v>
      </c>
      <c r="B10180" s="3">
        <v>2.4998188018798752E-4</v>
      </c>
      <c r="C10180" s="3">
        <v>8.5677805145678554E-4</v>
      </c>
      <c r="D10180" s="3">
        <v>6.0679617126879791E-4</v>
      </c>
    </row>
    <row r="10181" spans="1:4" x14ac:dyDescent="0.25">
      <c r="A10181" s="2" t="s">
        <v>10768</v>
      </c>
      <c r="B10181" s="3">
        <v>3.0750036239624023E-4</v>
      </c>
      <c r="C10181" s="3">
        <v>5.4054692384397593E-5</v>
      </c>
      <c r="D10181" s="3">
        <v>3.8004589987394871E-4</v>
      </c>
    </row>
    <row r="10182" spans="1:4" x14ac:dyDescent="0.25">
      <c r="A10182" s="2" t="s">
        <v>10769</v>
      </c>
      <c r="B10182" s="3">
        <v>-3.0747056007385211E-4</v>
      </c>
      <c r="C10182" s="3">
        <v>5.4775127500761311E-4</v>
      </c>
      <c r="D10182" s="3">
        <v>8.5522184235742424E-4</v>
      </c>
    </row>
    <row r="10183" spans="1:4" x14ac:dyDescent="0.25">
      <c r="A10183" s="2" t="s">
        <v>10770</v>
      </c>
      <c r="B10183" s="3">
        <v>-1.3325512409210196E-3</v>
      </c>
      <c r="C10183" s="3">
        <v>-4.898187648905149E-4</v>
      </c>
      <c r="D10183" s="3">
        <v>8.4273247193777869E-4</v>
      </c>
    </row>
    <row r="10184" spans="1:4" x14ac:dyDescent="0.25">
      <c r="A10184" s="2" t="s">
        <v>10771</v>
      </c>
      <c r="B10184" s="3">
        <v>-1.1324584484100333E-3</v>
      </c>
      <c r="C10184" s="3">
        <v>-3.5958373791800162E-4</v>
      </c>
      <c r="D10184" s="3">
        <v>7.7287470776354916E-4</v>
      </c>
    </row>
    <row r="10185" spans="1:4" x14ac:dyDescent="0.25">
      <c r="A10185" s="2" t="s">
        <v>10772</v>
      </c>
      <c r="B10185" s="3">
        <v>-1.9252300262451074E-4</v>
      </c>
      <c r="C10185" s="3">
        <v>-3.3115553355855809E-4</v>
      </c>
      <c r="D10185" s="3">
        <v>4.2935157944157216E-4</v>
      </c>
    </row>
    <row r="10186" spans="1:4" x14ac:dyDescent="0.25">
      <c r="A10186" s="2" t="s">
        <v>10773</v>
      </c>
      <c r="B10186" s="3">
        <v>1.525282859802245E-4</v>
      </c>
      <c r="C10186" s="3">
        <v>6.254592253753799E-4</v>
      </c>
      <c r="D10186" s="3">
        <v>4.7293093848566081E-4</v>
      </c>
    </row>
    <row r="10187" spans="1:4" x14ac:dyDescent="0.25">
      <c r="A10187" s="2" t="s">
        <v>10774</v>
      </c>
      <c r="B10187" s="3">
        <v>4.9769878387450562E-6</v>
      </c>
      <c r="C10187" s="3">
        <v>1.345862492598825E-4</v>
      </c>
      <c r="D10187" s="3">
        <v>2.7713657073036296E-4</v>
      </c>
    </row>
    <row r="10188" spans="1:4" x14ac:dyDescent="0.25">
      <c r="A10188" s="2" t="s">
        <v>10775</v>
      </c>
      <c r="B10188" s="3">
        <v>7.7545642852783176E-5</v>
      </c>
      <c r="C10188" s="3">
        <v>8.7496214007387285E-6</v>
      </c>
      <c r="D10188" s="3">
        <v>1.798552539185038E-4</v>
      </c>
    </row>
    <row r="10189" spans="1:4" x14ac:dyDescent="0.25">
      <c r="A10189" s="2" t="s">
        <v>10776</v>
      </c>
      <c r="B10189" s="3">
        <v>1.8993020057677935E-4</v>
      </c>
      <c r="C10189" s="3">
        <v>2.5374782944709312E-4</v>
      </c>
      <c r="D10189" s="3">
        <v>1.4351950776472239E-3</v>
      </c>
    </row>
    <row r="10190" spans="1:4" x14ac:dyDescent="0.25">
      <c r="A10190" s="2" t="s">
        <v>10777</v>
      </c>
      <c r="B10190" s="3">
        <v>-1.7024576663970978E-3</v>
      </c>
      <c r="C10190" s="3">
        <v>1.1189588767592802E-3</v>
      </c>
      <c r="D10190" s="3">
        <v>2.8214165358804166E-3</v>
      </c>
    </row>
    <row r="10191" spans="1:4" x14ac:dyDescent="0.25">
      <c r="A10191" s="2" t="s">
        <v>10778</v>
      </c>
      <c r="B10191" s="3">
        <v>-2.8949975967407227E-3</v>
      </c>
      <c r="C10191" s="3">
        <v>-2.4666722129040855E-3</v>
      </c>
      <c r="D10191" s="3">
        <v>7.6644022919936225E-4</v>
      </c>
    </row>
    <row r="10192" spans="1:4" x14ac:dyDescent="0.25">
      <c r="A10192" s="2" t="s">
        <v>10779</v>
      </c>
      <c r="B10192" s="3">
        <v>5.2002072334289432E-4</v>
      </c>
      <c r="C10192" s="3">
        <v>6.5165715136572544E-4</v>
      </c>
      <c r="D10192" s="3">
        <v>6.3119568949332417E-4</v>
      </c>
    </row>
    <row r="10193" spans="1:4" x14ac:dyDescent="0.25">
      <c r="A10193" s="2" t="s">
        <v>10780</v>
      </c>
      <c r="B10193" s="3">
        <v>-6.7502260208129991E-5</v>
      </c>
      <c r="C10193" s="3">
        <v>-2.8229344025021441E-4</v>
      </c>
      <c r="D10193" s="3">
        <v>4.2786604535649525E-4</v>
      </c>
    </row>
    <row r="10194" spans="1:4" x14ac:dyDescent="0.25">
      <c r="A10194" s="2" t="s">
        <v>10781</v>
      </c>
      <c r="B10194" s="3">
        <v>3.3247470855712874E-4</v>
      </c>
      <c r="C10194" s="3">
        <v>6.8455382734100621E-4</v>
      </c>
      <c r="D10194" s="3">
        <v>3.7100632198416866E-4</v>
      </c>
    </row>
    <row r="10195" spans="1:4" x14ac:dyDescent="0.25">
      <c r="A10195" s="2" t="s">
        <v>10782</v>
      </c>
      <c r="B10195" s="3">
        <v>-6.7502260208130005E-5</v>
      </c>
      <c r="C10195" s="3">
        <v>3.1951958226272842E-4</v>
      </c>
      <c r="D10195" s="3">
        <v>3.8702184428984792E-4</v>
      </c>
    </row>
    <row r="10196" spans="1:4" x14ac:dyDescent="0.25">
      <c r="A10196" s="2" t="s">
        <v>10783</v>
      </c>
      <c r="B10196" s="3">
        <v>-6.4998865127563233E-5</v>
      </c>
      <c r="C10196" s="3">
        <v>-2.2574716240342248E-5</v>
      </c>
      <c r="D10196" s="3">
        <v>3.4340998536208655E-4</v>
      </c>
    </row>
    <row r="10197" spans="1:4" x14ac:dyDescent="0.25">
      <c r="A10197" s="2" t="s">
        <v>10784</v>
      </c>
      <c r="B10197" s="3">
        <v>-1.8998980522155751E-4</v>
      </c>
      <c r="C10197" s="3">
        <v>5.9029274234490014E-4</v>
      </c>
      <c r="D10197" s="3">
        <v>7.802825493854476E-4</v>
      </c>
    </row>
    <row r="10198" spans="1:4" x14ac:dyDescent="0.25">
      <c r="A10198" s="2" t="s">
        <v>10949</v>
      </c>
      <c r="B10198" s="3">
        <v>-2.6750564575195285E-4</v>
      </c>
      <c r="C10198" s="3">
        <v>-4.1575833620299813E-4</v>
      </c>
      <c r="D10198" s="3">
        <v>2.5815665503614593E-4</v>
      </c>
    </row>
    <row r="10199" spans="1:4" x14ac:dyDescent="0.25">
      <c r="A10199" s="2" t="s">
        <v>10785</v>
      </c>
      <c r="B10199" s="3">
        <v>1.5249848365783697E-4</v>
      </c>
      <c r="C10199" s="3">
        <v>4.1197677637683239E-4</v>
      </c>
      <c r="D10199" s="3">
        <v>3.7334032640501397E-4</v>
      </c>
    </row>
    <row r="10200" spans="1:4" x14ac:dyDescent="0.25">
      <c r="A10200" s="2" t="s">
        <v>10786</v>
      </c>
      <c r="B10200" s="3">
        <v>2.5999546051025429E-4</v>
      </c>
      <c r="C10200" s="3">
        <v>3.3747757680657753E-4</v>
      </c>
      <c r="D10200" s="3">
        <v>2.2641292343905661E-4</v>
      </c>
    </row>
    <row r="10201" spans="1:4" x14ac:dyDescent="0.25">
      <c r="A10201" s="2" t="s">
        <v>10787</v>
      </c>
      <c r="B10201" s="3">
        <v>6.6497921943664453E-4</v>
      </c>
      <c r="C10201" s="3">
        <v>2.2586605700780621E-4</v>
      </c>
      <c r="D10201" s="3">
        <v>6.0084294091211599E-4</v>
      </c>
    </row>
    <row r="10202" spans="1:4" x14ac:dyDescent="0.25">
      <c r="A10202" s="2" t="s">
        <v>10788</v>
      </c>
      <c r="B10202" s="3">
        <v>8.8253617286682194E-4</v>
      </c>
      <c r="C10202" s="3">
        <v>9.6843048959272037E-4</v>
      </c>
      <c r="D10202" s="3">
        <v>1.7788334662327532E-4</v>
      </c>
    </row>
    <row r="10203" spans="1:4" x14ac:dyDescent="0.25">
      <c r="A10203" s="2" t="s">
        <v>10789</v>
      </c>
      <c r="B10203" s="3">
        <v>2.8499960899353027E-4</v>
      </c>
      <c r="C10203" s="3">
        <v>3.9328788398051989E-4</v>
      </c>
      <c r="D10203" s="3">
        <v>1.8836774506780785E-4</v>
      </c>
    </row>
    <row r="10204" spans="1:4" x14ac:dyDescent="0.25">
      <c r="A10204" s="2" t="s">
        <v>10790</v>
      </c>
      <c r="B10204" s="3">
        <v>5.5015087127685513E-5</v>
      </c>
      <c r="C10204" s="3">
        <v>4.1539390394973463E-4</v>
      </c>
      <c r="D10204" s="3">
        <v>3.6037881727679627E-4</v>
      </c>
    </row>
    <row r="10205" spans="1:4" x14ac:dyDescent="0.25">
      <c r="A10205" s="2" t="s">
        <v>10791</v>
      </c>
      <c r="B10205" s="3">
        <v>-7.510185241699273E-6</v>
      </c>
      <c r="C10205" s="3">
        <v>-1.0021575735663639E-4</v>
      </c>
      <c r="D10205" s="3">
        <v>1.9167563550581687E-4</v>
      </c>
    </row>
    <row r="10206" spans="1:4" x14ac:dyDescent="0.25">
      <c r="A10206" s="2" t="s">
        <v>10792</v>
      </c>
      <c r="B10206" s="3">
        <v>6.4000487327575727E-4</v>
      </c>
      <c r="C10206" s="3">
        <v>4.216662250655645E-4</v>
      </c>
      <c r="D10206" s="3">
        <v>5.6342396055697463E-4</v>
      </c>
    </row>
    <row r="10207" spans="1:4" x14ac:dyDescent="0.25">
      <c r="A10207" s="2" t="s">
        <v>10793</v>
      </c>
      <c r="B10207" s="3">
        <v>6.0495734214782715E-4</v>
      </c>
      <c r="C10207" s="3">
        <v>7.3543714097468258E-4</v>
      </c>
      <c r="D10207" s="3">
        <v>1.6695902013452705E-4</v>
      </c>
    </row>
    <row r="10208" spans="1:4" x14ac:dyDescent="0.25">
      <c r="A10208" s="2" t="s">
        <v>10794</v>
      </c>
      <c r="B10208" s="3">
        <v>-1.4799535274505607E-3</v>
      </c>
      <c r="C10208" s="3">
        <v>9.1374101430119508E-5</v>
      </c>
      <c r="D10208" s="3">
        <v>1.571327651618049E-3</v>
      </c>
    </row>
    <row r="10209" spans="1:4" x14ac:dyDescent="0.25">
      <c r="A10209" s="2" t="s">
        <v>10795</v>
      </c>
      <c r="B10209" s="3">
        <v>-2.2525191307067901E-3</v>
      </c>
      <c r="C10209" s="3">
        <v>-9.0975403026049987E-4</v>
      </c>
      <c r="D10209" s="3">
        <v>1.3427650992525737E-3</v>
      </c>
    </row>
    <row r="10210" spans="1:4" x14ac:dyDescent="0.25">
      <c r="A10210" s="2" t="s">
        <v>10796</v>
      </c>
      <c r="B10210" s="3">
        <v>-1.2674927711486812E-3</v>
      </c>
      <c r="C10210" s="3">
        <v>-5.7945616481447349E-4</v>
      </c>
      <c r="D10210" s="3">
        <v>6.8803659814875584E-4</v>
      </c>
    </row>
    <row r="10211" spans="1:4" x14ac:dyDescent="0.25">
      <c r="A10211" s="2" t="s">
        <v>10797</v>
      </c>
      <c r="B10211" s="3">
        <v>-6.9001317024230968E-4</v>
      </c>
      <c r="C10211" s="3">
        <v>-1.5913718982574215E-4</v>
      </c>
      <c r="D10211" s="3">
        <v>5.3087597916601226E-4</v>
      </c>
    </row>
    <row r="10212" spans="1:4" x14ac:dyDescent="0.25">
      <c r="A10212" s="2" t="s">
        <v>10798</v>
      </c>
      <c r="B10212" s="3">
        <v>4.2000412940979123E-4</v>
      </c>
      <c r="C10212" s="3">
        <v>-7.3529957035134389E-5</v>
      </c>
      <c r="D10212" s="3">
        <v>1.0096475634782099E-3</v>
      </c>
    </row>
    <row r="10213" spans="1:4" x14ac:dyDescent="0.25">
      <c r="A10213" s="2" t="s">
        <v>10799</v>
      </c>
      <c r="B10213" s="3">
        <v>1.6375184059143073E-3</v>
      </c>
      <c r="C10213" s="3">
        <v>1.3139497186784874E-3</v>
      </c>
      <c r="D10213" s="3">
        <v>9.5435812545474695E-4</v>
      </c>
    </row>
    <row r="10214" spans="1:4" x14ac:dyDescent="0.25">
      <c r="A10214" s="2" t="s">
        <v>10800</v>
      </c>
      <c r="B10214" s="3">
        <v>-4.200339317321767E-4</v>
      </c>
      <c r="C10214" s="3">
        <v>6.069450701033925E-4</v>
      </c>
      <c r="D10214" s="3">
        <v>1.0269789927406237E-3</v>
      </c>
    </row>
    <row r="10215" spans="1:4" x14ac:dyDescent="0.25">
      <c r="A10215" s="2" t="s">
        <v>10801</v>
      </c>
      <c r="B10215" s="3">
        <v>-5.7500600814819379E-4</v>
      </c>
      <c r="C10215" s="3">
        <v>-7.3657130997162377E-4</v>
      </c>
      <c r="D10215" s="3">
        <v>4.0334693039767444E-4</v>
      </c>
    </row>
    <row r="10216" spans="1:4" x14ac:dyDescent="0.25">
      <c r="A10216" s="2" t="s">
        <v>10802</v>
      </c>
      <c r="B10216" s="3">
        <v>-7.0250034332275326E-4</v>
      </c>
      <c r="C10216" s="3">
        <v>7.3581961623858736E-4</v>
      </c>
      <c r="D10216" s="3">
        <v>1.4383199668372973E-3</v>
      </c>
    </row>
    <row r="10217" spans="1:4" x14ac:dyDescent="0.25">
      <c r="A10217" s="2" t="s">
        <v>10803</v>
      </c>
      <c r="B10217" s="3">
        <v>-7.7000260353088531E-4</v>
      </c>
      <c r="C10217" s="3">
        <v>-9.3009703778079733E-4</v>
      </c>
      <c r="D10217" s="3">
        <v>6.4726554410299297E-4</v>
      </c>
    </row>
    <row r="10218" spans="1:4" x14ac:dyDescent="0.25">
      <c r="A10218" s="2" t="s">
        <v>10804</v>
      </c>
      <c r="B10218" s="3">
        <v>6.8002939224243186E-4</v>
      </c>
      <c r="C10218" s="3">
        <v>8.148842516675351E-4</v>
      </c>
      <c r="D10218" s="3">
        <v>3.2977769660647043E-4</v>
      </c>
    </row>
    <row r="10219" spans="1:4" x14ac:dyDescent="0.25">
      <c r="A10219" s="2" t="s">
        <v>10805</v>
      </c>
      <c r="B10219" s="3">
        <v>6.9245696067810059E-4</v>
      </c>
      <c r="C10219" s="3">
        <v>5.5612970572838029E-4</v>
      </c>
      <c r="D10219" s="3">
        <v>3.2715384077164334E-4</v>
      </c>
    </row>
    <row r="10220" spans="1:4" x14ac:dyDescent="0.25">
      <c r="A10220" s="2" t="s">
        <v>10806</v>
      </c>
      <c r="B10220" s="3">
        <v>3.9502978324890137E-4</v>
      </c>
      <c r="C10220" s="3">
        <v>5.0558802104205889E-4</v>
      </c>
      <c r="D10220" s="3">
        <v>2.5550895588821753E-4</v>
      </c>
    </row>
    <row r="10221" spans="1:4" x14ac:dyDescent="0.25">
      <c r="A10221" s="2" t="s">
        <v>10807</v>
      </c>
      <c r="B10221" s="3">
        <v>-3.574788570404043E-4</v>
      </c>
      <c r="C10221" s="3">
        <v>5.6614549248479274E-4</v>
      </c>
      <c r="D10221" s="3">
        <v>9.2362435680115704E-4</v>
      </c>
    </row>
    <row r="10222" spans="1:4" x14ac:dyDescent="0.25">
      <c r="A10222" s="2" t="s">
        <v>10950</v>
      </c>
      <c r="B10222" s="3">
        <v>-2.775490283966065E-4</v>
      </c>
      <c r="C10222" s="3">
        <v>-1.2697416696028094E-4</v>
      </c>
      <c r="D10222" s="3">
        <v>3.2136723075382162E-4</v>
      </c>
    </row>
    <row r="10223" spans="1:4" x14ac:dyDescent="0.25">
      <c r="A10223" s="2" t="s">
        <v>10808</v>
      </c>
      <c r="B10223" s="3">
        <v>-7.2479248046875122E-5</v>
      </c>
      <c r="C10223" s="3">
        <v>3.8885511890640611E-4</v>
      </c>
      <c r="D10223" s="3">
        <v>4.6133436990203341E-4</v>
      </c>
    </row>
    <row r="10224" spans="1:4" x14ac:dyDescent="0.25">
      <c r="A10224" s="2" t="s">
        <v>10809</v>
      </c>
      <c r="B10224" s="3">
        <v>2.0748376846313482E-4</v>
      </c>
      <c r="C10224" s="3">
        <v>1.5046542102936663E-4</v>
      </c>
      <c r="D10224" s="3">
        <v>4.7900124263833299E-4</v>
      </c>
    </row>
    <row r="10225" spans="1:4" x14ac:dyDescent="0.25">
      <c r="A10225" s="2" t="s">
        <v>10810</v>
      </c>
      <c r="B10225" s="3">
        <v>5.501508712768571E-5</v>
      </c>
      <c r="C10225" s="3">
        <v>9.5411752772633972E-4</v>
      </c>
      <c r="D10225" s="3">
        <v>8.9910244423663244E-4</v>
      </c>
    </row>
    <row r="10226" spans="1:4" x14ac:dyDescent="0.25">
      <c r="A10226" s="2" t="s">
        <v>10811</v>
      </c>
      <c r="B10226" s="3">
        <v>1.2749433517456049E-4</v>
      </c>
      <c r="C10226" s="3">
        <v>-7.2056691351460139E-6</v>
      </c>
      <c r="D10226" s="3">
        <v>3.0293495728983533E-4</v>
      </c>
    </row>
    <row r="10227" spans="1:4" x14ac:dyDescent="0.25">
      <c r="A10227" s="2" t="s">
        <v>10812</v>
      </c>
      <c r="B10227" s="3">
        <v>2.775192260742188E-4</v>
      </c>
      <c r="C10227" s="3">
        <v>3.3872371386678413E-4</v>
      </c>
      <c r="D10227" s="3">
        <v>2.1923276835877925E-4</v>
      </c>
    </row>
    <row r="10228" spans="1:4" x14ac:dyDescent="0.25">
      <c r="A10228" s="2" t="s">
        <v>10813</v>
      </c>
      <c r="B10228" s="3">
        <v>4.1246414184570323E-4</v>
      </c>
      <c r="C10228" s="3">
        <v>7.3563665682740953E-4</v>
      </c>
      <c r="D10228" s="3">
        <v>3.2374203692597808E-4</v>
      </c>
    </row>
    <row r="10229" spans="1:4" x14ac:dyDescent="0.25">
      <c r="A10229" s="2" t="s">
        <v>10814</v>
      </c>
      <c r="B10229" s="3">
        <v>-3.0750036239624002E-4</v>
      </c>
      <c r="C10229" s="3">
        <v>3.9444538197130907E-4</v>
      </c>
      <c r="D10229" s="3">
        <v>7.0194574982451762E-4</v>
      </c>
    </row>
    <row r="10230" spans="1:4" x14ac:dyDescent="0.25">
      <c r="A10230" s="2" t="s">
        <v>10815</v>
      </c>
      <c r="B10230" s="3">
        <v>2.5004148483276367E-5</v>
      </c>
      <c r="C10230" s="3">
        <v>-2.5880678617795638E-4</v>
      </c>
      <c r="D10230" s="3">
        <v>5.2931487880414363E-4</v>
      </c>
    </row>
    <row r="10231" spans="1:4" x14ac:dyDescent="0.25">
      <c r="A10231" s="2" t="s">
        <v>10816</v>
      </c>
      <c r="B10231" s="3">
        <v>6.025135517120357E-4</v>
      </c>
      <c r="C10231" s="3">
        <v>7.2118430011869274E-4</v>
      </c>
      <c r="D10231" s="3">
        <v>4.4630940828938037E-4</v>
      </c>
    </row>
    <row r="10232" spans="1:4" x14ac:dyDescent="0.25">
      <c r="A10232" s="2" t="s">
        <v>10817</v>
      </c>
      <c r="B10232" s="3">
        <v>4.3749809265136724E-4</v>
      </c>
      <c r="C10232" s="3">
        <v>6.5389989322284171E-4</v>
      </c>
      <c r="D10232" s="3">
        <v>2.4835248768795271E-4</v>
      </c>
    </row>
    <row r="10233" spans="1:4" x14ac:dyDescent="0.25">
      <c r="A10233" s="2" t="s">
        <v>10818</v>
      </c>
      <c r="B10233" s="3">
        <v>-3.1998753547668452E-4</v>
      </c>
      <c r="C10233" s="3">
        <v>4.4407922359823715E-4</v>
      </c>
      <c r="D10233" s="3">
        <v>7.6406676089391112E-4</v>
      </c>
    </row>
    <row r="10234" spans="1:4" x14ac:dyDescent="0.25">
      <c r="A10234" s="2" t="s">
        <v>10819</v>
      </c>
      <c r="B10234" s="3">
        <v>-1.0749697685241682E-4</v>
      </c>
      <c r="C10234" s="3">
        <v>-1.539068266538379E-4</v>
      </c>
      <c r="D10234" s="3">
        <v>3.2566540085099416E-4</v>
      </c>
    </row>
    <row r="10235" spans="1:4" x14ac:dyDescent="0.25">
      <c r="A10235" s="2" t="s">
        <v>10820</v>
      </c>
      <c r="B10235" s="3">
        <v>2.5498867034912099E-4</v>
      </c>
      <c r="C10235" s="3">
        <v>8.2151602327940065E-4</v>
      </c>
      <c r="D10235" s="3">
        <v>5.6652735293027945E-4</v>
      </c>
    </row>
    <row r="10236" spans="1:4" x14ac:dyDescent="0.25">
      <c r="A10236" s="2" t="s">
        <v>10821</v>
      </c>
      <c r="B10236" s="3">
        <v>7.7515840530395643E-5</v>
      </c>
      <c r="C10236" s="3">
        <v>2.4561791406085853E-4</v>
      </c>
      <c r="D10236" s="3">
        <v>3.1756870885146776E-4</v>
      </c>
    </row>
    <row r="10237" spans="1:4" x14ac:dyDescent="0.25">
      <c r="A10237" s="2" t="s">
        <v>10822</v>
      </c>
      <c r="B10237" s="3">
        <v>2.4574995040893563E-3</v>
      </c>
      <c r="C10237" s="3">
        <v>4.6982762432890007E-4</v>
      </c>
      <c r="D10237" s="3">
        <v>2.2963232804613649E-3</v>
      </c>
    </row>
    <row r="10238" spans="1:4" x14ac:dyDescent="0.25">
      <c r="A10238" s="2" t="s">
        <v>10823</v>
      </c>
      <c r="B10238" s="3">
        <v>1.5049874782562273E-3</v>
      </c>
      <c r="C10238" s="3">
        <v>2.4769562260189564E-3</v>
      </c>
      <c r="D10238" s="3">
        <v>9.7196875140070959E-4</v>
      </c>
    </row>
    <row r="10239" spans="1:4" x14ac:dyDescent="0.25">
      <c r="A10239" s="2" t="s">
        <v>10824</v>
      </c>
      <c r="B10239" s="3">
        <v>-4.2748451232910216E-4</v>
      </c>
      <c r="C10239" s="3">
        <v>3.8904869961697819E-4</v>
      </c>
      <c r="D10239" s="3">
        <v>8.1653321649355305E-4</v>
      </c>
    </row>
    <row r="10240" spans="1:4" x14ac:dyDescent="0.25">
      <c r="A10240" s="2" t="s">
        <v>10825</v>
      </c>
      <c r="B10240" s="3">
        <v>-2.7537345886229737E-5</v>
      </c>
      <c r="C10240" s="3">
        <v>-4.2834394298552081E-4</v>
      </c>
      <c r="D10240" s="3">
        <v>6.5396274658269357E-4</v>
      </c>
    </row>
    <row r="10241" spans="1:4" x14ac:dyDescent="0.25">
      <c r="A10241" s="2" t="s">
        <v>10826</v>
      </c>
      <c r="B10241" s="3">
        <v>4.7752261161804199E-4</v>
      </c>
      <c r="C10241" s="3">
        <v>5.5998914035626545E-4</v>
      </c>
      <c r="D10241" s="3">
        <v>4.9093461711890996E-4</v>
      </c>
    </row>
    <row r="10242" spans="1:4" x14ac:dyDescent="0.25">
      <c r="A10242" s="2" t="s">
        <v>10827</v>
      </c>
      <c r="B10242" s="3">
        <v>7.8001618385314963E-4</v>
      </c>
      <c r="C10242" s="3">
        <v>5.7066721228693474E-4</v>
      </c>
      <c r="D10242" s="3">
        <v>3.8108847729745316E-4</v>
      </c>
    </row>
    <row r="10243" spans="1:4" x14ac:dyDescent="0.25">
      <c r="A10243" s="2" t="s">
        <v>10828</v>
      </c>
      <c r="B10243" s="3">
        <v>3.1000375747680664E-4</v>
      </c>
      <c r="C10243" s="3">
        <v>5.9201222393312524E-4</v>
      </c>
      <c r="D10243" s="3">
        <v>2.9524170167860586E-4</v>
      </c>
    </row>
    <row r="10244" spans="1:4" x14ac:dyDescent="0.25">
      <c r="A10244" s="2" t="s">
        <v>10829</v>
      </c>
      <c r="B10244" s="3">
        <v>1.9749999046325673E-4</v>
      </c>
      <c r="C10244" s="3">
        <v>2.2412852558773011E-4</v>
      </c>
      <c r="D10244" s="3">
        <v>2.1245809875836119E-4</v>
      </c>
    </row>
    <row r="10245" spans="1:4" x14ac:dyDescent="0.25">
      <c r="A10245" s="2" t="s">
        <v>10830</v>
      </c>
      <c r="B10245" s="3">
        <v>9.7513198852539144E-5</v>
      </c>
      <c r="C10245" s="3">
        <v>5.1856564277841222E-4</v>
      </c>
      <c r="D10245" s="3">
        <v>4.2105244574486283E-4</v>
      </c>
    </row>
    <row r="10246" spans="1:4" x14ac:dyDescent="0.25">
      <c r="A10246" s="2" t="s">
        <v>10951</v>
      </c>
      <c r="B10246" s="3">
        <v>-3.2514333724975701E-5</v>
      </c>
      <c r="C10246" s="3">
        <v>1.461126938693269E-4</v>
      </c>
      <c r="D10246" s="3">
        <v>2.1005554162911724E-4</v>
      </c>
    </row>
    <row r="10247" spans="1:4" x14ac:dyDescent="0.25">
      <c r="A10247" s="2" t="s">
        <v>10831</v>
      </c>
      <c r="B10247" s="3">
        <v>1.1497735977172826E-4</v>
      </c>
      <c r="C10247" s="3">
        <v>1.950207235950076E-4</v>
      </c>
      <c r="D10247" s="3">
        <v>2.0019415478600414E-4</v>
      </c>
    </row>
    <row r="10248" spans="1:4" x14ac:dyDescent="0.25">
      <c r="A10248" s="2" t="s">
        <v>10832</v>
      </c>
      <c r="B10248" s="3">
        <v>2.2253394126892101E-4</v>
      </c>
      <c r="C10248" s="3">
        <v>2.345627657973636E-4</v>
      </c>
      <c r="D10248" s="3">
        <v>2.6268418150721129E-4</v>
      </c>
    </row>
    <row r="10249" spans="1:4" x14ac:dyDescent="0.25">
      <c r="A10249" s="2" t="s">
        <v>10833</v>
      </c>
      <c r="B10249" s="3">
        <v>-2.7504563331604015E-4</v>
      </c>
      <c r="C10249" s="3">
        <v>4.5867763219575852E-4</v>
      </c>
      <c r="D10249" s="3">
        <v>7.3372327460674515E-4</v>
      </c>
    </row>
    <row r="10250" spans="1:4" x14ac:dyDescent="0.25">
      <c r="A10250" s="2" t="s">
        <v>10834</v>
      </c>
      <c r="B10250" s="3">
        <v>-5.7995319366455111E-4</v>
      </c>
      <c r="C10250" s="3">
        <v>-2.3394749791805225E-4</v>
      </c>
      <c r="D10250" s="3">
        <v>3.4600569415488291E-4</v>
      </c>
    </row>
    <row r="10251" spans="1:4" x14ac:dyDescent="0.25">
      <c r="A10251" s="2" t="s">
        <v>10835</v>
      </c>
      <c r="B10251" s="3">
        <v>-2.4500489234924295E-4</v>
      </c>
      <c r="C10251" s="3">
        <v>1.826420450470323E-4</v>
      </c>
      <c r="D10251" s="3">
        <v>4.2764693716890189E-4</v>
      </c>
    </row>
    <row r="10252" spans="1:4" x14ac:dyDescent="0.25">
      <c r="A10252" s="2" t="s">
        <v>10836</v>
      </c>
      <c r="B10252" s="3">
        <v>1.2746453285217274E-4</v>
      </c>
      <c r="C10252" s="3">
        <v>2.8236988237040339E-4</v>
      </c>
      <c r="D10252" s="3">
        <v>2.0567214232869446E-4</v>
      </c>
    </row>
    <row r="10253" spans="1:4" x14ac:dyDescent="0.25">
      <c r="A10253" s="2" t="s">
        <v>10837</v>
      </c>
      <c r="B10253" s="3">
        <v>-8.2492828369140489E-5</v>
      </c>
      <c r="C10253" s="3">
        <v>3.6106091900478543E-4</v>
      </c>
      <c r="D10253" s="3">
        <v>4.4355375030136191E-4</v>
      </c>
    </row>
    <row r="10254" spans="1:4" x14ac:dyDescent="0.25">
      <c r="A10254" s="2" t="s">
        <v>10838</v>
      </c>
      <c r="B10254" s="3">
        <v>-7.7515840530395345E-5</v>
      </c>
      <c r="C10254" s="3">
        <v>2.0092287468287395E-4</v>
      </c>
      <c r="D10254" s="3">
        <v>2.7843871612276416E-4</v>
      </c>
    </row>
    <row r="10255" spans="1:4" x14ac:dyDescent="0.25">
      <c r="A10255" s="2" t="s">
        <v>10839</v>
      </c>
      <c r="B10255" s="3">
        <v>-4.6747922897338862E-4</v>
      </c>
      <c r="C10255" s="3">
        <v>2.0345412440292424E-4</v>
      </c>
      <c r="D10255" s="3">
        <v>6.7093336292600703E-4</v>
      </c>
    </row>
    <row r="10256" spans="1:4" x14ac:dyDescent="0.25">
      <c r="A10256" s="2" t="s">
        <v>10840</v>
      </c>
      <c r="B10256" s="3">
        <v>-9.3999505043029785E-4</v>
      </c>
      <c r="C10256" s="3">
        <v>-2.1256212039588729E-4</v>
      </c>
      <c r="D10256" s="3">
        <v>7.2743292548693727E-4</v>
      </c>
    </row>
    <row r="10257" spans="1:4" x14ac:dyDescent="0.25">
      <c r="A10257" s="2" t="s">
        <v>10841</v>
      </c>
      <c r="B10257" s="3">
        <v>-1.7747282981872504E-4</v>
      </c>
      <c r="C10257" s="3">
        <v>-3.1679545463703107E-4</v>
      </c>
      <c r="D10257" s="3">
        <v>3.4243423579027882E-4</v>
      </c>
    </row>
    <row r="10258" spans="1:4" x14ac:dyDescent="0.25">
      <c r="A10258" s="2" t="s">
        <v>10842</v>
      </c>
      <c r="B10258" s="3">
        <v>8.1998109817504861E-4</v>
      </c>
      <c r="C10258" s="3">
        <v>7.2028733120532706E-4</v>
      </c>
      <c r="D10258" s="3">
        <v>3.9913155342219397E-4</v>
      </c>
    </row>
    <row r="10259" spans="1:4" x14ac:dyDescent="0.25">
      <c r="A10259" s="2" t="s">
        <v>10843</v>
      </c>
      <c r="B10259" s="3">
        <v>6.3499808311462316E-4</v>
      </c>
      <c r="C10259" s="3">
        <v>8.6151309096749054E-4</v>
      </c>
      <c r="D10259" s="3">
        <v>2.8828976428485454E-4</v>
      </c>
    </row>
    <row r="10260" spans="1:4" x14ac:dyDescent="0.25">
      <c r="A10260" s="2" t="s">
        <v>10844</v>
      </c>
      <c r="B10260" s="3">
        <v>3.6001205444335938E-4</v>
      </c>
      <c r="C10260" s="3">
        <v>1.7929174282471663E-4</v>
      </c>
      <c r="D10260" s="3">
        <v>2.7892706566490233E-4</v>
      </c>
    </row>
    <row r="10261" spans="1:4" x14ac:dyDescent="0.25">
      <c r="A10261" s="2" t="s">
        <v>10845</v>
      </c>
      <c r="B10261" s="3">
        <v>2.724826335906983E-4</v>
      </c>
      <c r="C10261" s="3">
        <v>5.9447844796523008E-4</v>
      </c>
      <c r="D10261" s="3">
        <v>4.2216891961288628E-4</v>
      </c>
    </row>
    <row r="10262" spans="1:4" x14ac:dyDescent="0.25">
      <c r="A10262" s="2" t="s">
        <v>10846</v>
      </c>
      <c r="B10262" s="3">
        <v>2.0027160644531325E-5</v>
      </c>
      <c r="C10262" s="3">
        <v>4.3133220060553862E-4</v>
      </c>
      <c r="D10262" s="3">
        <v>4.1130503632302867E-4</v>
      </c>
    </row>
    <row r="10263" spans="1:4" x14ac:dyDescent="0.25">
      <c r="A10263" s="2" t="s">
        <v>10847</v>
      </c>
      <c r="B10263" s="3">
        <v>6.8998336791992263E-4</v>
      </c>
      <c r="C10263" s="3">
        <v>1.2769805380230537E-4</v>
      </c>
      <c r="D10263" s="3">
        <v>6.8992638807685537E-4</v>
      </c>
    </row>
    <row r="10264" spans="1:4" x14ac:dyDescent="0.25">
      <c r="A10264" s="2" t="s">
        <v>10848</v>
      </c>
      <c r="B10264" s="3">
        <v>-2.7000904083251975E-4</v>
      </c>
      <c r="C10264" s="3">
        <v>3.71793248632457E-4</v>
      </c>
      <c r="D10264" s="3">
        <v>6.4180229674093349E-4</v>
      </c>
    </row>
    <row r="10265" spans="1:4" x14ac:dyDescent="0.25">
      <c r="A10265" s="2" t="s">
        <v>10849</v>
      </c>
      <c r="B10265" s="3">
        <v>1.2248754501342776E-4</v>
      </c>
      <c r="C10265" s="3">
        <v>1.8731932141236032E-4</v>
      </c>
      <c r="D10265" s="3">
        <v>2.9053785146970751E-4</v>
      </c>
    </row>
    <row r="10266" spans="1:4" x14ac:dyDescent="0.25">
      <c r="A10266" s="2" t="s">
        <v>10850</v>
      </c>
      <c r="B10266" s="3">
        <v>4.2498111724853526E-4</v>
      </c>
      <c r="C10266" s="3">
        <v>3.1625015162717345E-4</v>
      </c>
      <c r="D10266" s="3">
        <v>2.6435890686116187E-4</v>
      </c>
    </row>
    <row r="10267" spans="1:4" x14ac:dyDescent="0.25">
      <c r="A10267" s="2" t="s">
        <v>10851</v>
      </c>
      <c r="B10267" s="3">
        <v>3.0004978179931641E-4</v>
      </c>
      <c r="C10267" s="3">
        <v>4.1147801175611676E-4</v>
      </c>
      <c r="D10267" s="3">
        <v>2.3168175175669579E-4</v>
      </c>
    </row>
    <row r="10268" spans="1:4" x14ac:dyDescent="0.25">
      <c r="A10268" s="2" t="s">
        <v>10852</v>
      </c>
      <c r="B10268" s="3">
        <v>2.1749734878540039E-4</v>
      </c>
      <c r="C10268" s="3">
        <v>2.9941913032871515E-4</v>
      </c>
      <c r="D10268" s="3">
        <v>2.0885477351839657E-4</v>
      </c>
    </row>
    <row r="10269" spans="1:4" x14ac:dyDescent="0.25">
      <c r="A10269" s="2" t="s">
        <v>10853</v>
      </c>
      <c r="B10269" s="3">
        <v>-6.7502260208129747E-5</v>
      </c>
      <c r="C10269" s="3">
        <v>3.2122892071129161E-4</v>
      </c>
      <c r="D10269" s="3">
        <v>3.8873117955517961E-4</v>
      </c>
    </row>
    <row r="10270" spans="1:4" x14ac:dyDescent="0.25">
      <c r="A10270" s="2" t="s">
        <v>10952</v>
      </c>
      <c r="B10270" s="3">
        <v>-2.4503469467163081E-4</v>
      </c>
      <c r="C10270" s="3">
        <v>-1.3685039203892305E-4</v>
      </c>
      <c r="D10270" s="3">
        <v>1.5159723216129345E-4</v>
      </c>
    </row>
    <row r="10271" spans="1:4" x14ac:dyDescent="0.25">
      <c r="A10271" s="2" t="s">
        <v>10854</v>
      </c>
      <c r="B10271" s="3">
        <v>-1.7464160919189677E-5</v>
      </c>
      <c r="C10271" s="3">
        <v>1.1396801619412145E-4</v>
      </c>
      <c r="D10271" s="3">
        <v>1.734898542053997E-4</v>
      </c>
    </row>
    <row r="10272" spans="1:4" x14ac:dyDescent="0.25">
      <c r="A10272" s="2" t="s">
        <v>10855</v>
      </c>
      <c r="B10272" s="3">
        <v>-1.9249320030212413E-4</v>
      </c>
      <c r="C10272" s="3">
        <v>1.19485726372659E-4</v>
      </c>
      <c r="D10272" s="3">
        <v>3.1197892894851986E-4</v>
      </c>
    </row>
    <row r="10273" spans="1:4" x14ac:dyDescent="0.25">
      <c r="A10273" s="2" t="s">
        <v>10856</v>
      </c>
      <c r="B10273" s="3">
        <v>3.6498904228210509E-4</v>
      </c>
      <c r="C10273" s="3">
        <v>2.4952480600859417E-5</v>
      </c>
      <c r="D10273" s="3">
        <v>5.7440456112090011E-4</v>
      </c>
    </row>
    <row r="10274" spans="1:4" x14ac:dyDescent="0.25">
      <c r="A10274" s="2" t="s">
        <v>10857</v>
      </c>
      <c r="B10274" s="3">
        <v>2.8524696826934823E-3</v>
      </c>
      <c r="C10274" s="3">
        <v>7.6227957879382226E-4</v>
      </c>
      <c r="D10274" s="3">
        <v>2.2375193293555631E-3</v>
      </c>
    </row>
    <row r="10275" spans="1:4" x14ac:dyDescent="0.25">
      <c r="A10275" s="2" t="s">
        <v>10858</v>
      </c>
      <c r="B10275" s="3">
        <v>2.2524893283843985E-3</v>
      </c>
      <c r="C10275" s="3">
        <v>2.2482388958451338E-3</v>
      </c>
      <c r="D10275" s="3">
        <v>6.3767465326236507E-4</v>
      </c>
    </row>
    <row r="10276" spans="1:4" x14ac:dyDescent="0.25">
      <c r="A10276" s="2" t="s">
        <v>10859</v>
      </c>
      <c r="B10276" s="3">
        <v>-6.9975852966308526E-5</v>
      </c>
      <c r="C10276" s="3">
        <v>1.2781471014022827E-4</v>
      </c>
      <c r="D10276" s="3">
        <v>2.122835462614604E-4</v>
      </c>
    </row>
    <row r="10277" spans="1:4" x14ac:dyDescent="0.25">
      <c r="A10277" s="2" t="s">
        <v>10860</v>
      </c>
      <c r="B10277" s="3">
        <v>-2.4250149726867654E-4</v>
      </c>
      <c r="C10277" s="3">
        <v>9.2431575467344401E-5</v>
      </c>
      <c r="D10277" s="3">
        <v>3.4485850937926443E-4</v>
      </c>
    </row>
    <row r="10278" spans="1:4" x14ac:dyDescent="0.25">
      <c r="A10278" s="2" t="s">
        <v>10861</v>
      </c>
      <c r="B10278" s="3">
        <v>-1.2999773025512668E-4</v>
      </c>
      <c r="C10278" s="3">
        <v>1.2885427929631998E-4</v>
      </c>
      <c r="D10278" s="3">
        <v>3.6796490894630535E-4</v>
      </c>
    </row>
    <row r="10279" spans="1:4" x14ac:dyDescent="0.25">
      <c r="A10279" s="2" t="s">
        <v>10862</v>
      </c>
      <c r="B10279" s="3">
        <v>-2.5495886802673345E-4</v>
      </c>
      <c r="C10279" s="3">
        <v>-8.0024471117212643E-5</v>
      </c>
      <c r="D10279" s="3">
        <v>4.2523210140643625E-4</v>
      </c>
    </row>
    <row r="10280" spans="1:4" x14ac:dyDescent="0.25">
      <c r="A10280" s="2" t="s">
        <v>10863</v>
      </c>
      <c r="B10280" s="3">
        <v>7.7486038208007731E-5</v>
      </c>
      <c r="C10280" s="3">
        <v>4.8824540863279259E-4</v>
      </c>
      <c r="D10280" s="3">
        <v>4.302678134990855E-4</v>
      </c>
    </row>
    <row r="10281" spans="1:4" x14ac:dyDescent="0.25">
      <c r="A10281" s="2" t="s">
        <v>10864</v>
      </c>
      <c r="B10281" s="3">
        <v>1.6251206398010227E-4</v>
      </c>
      <c r="C10281" s="3">
        <v>2.1785068202007107E-4</v>
      </c>
      <c r="D10281" s="3">
        <v>2.1282553643686716E-4</v>
      </c>
    </row>
    <row r="10282" spans="1:4" x14ac:dyDescent="0.25">
      <c r="A10282" s="2" t="s">
        <v>10865</v>
      </c>
      <c r="B10282" s="3">
        <v>1.3274550437927242E-3</v>
      </c>
      <c r="C10282" s="3">
        <v>-1.4407556437845417E-4</v>
      </c>
      <c r="D10282" s="3">
        <v>1.5411028962262197E-3</v>
      </c>
    </row>
    <row r="10283" spans="1:4" x14ac:dyDescent="0.25">
      <c r="A10283" s="2" t="s">
        <v>10866</v>
      </c>
      <c r="B10283" s="3">
        <v>1.6750097274780267E-3</v>
      </c>
      <c r="C10283" s="3">
        <v>1.5250765263772335E-3</v>
      </c>
      <c r="D10283" s="3">
        <v>5.1501319103408627E-4</v>
      </c>
    </row>
    <row r="10284" spans="1:4" x14ac:dyDescent="0.25">
      <c r="A10284" s="2" t="s">
        <v>10867</v>
      </c>
      <c r="B10284" s="3">
        <v>-2.6747584342956554E-4</v>
      </c>
      <c r="C10284" s="3">
        <v>4.4522535699798016E-4</v>
      </c>
      <c r="D10284" s="3">
        <v>7.1270119951805165E-4</v>
      </c>
    </row>
    <row r="10285" spans="1:4" x14ac:dyDescent="0.25">
      <c r="A10285" s="2" t="s">
        <v>10868</v>
      </c>
      <c r="B10285" s="3">
        <v>1.5500187873840327E-4</v>
      </c>
      <c r="C10285" s="3">
        <v>-1.7561155487300092E-4</v>
      </c>
      <c r="D10285" s="3">
        <v>4.6292888146126637E-4</v>
      </c>
    </row>
    <row r="10286" spans="1:4" x14ac:dyDescent="0.25">
      <c r="A10286" s="2" t="s">
        <v>10869</v>
      </c>
      <c r="B10286" s="3">
        <v>1.3174712657928471E-3</v>
      </c>
      <c r="C10286" s="3">
        <v>4.7126870742886229E-4</v>
      </c>
      <c r="D10286" s="3">
        <v>9.9372320983093123E-4</v>
      </c>
    </row>
    <row r="10287" spans="1:4" x14ac:dyDescent="0.25">
      <c r="A10287" s="2" t="s">
        <v>10870</v>
      </c>
      <c r="B10287" s="3">
        <v>1.1274814605712884E-3</v>
      </c>
      <c r="C10287" s="3">
        <v>1.2736810449496265E-3</v>
      </c>
      <c r="D10287" s="3">
        <v>3.8146236329339434E-4</v>
      </c>
    </row>
    <row r="10288" spans="1:4" x14ac:dyDescent="0.25">
      <c r="A10288" s="2" t="s">
        <v>10871</v>
      </c>
      <c r="B10288" s="3">
        <v>-1.7997622489929205E-4</v>
      </c>
      <c r="C10288" s="3">
        <v>1.9606373007263745E-4</v>
      </c>
      <c r="D10288" s="3">
        <v>3.7603995315293998E-4</v>
      </c>
    </row>
    <row r="10289" spans="1:4" x14ac:dyDescent="0.25">
      <c r="A10289" s="2" t="s">
        <v>10872</v>
      </c>
      <c r="B10289" s="3">
        <v>-7.2246789932250868E-4</v>
      </c>
      <c r="C10289" s="3">
        <v>1.0911907497757054E-4</v>
      </c>
      <c r="D10289" s="3">
        <v>8.3158697816543368E-4</v>
      </c>
    </row>
    <row r="10290" spans="1:4" x14ac:dyDescent="0.25">
      <c r="A10290" s="2" t="s">
        <v>10873</v>
      </c>
      <c r="B10290" s="3">
        <v>-9.2756748199462912E-4</v>
      </c>
      <c r="C10290" s="3">
        <v>-5.6245205212235381E-4</v>
      </c>
      <c r="D10290" s="3">
        <v>3.6511543703454652E-4</v>
      </c>
    </row>
    <row r="10291" spans="1:4" x14ac:dyDescent="0.25">
      <c r="A10291" s="2" t="s">
        <v>10874</v>
      </c>
      <c r="B10291" s="3">
        <v>3.2544136047363302E-5</v>
      </c>
      <c r="C10291" s="3">
        <v>2.2100357455201644E-5</v>
      </c>
      <c r="D10291" s="3">
        <v>1.8224695759272436E-4</v>
      </c>
    </row>
    <row r="10292" spans="1:4" x14ac:dyDescent="0.25">
      <c r="A10292" s="2" t="s">
        <v>10875</v>
      </c>
      <c r="B10292" s="3">
        <v>-2.9748678207397466E-4</v>
      </c>
      <c r="C10292" s="3">
        <v>6.1944881508679936E-5</v>
      </c>
      <c r="D10292" s="3">
        <v>3.5943166039942304E-4</v>
      </c>
    </row>
    <row r="10293" spans="1:4" x14ac:dyDescent="0.25">
      <c r="A10293" s="2" t="s">
        <v>10876</v>
      </c>
      <c r="B10293" s="3">
        <v>-2.6753544807434082E-4</v>
      </c>
      <c r="C10293" s="3">
        <v>-8.2062216733902568E-5</v>
      </c>
      <c r="D10293" s="3">
        <v>2.0577429404511328E-4</v>
      </c>
    </row>
    <row r="10294" spans="1:4" x14ac:dyDescent="0.25">
      <c r="A10294" s="2" t="s">
        <v>10953</v>
      </c>
      <c r="B10294" s="3">
        <v>-2.4500489234924311E-4</v>
      </c>
      <c r="C10294" s="3">
        <v>1.3775746629107744E-4</v>
      </c>
      <c r="D10294" s="3">
        <v>3.827623659162781E-4</v>
      </c>
    </row>
    <row r="10295" spans="1:4" x14ac:dyDescent="0.25">
      <c r="A10295" s="2" t="s">
        <v>10877</v>
      </c>
      <c r="B10295" s="3">
        <v>-5.7488679885864048E-5</v>
      </c>
      <c r="C10295" s="3">
        <v>2.2956243128646753E-4</v>
      </c>
      <c r="D10295" s="3">
        <v>2.8705111253657367E-4</v>
      </c>
    </row>
    <row r="10296" spans="1:4" x14ac:dyDescent="0.25">
      <c r="A10296" s="2" t="s">
        <v>10878</v>
      </c>
      <c r="B10296" s="3">
        <v>-2.7745962142944352E-4</v>
      </c>
      <c r="C10296" s="3">
        <v>6.9971146160696757E-5</v>
      </c>
      <c r="D10296" s="3">
        <v>3.4743077230814384E-4</v>
      </c>
    </row>
    <row r="10297" spans="1:4" x14ac:dyDescent="0.25">
      <c r="A10297" s="2" t="s">
        <v>10879</v>
      </c>
      <c r="B10297" s="3">
        <v>-2.4253129959106459E-4</v>
      </c>
      <c r="C10297" s="3">
        <v>8.6647208974000077E-5</v>
      </c>
      <c r="D10297" s="3">
        <v>3.3168188747367843E-4</v>
      </c>
    </row>
    <row r="10298" spans="1:4" x14ac:dyDescent="0.25">
      <c r="A10298" s="2" t="s">
        <v>10880</v>
      </c>
      <c r="B10298" s="3">
        <v>-4.0003657341003423E-4</v>
      </c>
      <c r="C10298" s="3">
        <v>1.2041801744544506E-4</v>
      </c>
      <c r="D10298" s="3">
        <v>5.2045458869542916E-4</v>
      </c>
    </row>
    <row r="10299" spans="1:4" x14ac:dyDescent="0.25">
      <c r="A10299" s="2" t="s">
        <v>10881</v>
      </c>
      <c r="B10299" s="3">
        <v>-2.4244189262390099E-4</v>
      </c>
      <c r="C10299" s="3">
        <v>3.0952962049468597E-5</v>
      </c>
      <c r="D10299" s="3">
        <v>2.7339485313859763E-4</v>
      </c>
    </row>
    <row r="10300" spans="1:4" x14ac:dyDescent="0.25">
      <c r="A10300" s="2" t="s">
        <v>10882</v>
      </c>
      <c r="B10300" s="3">
        <v>-2.3001432418823239E-4</v>
      </c>
      <c r="C10300" s="3">
        <v>-1.4904252810765673E-4</v>
      </c>
      <c r="D10300" s="3">
        <v>1.4484413259197026E-4</v>
      </c>
    </row>
    <row r="10301" spans="1:4" x14ac:dyDescent="0.25">
      <c r="A10301" s="2" t="s">
        <v>10883</v>
      </c>
      <c r="B10301" s="3">
        <v>-3.5017728805541958E-5</v>
      </c>
      <c r="C10301" s="3">
        <v>3.4462553230696358E-4</v>
      </c>
      <c r="D10301" s="3">
        <v>3.7964326111250557E-4</v>
      </c>
    </row>
    <row r="10302" spans="1:4" x14ac:dyDescent="0.25">
      <c r="A10302" s="2" t="s">
        <v>10884</v>
      </c>
      <c r="B10302" s="3">
        <v>-3.3250451087951655E-4</v>
      </c>
      <c r="C10302" s="3">
        <v>6.9945507391367008E-5</v>
      </c>
      <c r="D10302" s="3">
        <v>4.0245001400762692E-4</v>
      </c>
    </row>
    <row r="10303" spans="1:4" x14ac:dyDescent="0.25">
      <c r="A10303" s="2" t="s">
        <v>10885</v>
      </c>
      <c r="B10303" s="3">
        <v>-1.9997358322143731E-5</v>
      </c>
      <c r="C10303" s="3">
        <v>-1.0679783599698565E-4</v>
      </c>
      <c r="D10303" s="3">
        <v>3.9846965773904209E-4</v>
      </c>
    </row>
    <row r="10304" spans="1:4" x14ac:dyDescent="0.25">
      <c r="A10304" s="2" t="s">
        <v>10886</v>
      </c>
      <c r="B10304" s="3">
        <v>-7.8496336936950673E-4</v>
      </c>
      <c r="C10304" s="3">
        <v>-3.5964589869763606E-5</v>
      </c>
      <c r="D10304" s="3">
        <v>7.4899879109580124E-4</v>
      </c>
    </row>
    <row r="10305" spans="1:4" x14ac:dyDescent="0.25">
      <c r="A10305" s="2" t="s">
        <v>10887</v>
      </c>
      <c r="B10305" s="3">
        <v>-4.5502185821533301E-4</v>
      </c>
      <c r="C10305" s="3">
        <v>-1.5966939383815765E-4</v>
      </c>
      <c r="D10305" s="3">
        <v>5.8792659547179948E-4</v>
      </c>
    </row>
    <row r="10306" spans="1:4" x14ac:dyDescent="0.25">
      <c r="A10306" s="2" t="s">
        <v>10888</v>
      </c>
      <c r="B10306" s="3">
        <v>7.9247355461120649E-4</v>
      </c>
      <c r="C10306" s="3">
        <v>6.1053149329381995E-4</v>
      </c>
      <c r="D10306" s="3">
        <v>2.5143588209175516E-4</v>
      </c>
    </row>
    <row r="10307" spans="1:4" x14ac:dyDescent="0.25">
      <c r="A10307" s="2" t="s">
        <v>10889</v>
      </c>
      <c r="B10307" s="3">
        <v>-1.0249018669128421E-4</v>
      </c>
      <c r="C10307" s="3">
        <v>3.1161284550762513E-4</v>
      </c>
      <c r="D10307" s="3">
        <v>4.1410302492295175E-4</v>
      </c>
    </row>
    <row r="10308" spans="1:4" x14ac:dyDescent="0.25">
      <c r="A10308" s="2" t="s">
        <v>10890</v>
      </c>
      <c r="B10308" s="3">
        <v>-2.3001432418823248E-4</v>
      </c>
      <c r="C10308" s="3">
        <v>-1.4124687368166622E-4</v>
      </c>
      <c r="D10308" s="3">
        <v>3.6212520717526797E-4</v>
      </c>
    </row>
    <row r="10309" spans="1:4" x14ac:dyDescent="0.25">
      <c r="A10309" s="2" t="s">
        <v>10891</v>
      </c>
      <c r="B10309" s="3">
        <v>2.5999546051025396E-4</v>
      </c>
      <c r="C10309" s="3">
        <v>5.4728309078200255E-4</v>
      </c>
      <c r="D10309" s="3">
        <v>3.8285235496005038E-4</v>
      </c>
    </row>
    <row r="10310" spans="1:4" x14ac:dyDescent="0.25">
      <c r="A10310" s="2" t="s">
        <v>10892</v>
      </c>
      <c r="B10310" s="3">
        <v>-2.0244717597961437E-4</v>
      </c>
      <c r="C10310" s="3">
        <v>-7.1175608809426221E-5</v>
      </c>
      <c r="D10310" s="3">
        <v>1.4992585829531885E-4</v>
      </c>
    </row>
    <row r="10311" spans="1:4" x14ac:dyDescent="0.25">
      <c r="A10311" s="2" t="s">
        <v>10893</v>
      </c>
      <c r="B10311" s="3">
        <v>-7.3000788688659711E-4</v>
      </c>
      <c r="C10311" s="3">
        <v>-3.8227104369070649E-5</v>
      </c>
      <c r="D10311" s="3">
        <v>6.9178078774711951E-4</v>
      </c>
    </row>
    <row r="10312" spans="1:4" x14ac:dyDescent="0.25">
      <c r="A10312" s="2" t="s">
        <v>10894</v>
      </c>
      <c r="B10312" s="3">
        <v>-5.0008296966552829E-5</v>
      </c>
      <c r="C10312" s="3">
        <v>-9.2779312694801679E-5</v>
      </c>
      <c r="D10312" s="3">
        <v>1.8810562573889894E-4</v>
      </c>
    </row>
    <row r="10313" spans="1:4" x14ac:dyDescent="0.25">
      <c r="A10313" s="2" t="s">
        <v>10895</v>
      </c>
      <c r="B10313" s="3">
        <v>-7.2509050369262668E-5</v>
      </c>
      <c r="C10313" s="3">
        <v>2.7972231066542019E-4</v>
      </c>
      <c r="D10313" s="3">
        <v>4.1050579056900471E-4</v>
      </c>
    </row>
    <row r="10314" spans="1:4" x14ac:dyDescent="0.25">
      <c r="A10314" s="2" t="s">
        <v>10896</v>
      </c>
      <c r="B10314" s="3">
        <v>6.0021877288818224E-5</v>
      </c>
      <c r="C10314" s="3">
        <v>3.8059075905039208E-4</v>
      </c>
      <c r="D10314" s="3">
        <v>3.2337122320313938E-4</v>
      </c>
    </row>
    <row r="10315" spans="1:4" x14ac:dyDescent="0.25">
      <c r="A10315" s="2" t="s">
        <v>10897</v>
      </c>
      <c r="B10315" s="3">
        <v>-2.6002526283264171E-4</v>
      </c>
      <c r="C10315" s="3">
        <v>3.0213379886845451E-5</v>
      </c>
      <c r="D10315" s="3">
        <v>3.037741107618786E-4</v>
      </c>
    </row>
    <row r="10316" spans="1:4" x14ac:dyDescent="0.25">
      <c r="A10316" s="2" t="s">
        <v>10898</v>
      </c>
      <c r="B10316" s="3">
        <v>5.2511692047119127E-5</v>
      </c>
      <c r="C10316" s="3">
        <v>1.9285921121081639E-4</v>
      </c>
      <c r="D10316" s="3">
        <v>1.4034751939107079E-4</v>
      </c>
    </row>
    <row r="10317" spans="1:4" x14ac:dyDescent="0.25">
      <c r="A10317" s="2" t="s">
        <v>10899</v>
      </c>
      <c r="B10317" s="3">
        <v>-1.9499659538269046E-4</v>
      </c>
      <c r="C10317" s="3">
        <v>2.768690119410166E-4</v>
      </c>
      <c r="D10317" s="3">
        <v>4.7186560550471768E-4</v>
      </c>
    </row>
    <row r="10318" spans="1:4" x14ac:dyDescent="0.25">
      <c r="A10318" s="2" t="s">
        <v>10900</v>
      </c>
      <c r="B10318" s="3">
        <v>-2.9802322387702089E-8</v>
      </c>
      <c r="C10318" s="3">
        <v>-2.3079102319911679E-5</v>
      </c>
      <c r="D10318" s="3">
        <v>2.761592149909119E-4</v>
      </c>
    </row>
    <row r="10319" spans="1:4" x14ac:dyDescent="0.25">
      <c r="A10319" s="2" t="s">
        <v>10901</v>
      </c>
      <c r="B10319" s="3">
        <v>7.0998072624206521E-4</v>
      </c>
      <c r="C10319" s="3">
        <v>3.166890774082276E-4</v>
      </c>
      <c r="D10319" s="3">
        <v>5.3556705461232977E-4</v>
      </c>
    </row>
    <row r="10320" spans="1:4" x14ac:dyDescent="0.25">
      <c r="A10320" s="2" t="s">
        <v>10902</v>
      </c>
      <c r="B10320" s="3">
        <v>6.4003467559814464E-4</v>
      </c>
      <c r="C10320" s="3">
        <v>6.5289978647342715E-4</v>
      </c>
      <c r="D10320" s="3">
        <v>1.4625175481342007E-4</v>
      </c>
    </row>
    <row r="10321" spans="1:4" x14ac:dyDescent="0.25">
      <c r="A10321" s="2" t="s">
        <v>10903</v>
      </c>
      <c r="B10321" s="3">
        <v>-3.1250715255737299E-4</v>
      </c>
      <c r="C10321" s="3">
        <v>3.2658038799127098E-4</v>
      </c>
      <c r="D10321" s="3">
        <v>6.3908754600561224E-4</v>
      </c>
    </row>
    <row r="10322" spans="1:4" x14ac:dyDescent="0.25">
      <c r="A10322" s="2" t="s">
        <v>10904</v>
      </c>
      <c r="B10322" s="3">
        <v>-6.274878978729248E-4</v>
      </c>
      <c r="C10322" s="3">
        <v>-9.4159946318894683E-5</v>
      </c>
      <c r="D10322" s="3">
        <v>5.3332794777816162E-4</v>
      </c>
    </row>
    <row r="10323" spans="1:4" x14ac:dyDescent="0.25">
      <c r="A10323" s="2" t="s">
        <v>10905</v>
      </c>
      <c r="B10323" s="3">
        <v>5.0008296966552938E-5</v>
      </c>
      <c r="C10323" s="3">
        <v>-1.9699371023307403E-5</v>
      </c>
      <c r="D10323" s="3">
        <v>2.9103116958140168E-4</v>
      </c>
    </row>
    <row r="10324" spans="1:4" x14ac:dyDescent="0.25">
      <c r="A10324" s="2" t="s">
        <v>10906</v>
      </c>
      <c r="B10324" s="3">
        <v>-4.425346851348865E-4</v>
      </c>
      <c r="C10324" s="3">
        <v>5.7929669310397003E-4</v>
      </c>
      <c r="D10324" s="3">
        <v>1.0218313691439109E-3</v>
      </c>
    </row>
    <row r="10325" spans="1:4" x14ac:dyDescent="0.25">
      <c r="A10325" s="2" t="s">
        <v>10907</v>
      </c>
      <c r="B10325" s="3">
        <v>-6.3243508338928353E-4</v>
      </c>
      <c r="C10325" s="3">
        <v>-6.6159289485767691E-4</v>
      </c>
      <c r="D10325" s="3">
        <v>5.200518535275479E-4</v>
      </c>
    </row>
    <row r="10326" spans="1:4" x14ac:dyDescent="0.25">
      <c r="A10326" s="2" t="s">
        <v>10908</v>
      </c>
      <c r="B10326" s="3">
        <v>7.7456235885619982E-5</v>
      </c>
      <c r="C10326" s="3">
        <v>5.6544446397310821E-4</v>
      </c>
      <c r="D10326" s="3">
        <v>4.8798822717799323E-4</v>
      </c>
    </row>
    <row r="10327" spans="1:4" x14ac:dyDescent="0.25">
      <c r="A10327" s="2" t="s">
        <v>10909</v>
      </c>
      <c r="B10327" s="3">
        <v>6.9499015808105371E-4</v>
      </c>
      <c r="C10327" s="3">
        <v>2.0502365191532585E-4</v>
      </c>
      <c r="D10327" s="3">
        <v>6.8422491312958343E-4</v>
      </c>
    </row>
    <row r="10328" spans="1:4" x14ac:dyDescent="0.25">
      <c r="A10328" s="2" t="s">
        <v>10910</v>
      </c>
      <c r="B10328" s="3">
        <v>-5.5497884750366113E-4</v>
      </c>
      <c r="C10328" s="3">
        <v>9.9507045524660433E-4</v>
      </c>
      <c r="D10328" s="3">
        <v>1.5500493173021825E-3</v>
      </c>
    </row>
    <row r="10329" spans="1:4" x14ac:dyDescent="0.25">
      <c r="A10329" s="2" t="s">
        <v>10911</v>
      </c>
      <c r="B10329" s="3">
        <v>-9.5501542091369726E-4</v>
      </c>
      <c r="C10329" s="3">
        <v>-8.512069691732915E-4</v>
      </c>
      <c r="D10329" s="3">
        <v>4.2595637933118274E-4</v>
      </c>
    </row>
    <row r="10330" spans="1:4" x14ac:dyDescent="0.25">
      <c r="A10330" s="2" t="s">
        <v>10912</v>
      </c>
      <c r="B10330" s="3">
        <v>1.200139522552491E-4</v>
      </c>
      <c r="C10330" s="3">
        <v>5.0737425135594094E-4</v>
      </c>
      <c r="D10330" s="3">
        <v>3.8736030001018651E-4</v>
      </c>
    </row>
    <row r="10331" spans="1:4" x14ac:dyDescent="0.25">
      <c r="A10331" s="2" t="s">
        <v>10913</v>
      </c>
      <c r="B10331" s="3">
        <v>2.5498867034912104E-4</v>
      </c>
      <c r="C10331" s="3">
        <v>2.1121180316185925E-4</v>
      </c>
      <c r="D10331" s="3">
        <v>2.8996516812185291E-4</v>
      </c>
    </row>
    <row r="10332" spans="1:4" x14ac:dyDescent="0.25">
      <c r="A10332" s="2" t="s">
        <v>10914</v>
      </c>
      <c r="B10332" s="3">
        <v>-9.6499919891357552E-4</v>
      </c>
      <c r="C10332" s="3">
        <v>3.9903200922708498E-4</v>
      </c>
      <c r="D10332" s="3">
        <v>1.3640312026836909E-3</v>
      </c>
    </row>
    <row r="10333" spans="1:4" x14ac:dyDescent="0.25">
      <c r="A10333" s="2" t="s">
        <v>10915</v>
      </c>
      <c r="B10333" s="3">
        <v>2.7950108051300049E-3</v>
      </c>
      <c r="C10333" s="3">
        <v>-7.024906963124522E-4</v>
      </c>
      <c r="D10333" s="3">
        <v>3.7434456435221355E-3</v>
      </c>
    </row>
    <row r="10334" spans="1:4" x14ac:dyDescent="0.25">
      <c r="A10334" s="2" t="s">
        <v>10916</v>
      </c>
      <c r="B10334" s="3">
        <v>3.5674870014190683E-3</v>
      </c>
      <c r="C10334" s="3">
        <v>4.1423763032071301E-3</v>
      </c>
      <c r="D10334" s="3">
        <v>1.1290602269582459E-3</v>
      </c>
    </row>
    <row r="10335" spans="1:4" x14ac:dyDescent="0.25">
      <c r="A10335" s="2" t="s">
        <v>10917</v>
      </c>
      <c r="B10335" s="3">
        <v>4.4324994087219247E-3</v>
      </c>
      <c r="C10335" s="3">
        <v>1.5385283700197769E-4</v>
      </c>
      <c r="D10335" s="3">
        <v>4.4708493460348117E-3</v>
      </c>
    </row>
    <row r="10336" spans="1:4" x14ac:dyDescent="0.25">
      <c r="A10336" s="2" t="s">
        <v>10918</v>
      </c>
      <c r="B10336" s="3">
        <v>3.1574964523315425E-3</v>
      </c>
      <c r="C10336" s="3">
        <v>3.7387196571216914E-3</v>
      </c>
      <c r="D10336" s="3">
        <v>1.6317167974193589E-3</v>
      </c>
    </row>
    <row r="10337" spans="1:4" x14ac:dyDescent="0.25">
      <c r="A10337" s="2" t="s">
        <v>10919</v>
      </c>
      <c r="B10337" s="3">
        <v>-1.8498301506042472E-4</v>
      </c>
      <c r="C10337" s="3">
        <v>1.394085011270361E-4</v>
      </c>
      <c r="D10337" s="3">
        <v>4.8537964903516679E-4</v>
      </c>
    </row>
    <row r="10338" spans="1:4" x14ac:dyDescent="0.25">
      <c r="A10338" s="2" t="s">
        <v>10920</v>
      </c>
      <c r="B10338" s="3">
        <v>-3.7249922752380377E-4</v>
      </c>
      <c r="C10338" s="3">
        <v>3.5929056321037977E-4</v>
      </c>
      <c r="D10338" s="3">
        <v>7.3178979437216185E-4</v>
      </c>
    </row>
    <row r="10339" spans="1:4" x14ac:dyDescent="0.25">
      <c r="A10339" s="2" t="s">
        <v>10921</v>
      </c>
      <c r="B10339" s="3">
        <v>-4.7251582145690929E-4</v>
      </c>
      <c r="C10339" s="3">
        <v>7.3456894824630174E-6</v>
      </c>
      <c r="D10339" s="3">
        <v>5.1003280896111435E-4</v>
      </c>
    </row>
    <row r="10340" spans="1:4" x14ac:dyDescent="0.25">
      <c r="A10340" s="2" t="s">
        <v>10922</v>
      </c>
      <c r="B10340" s="3">
        <v>9.7483396530151476E-5</v>
      </c>
      <c r="C10340" s="3">
        <v>-2.2836942707726851E-4</v>
      </c>
      <c r="D10340" s="3">
        <v>4.872926147072576E-4</v>
      </c>
    </row>
    <row r="10341" spans="1:4" x14ac:dyDescent="0.25">
      <c r="A10341" s="2" t="s">
        <v>10923</v>
      </c>
      <c r="B10341" s="3">
        <v>2.7501583099365251E-4</v>
      </c>
      <c r="C10341" s="3">
        <v>5.1093408364977222E-4</v>
      </c>
      <c r="D10341" s="3">
        <v>2.3591825265611966E-4</v>
      </c>
    </row>
    <row r="10342" spans="1:4" x14ac:dyDescent="0.25">
      <c r="A10342" s="2" t="s">
        <v>10924</v>
      </c>
      <c r="B10342" s="3">
        <v>2.3001432418823248E-4</v>
      </c>
      <c r="C10342" s="3">
        <v>2.3436143192157027E-4</v>
      </c>
      <c r="D10342" s="3">
        <v>2.3073879856383412E-4</v>
      </c>
    </row>
    <row r="10343" spans="1:4" x14ac:dyDescent="0.25">
      <c r="A10343" s="2" t="s">
        <v>10925</v>
      </c>
      <c r="B10343" s="3">
        <v>-1.25020742416382E-4</v>
      </c>
      <c r="C10343" s="3">
        <v>4.5879742719989741E-4</v>
      </c>
      <c r="D10343" s="3">
        <v>5.8381816052133217E-4</v>
      </c>
    </row>
    <row r="10344" spans="1:4" x14ac:dyDescent="0.25">
      <c r="A10344" s="2" t="s">
        <v>10926</v>
      </c>
      <c r="B10344" s="3">
        <v>-1.4999508857727048E-4</v>
      </c>
      <c r="C10344" s="3">
        <v>-1.4523902586915938E-4</v>
      </c>
      <c r="D10344" s="3">
        <v>2.8435454805730826E-4</v>
      </c>
    </row>
    <row r="10345" spans="1:4" x14ac:dyDescent="0.25">
      <c r="A10345" s="2" t="s">
        <v>10927</v>
      </c>
      <c r="B10345" s="3">
        <v>-2.5498867034912126E-4</v>
      </c>
      <c r="C10345" s="3">
        <v>4.0433383765048342E-4</v>
      </c>
      <c r="D10345" s="3">
        <v>6.5932250799960359E-4</v>
      </c>
    </row>
    <row r="10346" spans="1:4" x14ac:dyDescent="0.25">
      <c r="A10346" s="2" t="s">
        <v>10928</v>
      </c>
      <c r="B10346" s="3">
        <v>1.1000037193298326E-4</v>
      </c>
      <c r="C10346" s="3">
        <v>3.5944428873335588E-5</v>
      </c>
      <c r="D10346" s="3">
        <v>3.1875593595032115E-4</v>
      </c>
    </row>
    <row r="10347" spans="1:4" x14ac:dyDescent="0.25">
      <c r="A10347" s="2" t="s">
        <v>10929</v>
      </c>
      <c r="B10347" s="3">
        <v>1.4999508857727051E-4</v>
      </c>
      <c r="C10347" s="3">
        <v>2.0938783063684241E-4</v>
      </c>
      <c r="D10347" s="3">
        <v>3.1572087664244447E-4</v>
      </c>
    </row>
    <row r="10348" spans="1:4" x14ac:dyDescent="0.25">
      <c r="A10348" s="2" t="s">
        <v>10930</v>
      </c>
      <c r="B10348" s="3">
        <v>-2.1249055862426782E-4</v>
      </c>
      <c r="C10348" s="3">
        <v>1.1088854012086829E-4</v>
      </c>
      <c r="D10348" s="3">
        <v>4.4196205635671504E-4</v>
      </c>
    </row>
    <row r="10349" spans="1:4" x14ac:dyDescent="0.25">
      <c r="A10349" s="2" t="s">
        <v>10931</v>
      </c>
      <c r="B10349" s="3">
        <v>1.6000866889953635E-4</v>
      </c>
      <c r="C10349" s="3">
        <v>4.8518576659262169E-4</v>
      </c>
      <c r="D10349" s="3">
        <v>3.2517709769308572E-4</v>
      </c>
    </row>
    <row r="10350" spans="1:4" x14ac:dyDescent="0.25">
      <c r="A10350" s="2" t="s">
        <v>10932</v>
      </c>
      <c r="B10350" s="3">
        <v>6.1750411987304796E-4</v>
      </c>
      <c r="C10350" s="3">
        <v>1.9262644582340718E-4</v>
      </c>
      <c r="D10350" s="3">
        <v>6.1028761592751867E-4</v>
      </c>
    </row>
    <row r="10351" spans="1:4" x14ac:dyDescent="0.25">
      <c r="A10351" s="2" t="s">
        <v>10933</v>
      </c>
      <c r="B10351" s="3">
        <v>1.9749701023101811E-3</v>
      </c>
      <c r="C10351" s="3">
        <v>7.1097854561230612E-4</v>
      </c>
      <c r="D10351" s="3">
        <v>1.3375560956774277E-3</v>
      </c>
    </row>
    <row r="10352" spans="1:4" x14ac:dyDescent="0.25">
      <c r="A10352" s="2" t="s">
        <v>10934</v>
      </c>
      <c r="B10352" s="3">
        <v>-9.2536211013793241E-5</v>
      </c>
      <c r="C10352" s="3">
        <v>1.0789490825118258E-3</v>
      </c>
      <c r="D10352" s="3">
        <v>1.1714853026205693E-3</v>
      </c>
    </row>
    <row r="10353" spans="1:4" x14ac:dyDescent="0.25">
      <c r="A10353" s="2" t="s">
        <v>10935</v>
      </c>
      <c r="B10353" s="3">
        <v>-9.2497467994690093E-4</v>
      </c>
      <c r="C10353" s="3">
        <v>-9.2343958749552225E-4</v>
      </c>
      <c r="D10353" s="3">
        <v>6.8085968086961678E-4</v>
      </c>
    </row>
    <row r="10354" spans="1:4" x14ac:dyDescent="0.25">
      <c r="A10354" s="2" t="s">
        <v>10936</v>
      </c>
      <c r="B10354" s="3">
        <v>4.4751167297363401E-4</v>
      </c>
      <c r="C10354" s="3">
        <v>7.2445255409547761E-4</v>
      </c>
      <c r="D10354" s="3">
        <v>2.7694088021235075E-4</v>
      </c>
    </row>
    <row r="10355" spans="1:4" x14ac:dyDescent="0.25">
      <c r="A10355" s="2" t="s">
        <v>10937</v>
      </c>
      <c r="B10355" s="3">
        <v>-3.1498074531555197E-4</v>
      </c>
      <c r="C10355" s="3">
        <v>2.1523632858588842E-4</v>
      </c>
      <c r="D10355" s="3">
        <v>5.3021706844447181E-4</v>
      </c>
    </row>
    <row r="10356" spans="1:4" x14ac:dyDescent="0.25">
      <c r="A10356" s="2" t="s">
        <v>10938</v>
      </c>
      <c r="B10356" s="3">
        <v>-9.2506408691406196E-5</v>
      </c>
      <c r="C10356" s="3">
        <v>-3.5891474681194646E-6</v>
      </c>
      <c r="D10356" s="3">
        <v>2.3551253889308993E-4</v>
      </c>
    </row>
    <row r="10357" spans="1:4" x14ac:dyDescent="0.25">
      <c r="A10357" s="2" t="s">
        <v>10939</v>
      </c>
      <c r="B10357" s="3">
        <v>-3.0499696731567404E-4</v>
      </c>
      <c r="C10357" s="3">
        <v>2.0085680671400087E-4</v>
      </c>
      <c r="D10357" s="3">
        <v>5.0585377721290516E-4</v>
      </c>
    </row>
    <row r="10358" spans="1:4" x14ac:dyDescent="0.25">
      <c r="A10358" s="2" t="s">
        <v>10940</v>
      </c>
      <c r="B10358" s="3">
        <v>2.5752186775207536E-4</v>
      </c>
      <c r="C10358" s="3">
        <v>2.1141365982657589E-4</v>
      </c>
      <c r="D10358" s="3">
        <v>3.7344339216360822E-4</v>
      </c>
    </row>
    <row r="10359" spans="1:4" x14ac:dyDescent="0.25">
      <c r="A10359" s="2" t="s">
        <v>10941</v>
      </c>
      <c r="B10359" s="3">
        <v>9.5996260643005274E-4</v>
      </c>
      <c r="C10359" s="3">
        <v>3.8872935419931353E-4</v>
      </c>
      <c r="D10359" s="3">
        <v>6.697096068819518E-4</v>
      </c>
    </row>
    <row r="10360" spans="1:4" x14ac:dyDescent="0.25">
      <c r="A10360" s="2" t="s">
        <v>10942</v>
      </c>
      <c r="B10360" s="3">
        <v>6.252527236938482E-5</v>
      </c>
      <c r="C10360" s="3">
        <v>5.3908580036931978E-4</v>
      </c>
      <c r="D10360" s="3">
        <v>5.0074232831320874E-4</v>
      </c>
    </row>
    <row r="10361" spans="1:4" x14ac:dyDescent="0.25">
      <c r="A10361" s="2" t="s">
        <v>10943</v>
      </c>
      <c r="B10361" s="3">
        <v>7.2246789932250955E-4</v>
      </c>
      <c r="C10361" s="3">
        <v>4.5976854096352435E-5</v>
      </c>
      <c r="D10361" s="3">
        <v>7.9250040971601287E-4</v>
      </c>
    </row>
    <row r="10362" spans="1:4" x14ac:dyDescent="0.25">
      <c r="A10362" s="2" t="s">
        <v>10944</v>
      </c>
      <c r="B10362" s="3">
        <v>1.147538423538205E-3</v>
      </c>
      <c r="C10362" s="3">
        <v>8.8752833016769706E-4</v>
      </c>
      <c r="D10362" s="3">
        <v>4.4886252726428211E-4</v>
      </c>
    </row>
    <row r="10363" spans="1:4" x14ac:dyDescent="0.25">
      <c r="A10363" s="2" t="s">
        <v>10945</v>
      </c>
      <c r="B10363" s="3">
        <v>4.2498111724853526E-4</v>
      </c>
      <c r="C10363" s="3">
        <v>3.3113331105027956E-4</v>
      </c>
      <c r="D10363" s="3">
        <v>2.9126724257366732E-4</v>
      </c>
    </row>
    <row r="10364" spans="1:4" x14ac:dyDescent="0.25">
      <c r="A10364" s="2" t="s">
        <v>215</v>
      </c>
      <c r="B10364" s="3">
        <v>-4.1750073432922352E-4</v>
      </c>
      <c r="C10364" s="3">
        <v>1.7634788159170964E-4</v>
      </c>
      <c r="D10364" s="3">
        <v>5.938486174272839E-4</v>
      </c>
    </row>
    <row r="10365" spans="1:4" x14ac:dyDescent="0.25">
      <c r="A10365" s="2" t="s">
        <v>216</v>
      </c>
      <c r="B10365" s="3">
        <v>-8.175373077392576E-4</v>
      </c>
      <c r="C10365" s="3">
        <v>-2.737303168487415E-4</v>
      </c>
      <c r="D10365" s="3">
        <v>5.438069783849646E-4</v>
      </c>
    </row>
    <row r="10366" spans="1:4" x14ac:dyDescent="0.25">
      <c r="A10366" s="2" t="s">
        <v>217</v>
      </c>
      <c r="B10366" s="3">
        <v>7.2568655014037883E-5</v>
      </c>
      <c r="C10366" s="3">
        <v>-3.6797581742575874E-4</v>
      </c>
      <c r="D10366" s="3">
        <v>4.405444706208071E-4</v>
      </c>
    </row>
    <row r="10367" spans="1:4" x14ac:dyDescent="0.25">
      <c r="A10367" s="2" t="s">
        <v>218</v>
      </c>
      <c r="B10367" s="3">
        <v>4.2498111724853499E-4</v>
      </c>
      <c r="C10367" s="3">
        <v>3.7739755134680308E-4</v>
      </c>
      <c r="D10367" s="3">
        <v>3.2331177135347383E-4</v>
      </c>
    </row>
    <row r="10368" spans="1:4" x14ac:dyDescent="0.25">
      <c r="A10368" s="2" t="s">
        <v>219</v>
      </c>
      <c r="B10368" s="3">
        <v>7.324814796447755E-4</v>
      </c>
      <c r="C10368" s="3">
        <v>6.1296679632505391E-4</v>
      </c>
      <c r="D10368" s="3">
        <v>2.5405915948795166E-4</v>
      </c>
    </row>
    <row r="10369" spans="1:4" x14ac:dyDescent="0.25">
      <c r="A10369" s="2" t="s">
        <v>220</v>
      </c>
      <c r="B10369" s="3">
        <v>-9.9986791610717218E-5</v>
      </c>
      <c r="C10369" s="3">
        <v>4.750213208808417E-4</v>
      </c>
      <c r="D10369" s="3">
        <v>5.8830461784964362E-4</v>
      </c>
    </row>
    <row r="10370" spans="1:4" x14ac:dyDescent="0.25">
      <c r="A10370" s="2" t="s">
        <v>221</v>
      </c>
      <c r="B10370" s="3">
        <v>-7.3751807212829633E-4</v>
      </c>
      <c r="C10370" s="3">
        <v>-5.3696414033765915E-4</v>
      </c>
      <c r="D10370" s="3">
        <v>2.5757370531209761E-4</v>
      </c>
    </row>
    <row r="10371" spans="1:4" x14ac:dyDescent="0.25">
      <c r="A10371" s="2" t="s">
        <v>222</v>
      </c>
      <c r="B10371" s="3">
        <v>2.0027160644531274E-5</v>
      </c>
      <c r="C10371" s="3">
        <v>1.1565442059691122E-4</v>
      </c>
      <c r="D10371" s="3">
        <v>2.4571862650191195E-4</v>
      </c>
    </row>
    <row r="10372" spans="1:4" x14ac:dyDescent="0.25">
      <c r="A10372" s="2" t="s">
        <v>223</v>
      </c>
      <c r="B10372" s="3">
        <v>1.9749999046325678E-4</v>
      </c>
      <c r="C10372" s="3">
        <v>1.1761286259570503E-5</v>
      </c>
      <c r="D10372" s="3">
        <v>3.5669814678840323E-4</v>
      </c>
    </row>
    <row r="10373" spans="1:4" x14ac:dyDescent="0.25">
      <c r="A10373" s="2" t="s">
        <v>224</v>
      </c>
      <c r="B10373" s="3">
        <v>8.2492828369140761E-5</v>
      </c>
      <c r="C10373" s="3">
        <v>3.5199717058276303E-4</v>
      </c>
      <c r="D10373" s="3">
        <v>2.6950434767059045E-4</v>
      </c>
    </row>
    <row r="10374" spans="1:4" x14ac:dyDescent="0.25">
      <c r="A10374" s="2" t="s">
        <v>225</v>
      </c>
      <c r="B10374" s="3">
        <v>-3.9964914321899299E-5</v>
      </c>
      <c r="C10374" s="3">
        <v>5.8652485357413216E-5</v>
      </c>
      <c r="D10374" s="3">
        <v>1.0619650447551973E-4</v>
      </c>
    </row>
    <row r="10375" spans="1:4" x14ac:dyDescent="0.25">
      <c r="A10375" s="2" t="s">
        <v>226</v>
      </c>
      <c r="B10375" s="3">
        <v>-1.350045204162597E-3</v>
      </c>
      <c r="C10375" s="3">
        <v>-7.1658184822354087E-5</v>
      </c>
      <c r="D10375" s="3">
        <v>1.2783869979102747E-3</v>
      </c>
    </row>
    <row r="10376" spans="1:4" x14ac:dyDescent="0.25">
      <c r="A10376" s="2" t="s">
        <v>227</v>
      </c>
      <c r="B10376" s="3">
        <v>-1.3574957847595241E-3</v>
      </c>
      <c r="C10376" s="3">
        <v>-9.0160497347824275E-4</v>
      </c>
      <c r="D10376" s="3">
        <v>4.6294727508211552E-4</v>
      </c>
    </row>
    <row r="10377" spans="1:4" x14ac:dyDescent="0.25">
      <c r="A10377" s="2" t="s">
        <v>228</v>
      </c>
      <c r="B10377" s="3">
        <v>2.2497773170471278E-4</v>
      </c>
      <c r="C10377" s="3">
        <v>-2.017386984505265E-4</v>
      </c>
      <c r="D10377" s="3">
        <v>6.7682035660254856E-4</v>
      </c>
    </row>
    <row r="10378" spans="1:4" x14ac:dyDescent="0.25">
      <c r="A10378" s="2" t="s">
        <v>229</v>
      </c>
      <c r="B10378" s="3">
        <v>7.5751543045043956E-4</v>
      </c>
      <c r="C10378" s="3">
        <v>7.3728632924030557E-4</v>
      </c>
      <c r="D10378" s="3">
        <v>2.778155503619929E-4</v>
      </c>
    </row>
    <row r="10379" spans="1:4" x14ac:dyDescent="0.25">
      <c r="A10379" s="2" t="s">
        <v>230</v>
      </c>
      <c r="B10379" s="3">
        <v>-1.0749697685241699E-4</v>
      </c>
      <c r="C10379" s="3">
        <v>2.0218652844050653E-4</v>
      </c>
      <c r="D10379" s="3">
        <v>3.5306998506712272E-4</v>
      </c>
    </row>
    <row r="10380" spans="1:4" x14ac:dyDescent="0.25">
      <c r="A10380" s="2" t="s">
        <v>231</v>
      </c>
      <c r="B10380" s="3">
        <v>-5.7500600814819347E-4</v>
      </c>
      <c r="C10380" s="3">
        <v>-4.7922324574756198E-4</v>
      </c>
      <c r="D10380" s="3">
        <v>3.3024357253452763E-4</v>
      </c>
    </row>
    <row r="10381" spans="1:4" x14ac:dyDescent="0.25">
      <c r="A10381" s="2" t="s">
        <v>232</v>
      </c>
      <c r="B10381" s="3">
        <v>3.2749772071838314E-4</v>
      </c>
      <c r="C10381" s="3">
        <v>7.2517897024226922E-5</v>
      </c>
      <c r="D10381" s="3">
        <v>2.8097953145334037E-4</v>
      </c>
    </row>
    <row r="10382" spans="1:4" x14ac:dyDescent="0.25">
      <c r="A10382" s="2" t="s">
        <v>233</v>
      </c>
      <c r="B10382" s="3">
        <v>-4.6750903129577431E-4</v>
      </c>
      <c r="C10382" s="3">
        <v>7.1131251752376535E-4</v>
      </c>
      <c r="D10382" s="3">
        <v>1.1788215488195432E-3</v>
      </c>
    </row>
    <row r="10383" spans="1:4" x14ac:dyDescent="0.25">
      <c r="A10383" s="2" t="s">
        <v>234</v>
      </c>
      <c r="B10383" s="3">
        <v>-4.2250752449035775E-4</v>
      </c>
      <c r="C10383" s="3">
        <v>-7.8233524072857043E-4</v>
      </c>
      <c r="D10383" s="3">
        <v>4.3763436406152312E-4</v>
      </c>
    </row>
    <row r="10384" spans="1:4" x14ac:dyDescent="0.25">
      <c r="A10384" s="2" t="s">
        <v>235</v>
      </c>
      <c r="B10384" s="3">
        <v>1.275241374969483E-4</v>
      </c>
      <c r="C10384" s="3">
        <v>4.5463858918992628E-4</v>
      </c>
      <c r="D10384" s="3">
        <v>3.3822441764641531E-4</v>
      </c>
    </row>
    <row r="10385" spans="1:4" x14ac:dyDescent="0.25">
      <c r="A10385" s="2" t="s">
        <v>236</v>
      </c>
      <c r="B10385" s="3">
        <v>-5.1251053810119531E-4</v>
      </c>
      <c r="C10385" s="3">
        <v>1.5149056878271952E-4</v>
      </c>
      <c r="D10385" s="3">
        <v>6.6400110154063484E-4</v>
      </c>
    </row>
    <row r="10386" spans="1:4" x14ac:dyDescent="0.25">
      <c r="A10386" s="2" t="s">
        <v>237</v>
      </c>
      <c r="B10386" s="3">
        <v>-2.2500753402710002E-5</v>
      </c>
      <c r="C10386" s="3">
        <v>-3.4378067411466819E-5</v>
      </c>
      <c r="D10386" s="3">
        <v>2.0603013399522741E-4</v>
      </c>
    </row>
    <row r="10387" spans="1:4" x14ac:dyDescent="0.25">
      <c r="A10387" s="2" t="s">
        <v>238</v>
      </c>
      <c r="B10387" s="3">
        <v>3.7750601768493674E-4</v>
      </c>
      <c r="C10387" s="3">
        <v>2.940600506917691E-4</v>
      </c>
      <c r="D10387" s="3">
        <v>2.3314511599892274E-4</v>
      </c>
    </row>
    <row r="10388" spans="1:4" x14ac:dyDescent="0.25">
      <c r="A10388" s="2" t="s">
        <v>239</v>
      </c>
      <c r="B10388" s="3">
        <v>3.0001997947692871E-4</v>
      </c>
      <c r="C10388" s="3">
        <v>3.0931781702747679E-4</v>
      </c>
      <c r="D10388" s="3">
        <v>1.8687232159209086E-4</v>
      </c>
    </row>
    <row r="10389" spans="1:4" x14ac:dyDescent="0.25">
      <c r="A10389" s="2" t="s">
        <v>240</v>
      </c>
      <c r="B10389" s="3">
        <v>-2.0748376846313479E-4</v>
      </c>
      <c r="C10389" s="3">
        <v>3.033060838788516E-4</v>
      </c>
      <c r="D10389" s="3">
        <v>5.1078985052299686E-4</v>
      </c>
    </row>
    <row r="10390" spans="1:4" x14ac:dyDescent="0.25">
      <c r="A10390" s="2" t="s">
        <v>241</v>
      </c>
      <c r="B10390" s="3">
        <v>-3.7252902984619141E-4</v>
      </c>
      <c r="C10390" s="3">
        <v>6.0794346580905733E-5</v>
      </c>
      <c r="D10390" s="3">
        <v>4.6955696416262115E-4</v>
      </c>
    </row>
    <row r="10391" spans="1:4" x14ac:dyDescent="0.25">
      <c r="A10391" s="2" t="s">
        <v>242</v>
      </c>
      <c r="B10391" s="3">
        <v>-1.1250376701354986E-4</v>
      </c>
      <c r="C10391" s="3">
        <v>6.8594788672271425E-5</v>
      </c>
      <c r="D10391" s="3">
        <v>2.5471187109360471E-4</v>
      </c>
    </row>
    <row r="10392" spans="1:4" x14ac:dyDescent="0.25">
      <c r="A10392" s="2" t="s">
        <v>243</v>
      </c>
      <c r="B10392" s="3">
        <v>9.2506408691406318E-5</v>
      </c>
      <c r="C10392" s="3">
        <v>3.0238352337619301E-4</v>
      </c>
      <c r="D10392" s="3">
        <v>2.0987711468478667E-4</v>
      </c>
    </row>
    <row r="10393" spans="1:4" x14ac:dyDescent="0.25">
      <c r="A10393" s="2" t="s">
        <v>244</v>
      </c>
      <c r="B10393" s="3">
        <v>-1.3250112533569336E-4</v>
      </c>
      <c r="C10393" s="3">
        <v>2.9315394749573898E-4</v>
      </c>
      <c r="D10393" s="3">
        <v>4.2565507101244315E-4</v>
      </c>
    </row>
    <row r="10394" spans="1:4" x14ac:dyDescent="0.25">
      <c r="A10394" s="2" t="s">
        <v>245</v>
      </c>
      <c r="B10394" s="3">
        <v>2.1249055862426763E-4</v>
      </c>
      <c r="C10394" s="3">
        <v>2.7986223904008517E-4</v>
      </c>
      <c r="D10394" s="3">
        <v>1.4162161824060596E-4</v>
      </c>
    </row>
    <row r="10395" spans="1:4" x14ac:dyDescent="0.25">
      <c r="A10395" s="2" t="s">
        <v>246</v>
      </c>
      <c r="B10395" s="3">
        <v>8.549988269805918E-4</v>
      </c>
      <c r="C10395" s="3">
        <v>2.6177361314694286E-4</v>
      </c>
      <c r="D10395" s="3">
        <v>7.4519753252388866E-4</v>
      </c>
    </row>
    <row r="10396" spans="1:4" x14ac:dyDescent="0.25">
      <c r="A10396" s="2" t="s">
        <v>247</v>
      </c>
      <c r="B10396" s="3">
        <v>7.0998072624206456E-4</v>
      </c>
      <c r="C10396" s="3">
        <v>8.900301872927232E-4</v>
      </c>
      <c r="D10396" s="3">
        <v>2.5527117031742819E-4</v>
      </c>
    </row>
    <row r="10397" spans="1:4" x14ac:dyDescent="0.25">
      <c r="A10397" s="2" t="s">
        <v>248</v>
      </c>
      <c r="B10397" s="3">
        <v>4.8500299453735352E-4</v>
      </c>
      <c r="C10397" s="3">
        <v>3.6094983806833625E-4</v>
      </c>
      <c r="D10397" s="3">
        <v>2.5839428417384624E-4</v>
      </c>
    </row>
    <row r="10398" spans="1:4" x14ac:dyDescent="0.25">
      <c r="A10398" s="2" t="s">
        <v>249</v>
      </c>
      <c r="B10398" s="3">
        <v>5.0038099288940369E-5</v>
      </c>
      <c r="C10398" s="3">
        <v>3.4482042156014364E-4</v>
      </c>
      <c r="D10398" s="3">
        <v>3.7494934440474015E-4</v>
      </c>
    </row>
    <row r="10399" spans="1:4" x14ac:dyDescent="0.25">
      <c r="A10399" s="2" t="s">
        <v>250</v>
      </c>
      <c r="B10399" s="3">
        <v>2.6249885559082042E-4</v>
      </c>
      <c r="C10399" s="3">
        <v>3.8549174860236235E-4</v>
      </c>
      <c r="D10399" s="3">
        <v>2.6397092005936429E-4</v>
      </c>
    </row>
    <row r="10400" spans="1:4" x14ac:dyDescent="0.25">
      <c r="A10400" s="2" t="s">
        <v>251</v>
      </c>
      <c r="B10400" s="3">
        <v>-8.2254409790039084E-4</v>
      </c>
      <c r="C10400" s="3">
        <v>6.3167488747239864E-5</v>
      </c>
      <c r="D10400" s="3">
        <v>8.8571158630657075E-4</v>
      </c>
    </row>
    <row r="10401" spans="1:4" x14ac:dyDescent="0.25">
      <c r="A10401" s="2" t="s">
        <v>252</v>
      </c>
      <c r="B10401" s="3">
        <v>1.100003719329828E-4</v>
      </c>
      <c r="C10401" s="3">
        <v>-1.7697039220365685E-4</v>
      </c>
      <c r="D10401" s="3">
        <v>4.780244180437877E-4</v>
      </c>
    </row>
    <row r="10402" spans="1:4" x14ac:dyDescent="0.25">
      <c r="A10402" s="2" t="s">
        <v>253</v>
      </c>
      <c r="B10402" s="3">
        <v>-1.5246868133544922E-4</v>
      </c>
      <c r="C10402" s="3">
        <v>3.2259162162517901E-4</v>
      </c>
      <c r="D10402" s="3">
        <v>4.7506030296062812E-4</v>
      </c>
    </row>
    <row r="10403" spans="1:4" x14ac:dyDescent="0.25">
      <c r="A10403" s="2" t="s">
        <v>254</v>
      </c>
      <c r="B10403" s="3">
        <v>-1.6501545906066884E-4</v>
      </c>
      <c r="C10403" s="3">
        <v>3.3536260838218368E-4</v>
      </c>
      <c r="D10403" s="3">
        <v>5.0037807523040101E-4</v>
      </c>
    </row>
    <row r="10404" spans="1:4" x14ac:dyDescent="0.25">
      <c r="A10404" s="2" t="s">
        <v>255</v>
      </c>
      <c r="B10404" s="3">
        <v>6.3002109527587901E-4</v>
      </c>
      <c r="C10404" s="3">
        <v>1.0339573930195917E-4</v>
      </c>
      <c r="D10404" s="3">
        <v>6.5700516825017963E-4</v>
      </c>
    </row>
    <row r="10405" spans="1:4" x14ac:dyDescent="0.25">
      <c r="A10405" s="2" t="s">
        <v>256</v>
      </c>
      <c r="B10405" s="3">
        <v>2.1949708461761501E-3</v>
      </c>
      <c r="C10405" s="3">
        <v>1.1188270345883228E-3</v>
      </c>
      <c r="D10405" s="3">
        <v>1.2600345362443473E-3</v>
      </c>
    </row>
    <row r="10406" spans="1:4" x14ac:dyDescent="0.25">
      <c r="A10406" s="2" t="s">
        <v>257</v>
      </c>
      <c r="B10406" s="3">
        <v>1.3975203037261967E-3</v>
      </c>
      <c r="C10406" s="3">
        <v>1.2727654466289091E-3</v>
      </c>
      <c r="D10406" s="3">
        <v>3.870574037136974E-4</v>
      </c>
    </row>
    <row r="10407" spans="1:4" x14ac:dyDescent="0.25">
      <c r="A10407" s="2" t="s">
        <v>258</v>
      </c>
      <c r="B10407" s="3">
        <v>-1.6500055789947501E-3</v>
      </c>
      <c r="C10407" s="3">
        <v>5.6264389168347883E-4</v>
      </c>
      <c r="D10407" s="3">
        <v>2.2126494877738869E-3</v>
      </c>
    </row>
    <row r="10408" spans="1:4" x14ac:dyDescent="0.25">
      <c r="A10408" s="2" t="s">
        <v>259</v>
      </c>
      <c r="B10408" s="3">
        <v>-1.9899904727935774E-3</v>
      </c>
      <c r="C10408" s="3">
        <v>-1.4119789332198702E-3</v>
      </c>
      <c r="D10408" s="3">
        <v>6.2008776149013946E-4</v>
      </c>
    </row>
    <row r="10409" spans="1:4" x14ac:dyDescent="0.25">
      <c r="A10409" s="2" t="s">
        <v>260</v>
      </c>
      <c r="B10409" s="3">
        <v>-4.0748715400695898E-4</v>
      </c>
      <c r="C10409" s="3">
        <v>-8.1240994404652075E-5</v>
      </c>
      <c r="D10409" s="3">
        <v>5.1219834858784452E-4</v>
      </c>
    </row>
    <row r="10410" spans="1:4" x14ac:dyDescent="0.25">
      <c r="A10410" s="2" t="s">
        <v>261</v>
      </c>
      <c r="B10410" s="3">
        <v>2.1499395370483398E-4</v>
      </c>
      <c r="C10410" s="3">
        <v>2.6640223632057303E-4</v>
      </c>
      <c r="D10410" s="3">
        <v>3.1719558319309721E-4</v>
      </c>
    </row>
    <row r="10411" spans="1:4" x14ac:dyDescent="0.25">
      <c r="A10411" s="2" t="s">
        <v>262</v>
      </c>
      <c r="B10411" s="3">
        <v>-3.1003355979919428E-4</v>
      </c>
      <c r="C10411" s="3">
        <v>4.7266380170185574E-4</v>
      </c>
      <c r="D10411" s="3">
        <v>7.8269735968206056E-4</v>
      </c>
    </row>
    <row r="10412" spans="1:4" x14ac:dyDescent="0.25">
      <c r="A10412" s="2" t="s">
        <v>263</v>
      </c>
      <c r="B10412" s="3">
        <v>-4.2745471000671408E-4</v>
      </c>
      <c r="C10412" s="3">
        <v>-1.4567591365022276E-4</v>
      </c>
      <c r="D10412" s="3">
        <v>3.1731023500469746E-4</v>
      </c>
    </row>
    <row r="10413" spans="1:4" x14ac:dyDescent="0.25">
      <c r="A10413" s="2" t="s">
        <v>264</v>
      </c>
      <c r="B10413" s="3">
        <v>-2.8753280639648448E-4</v>
      </c>
      <c r="C10413" s="3">
        <v>1.6954591728790563E-4</v>
      </c>
      <c r="D10413" s="3">
        <v>4.5707872050115839E-4</v>
      </c>
    </row>
    <row r="10414" spans="1:4" x14ac:dyDescent="0.25">
      <c r="A10414" s="2" t="s">
        <v>265</v>
      </c>
      <c r="B10414" s="3">
        <v>7.7515840530395413E-5</v>
      </c>
      <c r="C10414" s="3">
        <v>2.2164060555951445E-4</v>
      </c>
      <c r="D10414" s="3">
        <v>2.2664474818157024E-4</v>
      </c>
    </row>
    <row r="10415" spans="1:4" x14ac:dyDescent="0.25">
      <c r="A10415" s="2" t="s">
        <v>266</v>
      </c>
      <c r="B10415" s="3">
        <v>2.7507543563842577E-5</v>
      </c>
      <c r="C10415" s="3">
        <v>4.3487360017024901E-4</v>
      </c>
      <c r="D10415" s="3">
        <v>4.073660566064064E-4</v>
      </c>
    </row>
    <row r="10416" spans="1:4" x14ac:dyDescent="0.25">
      <c r="A10416" s="2" t="s">
        <v>267</v>
      </c>
      <c r="B10416" s="3">
        <v>-1.4749169349670421E-4</v>
      </c>
      <c r="C10416" s="3">
        <v>1.349638873193727E-4</v>
      </c>
      <c r="D10416" s="3">
        <v>2.8245558132766762E-4</v>
      </c>
    </row>
    <row r="10417" spans="1:4" x14ac:dyDescent="0.25">
      <c r="A10417" s="2" t="s">
        <v>268</v>
      </c>
      <c r="B10417" s="3">
        <v>-3.2252073287963878E-4</v>
      </c>
      <c r="C10417" s="3">
        <v>3.1556637259200237E-4</v>
      </c>
      <c r="D10417" s="3">
        <v>6.380870945577043E-4</v>
      </c>
    </row>
    <row r="10418" spans="1:4" x14ac:dyDescent="0.25">
      <c r="A10418" s="2" t="s">
        <v>269</v>
      </c>
      <c r="B10418" s="3">
        <v>1.1247396469116207E-4</v>
      </c>
      <c r="C10418" s="3">
        <v>1.2532733504855281E-4</v>
      </c>
      <c r="D10418" s="3">
        <v>2.6808086840901518E-4</v>
      </c>
    </row>
    <row r="10419" spans="1:4" x14ac:dyDescent="0.25">
      <c r="A10419" s="2" t="s">
        <v>270</v>
      </c>
      <c r="B10419" s="3">
        <v>5.8501958847045898E-4</v>
      </c>
      <c r="C10419" s="3">
        <v>6.3261308969231344E-4</v>
      </c>
      <c r="D10419" s="3">
        <v>2.5402474420843641E-4</v>
      </c>
    </row>
    <row r="10420" spans="1:4" x14ac:dyDescent="0.25">
      <c r="A10420" s="2" t="s">
        <v>271</v>
      </c>
      <c r="B10420" s="3">
        <v>-1.4248490333557123E-4</v>
      </c>
      <c r="C10420" s="3">
        <v>6.3515362671751063E-4</v>
      </c>
      <c r="D10420" s="3">
        <v>7.7763851368217837E-4</v>
      </c>
    </row>
    <row r="10421" spans="1:4" x14ac:dyDescent="0.25">
      <c r="A10421" s="2" t="s">
        <v>272</v>
      </c>
      <c r="B10421" s="3">
        <v>-5.4502487182617166E-4</v>
      </c>
      <c r="C10421" s="3">
        <v>-1.3814851064353223E-4</v>
      </c>
      <c r="D10421" s="3">
        <v>4.0687636283109885E-4</v>
      </c>
    </row>
    <row r="10422" spans="1:4" x14ac:dyDescent="0.25">
      <c r="A10422" s="2" t="s">
        <v>273</v>
      </c>
      <c r="B10422" s="3">
        <v>-4.2501091957092285E-4</v>
      </c>
      <c r="C10422" s="3">
        <v>-1.1621309977272172E-4</v>
      </c>
      <c r="D10422" s="3">
        <v>4.1580151992093295E-4</v>
      </c>
    </row>
    <row r="10423" spans="1:4" x14ac:dyDescent="0.25">
      <c r="A10423" s="2" t="s">
        <v>274</v>
      </c>
      <c r="B10423" s="3">
        <v>-2.9996037483215343E-4</v>
      </c>
      <c r="C10423" s="3">
        <v>3.2671148619556334E-4</v>
      </c>
      <c r="D10423" s="3">
        <v>6.2667186648468433E-4</v>
      </c>
    </row>
    <row r="10424" spans="1:4" x14ac:dyDescent="0.25">
      <c r="A10424" s="2" t="s">
        <v>275</v>
      </c>
      <c r="B10424" s="3">
        <v>-5.0008296966552755E-5</v>
      </c>
      <c r="C10424" s="3">
        <v>3.2867293521121626E-4</v>
      </c>
      <c r="D10424" s="3">
        <v>4.1389231773791824E-4</v>
      </c>
    </row>
    <row r="10425" spans="1:4" x14ac:dyDescent="0.25">
      <c r="A10425" s="2" t="s">
        <v>276</v>
      </c>
      <c r="B10425" s="3">
        <v>-9.7250938415527474E-4</v>
      </c>
      <c r="C10425" s="3">
        <v>-1.5218010935313944E-4</v>
      </c>
      <c r="D10425" s="3">
        <v>8.2032927821273872E-4</v>
      </c>
    </row>
    <row r="10426" spans="1:4" x14ac:dyDescent="0.25">
      <c r="A10426" s="2" t="s">
        <v>277</v>
      </c>
      <c r="B10426" s="3">
        <v>1.9502639770507829E-4</v>
      </c>
      <c r="C10426" s="3">
        <v>-1.4342895156005506E-5</v>
      </c>
      <c r="D10426" s="3">
        <v>4.1455339805906988E-4</v>
      </c>
    </row>
    <row r="10427" spans="1:4" x14ac:dyDescent="0.25">
      <c r="A10427" s="2" t="s">
        <v>278</v>
      </c>
      <c r="B10427" s="3">
        <v>1.2324750423431392E-3</v>
      </c>
      <c r="C10427" s="3">
        <v>7.6684547275363024E-4</v>
      </c>
      <c r="D10427" s="3">
        <v>6.7786800354952079E-4</v>
      </c>
    </row>
    <row r="10428" spans="1:4" x14ac:dyDescent="0.25">
      <c r="A10428" s="2" t="s">
        <v>279</v>
      </c>
      <c r="B10428" s="3">
        <v>4.1249394416809082E-4</v>
      </c>
      <c r="C10428" s="3">
        <v>7.1707450842950471E-4</v>
      </c>
      <c r="D10428" s="3">
        <v>3.0458056426141422E-4</v>
      </c>
    </row>
    <row r="10429" spans="1:4" x14ac:dyDescent="0.25">
      <c r="A10429" s="2" t="s">
        <v>280</v>
      </c>
      <c r="B10429" s="3">
        <v>-6.249547004699707E-5</v>
      </c>
      <c r="C10429" s="3">
        <v>2.0752957129843705E-4</v>
      </c>
      <c r="D10429" s="3">
        <v>2.7002504066331307E-4</v>
      </c>
    </row>
    <row r="10430" spans="1:4" x14ac:dyDescent="0.25">
      <c r="A10430" s="2" t="s">
        <v>281</v>
      </c>
      <c r="B10430" s="3">
        <v>-2.2998452186584475E-4</v>
      </c>
      <c r="C10430" s="3">
        <v>1.2574158859024459E-4</v>
      </c>
      <c r="D10430" s="3">
        <v>6.0591495639528148E-4</v>
      </c>
    </row>
    <row r="10431" spans="1:4" x14ac:dyDescent="0.25">
      <c r="A10431" s="2" t="s">
        <v>282</v>
      </c>
      <c r="B10431" s="3">
        <v>-9.2250108718872135E-4</v>
      </c>
      <c r="C10431" s="3">
        <v>-1.0411779066998859E-4</v>
      </c>
      <c r="D10431" s="3">
        <v>8.1838329424499534E-4</v>
      </c>
    </row>
    <row r="10432" spans="1:4" x14ac:dyDescent="0.25">
      <c r="A10432" s="2" t="s">
        <v>283</v>
      </c>
      <c r="B10432" s="3">
        <v>9.9986791610717746E-5</v>
      </c>
      <c r="C10432" s="3">
        <v>2.1241765847435098E-4</v>
      </c>
      <c r="D10432" s="3">
        <v>2.5793962413445099E-4</v>
      </c>
    </row>
    <row r="10433" spans="1:4" x14ac:dyDescent="0.25">
      <c r="A10433" s="2" t="s">
        <v>284</v>
      </c>
      <c r="B10433" s="3">
        <v>-1.600086688995363E-4</v>
      </c>
      <c r="C10433" s="3">
        <v>3.5474919513944769E-4</v>
      </c>
      <c r="D10433" s="3">
        <v>5.1475786312948912E-4</v>
      </c>
    </row>
    <row r="10434" spans="1:4" x14ac:dyDescent="0.25">
      <c r="A10434" s="2" t="s">
        <v>285</v>
      </c>
      <c r="B10434" s="3">
        <v>7.5751543045043869E-4</v>
      </c>
      <c r="C10434" s="3">
        <v>-5.8573530623107244E-5</v>
      </c>
      <c r="D10434" s="3">
        <v>1.0326624478693696E-3</v>
      </c>
    </row>
    <row r="10435" spans="1:4" x14ac:dyDescent="0.25">
      <c r="A10435" s="2" t="s">
        <v>286</v>
      </c>
      <c r="B10435" s="3">
        <v>3.3425092697143555E-3</v>
      </c>
      <c r="C10435" s="3">
        <v>1.247766296728515E-3</v>
      </c>
      <c r="D10435" s="3">
        <v>2.9603494622278963E-3</v>
      </c>
    </row>
    <row r="10436" spans="1:4" x14ac:dyDescent="0.25">
      <c r="A10436" s="2" t="s">
        <v>287</v>
      </c>
      <c r="B10436" s="3">
        <v>4.6174824237823504E-3</v>
      </c>
      <c r="C10436" s="3">
        <v>3.1542362230538865E-3</v>
      </c>
      <c r="D10436" s="3">
        <v>1.5094939590198924E-3</v>
      </c>
    </row>
    <row r="10437" spans="1:4" x14ac:dyDescent="0.25">
      <c r="A10437" s="2" t="s">
        <v>288</v>
      </c>
      <c r="B10437" s="3">
        <v>1.1000037193298351E-3</v>
      </c>
      <c r="C10437" s="3">
        <v>9.9641276392503576E-4</v>
      </c>
      <c r="D10437" s="3">
        <v>6.2213679484557371E-4</v>
      </c>
    </row>
    <row r="10438" spans="1:4" x14ac:dyDescent="0.25">
      <c r="A10438" s="2" t="s">
        <v>289</v>
      </c>
      <c r="B10438" s="3">
        <v>1.1299848556518576E-3</v>
      </c>
      <c r="C10438" s="3">
        <v>8.5023712199472443E-4</v>
      </c>
      <c r="D10438" s="3">
        <v>5.1470533799147255E-4</v>
      </c>
    </row>
    <row r="10439" spans="1:4" x14ac:dyDescent="0.25">
      <c r="A10439" s="2" t="s">
        <v>290</v>
      </c>
      <c r="B10439" s="3">
        <v>2.7477741241455729E-5</v>
      </c>
      <c r="C10439" s="3">
        <v>8.2482279526629922E-4</v>
      </c>
      <c r="D10439" s="3">
        <v>7.9734504834050269E-4</v>
      </c>
    </row>
    <row r="10440" spans="1:4" x14ac:dyDescent="0.25">
      <c r="A10440" s="2" t="s">
        <v>291</v>
      </c>
      <c r="B10440" s="3">
        <v>-8.4495544433593631E-4</v>
      </c>
      <c r="C10440" s="3">
        <v>-5.1059088036709021E-4</v>
      </c>
      <c r="D10440" s="3">
        <v>3.5358962668396993E-4</v>
      </c>
    </row>
    <row r="10441" spans="1:4" x14ac:dyDescent="0.25">
      <c r="A10441" s="2" t="s">
        <v>292</v>
      </c>
      <c r="B10441" s="3">
        <v>-5.4985284805298001E-5</v>
      </c>
      <c r="C10441" s="3">
        <v>8.7410271703447533E-5</v>
      </c>
      <c r="D10441" s="3">
        <v>2.1458638548210745E-4</v>
      </c>
    </row>
    <row r="10442" spans="1:4" x14ac:dyDescent="0.25">
      <c r="A10442" s="2" t="s">
        <v>293</v>
      </c>
      <c r="B10442" s="3">
        <v>2.0748376846313449E-4</v>
      </c>
      <c r="C10442" s="3">
        <v>2.2833284731405066E-5</v>
      </c>
      <c r="D10442" s="3">
        <v>4.7444640222238474E-4</v>
      </c>
    </row>
    <row r="10443" spans="1:4" x14ac:dyDescent="0.25">
      <c r="A10443" s="2" t="s">
        <v>294</v>
      </c>
      <c r="B10443" s="3">
        <v>8.9749693870544325E-4</v>
      </c>
      <c r="C10443" s="3">
        <v>6.8254796224209735E-4</v>
      </c>
      <c r="D10443" s="3">
        <v>4.6235002810135495E-4</v>
      </c>
    </row>
    <row r="10444" spans="1:4" x14ac:dyDescent="0.25">
      <c r="A10444" s="2" t="s">
        <v>295</v>
      </c>
      <c r="B10444" s="3">
        <v>1.2874603271484371E-3</v>
      </c>
      <c r="C10444" s="3">
        <v>5.1229357086413085E-4</v>
      </c>
      <c r="D10444" s="3">
        <v>9.0171862757415597E-4</v>
      </c>
    </row>
    <row r="10445" spans="1:4" x14ac:dyDescent="0.25">
      <c r="A10445" s="2" t="s">
        <v>296</v>
      </c>
      <c r="B10445" s="3">
        <v>-1.9493699073791574E-4</v>
      </c>
      <c r="C10445" s="3">
        <v>6.8198334156477337E-4</v>
      </c>
      <c r="D10445" s="3">
        <v>8.7692033412167759E-4</v>
      </c>
    </row>
    <row r="10446" spans="1:4" x14ac:dyDescent="0.25">
      <c r="A10446" s="2" t="s">
        <v>297</v>
      </c>
      <c r="B10446" s="3">
        <v>-9.6249580383300803E-4</v>
      </c>
      <c r="C10446" s="3">
        <v>-1.0200183255903986E-4</v>
      </c>
      <c r="D10446" s="3">
        <v>8.6049395758891587E-4</v>
      </c>
    </row>
    <row r="10447" spans="1:4" x14ac:dyDescent="0.25">
      <c r="A10447" s="2" t="s">
        <v>298</v>
      </c>
      <c r="B10447" s="3">
        <v>-7.750391960144043E-4</v>
      </c>
      <c r="C10447" s="3">
        <v>-1.9513341843691021E-4</v>
      </c>
      <c r="D10447" s="3">
        <v>5.799057653348424E-4</v>
      </c>
    </row>
    <row r="10448" spans="1:4" x14ac:dyDescent="0.25">
      <c r="A10448" s="2" t="s">
        <v>299</v>
      </c>
      <c r="B10448" s="3">
        <v>-1.0499954223632836E-3</v>
      </c>
      <c r="C10448" s="3">
        <v>-3.493002861887361E-4</v>
      </c>
      <c r="D10448" s="3">
        <v>7.0069513458292855E-4</v>
      </c>
    </row>
    <row r="10449" spans="1:4" x14ac:dyDescent="0.25">
      <c r="A10449" s="2" t="s">
        <v>300</v>
      </c>
      <c r="B10449" s="3">
        <v>-1.6495585441589374E-4</v>
      </c>
      <c r="C10449" s="3">
        <v>-1.1610583601395761E-4</v>
      </c>
      <c r="D10449" s="3">
        <v>3.3533142232045066E-4</v>
      </c>
    </row>
    <row r="10450" spans="1:4" x14ac:dyDescent="0.25">
      <c r="A10450" s="2" t="s">
        <v>301</v>
      </c>
      <c r="B10450" s="3">
        <v>1.1247396469116203E-4</v>
      </c>
      <c r="C10450" s="3">
        <v>6.4677429872972327E-4</v>
      </c>
      <c r="D10450" s="3">
        <v>5.34300335857551E-4</v>
      </c>
    </row>
    <row r="10451" spans="1:4" x14ac:dyDescent="0.25">
      <c r="A10451" s="2" t="s">
        <v>302</v>
      </c>
      <c r="B10451" s="3">
        <v>-1.2575089931488015E-3</v>
      </c>
      <c r="C10451" s="3">
        <v>-2.6000952402682753E-4</v>
      </c>
      <c r="D10451" s="3">
        <v>9.9749948276439595E-4</v>
      </c>
    </row>
    <row r="10452" spans="1:4" x14ac:dyDescent="0.25">
      <c r="A10452" s="2" t="s">
        <v>303</v>
      </c>
      <c r="B10452" s="3">
        <v>-1.2699961662292474E-3</v>
      </c>
      <c r="C10452" s="3">
        <v>-4.8807554685481656E-4</v>
      </c>
      <c r="D10452" s="3">
        <v>7.819206293788732E-4</v>
      </c>
    </row>
    <row r="10453" spans="1:4" x14ac:dyDescent="0.25">
      <c r="A10453" s="2" t="s">
        <v>304</v>
      </c>
      <c r="B10453" s="3">
        <v>-3.3503770828247076E-4</v>
      </c>
      <c r="C10453" s="3">
        <v>-5.8128665114054402E-4</v>
      </c>
      <c r="D10453" s="3">
        <v>4.3066272701253172E-4</v>
      </c>
    </row>
    <row r="10454" spans="1:4" x14ac:dyDescent="0.25">
      <c r="A10454" s="2" t="s">
        <v>305</v>
      </c>
      <c r="B10454" s="3">
        <v>2.9253959655761713E-4</v>
      </c>
      <c r="C10454" s="3">
        <v>4.8268087039105001E-4</v>
      </c>
      <c r="D10454" s="3">
        <v>5.6488672998966606E-4</v>
      </c>
    </row>
    <row r="10455" spans="1:4" x14ac:dyDescent="0.25">
      <c r="A10455" s="2" t="s">
        <v>306</v>
      </c>
      <c r="B10455" s="3">
        <v>-1.4424920082092276E-3</v>
      </c>
      <c r="C10455" s="3">
        <v>6.9433895987458603E-4</v>
      </c>
      <c r="D10455" s="3">
        <v>2.1368309462559401E-3</v>
      </c>
    </row>
    <row r="10456" spans="1:4" x14ac:dyDescent="0.25">
      <c r="A10456" s="2" t="s">
        <v>307</v>
      </c>
      <c r="B10456" s="3">
        <v>-2.1474957466125488E-3</v>
      </c>
      <c r="C10456" s="3">
        <v>-1.5511584952037096E-3</v>
      </c>
      <c r="D10456" s="3">
        <v>7.2116632509278209E-4</v>
      </c>
    </row>
    <row r="10457" spans="1:4" x14ac:dyDescent="0.25">
      <c r="A10457" s="2" t="s">
        <v>308</v>
      </c>
      <c r="B10457" s="3">
        <v>-3.6001205444335943E-4</v>
      </c>
      <c r="C10457" s="3">
        <v>-2.6582070654512801E-4</v>
      </c>
      <c r="D10457" s="3">
        <v>5.643777785735442E-4</v>
      </c>
    </row>
    <row r="10458" spans="1:4" x14ac:dyDescent="0.25">
      <c r="A10458" s="2" t="s">
        <v>309</v>
      </c>
      <c r="B10458" s="3">
        <v>9.9498033523559397E-4</v>
      </c>
      <c r="C10458" s="3">
        <v>1.0061334978672674E-3</v>
      </c>
      <c r="D10458" s="3">
        <v>2.5474924041191105E-4</v>
      </c>
    </row>
    <row r="10459" spans="1:4" x14ac:dyDescent="0.25">
      <c r="A10459" s="2" t="s">
        <v>310</v>
      </c>
      <c r="B10459" s="3">
        <v>8.425116539001454E-4</v>
      </c>
      <c r="C10459" s="3">
        <v>8.652542328491115E-4</v>
      </c>
      <c r="D10459" s="3">
        <v>3.2010969516704785E-4</v>
      </c>
    </row>
    <row r="10460" spans="1:4" x14ac:dyDescent="0.25">
      <c r="A10460" s="2" t="s">
        <v>311</v>
      </c>
      <c r="B10460" s="3">
        <v>8.2492828369140489E-5</v>
      </c>
      <c r="C10460" s="3">
        <v>5.4661642586495353E-4</v>
      </c>
      <c r="D10460" s="3">
        <v>5.0974045007023939E-4</v>
      </c>
    </row>
    <row r="10461" spans="1:4" x14ac:dyDescent="0.25">
      <c r="A10461" s="2" t="s">
        <v>312</v>
      </c>
      <c r="B10461" s="3">
        <v>-3.7750601768493642E-4</v>
      </c>
      <c r="C10461" s="3">
        <v>-1.7403722813469342E-4</v>
      </c>
      <c r="D10461" s="3">
        <v>2.0346878864074822E-4</v>
      </c>
    </row>
    <row r="10462" spans="1:4" x14ac:dyDescent="0.25">
      <c r="A10462" s="2" t="s">
        <v>313</v>
      </c>
      <c r="B10462" s="3">
        <v>2.533197402954149E-6</v>
      </c>
      <c r="C10462" s="3">
        <v>2.1826493389198726E-4</v>
      </c>
      <c r="D10462" s="3">
        <v>2.1573173580691213E-4</v>
      </c>
    </row>
    <row r="10463" spans="1:4" x14ac:dyDescent="0.25">
      <c r="A10463" s="2" t="s">
        <v>314</v>
      </c>
      <c r="B10463" s="3">
        <v>5.2750110626220703E-4</v>
      </c>
      <c r="C10463" s="3">
        <v>6.1090701251487203E-5</v>
      </c>
      <c r="D10463" s="3">
        <v>6.2446655101666736E-4</v>
      </c>
    </row>
    <row r="10464" spans="1:4" x14ac:dyDescent="0.25">
      <c r="A10464" s="2" t="s">
        <v>315</v>
      </c>
      <c r="B10464" s="3">
        <v>6.224513053894043E-4</v>
      </c>
      <c r="C10464" s="3">
        <v>6.2726374744670487E-4</v>
      </c>
      <c r="D10464" s="3">
        <v>2.4623830177006323E-4</v>
      </c>
    </row>
    <row r="10465" spans="1:4" x14ac:dyDescent="0.25">
      <c r="A10465" s="2" t="s">
        <v>316</v>
      </c>
      <c r="B10465" s="3">
        <v>-4.3249130249023389E-4</v>
      </c>
      <c r="C10465" s="3">
        <v>5.5657517441431981E-4</v>
      </c>
      <c r="D10465" s="3">
        <v>9.890664805425331E-4</v>
      </c>
    </row>
    <row r="10466" spans="1:4" x14ac:dyDescent="0.25">
      <c r="A10466" s="2" t="s">
        <v>317</v>
      </c>
      <c r="B10466" s="3">
        <v>-3.3000111579895063E-4</v>
      </c>
      <c r="C10466" s="3">
        <v>-6.4083182587637544E-4</v>
      </c>
      <c r="D10466" s="3">
        <v>5.0754514813888905E-4</v>
      </c>
    </row>
    <row r="10467" spans="1:4" x14ac:dyDescent="0.25">
      <c r="A10467" s="2" t="s">
        <v>318</v>
      </c>
      <c r="B10467" s="3">
        <v>8.5756182670593262E-4</v>
      </c>
      <c r="C10467" s="3">
        <v>6.3723917264724161E-4</v>
      </c>
      <c r="D10467" s="3">
        <v>3.6929165798937902E-4</v>
      </c>
    </row>
    <row r="10468" spans="1:4" x14ac:dyDescent="0.25">
      <c r="A10468" s="2" t="s">
        <v>319</v>
      </c>
      <c r="B10468" s="3">
        <v>6.7472457885742079E-5</v>
      </c>
      <c r="C10468" s="3">
        <v>6.7114599914930317E-4</v>
      </c>
      <c r="D10468" s="3">
        <v>6.0367352853063548E-4</v>
      </c>
    </row>
    <row r="10469" spans="1:4" x14ac:dyDescent="0.25">
      <c r="A10469" s="2" t="s">
        <v>320</v>
      </c>
      <c r="B10469" s="3">
        <v>-3.6004185676574729E-4</v>
      </c>
      <c r="C10469" s="3">
        <v>-2.9359854534050117E-4</v>
      </c>
      <c r="D10469" s="3">
        <v>1.6208810666284987E-4</v>
      </c>
    </row>
    <row r="10470" spans="1:4" x14ac:dyDescent="0.25">
      <c r="A10470" s="2" t="s">
        <v>321</v>
      </c>
      <c r="B10470" s="3">
        <v>5.5253505706787099E-4</v>
      </c>
      <c r="C10470" s="3">
        <v>1.8277621711604294E-4</v>
      </c>
      <c r="D10470" s="3">
        <v>4.8162241000682126E-4</v>
      </c>
    </row>
    <row r="10471" spans="1:4" x14ac:dyDescent="0.25">
      <c r="A10471" s="2" t="s">
        <v>322</v>
      </c>
      <c r="B10471" s="3">
        <v>4.6750903129577648E-4</v>
      </c>
      <c r="C10471" s="3">
        <v>6.5479948352731266E-4</v>
      </c>
      <c r="D10471" s="3">
        <v>2.1631432355206925E-4</v>
      </c>
    </row>
    <row r="10472" spans="1:4" x14ac:dyDescent="0.25">
      <c r="A10472" s="2" t="s">
        <v>323</v>
      </c>
      <c r="B10472" s="3">
        <v>5.2747130393982053E-4</v>
      </c>
      <c r="C10472" s="3">
        <v>2.2551845449925162E-4</v>
      </c>
      <c r="D10472" s="3">
        <v>4.4900902139488581E-4</v>
      </c>
    </row>
    <row r="10473" spans="1:4" x14ac:dyDescent="0.25">
      <c r="A10473" s="2" t="s">
        <v>324</v>
      </c>
      <c r="B10473" s="3">
        <v>1.6000866889953619E-4</v>
      </c>
      <c r="C10473" s="3">
        <v>1.0417606631563106E-4</v>
      </c>
      <c r="D10473" s="3">
        <v>5.8041994998347967E-4</v>
      </c>
    </row>
    <row r="10474" spans="1:4" x14ac:dyDescent="0.25">
      <c r="A10474" s="2" t="s">
        <v>325</v>
      </c>
      <c r="B10474" s="3">
        <v>9.5999240875244282E-4</v>
      </c>
      <c r="C10474" s="3">
        <v>6.6903166043630357E-4</v>
      </c>
      <c r="D10474" s="3">
        <v>3.7694835918955489E-4</v>
      </c>
    </row>
    <row r="10475" spans="1:4" x14ac:dyDescent="0.25">
      <c r="A10475" s="2" t="s">
        <v>326</v>
      </c>
      <c r="B10475" s="3">
        <v>9.7513198852539252E-5</v>
      </c>
      <c r="C10475" s="3">
        <v>6.8160162072672295E-4</v>
      </c>
      <c r="D10475" s="3">
        <v>5.8408841869095362E-4</v>
      </c>
    </row>
    <row r="10476" spans="1:4" x14ac:dyDescent="0.25">
      <c r="A10476" s="2" t="s">
        <v>327</v>
      </c>
      <c r="B10476" s="3">
        <v>1.1250376701355029E-4</v>
      </c>
      <c r="C10476" s="3">
        <v>-2.5104155210442514E-4</v>
      </c>
      <c r="D10476" s="3">
        <v>5.4745037323300418E-4</v>
      </c>
    </row>
    <row r="10477" spans="1:4" x14ac:dyDescent="0.25">
      <c r="A10477" s="2" t="s">
        <v>328</v>
      </c>
      <c r="B10477" s="3">
        <v>1.222491264343263E-3</v>
      </c>
      <c r="C10477" s="3">
        <v>6.8230807755753598E-4</v>
      </c>
      <c r="D10477" s="3">
        <v>7.4135942486464068E-4</v>
      </c>
    </row>
    <row r="10478" spans="1:4" x14ac:dyDescent="0.25">
      <c r="A10478" s="2" t="s">
        <v>329</v>
      </c>
      <c r="B10478" s="3">
        <v>-2.3749470710754213E-4</v>
      </c>
      <c r="C10478" s="3">
        <v>-1.5111934794731526E-4</v>
      </c>
      <c r="D10478" s="3">
        <v>6.4778796536302306E-4</v>
      </c>
    </row>
    <row r="10479" spans="1:4" x14ac:dyDescent="0.25">
      <c r="A10479" s="2" t="s">
        <v>330</v>
      </c>
      <c r="B10479" s="3">
        <v>1.5899837017059324E-3</v>
      </c>
      <c r="C10479" s="3">
        <v>9.794993111427177E-4</v>
      </c>
      <c r="D10479" s="3">
        <v>7.8356268932111616E-4</v>
      </c>
    </row>
    <row r="10480" spans="1:4" x14ac:dyDescent="0.25">
      <c r="A10480" s="2" t="s">
        <v>331</v>
      </c>
      <c r="B10480" s="3">
        <v>1.2775361537933343E-3</v>
      </c>
      <c r="C10480" s="3">
        <v>1.0451718499098197E-3</v>
      </c>
      <c r="D10480" s="3">
        <v>3.105893483734688E-4</v>
      </c>
    </row>
    <row r="10481" spans="1:4" x14ac:dyDescent="0.25">
      <c r="A10481" s="2" t="s">
        <v>332</v>
      </c>
      <c r="B10481" s="3">
        <v>-4.5001506805419949E-4</v>
      </c>
      <c r="C10481" s="3">
        <v>6.01915484367055E-4</v>
      </c>
      <c r="D10481" s="3">
        <v>1.0519305506022651E-3</v>
      </c>
    </row>
    <row r="10482" spans="1:4" x14ac:dyDescent="0.25">
      <c r="A10482" s="2" t="s">
        <v>333</v>
      </c>
      <c r="B10482" s="3">
        <v>-2.5501847267150922E-4</v>
      </c>
      <c r="C10482" s="3">
        <v>-5.1876358202207582E-4</v>
      </c>
      <c r="D10482" s="3">
        <v>5.022861369070597E-4</v>
      </c>
    </row>
    <row r="10483" spans="1:4" x14ac:dyDescent="0.25">
      <c r="A10483" s="2" t="s">
        <v>334</v>
      </c>
      <c r="B10483" s="3">
        <v>8.6998939514160156E-4</v>
      </c>
      <c r="C10483" s="3">
        <v>3.1299297950226901E-4</v>
      </c>
      <c r="D10483" s="3">
        <v>6.5104378700198075E-4</v>
      </c>
    </row>
    <row r="10484" spans="1:4" x14ac:dyDescent="0.25">
      <c r="A10484" s="2" t="s">
        <v>335</v>
      </c>
      <c r="B10484" s="3">
        <v>5.3003430366516037E-4</v>
      </c>
      <c r="C10484" s="3">
        <v>2.0784841643717297E-4</v>
      </c>
      <c r="D10484" s="3">
        <v>8.1816692363645362E-4</v>
      </c>
    </row>
    <row r="10485" spans="1:4" x14ac:dyDescent="0.25">
      <c r="A10485" s="2" t="s">
        <v>336</v>
      </c>
      <c r="B10485" s="3">
        <v>-5.9249997138976997E-4</v>
      </c>
      <c r="C10485" s="3">
        <v>3.2899722407364596E-4</v>
      </c>
      <c r="D10485" s="3">
        <v>9.2149719057488288E-4</v>
      </c>
    </row>
    <row r="10486" spans="1:4" x14ac:dyDescent="0.25">
      <c r="A10486" s="2" t="s">
        <v>1</v>
      </c>
      <c r="B10486" s="3">
        <v>9.8802942394618922E-6</v>
      </c>
      <c r="C10486" s="3">
        <v>2.6605794657879396E-4</v>
      </c>
      <c r="D10486" s="3">
        <v>6.0624397406609353E-4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486"/>
  <sheetViews>
    <sheetView zoomScale="85" zoomScaleNormal="85" workbookViewId="0"/>
  </sheetViews>
  <sheetFormatPr defaultRowHeight="15" x14ac:dyDescent="0.25"/>
  <cols>
    <col min="1" max="1" width="16" bestFit="1" customWidth="1"/>
    <col min="2" max="2" width="18.28515625" customWidth="1"/>
    <col min="3" max="3" width="20.85546875" customWidth="1"/>
    <col min="4" max="4" width="17" customWidth="1"/>
    <col min="5" max="5" width="18.28515625" customWidth="1"/>
    <col min="6" max="6" width="30.28515625" bestFit="1" customWidth="1"/>
    <col min="7" max="7" width="26.5703125" bestFit="1" customWidth="1"/>
    <col min="8" max="8" width="10.5703125" bestFit="1" customWidth="1"/>
  </cols>
  <sheetData>
    <row r="3" spans="1:8" ht="18.75" x14ac:dyDescent="0.3">
      <c r="A3" s="1" t="s">
        <v>0</v>
      </c>
      <c r="B3" t="s">
        <v>31</v>
      </c>
      <c r="C3" t="s">
        <v>32</v>
      </c>
      <c r="D3" t="s">
        <v>38</v>
      </c>
      <c r="G3" s="5" t="s">
        <v>37</v>
      </c>
      <c r="H3" s="31">
        <f>GETPIVOTDATA("Average of ERROR",$A$3)</f>
        <v>5.9033268027835421E-4</v>
      </c>
    </row>
    <row r="4" spans="1:8" ht="15.75" x14ac:dyDescent="0.25">
      <c r="A4" s="2" t="s">
        <v>528</v>
      </c>
      <c r="B4" s="20">
        <v>1.1423200368881199</v>
      </c>
      <c r="C4" s="20"/>
      <c r="D4" s="20"/>
      <c r="G4" s="5"/>
      <c r="H4" s="11"/>
    </row>
    <row r="5" spans="1:8" x14ac:dyDescent="0.25">
      <c r="A5" s="2" t="s">
        <v>529</v>
      </c>
      <c r="B5" s="20">
        <v>1.1425800323486299</v>
      </c>
      <c r="C5" s="20"/>
      <c r="D5" s="20"/>
    </row>
    <row r="6" spans="1:8" x14ac:dyDescent="0.25">
      <c r="A6" s="2" t="s">
        <v>530</v>
      </c>
      <c r="B6" s="20">
        <v>1.1421300172805799</v>
      </c>
      <c r="C6" s="20"/>
      <c r="D6" s="20"/>
    </row>
    <row r="7" spans="1:8" x14ac:dyDescent="0.25">
      <c r="A7" s="2" t="s">
        <v>531</v>
      </c>
      <c r="B7" s="20">
        <v>1.1426500082016</v>
      </c>
      <c r="C7" s="20"/>
      <c r="D7" s="20"/>
    </row>
    <row r="8" spans="1:8" x14ac:dyDescent="0.25">
      <c r="A8" s="2" t="s">
        <v>532</v>
      </c>
      <c r="B8" s="20">
        <v>1.1425700187683101</v>
      </c>
      <c r="C8" s="20"/>
      <c r="D8" s="20"/>
    </row>
    <row r="9" spans="1:8" x14ac:dyDescent="0.25">
      <c r="A9" s="2" t="s">
        <v>533</v>
      </c>
      <c r="B9" s="20">
        <v>1.1424700021743801</v>
      </c>
      <c r="C9" s="20"/>
      <c r="D9" s="20"/>
    </row>
    <row r="10" spans="1:8" x14ac:dyDescent="0.25">
      <c r="A10" s="2" t="s">
        <v>534</v>
      </c>
      <c r="B10" s="20">
        <v>1.1420099735260001</v>
      </c>
      <c r="C10" s="20"/>
      <c r="D10" s="20"/>
    </row>
    <row r="11" spans="1:8" x14ac:dyDescent="0.25">
      <c r="A11" s="2" t="s">
        <v>535</v>
      </c>
      <c r="B11" s="20">
        <v>1.14198005199432</v>
      </c>
      <c r="C11" s="20"/>
      <c r="D11" s="20"/>
    </row>
    <row r="12" spans="1:8" x14ac:dyDescent="0.25">
      <c r="A12" s="2" t="s">
        <v>536</v>
      </c>
      <c r="B12" s="20">
        <v>1.1416599750518801</v>
      </c>
      <c r="C12" s="20"/>
      <c r="D12" s="20"/>
    </row>
    <row r="13" spans="1:8" x14ac:dyDescent="0.25">
      <c r="A13" s="2" t="s">
        <v>537</v>
      </c>
      <c r="B13" s="20">
        <v>1.1415499448776201</v>
      </c>
      <c r="C13" s="20"/>
      <c r="D13" s="20"/>
    </row>
    <row r="14" spans="1:8" x14ac:dyDescent="0.25">
      <c r="A14" s="2" t="s">
        <v>538</v>
      </c>
      <c r="B14" s="20">
        <v>1.1414999961853001</v>
      </c>
      <c r="C14" s="20"/>
      <c r="D14" s="20"/>
    </row>
    <row r="15" spans="1:8" x14ac:dyDescent="0.25">
      <c r="A15" s="2" t="s">
        <v>539</v>
      </c>
      <c r="B15" s="20">
        <v>1.1413999795913701</v>
      </c>
      <c r="C15" s="20"/>
      <c r="D15" s="20"/>
    </row>
    <row r="16" spans="1:8" x14ac:dyDescent="0.25">
      <c r="A16" s="2" t="s">
        <v>540</v>
      </c>
      <c r="B16" s="20">
        <v>1.1411600112914999</v>
      </c>
      <c r="C16" s="20"/>
      <c r="D16" s="20"/>
    </row>
    <row r="17" spans="1:4" x14ac:dyDescent="0.25">
      <c r="A17" s="2" t="s">
        <v>541</v>
      </c>
      <c r="B17" s="20">
        <v>1.1394799947738601</v>
      </c>
      <c r="C17" s="20"/>
      <c r="D17" s="20"/>
    </row>
    <row r="18" spans="1:4" x14ac:dyDescent="0.25">
      <c r="A18" s="2" t="s">
        <v>542</v>
      </c>
      <c r="B18" s="20">
        <v>1.1385600566864</v>
      </c>
      <c r="C18" s="20"/>
      <c r="D18" s="20"/>
    </row>
    <row r="19" spans="1:4" x14ac:dyDescent="0.25">
      <c r="A19" s="2" t="s">
        <v>543</v>
      </c>
      <c r="B19" s="20">
        <v>1.1379200220107999</v>
      </c>
      <c r="C19" s="20"/>
      <c r="D19" s="20"/>
    </row>
    <row r="20" spans="1:4" x14ac:dyDescent="0.25">
      <c r="A20" s="2" t="s">
        <v>544</v>
      </c>
      <c r="B20" s="20">
        <v>1.13774001598358</v>
      </c>
      <c r="C20" s="20"/>
      <c r="D20" s="20"/>
    </row>
    <row r="21" spans="1:4" x14ac:dyDescent="0.25">
      <c r="A21" s="2" t="s">
        <v>545</v>
      </c>
      <c r="B21" s="20">
        <v>1.13754999637604</v>
      </c>
      <c r="C21" s="20"/>
      <c r="D21" s="20"/>
    </row>
    <row r="22" spans="1:4" x14ac:dyDescent="0.25">
      <c r="A22" s="2" t="s">
        <v>546</v>
      </c>
      <c r="B22" s="20">
        <v>1.13727998733521</v>
      </c>
      <c r="C22" s="20"/>
      <c r="D22" s="20"/>
    </row>
    <row r="23" spans="1:4" x14ac:dyDescent="0.25">
      <c r="A23" s="2" t="s">
        <v>547</v>
      </c>
      <c r="B23" s="20">
        <v>1.1373699903488199</v>
      </c>
      <c r="C23" s="20"/>
      <c r="D23" s="20"/>
    </row>
    <row r="24" spans="1:4" x14ac:dyDescent="0.25">
      <c r="A24" s="2" t="s">
        <v>548</v>
      </c>
      <c r="B24" s="20">
        <v>1.1369700431823699</v>
      </c>
      <c r="C24" s="20"/>
      <c r="D24" s="20"/>
    </row>
    <row r="25" spans="1:4" x14ac:dyDescent="0.25">
      <c r="A25" s="2" t="s">
        <v>549</v>
      </c>
      <c r="B25" s="20">
        <v>1.13718998432159</v>
      </c>
      <c r="C25" s="20"/>
      <c r="D25" s="20"/>
    </row>
    <row r="26" spans="1:4" x14ac:dyDescent="0.25">
      <c r="A26" s="2" t="s">
        <v>550</v>
      </c>
      <c r="B26" s="20">
        <v>1.1368499994278001</v>
      </c>
      <c r="C26" s="20"/>
      <c r="D26" s="20"/>
    </row>
    <row r="27" spans="1:4" x14ac:dyDescent="0.25">
      <c r="A27" s="2" t="s">
        <v>551</v>
      </c>
      <c r="B27" s="20">
        <v>1.13611996173859</v>
      </c>
      <c r="C27" s="20"/>
      <c r="D27" s="20"/>
    </row>
    <row r="28" spans="1:4" x14ac:dyDescent="0.25">
      <c r="A28" s="2" t="s">
        <v>552</v>
      </c>
      <c r="B28" s="20">
        <v>1.1362899541854901</v>
      </c>
      <c r="C28" s="20"/>
      <c r="D28" s="20"/>
    </row>
    <row r="29" spans="1:4" x14ac:dyDescent="0.25">
      <c r="A29" s="2" t="s">
        <v>553</v>
      </c>
      <c r="B29" s="20">
        <v>1.1366499662399301</v>
      </c>
      <c r="C29" s="20"/>
      <c r="D29" s="20"/>
    </row>
    <row r="30" spans="1:4" x14ac:dyDescent="0.25">
      <c r="A30" s="2" t="s">
        <v>554</v>
      </c>
      <c r="B30" s="20">
        <v>1.13657999038696</v>
      </c>
      <c r="C30" s="20"/>
      <c r="D30" s="20"/>
    </row>
    <row r="31" spans="1:4" x14ac:dyDescent="0.25">
      <c r="A31" s="2" t="s">
        <v>555</v>
      </c>
      <c r="B31" s="20">
        <v>1.1370600461959799</v>
      </c>
      <c r="C31" s="20"/>
      <c r="D31" s="20"/>
    </row>
    <row r="32" spans="1:4" x14ac:dyDescent="0.25">
      <c r="A32" s="2" t="s">
        <v>556</v>
      </c>
      <c r="B32" s="20">
        <v>1.13733994960785</v>
      </c>
      <c r="C32" s="20"/>
      <c r="D32" s="20"/>
    </row>
    <row r="33" spans="1:4" x14ac:dyDescent="0.25">
      <c r="A33" s="2" t="s">
        <v>557</v>
      </c>
      <c r="B33" s="20">
        <v>1.13769996166229</v>
      </c>
      <c r="C33" s="20"/>
      <c r="D33" s="20"/>
    </row>
    <row r="34" spans="1:4" x14ac:dyDescent="0.25">
      <c r="A34" s="2" t="s">
        <v>558</v>
      </c>
      <c r="B34" s="20">
        <v>1.13739001750946</v>
      </c>
      <c r="C34" s="20"/>
      <c r="D34" s="20"/>
    </row>
    <row r="35" spans="1:4" x14ac:dyDescent="0.25">
      <c r="A35" s="2" t="s">
        <v>559</v>
      </c>
      <c r="B35" s="20">
        <v>1.1369999647140501</v>
      </c>
      <c r="C35" s="20"/>
      <c r="D35" s="20"/>
    </row>
    <row r="36" spans="1:4" x14ac:dyDescent="0.25">
      <c r="A36" s="2" t="s">
        <v>560</v>
      </c>
      <c r="B36" s="20">
        <v>1.1373699903488199</v>
      </c>
      <c r="C36" s="20"/>
      <c r="D36" s="20"/>
    </row>
    <row r="37" spans="1:4" x14ac:dyDescent="0.25">
      <c r="A37" s="2" t="s">
        <v>561</v>
      </c>
      <c r="B37" s="20">
        <v>1.1374100446701001</v>
      </c>
      <c r="C37" s="20"/>
      <c r="D37" s="20"/>
    </row>
    <row r="38" spans="1:4" x14ac:dyDescent="0.25">
      <c r="A38" s="2" t="s">
        <v>562</v>
      </c>
      <c r="B38" s="20">
        <v>1.1372499465942401</v>
      </c>
      <c r="C38" s="20"/>
      <c r="D38" s="20"/>
    </row>
    <row r="39" spans="1:4" x14ac:dyDescent="0.25">
      <c r="A39" s="2" t="s">
        <v>563</v>
      </c>
      <c r="B39" s="20">
        <v>1.1372599601745601</v>
      </c>
      <c r="C39" s="20"/>
      <c r="D39" s="20"/>
    </row>
    <row r="40" spans="1:4" x14ac:dyDescent="0.25">
      <c r="A40" s="2" t="s">
        <v>564</v>
      </c>
      <c r="B40" s="20">
        <v>1.13742995262146</v>
      </c>
      <c r="C40" s="20"/>
      <c r="D40" s="20"/>
    </row>
    <row r="41" spans="1:4" x14ac:dyDescent="0.25">
      <c r="A41" s="2" t="s">
        <v>565</v>
      </c>
      <c r="B41" s="20">
        <v>1.1363500356674201</v>
      </c>
      <c r="C41" s="20"/>
      <c r="D41" s="20"/>
    </row>
    <row r="42" spans="1:4" x14ac:dyDescent="0.25">
      <c r="A42" s="2" t="s">
        <v>566</v>
      </c>
      <c r="B42" s="20">
        <v>1.13540995121002</v>
      </c>
      <c r="C42" s="20"/>
      <c r="D42" s="20"/>
    </row>
    <row r="43" spans="1:4" x14ac:dyDescent="0.25">
      <c r="A43" s="2" t="s">
        <v>567</v>
      </c>
      <c r="B43" s="20">
        <v>1.1352800130844101</v>
      </c>
      <c r="C43" s="20"/>
      <c r="D43" s="20"/>
    </row>
    <row r="44" spans="1:4" x14ac:dyDescent="0.25">
      <c r="A44" s="2" t="s">
        <v>568</v>
      </c>
      <c r="B44" s="20">
        <v>1.1351499557495099</v>
      </c>
      <c r="C44" s="20"/>
      <c r="D44" s="20"/>
    </row>
    <row r="45" spans="1:4" x14ac:dyDescent="0.25">
      <c r="A45" s="2" t="s">
        <v>569</v>
      </c>
      <c r="B45" s="20">
        <v>1.13551998138428</v>
      </c>
      <c r="C45" s="20"/>
      <c r="D45" s="20"/>
    </row>
    <row r="46" spans="1:4" x14ac:dyDescent="0.25">
      <c r="A46" s="2" t="s">
        <v>570</v>
      </c>
      <c r="B46" s="20">
        <v>1.1347899436950699</v>
      </c>
      <c r="C46" s="20"/>
      <c r="D46" s="20"/>
    </row>
    <row r="47" spans="1:4" x14ac:dyDescent="0.25">
      <c r="A47" s="2" t="s">
        <v>571</v>
      </c>
      <c r="B47" s="20">
        <v>1.1354000568389899</v>
      </c>
      <c r="C47" s="20"/>
      <c r="D47" s="20"/>
    </row>
    <row r="48" spans="1:4" x14ac:dyDescent="0.25">
      <c r="A48" s="2" t="s">
        <v>572</v>
      </c>
      <c r="B48" s="20">
        <v>1.13526999950409</v>
      </c>
      <c r="C48" s="20"/>
      <c r="D48" s="20"/>
    </row>
    <row r="49" spans="1:4" x14ac:dyDescent="0.25">
      <c r="A49" s="2" t="s">
        <v>573</v>
      </c>
      <c r="B49" s="20">
        <v>1.13521003723145</v>
      </c>
      <c r="C49" s="20"/>
      <c r="D49" s="20"/>
    </row>
    <row r="50" spans="1:4" x14ac:dyDescent="0.25">
      <c r="A50" s="2" t="s">
        <v>574</v>
      </c>
      <c r="B50" s="20">
        <v>1.1353600025177</v>
      </c>
      <c r="C50" s="20"/>
      <c r="D50" s="20"/>
    </row>
    <row r="51" spans="1:4" x14ac:dyDescent="0.25">
      <c r="A51" s="2" t="s">
        <v>575</v>
      </c>
      <c r="B51" s="20">
        <v>1.13525998592377</v>
      </c>
      <c r="C51" s="20"/>
      <c r="D51" s="20"/>
    </row>
    <row r="52" spans="1:4" x14ac:dyDescent="0.25">
      <c r="A52" s="2" t="s">
        <v>576</v>
      </c>
      <c r="B52" s="20">
        <v>1.13512003421783</v>
      </c>
      <c r="C52" s="20"/>
      <c r="D52" s="20"/>
    </row>
    <row r="53" spans="1:4" x14ac:dyDescent="0.25">
      <c r="A53" s="2" t="s">
        <v>577</v>
      </c>
      <c r="B53" s="20">
        <v>1.13496994972229</v>
      </c>
      <c r="C53" s="20"/>
      <c r="D53" s="20"/>
    </row>
    <row r="54" spans="1:4" x14ac:dyDescent="0.25">
      <c r="A54" s="2" t="s">
        <v>578</v>
      </c>
      <c r="B54" s="20">
        <v>1.1348899602889999</v>
      </c>
      <c r="C54" s="20">
        <v>1.1349248886108401</v>
      </c>
      <c r="D54" s="20">
        <v>3.4928321838378899E-5</v>
      </c>
    </row>
    <row r="55" spans="1:4" x14ac:dyDescent="0.25">
      <c r="A55" s="2" t="s">
        <v>579</v>
      </c>
      <c r="B55" s="20">
        <v>1.1355299949646001</v>
      </c>
      <c r="C55" s="20">
        <v>1.13555932044983</v>
      </c>
      <c r="D55" s="20">
        <v>2.9325485229492201E-5</v>
      </c>
    </row>
    <row r="56" spans="1:4" x14ac:dyDescent="0.25">
      <c r="A56" s="2" t="s">
        <v>580</v>
      </c>
      <c r="B56" s="20">
        <v>1.13607001304626</v>
      </c>
      <c r="C56" s="20">
        <v>1.1358658075332599</v>
      </c>
      <c r="D56" s="20">
        <v>2.0420551300048801E-4</v>
      </c>
    </row>
    <row r="57" spans="1:4" x14ac:dyDescent="0.25">
      <c r="A57" s="2" t="s">
        <v>581</v>
      </c>
      <c r="B57" s="20">
        <v>1.13643002510071</v>
      </c>
      <c r="C57" s="20">
        <v>1.1367130279541</v>
      </c>
      <c r="D57" s="20">
        <v>2.8300285339355501E-4</v>
      </c>
    </row>
    <row r="58" spans="1:4" x14ac:dyDescent="0.25">
      <c r="A58" s="2" t="s">
        <v>582</v>
      </c>
      <c r="B58" s="20">
        <v>1.1367700099945099</v>
      </c>
      <c r="C58" s="20">
        <v>1.13665735721588</v>
      </c>
      <c r="D58" s="20">
        <v>1.12652778625488E-4</v>
      </c>
    </row>
    <row r="59" spans="1:4" x14ac:dyDescent="0.25">
      <c r="A59" s="2" t="s">
        <v>583</v>
      </c>
      <c r="B59" s="20">
        <v>1.1368499994278001</v>
      </c>
      <c r="C59" s="20">
        <v>1.1372641324996899</v>
      </c>
      <c r="D59" s="20">
        <v>4.1413307189941401E-4</v>
      </c>
    </row>
    <row r="60" spans="1:4" x14ac:dyDescent="0.25">
      <c r="A60" s="2" t="s">
        <v>584</v>
      </c>
      <c r="B60" s="20">
        <v>1.13627004623413</v>
      </c>
      <c r="C60" s="20">
        <v>1.1367816925048799</v>
      </c>
      <c r="D60" s="20">
        <v>5.1164627075195302E-4</v>
      </c>
    </row>
    <row r="61" spans="1:4" x14ac:dyDescent="0.25">
      <c r="A61" s="2" t="s">
        <v>585</v>
      </c>
      <c r="B61" s="20">
        <v>1.1358499526977499</v>
      </c>
      <c r="C61" s="20">
        <v>1.1366877555847199</v>
      </c>
      <c r="D61" s="20">
        <v>8.3780288696289095E-4</v>
      </c>
    </row>
    <row r="62" spans="1:4" x14ac:dyDescent="0.25">
      <c r="A62" s="2" t="s">
        <v>586</v>
      </c>
      <c r="B62" s="20">
        <v>1.13572001457214</v>
      </c>
      <c r="C62" s="20">
        <v>1.1361007690429701</v>
      </c>
      <c r="D62" s="20">
        <v>3.8075447082519499E-4</v>
      </c>
    </row>
    <row r="63" spans="1:4" x14ac:dyDescent="0.25">
      <c r="A63" s="2" t="s">
        <v>587</v>
      </c>
      <c r="B63" s="20">
        <v>1.1366499662399301</v>
      </c>
      <c r="C63" s="20">
        <v>1.13594830036163</v>
      </c>
      <c r="D63" s="20">
        <v>7.01665878295898E-4</v>
      </c>
    </row>
    <row r="64" spans="1:4" x14ac:dyDescent="0.25">
      <c r="A64" s="2" t="s">
        <v>588</v>
      </c>
      <c r="B64" s="20">
        <v>1.1368099451065099</v>
      </c>
      <c r="C64" s="20">
        <v>1.1370943784713701</v>
      </c>
      <c r="D64" s="20">
        <v>2.8443336486816401E-4</v>
      </c>
    </row>
    <row r="65" spans="1:4" x14ac:dyDescent="0.25">
      <c r="A65" s="2" t="s">
        <v>589</v>
      </c>
      <c r="B65" s="20">
        <v>1.1364599466323899</v>
      </c>
      <c r="C65" s="20">
        <v>1.1372096538543699</v>
      </c>
      <c r="D65" s="20">
        <v>7.4970722198486296E-4</v>
      </c>
    </row>
    <row r="66" spans="1:4" x14ac:dyDescent="0.25">
      <c r="A66" s="2" t="s">
        <v>590</v>
      </c>
      <c r="B66" s="20">
        <v>1.13440001010895</v>
      </c>
      <c r="C66" s="20">
        <v>1.1354446411132799</v>
      </c>
      <c r="D66" s="20">
        <v>1.0446310043335E-3</v>
      </c>
    </row>
    <row r="67" spans="1:4" x14ac:dyDescent="0.25">
      <c r="A67" s="2" t="s">
        <v>591</v>
      </c>
      <c r="B67" s="20">
        <v>1.1327500343322801</v>
      </c>
      <c r="C67" s="20">
        <v>1.13359916210175</v>
      </c>
      <c r="D67" s="20">
        <v>8.4912776947021495E-4</v>
      </c>
    </row>
    <row r="68" spans="1:4" x14ac:dyDescent="0.25">
      <c r="A68" s="2" t="s">
        <v>592</v>
      </c>
      <c r="B68" s="20">
        <v>1.13370001316071</v>
      </c>
      <c r="C68" s="20">
        <v>1.13297867774963</v>
      </c>
      <c r="D68" s="20">
        <v>7.2133541107177702E-4</v>
      </c>
    </row>
    <row r="69" spans="1:4" x14ac:dyDescent="0.25">
      <c r="A69" s="2" t="s">
        <v>593</v>
      </c>
      <c r="B69" s="20">
        <v>1.1334700584411601</v>
      </c>
      <c r="C69" s="20">
        <v>1.134561419487</v>
      </c>
      <c r="D69" s="20">
        <v>1.0913610458374E-3</v>
      </c>
    </row>
    <row r="70" spans="1:4" x14ac:dyDescent="0.25">
      <c r="A70" s="2" t="s">
        <v>594</v>
      </c>
      <c r="B70" s="20">
        <v>1.1330100297927901</v>
      </c>
      <c r="C70" s="20">
        <v>1.1330821514129601</v>
      </c>
      <c r="D70" s="20">
        <v>7.2121620178222697E-5</v>
      </c>
    </row>
    <row r="71" spans="1:4" x14ac:dyDescent="0.25">
      <c r="A71" s="2" t="s">
        <v>595</v>
      </c>
      <c r="B71" s="20">
        <v>1.13368999958038</v>
      </c>
      <c r="C71" s="20">
        <v>1.13410663604736</v>
      </c>
      <c r="D71" s="20">
        <v>4.1663646697997998E-4</v>
      </c>
    </row>
    <row r="72" spans="1:4" x14ac:dyDescent="0.25">
      <c r="A72" s="2" t="s">
        <v>596</v>
      </c>
      <c r="B72" s="20">
        <v>1.1343899965286299</v>
      </c>
      <c r="C72" s="20">
        <v>1.1337814331054701</v>
      </c>
      <c r="D72" s="20">
        <v>6.0856342315673796E-4</v>
      </c>
    </row>
    <row r="73" spans="1:4" x14ac:dyDescent="0.25">
      <c r="A73" s="2" t="s">
        <v>597</v>
      </c>
      <c r="B73" s="20">
        <v>1.13405001163483</v>
      </c>
      <c r="C73" s="20">
        <v>1.13479769229889</v>
      </c>
      <c r="D73" s="20">
        <v>7.476806640625E-4</v>
      </c>
    </row>
    <row r="74" spans="1:4" x14ac:dyDescent="0.25">
      <c r="A74" s="2" t="s">
        <v>598</v>
      </c>
      <c r="B74" s="20">
        <v>1.13434994220734</v>
      </c>
      <c r="C74" s="20">
        <v>1.1346350908279399</v>
      </c>
      <c r="D74" s="20">
        <v>2.8514862060546902E-4</v>
      </c>
    </row>
    <row r="75" spans="1:4" x14ac:dyDescent="0.25">
      <c r="A75" s="2" t="s">
        <v>599</v>
      </c>
      <c r="B75" s="20">
        <v>1.1356500387191799</v>
      </c>
      <c r="C75" s="20">
        <v>1.1346061229705799</v>
      </c>
      <c r="D75" s="20">
        <v>1.0439157485961901E-3</v>
      </c>
    </row>
    <row r="76" spans="1:4" x14ac:dyDescent="0.25">
      <c r="A76" s="2" t="s">
        <v>600</v>
      </c>
      <c r="B76" s="20">
        <v>1.13515996932983</v>
      </c>
      <c r="C76" s="20">
        <v>1.135049700737</v>
      </c>
      <c r="D76" s="20">
        <v>1.10268592834473E-4</v>
      </c>
    </row>
    <row r="77" spans="1:4" x14ac:dyDescent="0.25">
      <c r="A77" s="2" t="s">
        <v>601</v>
      </c>
      <c r="B77" s="20">
        <v>1.13521003723145</v>
      </c>
      <c r="C77" s="20">
        <v>1.1354404687881501</v>
      </c>
      <c r="D77" s="20">
        <v>2.3043155670165999E-4</v>
      </c>
    </row>
    <row r="78" spans="1:4" x14ac:dyDescent="0.25">
      <c r="A78" s="2" t="s">
        <v>602</v>
      </c>
      <c r="B78" s="20">
        <v>1.1352000236511199</v>
      </c>
      <c r="C78" s="20">
        <v>1.1362382173538199</v>
      </c>
      <c r="D78" s="20">
        <v>1.03819370269775E-3</v>
      </c>
    </row>
    <row r="79" spans="1:4" x14ac:dyDescent="0.25">
      <c r="A79" s="2" t="s">
        <v>603</v>
      </c>
      <c r="B79" s="20">
        <v>1.1354500055313099</v>
      </c>
      <c r="C79" s="20">
        <v>1.1357438564300499</v>
      </c>
      <c r="D79" s="20">
        <v>2.93850898742676E-4</v>
      </c>
    </row>
    <row r="80" spans="1:4" x14ac:dyDescent="0.25">
      <c r="A80" s="2" t="s">
        <v>604</v>
      </c>
      <c r="B80" s="20">
        <v>1.1353600025177</v>
      </c>
      <c r="C80" s="20">
        <v>1.1359053850173999</v>
      </c>
      <c r="D80" s="20">
        <v>5.45382499694824E-4</v>
      </c>
    </row>
    <row r="81" spans="1:4" x14ac:dyDescent="0.25">
      <c r="A81" s="2" t="s">
        <v>605</v>
      </c>
      <c r="B81" s="20">
        <v>1.1346199512481701</v>
      </c>
      <c r="C81" s="20">
        <v>1.1352775096893299</v>
      </c>
      <c r="D81" s="20">
        <v>6.5755844116210905E-4</v>
      </c>
    </row>
    <row r="82" spans="1:4" x14ac:dyDescent="0.25">
      <c r="A82" s="2" t="s">
        <v>606</v>
      </c>
      <c r="B82" s="20">
        <v>1.13444995880127</v>
      </c>
      <c r="C82" s="20">
        <v>1.13480472564697</v>
      </c>
      <c r="D82" s="20">
        <v>3.54766845703125E-4</v>
      </c>
    </row>
    <row r="83" spans="1:4" x14ac:dyDescent="0.25">
      <c r="A83" s="2" t="s">
        <v>607</v>
      </c>
      <c r="B83" s="20">
        <v>1.13396000862122</v>
      </c>
      <c r="C83" s="20">
        <v>1.1338267326355</v>
      </c>
      <c r="D83" s="20">
        <v>1.33275985717773E-4</v>
      </c>
    </row>
    <row r="84" spans="1:4" x14ac:dyDescent="0.25">
      <c r="A84" s="2" t="s">
        <v>608</v>
      </c>
      <c r="B84" s="20">
        <v>1.1342400312423699</v>
      </c>
      <c r="C84" s="20">
        <v>1.1344199180603001</v>
      </c>
      <c r="D84" s="20">
        <v>1.7988681793212899E-4</v>
      </c>
    </row>
    <row r="85" spans="1:4" x14ac:dyDescent="0.25">
      <c r="A85" s="2" t="s">
        <v>609</v>
      </c>
      <c r="B85" s="20">
        <v>1.13393998146057</v>
      </c>
      <c r="C85" s="20">
        <v>1.13470435142517</v>
      </c>
      <c r="D85" s="20">
        <v>7.6436996459960905E-4</v>
      </c>
    </row>
    <row r="86" spans="1:4" x14ac:dyDescent="0.25">
      <c r="A86" s="2" t="s">
        <v>610</v>
      </c>
      <c r="B86" s="20">
        <v>1.13419997692108</v>
      </c>
      <c r="C86" s="20">
        <v>1.1345847845077499</v>
      </c>
      <c r="D86" s="20">
        <v>3.8480758666992198E-4</v>
      </c>
    </row>
    <row r="87" spans="1:4" x14ac:dyDescent="0.25">
      <c r="A87" s="2" t="s">
        <v>611</v>
      </c>
      <c r="B87" s="20">
        <v>1.1341700553894001</v>
      </c>
      <c r="C87" s="20">
        <v>1.13456606864929</v>
      </c>
      <c r="D87" s="20">
        <v>3.9601325988769499E-4</v>
      </c>
    </row>
    <row r="88" spans="1:4" x14ac:dyDescent="0.25">
      <c r="A88" s="2" t="s">
        <v>612</v>
      </c>
      <c r="B88" s="20">
        <v>1.1356999874114999</v>
      </c>
      <c r="C88" s="20">
        <v>1.13452172279358</v>
      </c>
      <c r="D88" s="20">
        <v>1.1782646179199199E-3</v>
      </c>
    </row>
    <row r="89" spans="1:4" x14ac:dyDescent="0.25">
      <c r="A89" s="2" t="s">
        <v>613</v>
      </c>
      <c r="B89" s="20">
        <v>1.1354500055313099</v>
      </c>
      <c r="C89" s="20">
        <v>1.1359668970107999</v>
      </c>
      <c r="D89" s="20">
        <v>5.1689147949218804E-4</v>
      </c>
    </row>
    <row r="90" spans="1:4" x14ac:dyDescent="0.25">
      <c r="A90" s="2" t="s">
        <v>614</v>
      </c>
      <c r="B90" s="20">
        <v>1.1369800567627</v>
      </c>
      <c r="C90" s="20">
        <v>1.1357234716415401</v>
      </c>
      <c r="D90" s="20">
        <v>1.2565851211547899E-3</v>
      </c>
    </row>
    <row r="91" spans="1:4" x14ac:dyDescent="0.25">
      <c r="A91" s="2" t="s">
        <v>615</v>
      </c>
      <c r="B91" s="20">
        <v>1.13738000392914</v>
      </c>
      <c r="C91" s="20">
        <v>1.1373603343963601</v>
      </c>
      <c r="D91" s="20">
        <v>1.9669532775878899E-5</v>
      </c>
    </row>
    <row r="92" spans="1:4" x14ac:dyDescent="0.25">
      <c r="A92" s="2" t="s">
        <v>616</v>
      </c>
      <c r="B92" s="20">
        <v>1.13874995708466</v>
      </c>
      <c r="C92" s="20">
        <v>1.13775038719177</v>
      </c>
      <c r="D92" s="20">
        <v>9.99569892883301E-4</v>
      </c>
    </row>
    <row r="93" spans="1:4" x14ac:dyDescent="0.25">
      <c r="A93" s="2" t="s">
        <v>617</v>
      </c>
      <c r="B93" s="20">
        <v>1.1397500038146999</v>
      </c>
      <c r="C93" s="20">
        <v>1.13970839977264</v>
      </c>
      <c r="D93" s="20">
        <v>4.1604042053222697E-5</v>
      </c>
    </row>
    <row r="94" spans="1:4" x14ac:dyDescent="0.25">
      <c r="A94" s="2" t="s">
        <v>618</v>
      </c>
      <c r="B94" s="20">
        <v>1.14016997814178</v>
      </c>
      <c r="C94" s="20">
        <v>1.1401481628418</v>
      </c>
      <c r="D94" s="20">
        <v>2.1815299987792999E-5</v>
      </c>
    </row>
    <row r="95" spans="1:4" x14ac:dyDescent="0.25">
      <c r="A95" s="2" t="s">
        <v>619</v>
      </c>
      <c r="B95" s="20">
        <v>1.14058005809784</v>
      </c>
      <c r="C95" s="20">
        <v>1.14077389240265</v>
      </c>
      <c r="D95" s="20">
        <v>1.9383430480956999E-4</v>
      </c>
    </row>
    <row r="96" spans="1:4" x14ac:dyDescent="0.25">
      <c r="A96" s="2" t="s">
        <v>620</v>
      </c>
      <c r="B96" s="20">
        <v>1.1406899690628101</v>
      </c>
      <c r="C96" s="20">
        <v>1.1410937309265099</v>
      </c>
      <c r="D96" s="20">
        <v>4.0376186370849599E-4</v>
      </c>
    </row>
    <row r="97" spans="1:4" x14ac:dyDescent="0.25">
      <c r="A97" s="2" t="s">
        <v>621</v>
      </c>
      <c r="B97" s="20">
        <v>1.1419700384139999</v>
      </c>
      <c r="C97" s="20">
        <v>1.1408103704452499</v>
      </c>
      <c r="D97" s="20">
        <v>1.15966796875E-3</v>
      </c>
    </row>
    <row r="98" spans="1:4" x14ac:dyDescent="0.25">
      <c r="A98" s="2" t="s">
        <v>622</v>
      </c>
      <c r="B98" s="20">
        <v>1.14244997501373</v>
      </c>
      <c r="C98" s="20">
        <v>1.14287114143372</v>
      </c>
      <c r="D98" s="20">
        <v>4.2116641998290999E-4</v>
      </c>
    </row>
    <row r="99" spans="1:4" x14ac:dyDescent="0.25">
      <c r="A99" s="2" t="s">
        <v>623</v>
      </c>
      <c r="B99" s="20">
        <v>1.1423799991607699</v>
      </c>
      <c r="C99" s="20">
        <v>1.1428375244140601</v>
      </c>
      <c r="D99" s="20">
        <v>4.57525253295898E-4</v>
      </c>
    </row>
    <row r="100" spans="1:4" x14ac:dyDescent="0.25">
      <c r="A100" s="2" t="s">
        <v>624</v>
      </c>
      <c r="B100" s="20">
        <v>1.1423300504684399</v>
      </c>
      <c r="C100" s="20">
        <v>1.14271640777588</v>
      </c>
      <c r="D100" s="20">
        <v>3.8635730743408198E-4</v>
      </c>
    </row>
    <row r="101" spans="1:4" x14ac:dyDescent="0.25">
      <c r="A101" s="2" t="s">
        <v>625</v>
      </c>
      <c r="B101" s="20">
        <v>1.14244997501373</v>
      </c>
      <c r="C101" s="20">
        <v>1.1423933506012001</v>
      </c>
      <c r="D101" s="20">
        <v>5.6624412536621101E-5</v>
      </c>
    </row>
    <row r="102" spans="1:4" x14ac:dyDescent="0.25">
      <c r="A102" s="2" t="s">
        <v>626</v>
      </c>
      <c r="B102" s="20">
        <v>1.1424100399017301</v>
      </c>
      <c r="C102" s="20">
        <v>1.14255154132843</v>
      </c>
      <c r="D102" s="20">
        <v>1.4150142669677699E-4</v>
      </c>
    </row>
    <row r="103" spans="1:4" x14ac:dyDescent="0.25">
      <c r="A103" s="2" t="s">
        <v>627</v>
      </c>
      <c r="B103" s="20">
        <v>1.1424100399017301</v>
      </c>
      <c r="C103" s="20">
        <v>1.1422539949417101</v>
      </c>
      <c r="D103" s="20">
        <v>1.5604496002197301E-4</v>
      </c>
    </row>
    <row r="104" spans="1:4" x14ac:dyDescent="0.25">
      <c r="A104" s="2" t="s">
        <v>628</v>
      </c>
      <c r="B104" s="20">
        <v>1.14254999160767</v>
      </c>
      <c r="C104" s="20">
        <v>1.1428376436233501</v>
      </c>
      <c r="D104" s="20">
        <v>2.8765201568603499E-4</v>
      </c>
    </row>
    <row r="105" spans="1:4" x14ac:dyDescent="0.25">
      <c r="A105" s="2" t="s">
        <v>629</v>
      </c>
      <c r="B105" s="20">
        <v>1.14218997955322</v>
      </c>
      <c r="C105" s="20">
        <v>1.1426755189895601</v>
      </c>
      <c r="D105" s="20">
        <v>4.8553943634033198E-4</v>
      </c>
    </row>
    <row r="106" spans="1:4" x14ac:dyDescent="0.25">
      <c r="A106" s="2" t="s">
        <v>630</v>
      </c>
      <c r="B106" s="20">
        <v>1.1424100399017301</v>
      </c>
      <c r="C106" s="20">
        <v>1.14216649532318</v>
      </c>
      <c r="D106" s="20">
        <v>2.4354457855224601E-4</v>
      </c>
    </row>
    <row r="107" spans="1:4" x14ac:dyDescent="0.25">
      <c r="A107" s="2" t="s">
        <v>631</v>
      </c>
      <c r="B107" s="20">
        <v>1.1414099931716899</v>
      </c>
      <c r="C107" s="20">
        <v>1.14213359355927</v>
      </c>
      <c r="D107" s="20">
        <v>7.2360038757324197E-4</v>
      </c>
    </row>
    <row r="108" spans="1:4" x14ac:dyDescent="0.25">
      <c r="A108" s="2" t="s">
        <v>632</v>
      </c>
      <c r="B108" s="20">
        <v>1.1416000127792401</v>
      </c>
      <c r="C108" s="20">
        <v>1.1418824195861801</v>
      </c>
      <c r="D108" s="20">
        <v>2.82406806945801E-4</v>
      </c>
    </row>
    <row r="109" spans="1:4" x14ac:dyDescent="0.25">
      <c r="A109" s="2" t="s">
        <v>633</v>
      </c>
      <c r="B109" s="20">
        <v>1.14199995994568</v>
      </c>
      <c r="C109" s="20">
        <v>1.1417361497878999</v>
      </c>
      <c r="D109" s="20">
        <v>2.6381015777587901E-4</v>
      </c>
    </row>
    <row r="110" spans="1:4" x14ac:dyDescent="0.25">
      <c r="A110" s="2" t="s">
        <v>634</v>
      </c>
      <c r="B110" s="20">
        <v>1.14182996749878</v>
      </c>
      <c r="C110" s="20">
        <v>1.14235508441925</v>
      </c>
      <c r="D110" s="20">
        <v>5.2511692047119097E-4</v>
      </c>
    </row>
    <row r="111" spans="1:4" x14ac:dyDescent="0.25">
      <c r="A111" s="2" t="s">
        <v>635</v>
      </c>
      <c r="B111" s="20">
        <v>1.1419199705123899</v>
      </c>
      <c r="C111" s="20">
        <v>1.1417795419693</v>
      </c>
      <c r="D111" s="20">
        <v>1.4042854309081999E-4</v>
      </c>
    </row>
    <row r="112" spans="1:4" x14ac:dyDescent="0.25">
      <c r="A112" s="2" t="s">
        <v>636</v>
      </c>
      <c r="B112" s="20">
        <v>1.14274001121521</v>
      </c>
      <c r="C112" s="20">
        <v>1.14241707324982</v>
      </c>
      <c r="D112" s="20">
        <v>3.2293796539306603E-4</v>
      </c>
    </row>
    <row r="113" spans="1:4" x14ac:dyDescent="0.25">
      <c r="A113" s="2" t="s">
        <v>637</v>
      </c>
      <c r="B113" s="20">
        <v>1.1424700021743801</v>
      </c>
      <c r="C113" s="20">
        <v>1.14312291145325</v>
      </c>
      <c r="D113" s="20">
        <v>6.5290927886962901E-4</v>
      </c>
    </row>
    <row r="114" spans="1:4" x14ac:dyDescent="0.25">
      <c r="A114" s="2" t="s">
        <v>638</v>
      </c>
      <c r="B114" s="20">
        <v>1.14250004291534</v>
      </c>
      <c r="C114" s="20">
        <v>1.1428827047348</v>
      </c>
      <c r="D114" s="20">
        <v>3.8266181945800798E-4</v>
      </c>
    </row>
    <row r="115" spans="1:4" x14ac:dyDescent="0.25">
      <c r="A115" s="2" t="s">
        <v>639</v>
      </c>
      <c r="B115" s="20">
        <v>1.14157998561859</v>
      </c>
      <c r="C115" s="20">
        <v>1.14222204685211</v>
      </c>
      <c r="D115" s="20">
        <v>6.4206123352050803E-4</v>
      </c>
    </row>
    <row r="116" spans="1:4" x14ac:dyDescent="0.25">
      <c r="A116" s="2" t="s">
        <v>640</v>
      </c>
      <c r="B116" s="20">
        <v>1.1419199705123899</v>
      </c>
      <c r="C116" s="20">
        <v>1.14183962345123</v>
      </c>
      <c r="D116" s="20">
        <v>8.0347061157226603E-5</v>
      </c>
    </row>
    <row r="117" spans="1:4" x14ac:dyDescent="0.25">
      <c r="A117" s="2" t="s">
        <v>641</v>
      </c>
      <c r="B117" s="20">
        <v>1.1439900398254399</v>
      </c>
      <c r="C117" s="20">
        <v>1.14169037342072</v>
      </c>
      <c r="D117" s="20">
        <v>2.2996664047241198E-3</v>
      </c>
    </row>
    <row r="118" spans="1:4" x14ac:dyDescent="0.25">
      <c r="A118" s="2" t="s">
        <v>642</v>
      </c>
      <c r="B118" s="20">
        <v>1.14048004150391</v>
      </c>
      <c r="C118" s="20">
        <v>1.1426529884338399</v>
      </c>
      <c r="D118" s="20">
        <v>2.1729469299316402E-3</v>
      </c>
    </row>
    <row r="119" spans="1:4" x14ac:dyDescent="0.25">
      <c r="A119" s="2" t="s">
        <v>643</v>
      </c>
      <c r="B119" s="20">
        <v>1.1401400566101101</v>
      </c>
      <c r="C119" s="20">
        <v>1.1409783363342301</v>
      </c>
      <c r="D119" s="20">
        <v>8.3827972412109397E-4</v>
      </c>
    </row>
    <row r="120" spans="1:4" x14ac:dyDescent="0.25">
      <c r="A120" s="2" t="s">
        <v>644</v>
      </c>
      <c r="B120" s="20">
        <v>1.1396000385284399</v>
      </c>
      <c r="C120" s="20">
        <v>1.1398738622665401</v>
      </c>
      <c r="D120" s="20">
        <v>2.7382373809814502E-4</v>
      </c>
    </row>
    <row r="121" spans="1:4" x14ac:dyDescent="0.25">
      <c r="A121" s="2" t="s">
        <v>645</v>
      </c>
      <c r="B121" s="20">
        <v>1.1408499479293801</v>
      </c>
      <c r="C121" s="20">
        <v>1.14009869098663</v>
      </c>
      <c r="D121" s="20">
        <v>7.51256942749023E-4</v>
      </c>
    </row>
    <row r="122" spans="1:4" x14ac:dyDescent="0.25">
      <c r="A122" s="2" t="s">
        <v>646</v>
      </c>
      <c r="B122" s="20">
        <v>1.1410499811172501</v>
      </c>
      <c r="C122" s="20">
        <v>1.1416583061218299</v>
      </c>
      <c r="D122" s="20">
        <v>6.0832500457763704E-4</v>
      </c>
    </row>
    <row r="123" spans="1:4" x14ac:dyDescent="0.25">
      <c r="A123" s="2" t="s">
        <v>647</v>
      </c>
      <c r="B123" s="20">
        <v>1.14058005809784</v>
      </c>
      <c r="C123" s="20">
        <v>1.14114689826965</v>
      </c>
      <c r="D123" s="20">
        <v>5.6684017181396495E-4</v>
      </c>
    </row>
    <row r="124" spans="1:4" x14ac:dyDescent="0.25">
      <c r="A124" s="2" t="s">
        <v>648</v>
      </c>
      <c r="B124" s="20">
        <v>1.1407899856567401</v>
      </c>
      <c r="C124" s="20">
        <v>1.14082002639771</v>
      </c>
      <c r="D124" s="20">
        <v>3.0040740966796899E-5</v>
      </c>
    </row>
    <row r="125" spans="1:4" x14ac:dyDescent="0.25">
      <c r="A125" s="2" t="s">
        <v>649</v>
      </c>
      <c r="B125" s="20">
        <v>1.14047002792358</v>
      </c>
      <c r="C125" s="20">
        <v>1.14098620414734</v>
      </c>
      <c r="D125" s="20">
        <v>5.1617622375488303E-4</v>
      </c>
    </row>
    <row r="126" spans="1:4" x14ac:dyDescent="0.25">
      <c r="A126" s="2" t="s">
        <v>10946</v>
      </c>
      <c r="B126" s="20">
        <v>1.1399999856948899</v>
      </c>
      <c r="C126" s="20">
        <v>1.1399182081222501</v>
      </c>
      <c r="D126" s="20">
        <v>8.1777572631835897E-5</v>
      </c>
    </row>
    <row r="127" spans="1:4" x14ac:dyDescent="0.25">
      <c r="A127" s="2" t="s">
        <v>10716</v>
      </c>
      <c r="B127" s="20">
        <v>1.1402200460434</v>
      </c>
      <c r="C127" s="20">
        <v>1.1402214765548699</v>
      </c>
      <c r="D127" s="20">
        <v>1.4305114746093801E-6</v>
      </c>
    </row>
    <row r="128" spans="1:4" x14ac:dyDescent="0.25">
      <c r="A128" s="2" t="s">
        <v>10717</v>
      </c>
      <c r="B128" s="20">
        <v>1.1403499841690099</v>
      </c>
      <c r="C128" s="20">
        <v>1.14034259319305</v>
      </c>
      <c r="D128" s="20">
        <v>7.39097595214844E-6</v>
      </c>
    </row>
    <row r="129" spans="1:4" x14ac:dyDescent="0.25">
      <c r="A129" s="2" t="s">
        <v>10718</v>
      </c>
      <c r="B129" s="20">
        <v>1.1403499841690099</v>
      </c>
      <c r="C129" s="20">
        <v>1.1408935785293599</v>
      </c>
      <c r="D129" s="20">
        <v>5.4359436035156304E-4</v>
      </c>
    </row>
    <row r="130" spans="1:4" x14ac:dyDescent="0.25">
      <c r="A130" s="2" t="s">
        <v>10719</v>
      </c>
      <c r="B130" s="20">
        <v>1.1408100128173799</v>
      </c>
      <c r="C130" s="20">
        <v>1.1405835151672401</v>
      </c>
      <c r="D130" s="20">
        <v>2.26497650146484E-4</v>
      </c>
    </row>
    <row r="131" spans="1:4" x14ac:dyDescent="0.25">
      <c r="A131" s="2" t="s">
        <v>10720</v>
      </c>
      <c r="B131" s="20">
        <v>1.1408499479293801</v>
      </c>
      <c r="C131" s="20">
        <v>1.1412112712860101</v>
      </c>
      <c r="D131" s="20">
        <v>3.6132335662841802E-4</v>
      </c>
    </row>
    <row r="132" spans="1:4" x14ac:dyDescent="0.25">
      <c r="A132" s="2" t="s">
        <v>10721</v>
      </c>
      <c r="B132" s="20">
        <v>1.1405999660491899</v>
      </c>
      <c r="C132" s="20">
        <v>1.14073503017426</v>
      </c>
      <c r="D132" s="20">
        <v>1.3506412506103499E-4</v>
      </c>
    </row>
    <row r="133" spans="1:4" x14ac:dyDescent="0.25">
      <c r="A133" s="2" t="s">
        <v>10722</v>
      </c>
      <c r="B133" s="20">
        <v>1.1405500173568699</v>
      </c>
      <c r="C133" s="20">
        <v>1.14094197750092</v>
      </c>
      <c r="D133" s="20">
        <v>3.9196014404296902E-4</v>
      </c>
    </row>
    <row r="134" spans="1:4" x14ac:dyDescent="0.25">
      <c r="A134" s="2" t="s">
        <v>10723</v>
      </c>
      <c r="B134" s="20">
        <v>1.1409100294113199</v>
      </c>
      <c r="C134" s="20">
        <v>1.1408156156539899</v>
      </c>
      <c r="D134" s="20">
        <v>9.4413757324218804E-5</v>
      </c>
    </row>
    <row r="135" spans="1:4" x14ac:dyDescent="0.25">
      <c r="A135" s="2" t="s">
        <v>10724</v>
      </c>
      <c r="B135" s="20">
        <v>1.1409900188446001</v>
      </c>
      <c r="C135" s="20">
        <v>1.1413339376449601</v>
      </c>
      <c r="D135" s="20">
        <v>3.4391880035400401E-4</v>
      </c>
    </row>
    <row r="136" spans="1:4" x14ac:dyDescent="0.25">
      <c r="A136" s="2" t="s">
        <v>10725</v>
      </c>
      <c r="B136" s="20">
        <v>1.14179003238678</v>
      </c>
      <c r="C136" s="20">
        <v>1.1405881643295299</v>
      </c>
      <c r="D136" s="20">
        <v>1.20186805725098E-3</v>
      </c>
    </row>
    <row r="137" spans="1:4" x14ac:dyDescent="0.25">
      <c r="A137" s="2" t="s">
        <v>10726</v>
      </c>
      <c r="B137" s="20">
        <v>1.1416599750518801</v>
      </c>
      <c r="C137" s="20">
        <v>1.1423499584198</v>
      </c>
      <c r="D137" s="20">
        <v>6.8998336791992198E-4</v>
      </c>
    </row>
    <row r="138" spans="1:4" x14ac:dyDescent="0.25">
      <c r="A138" s="2" t="s">
        <v>10727</v>
      </c>
      <c r="B138" s="20">
        <v>1.1397900581359901</v>
      </c>
      <c r="C138" s="20">
        <v>1.1407215595245399</v>
      </c>
      <c r="D138" s="20">
        <v>9.3150138854980501E-4</v>
      </c>
    </row>
    <row r="139" spans="1:4" x14ac:dyDescent="0.25">
      <c r="A139" s="2" t="s">
        <v>10728</v>
      </c>
      <c r="B139" s="20">
        <v>1.1393799781799301</v>
      </c>
      <c r="C139" s="20">
        <v>1.1395300626754801</v>
      </c>
      <c r="D139" s="20">
        <v>1.50084495544434E-4</v>
      </c>
    </row>
    <row r="140" spans="1:4" x14ac:dyDescent="0.25">
      <c r="A140" s="2" t="s">
        <v>10729</v>
      </c>
      <c r="B140" s="20">
        <v>1.1392400264739999</v>
      </c>
      <c r="C140" s="20">
        <v>1.13984167575836</v>
      </c>
      <c r="D140" s="20">
        <v>6.0164928436279297E-4</v>
      </c>
    </row>
    <row r="141" spans="1:4" x14ac:dyDescent="0.25">
      <c r="A141" s="2" t="s">
        <v>10730</v>
      </c>
      <c r="B141" s="20">
        <v>1.13936996459961</v>
      </c>
      <c r="C141" s="20">
        <v>1.13958716392517</v>
      </c>
      <c r="D141" s="20">
        <v>2.17199325561523E-4</v>
      </c>
    </row>
    <row r="142" spans="1:4" x14ac:dyDescent="0.25">
      <c r="A142" s="2" t="s">
        <v>10731</v>
      </c>
      <c r="B142" s="20">
        <v>1.1393799781799301</v>
      </c>
      <c r="C142" s="20">
        <v>1.1400290727615401</v>
      </c>
      <c r="D142" s="20">
        <v>6.4909458160400401E-4</v>
      </c>
    </row>
    <row r="143" spans="1:4" x14ac:dyDescent="0.25">
      <c r="A143" s="2" t="s">
        <v>10732</v>
      </c>
      <c r="B143" s="20">
        <v>1.13956999778748</v>
      </c>
      <c r="C143" s="20">
        <v>1.13959240913391</v>
      </c>
      <c r="D143" s="20">
        <v>2.2411346435546899E-5</v>
      </c>
    </row>
    <row r="144" spans="1:4" x14ac:dyDescent="0.25">
      <c r="A144" s="2" t="s">
        <v>10733</v>
      </c>
      <c r="B144" s="20">
        <v>1.1395900249481199</v>
      </c>
      <c r="C144" s="20">
        <v>1.1392346620559699</v>
      </c>
      <c r="D144" s="20">
        <v>3.5536289215087901E-4</v>
      </c>
    </row>
    <row r="145" spans="1:4" x14ac:dyDescent="0.25">
      <c r="A145" s="2" t="s">
        <v>10734</v>
      </c>
      <c r="B145" s="20">
        <v>1.14017999172211</v>
      </c>
      <c r="C145" s="20">
        <v>1.1400389671325699</v>
      </c>
      <c r="D145" s="20">
        <v>1.41024589538574E-4</v>
      </c>
    </row>
    <row r="146" spans="1:4" x14ac:dyDescent="0.25">
      <c r="A146" s="2" t="s">
        <v>10735</v>
      </c>
      <c r="B146" s="20">
        <v>1.14072000980377</v>
      </c>
      <c r="C146" s="20">
        <v>1.14034235477448</v>
      </c>
      <c r="D146" s="20">
        <v>3.77655029296875E-4</v>
      </c>
    </row>
    <row r="147" spans="1:4" x14ac:dyDescent="0.25">
      <c r="A147" s="2" t="s">
        <v>10736</v>
      </c>
      <c r="B147" s="20">
        <v>1.14077997207642</v>
      </c>
      <c r="C147" s="20">
        <v>1.14136242866516</v>
      </c>
      <c r="D147" s="20">
        <v>5.8245658874511697E-4</v>
      </c>
    </row>
    <row r="148" spans="1:4" x14ac:dyDescent="0.25">
      <c r="A148" s="2" t="s">
        <v>10737</v>
      </c>
      <c r="B148" s="20">
        <v>1.1403399705886801</v>
      </c>
      <c r="C148" s="20">
        <v>1.1407158374786399</v>
      </c>
      <c r="D148" s="20">
        <v>3.7586688995361301E-4</v>
      </c>
    </row>
    <row r="149" spans="1:4" x14ac:dyDescent="0.25">
      <c r="A149" s="2" t="s">
        <v>10738</v>
      </c>
      <c r="B149" s="20">
        <v>1.1400400400161701</v>
      </c>
      <c r="C149" s="20">
        <v>1.1404656171798699</v>
      </c>
      <c r="D149" s="20">
        <v>4.2557716369628901E-4</v>
      </c>
    </row>
    <row r="150" spans="1:4" x14ac:dyDescent="0.25">
      <c r="A150" s="2" t="s">
        <v>10947</v>
      </c>
      <c r="B150" s="20">
        <v>1.1399400234222401</v>
      </c>
      <c r="C150" s="20">
        <v>1.1401884555816699</v>
      </c>
      <c r="D150" s="20">
        <v>2.4843215942382802E-4</v>
      </c>
    </row>
    <row r="151" spans="1:4" x14ac:dyDescent="0.25">
      <c r="A151" s="2" t="s">
        <v>10739</v>
      </c>
      <c r="B151" s="20">
        <v>1.13981997966766</v>
      </c>
      <c r="C151" s="20">
        <v>1.14015305042267</v>
      </c>
      <c r="D151" s="20">
        <v>3.3307075500488298E-4</v>
      </c>
    </row>
    <row r="152" spans="1:4" x14ac:dyDescent="0.25">
      <c r="A152" s="2" t="s">
        <v>10740</v>
      </c>
      <c r="B152" s="20">
        <v>1.1397900581359901</v>
      </c>
      <c r="C152" s="20">
        <v>1.14000988006592</v>
      </c>
      <c r="D152" s="20">
        <v>2.19821929931641E-4</v>
      </c>
    </row>
    <row r="153" spans="1:4" x14ac:dyDescent="0.25">
      <c r="A153" s="2" t="s">
        <v>10741</v>
      </c>
      <c r="B153" s="20">
        <v>1.13976001739502</v>
      </c>
      <c r="C153" s="20">
        <v>1.14011538028717</v>
      </c>
      <c r="D153" s="20">
        <v>3.5536289215087901E-4</v>
      </c>
    </row>
    <row r="154" spans="1:4" x14ac:dyDescent="0.25">
      <c r="A154" s="2" t="s">
        <v>10742</v>
      </c>
      <c r="B154" s="20">
        <v>1.1397500038146999</v>
      </c>
      <c r="C154" s="20">
        <v>1.1400629281997701</v>
      </c>
      <c r="D154" s="20">
        <v>3.12924385070801E-4</v>
      </c>
    </row>
    <row r="155" spans="1:4" x14ac:dyDescent="0.25">
      <c r="A155" s="2" t="s">
        <v>10743</v>
      </c>
      <c r="B155" s="20">
        <v>1.1396000385284399</v>
      </c>
      <c r="C155" s="20">
        <v>1.1397346258163501</v>
      </c>
      <c r="D155" s="20">
        <v>1.34587287902832E-4</v>
      </c>
    </row>
    <row r="156" spans="1:4" x14ac:dyDescent="0.25">
      <c r="A156" s="2" t="s">
        <v>10744</v>
      </c>
      <c r="B156" s="20">
        <v>1.1395000219345099</v>
      </c>
      <c r="C156" s="20">
        <v>1.1397907733917201</v>
      </c>
      <c r="D156" s="20">
        <v>2.9075145721435498E-4</v>
      </c>
    </row>
    <row r="157" spans="1:4" x14ac:dyDescent="0.25">
      <c r="A157" s="2" t="s">
        <v>10745</v>
      </c>
      <c r="B157" s="20">
        <v>1.13945996761322</v>
      </c>
      <c r="C157" s="20">
        <v>1.1398130655288701</v>
      </c>
      <c r="D157" s="20">
        <v>3.5309791564941401E-4</v>
      </c>
    </row>
    <row r="158" spans="1:4" x14ac:dyDescent="0.25">
      <c r="A158" s="2" t="s">
        <v>10746</v>
      </c>
      <c r="B158" s="20">
        <v>1.13885998725891</v>
      </c>
      <c r="C158" s="20">
        <v>1.1392908096313501</v>
      </c>
      <c r="D158" s="20">
        <v>4.30822372436523E-4</v>
      </c>
    </row>
    <row r="159" spans="1:4" x14ac:dyDescent="0.25">
      <c r="A159" s="2" t="s">
        <v>10747</v>
      </c>
      <c r="B159" s="20">
        <v>1.1391799449920701</v>
      </c>
      <c r="C159" s="20">
        <v>1.1391013860702499</v>
      </c>
      <c r="D159" s="20">
        <v>7.8558921813964803E-5</v>
      </c>
    </row>
    <row r="160" spans="1:4" x14ac:dyDescent="0.25">
      <c r="A160" s="2" t="s">
        <v>10748</v>
      </c>
      <c r="B160" s="20">
        <v>1.1398899555206301</v>
      </c>
      <c r="C160" s="20">
        <v>1.1397533416748</v>
      </c>
      <c r="D160" s="20">
        <v>1.3661384582519499E-4</v>
      </c>
    </row>
    <row r="161" spans="1:4" x14ac:dyDescent="0.25">
      <c r="A161" s="2" t="s">
        <v>10749</v>
      </c>
      <c r="B161" s="20">
        <v>1.1399799585342401</v>
      </c>
      <c r="C161" s="20">
        <v>1.13982045650482</v>
      </c>
      <c r="D161" s="20">
        <v>1.5950202941894499E-4</v>
      </c>
    </row>
    <row r="162" spans="1:4" x14ac:dyDescent="0.25">
      <c r="A162" s="2" t="s">
        <v>10750</v>
      </c>
      <c r="B162" s="20">
        <v>1.1396000385284399</v>
      </c>
      <c r="C162" s="20">
        <v>1.1404380798339799</v>
      </c>
      <c r="D162" s="20">
        <v>8.3804130554199197E-4</v>
      </c>
    </row>
    <row r="163" spans="1:4" x14ac:dyDescent="0.25">
      <c r="A163" s="2" t="s">
        <v>10751</v>
      </c>
      <c r="B163" s="20">
        <v>1.13976001739502</v>
      </c>
      <c r="C163" s="20">
        <v>1.1400687694549601</v>
      </c>
      <c r="D163" s="20">
        <v>3.08752059936523E-4</v>
      </c>
    </row>
    <row r="164" spans="1:4" x14ac:dyDescent="0.25">
      <c r="A164" s="2" t="s">
        <v>10752</v>
      </c>
      <c r="B164" s="20">
        <v>1.13987004756927</v>
      </c>
      <c r="C164" s="20">
        <v>1.1399780511856099</v>
      </c>
      <c r="D164" s="20">
        <v>1.08003616333008E-4</v>
      </c>
    </row>
    <row r="165" spans="1:4" x14ac:dyDescent="0.25">
      <c r="A165" s="2" t="s">
        <v>10753</v>
      </c>
      <c r="B165" s="20">
        <v>1.14138996601105</v>
      </c>
      <c r="C165" s="20">
        <v>1.1401185989379901</v>
      </c>
      <c r="D165" s="20">
        <v>1.2713670730590801E-3</v>
      </c>
    </row>
    <row r="166" spans="1:4" x14ac:dyDescent="0.25">
      <c r="A166" s="2" t="s">
        <v>10754</v>
      </c>
      <c r="B166" s="20">
        <v>1.14092004299164</v>
      </c>
      <c r="C166" s="20">
        <v>1.14165139198303</v>
      </c>
      <c r="D166" s="20">
        <v>7.3134899139404297E-4</v>
      </c>
    </row>
    <row r="167" spans="1:4" x14ac:dyDescent="0.25">
      <c r="A167" s="2" t="s">
        <v>10755</v>
      </c>
      <c r="B167" s="20">
        <v>1.1424700021743801</v>
      </c>
      <c r="C167" s="20">
        <v>1.14171159267426</v>
      </c>
      <c r="D167" s="20">
        <v>7.5840950012206999E-4</v>
      </c>
    </row>
    <row r="168" spans="1:4" x14ac:dyDescent="0.25">
      <c r="A168" s="2" t="s">
        <v>10756</v>
      </c>
      <c r="B168" s="20">
        <v>1.14330995082855</v>
      </c>
      <c r="C168" s="20">
        <v>1.14268898963928</v>
      </c>
      <c r="D168" s="20">
        <v>6.2096118927001996E-4</v>
      </c>
    </row>
    <row r="169" spans="1:4" x14ac:dyDescent="0.25">
      <c r="A169" s="2" t="s">
        <v>10757</v>
      </c>
      <c r="B169" s="20">
        <v>1.14477002620697</v>
      </c>
      <c r="C169" s="20">
        <v>1.1436963081359901</v>
      </c>
      <c r="D169" s="20">
        <v>1.07371807098389E-3</v>
      </c>
    </row>
    <row r="170" spans="1:4" x14ac:dyDescent="0.25">
      <c r="A170" s="2" t="s">
        <v>10758</v>
      </c>
      <c r="B170" s="20">
        <v>1.14766001701355</v>
      </c>
      <c r="C170" s="20">
        <v>1.14520812034607</v>
      </c>
      <c r="D170" s="20">
        <v>2.4518966674804701E-3</v>
      </c>
    </row>
    <row r="171" spans="1:4" x14ac:dyDescent="0.25">
      <c r="A171" s="2" t="s">
        <v>10759</v>
      </c>
      <c r="B171" s="20">
        <v>1.1479699611663801</v>
      </c>
      <c r="C171" s="20">
        <v>1.14863133430481</v>
      </c>
      <c r="D171" s="20">
        <v>6.6137313842773405E-4</v>
      </c>
    </row>
    <row r="172" spans="1:4" x14ac:dyDescent="0.25">
      <c r="A172" s="2" t="s">
        <v>10760</v>
      </c>
      <c r="B172" s="20">
        <v>1.1476399898529099</v>
      </c>
      <c r="C172" s="20">
        <v>1.14883255958557</v>
      </c>
      <c r="D172" s="20">
        <v>1.19256973266602E-3</v>
      </c>
    </row>
    <row r="173" spans="1:4" x14ac:dyDescent="0.25">
      <c r="A173" s="2" t="s">
        <v>10761</v>
      </c>
      <c r="B173" s="20">
        <v>1.1467200517654399</v>
      </c>
      <c r="C173" s="20">
        <v>1.1473250389099101</v>
      </c>
      <c r="D173" s="20">
        <v>6.0498714447021495E-4</v>
      </c>
    </row>
    <row r="174" spans="1:4" x14ac:dyDescent="0.25">
      <c r="A174" s="2" t="s">
        <v>10948</v>
      </c>
      <c r="B174" s="20">
        <v>1.1466799974441499</v>
      </c>
      <c r="C174" s="20">
        <v>1.14738821983337</v>
      </c>
      <c r="D174" s="20">
        <v>7.0822238922119097E-4</v>
      </c>
    </row>
    <row r="175" spans="1:4" x14ac:dyDescent="0.25">
      <c r="A175" s="2" t="s">
        <v>10762</v>
      </c>
      <c r="B175" s="20">
        <v>1.14714002609253</v>
      </c>
      <c r="C175" s="20">
        <v>1.1469212770462001</v>
      </c>
      <c r="D175" s="20">
        <v>2.18749046325684E-4</v>
      </c>
    </row>
    <row r="176" spans="1:4" x14ac:dyDescent="0.25">
      <c r="A176" s="2" t="s">
        <v>10763</v>
      </c>
      <c r="B176" s="20">
        <v>1.14740002155304</v>
      </c>
      <c r="C176" s="20">
        <v>1.1476427316665601</v>
      </c>
      <c r="D176" s="20">
        <v>2.42710113525391E-4</v>
      </c>
    </row>
    <row r="177" spans="1:4" x14ac:dyDescent="0.25">
      <c r="A177" s="2" t="s">
        <v>10764</v>
      </c>
      <c r="B177" s="20">
        <v>1.14779996871948</v>
      </c>
      <c r="C177" s="20">
        <v>1.1479977369308501</v>
      </c>
      <c r="D177" s="20">
        <v>1.9776821136474601E-4</v>
      </c>
    </row>
    <row r="178" spans="1:4" x14ac:dyDescent="0.25">
      <c r="A178" s="2" t="s">
        <v>10765</v>
      </c>
      <c r="B178" s="20">
        <v>1.14789998531342</v>
      </c>
      <c r="C178" s="20">
        <v>1.1480125188827499</v>
      </c>
      <c r="D178" s="20">
        <v>1.12533569335938E-4</v>
      </c>
    </row>
    <row r="179" spans="1:4" x14ac:dyDescent="0.25">
      <c r="A179" s="2" t="s">
        <v>10766</v>
      </c>
      <c r="B179" s="20">
        <v>1.1483800411224401</v>
      </c>
      <c r="C179" s="20">
        <v>1.1476469039917001</v>
      </c>
      <c r="D179" s="20">
        <v>7.3313713073730501E-4</v>
      </c>
    </row>
    <row r="180" spans="1:4" x14ac:dyDescent="0.25">
      <c r="A180" s="2" t="s">
        <v>10767</v>
      </c>
      <c r="B180" s="20">
        <v>1.1481900215148899</v>
      </c>
      <c r="C180" s="20">
        <v>1.1490941047668499</v>
      </c>
      <c r="D180" s="20">
        <v>9.04083251953125E-4</v>
      </c>
    </row>
    <row r="181" spans="1:4" x14ac:dyDescent="0.25">
      <c r="A181" s="2" t="s">
        <v>10768</v>
      </c>
      <c r="B181" s="20">
        <v>1.1488499641418499</v>
      </c>
      <c r="C181" s="20">
        <v>1.1482861042022701</v>
      </c>
      <c r="D181" s="20">
        <v>5.6385993957519499E-4</v>
      </c>
    </row>
    <row r="182" spans="1:4" x14ac:dyDescent="0.25">
      <c r="A182" s="2" t="s">
        <v>10769</v>
      </c>
      <c r="B182" s="20">
        <v>1.1489299535751301</v>
      </c>
      <c r="C182" s="20">
        <v>1.1493228673934901</v>
      </c>
      <c r="D182" s="20">
        <v>3.92913818359375E-4</v>
      </c>
    </row>
    <row r="183" spans="1:4" x14ac:dyDescent="0.25">
      <c r="A183" s="2" t="s">
        <v>10770</v>
      </c>
      <c r="B183" s="20">
        <v>1.1476299762725799</v>
      </c>
      <c r="C183" s="20">
        <v>1.1482632160186801</v>
      </c>
      <c r="D183" s="20">
        <v>6.3323974609375E-4</v>
      </c>
    </row>
    <row r="184" spans="1:4" x14ac:dyDescent="0.25">
      <c r="A184" s="2" t="s">
        <v>10771</v>
      </c>
      <c r="B184" s="20">
        <v>1.14643001556396</v>
      </c>
      <c r="C184" s="20">
        <v>1.1472903490066499</v>
      </c>
      <c r="D184" s="20">
        <v>8.6033344268798796E-4</v>
      </c>
    </row>
    <row r="185" spans="1:4" x14ac:dyDescent="0.25">
      <c r="A185" s="2" t="s">
        <v>10772</v>
      </c>
      <c r="B185" s="20">
        <v>1.14632999897003</v>
      </c>
      <c r="C185" s="20">
        <v>1.1461869478225699</v>
      </c>
      <c r="D185" s="20">
        <v>1.4305114746093799E-4</v>
      </c>
    </row>
    <row r="186" spans="1:4" x14ac:dyDescent="0.25">
      <c r="A186" s="2" t="s">
        <v>10773</v>
      </c>
      <c r="B186" s="20">
        <v>1.1461000442504901</v>
      </c>
      <c r="C186" s="20">
        <v>1.1470142602920499</v>
      </c>
      <c r="D186" s="20">
        <v>9.1421604156494097E-4</v>
      </c>
    </row>
    <row r="187" spans="1:4" x14ac:dyDescent="0.25">
      <c r="A187" s="2" t="s">
        <v>10774</v>
      </c>
      <c r="B187" s="20">
        <v>1.14603996276855</v>
      </c>
      <c r="C187" s="20">
        <v>1.14627909660339</v>
      </c>
      <c r="D187" s="20">
        <v>2.39133834838867E-4</v>
      </c>
    </row>
    <row r="188" spans="1:4" x14ac:dyDescent="0.25">
      <c r="A188" s="2" t="s">
        <v>10775</v>
      </c>
      <c r="B188" s="20">
        <v>1.1461900472641</v>
      </c>
      <c r="C188" s="20">
        <v>1.14610683917999</v>
      </c>
      <c r="D188" s="20">
        <v>8.3208084106445299E-5</v>
      </c>
    </row>
    <row r="189" spans="1:4" x14ac:dyDescent="0.25">
      <c r="A189" s="2" t="s">
        <v>10776</v>
      </c>
      <c r="B189" s="20">
        <v>1.1479699611663801</v>
      </c>
      <c r="C189" s="20">
        <v>1.14649987220764</v>
      </c>
      <c r="D189" s="20">
        <v>1.47008895874023E-3</v>
      </c>
    </row>
    <row r="190" spans="1:4" x14ac:dyDescent="0.25">
      <c r="A190" s="2" t="s">
        <v>10777</v>
      </c>
      <c r="B190" s="20">
        <v>1.14689004421234</v>
      </c>
      <c r="C190" s="20">
        <v>1.1484003067016599</v>
      </c>
      <c r="D190" s="20">
        <v>1.51026248931885E-3</v>
      </c>
    </row>
    <row r="191" spans="1:4" x14ac:dyDescent="0.25">
      <c r="A191" s="2" t="s">
        <v>10778</v>
      </c>
      <c r="B191" s="20">
        <v>1.14193999767303</v>
      </c>
      <c r="C191" s="20">
        <v>1.1434686183929399</v>
      </c>
      <c r="D191" s="20">
        <v>1.5286207199096699E-3</v>
      </c>
    </row>
    <row r="192" spans="1:4" x14ac:dyDescent="0.25">
      <c r="A192" s="2" t="s">
        <v>10779</v>
      </c>
      <c r="B192" s="20">
        <v>1.1427299976348899</v>
      </c>
      <c r="C192" s="20">
        <v>1.14318954944611</v>
      </c>
      <c r="D192" s="20">
        <v>4.5955181121826199E-4</v>
      </c>
    </row>
    <row r="193" spans="1:4" x14ac:dyDescent="0.25">
      <c r="A193" s="2" t="s">
        <v>10780</v>
      </c>
      <c r="B193" s="20">
        <v>1.14218997955322</v>
      </c>
      <c r="C193" s="20">
        <v>1.14229464530945</v>
      </c>
      <c r="D193" s="20">
        <v>1.0466575622558601E-4</v>
      </c>
    </row>
    <row r="194" spans="1:4" x14ac:dyDescent="0.25">
      <c r="A194" s="2" t="s">
        <v>10781</v>
      </c>
      <c r="B194" s="20">
        <v>1.14240002632141</v>
      </c>
      <c r="C194" s="20">
        <v>1.1433357000351001</v>
      </c>
      <c r="D194" s="20">
        <v>9.3567371368408203E-4</v>
      </c>
    </row>
    <row r="195" spans="1:4" x14ac:dyDescent="0.25">
      <c r="A195" s="2" t="s">
        <v>10782</v>
      </c>
      <c r="B195" s="20">
        <v>1.1425199508667001</v>
      </c>
      <c r="C195" s="20">
        <v>1.1429359912872299</v>
      </c>
      <c r="D195" s="20">
        <v>4.16040420532227E-4</v>
      </c>
    </row>
    <row r="196" spans="1:4" x14ac:dyDescent="0.25">
      <c r="A196" s="2" t="s">
        <v>10783</v>
      </c>
      <c r="B196" s="20">
        <v>1.1422300338745099</v>
      </c>
      <c r="C196" s="20">
        <v>1.1424800157546999</v>
      </c>
      <c r="D196" s="20">
        <v>2.4998188018798801E-4</v>
      </c>
    </row>
    <row r="197" spans="1:4" x14ac:dyDescent="0.25">
      <c r="A197" s="2" t="s">
        <v>10784</v>
      </c>
      <c r="B197" s="20">
        <v>1.14204001426697</v>
      </c>
      <c r="C197" s="20">
        <v>1.14282715320587</v>
      </c>
      <c r="D197" s="20">
        <v>7.8713893890380903E-4</v>
      </c>
    </row>
    <row r="198" spans="1:4" x14ac:dyDescent="0.25">
      <c r="A198" s="2" t="s">
        <v>10949</v>
      </c>
      <c r="B198" s="20">
        <v>1.14179003238678</v>
      </c>
      <c r="C198" s="20">
        <v>1.1414830684661901</v>
      </c>
      <c r="D198" s="20">
        <v>3.0696392059326199E-4</v>
      </c>
    </row>
    <row r="199" spans="1:4" x14ac:dyDescent="0.25">
      <c r="A199" s="2" t="s">
        <v>10785</v>
      </c>
      <c r="B199" s="20">
        <v>1.1418100595474201</v>
      </c>
      <c r="C199" s="20">
        <v>1.14203369617462</v>
      </c>
      <c r="D199" s="20">
        <v>2.23636627197266E-4</v>
      </c>
    </row>
    <row r="200" spans="1:4" x14ac:dyDescent="0.25">
      <c r="A200" s="2" t="s">
        <v>10786</v>
      </c>
      <c r="B200" s="20">
        <v>1.1419600248336801</v>
      </c>
      <c r="C200" s="20">
        <v>1.1422983407974201</v>
      </c>
      <c r="D200" s="20">
        <v>3.3831596374511702E-4</v>
      </c>
    </row>
    <row r="201" spans="1:4" x14ac:dyDescent="0.25">
      <c r="A201" s="2" t="s">
        <v>10787</v>
      </c>
      <c r="B201" s="20">
        <v>1.1429799795150799</v>
      </c>
      <c r="C201" s="20">
        <v>1.1420935392379801</v>
      </c>
      <c r="D201" s="20">
        <v>8.8644027709960905E-4</v>
      </c>
    </row>
    <row r="202" spans="1:4" x14ac:dyDescent="0.25">
      <c r="A202" s="2" t="s">
        <v>10788</v>
      </c>
      <c r="B202" s="20">
        <v>1.143669962883</v>
      </c>
      <c r="C202" s="20">
        <v>1.1437109708786</v>
      </c>
      <c r="D202" s="20">
        <v>4.1007995605468797E-5</v>
      </c>
    </row>
    <row r="203" spans="1:4" x14ac:dyDescent="0.25">
      <c r="A203" s="2" t="s">
        <v>10789</v>
      </c>
      <c r="B203" s="20">
        <v>1.1437799930572501</v>
      </c>
      <c r="C203" s="20">
        <v>1.14407503604889</v>
      </c>
      <c r="D203" s="20">
        <v>2.9504299163818397E-4</v>
      </c>
    </row>
    <row r="204" spans="1:4" x14ac:dyDescent="0.25">
      <c r="A204" s="2" t="s">
        <v>10790</v>
      </c>
      <c r="B204" s="20">
        <v>1.14391005039215</v>
      </c>
      <c r="C204" s="20">
        <v>1.14422607421875</v>
      </c>
      <c r="D204" s="20">
        <v>3.1602382659912099E-4</v>
      </c>
    </row>
    <row r="205" spans="1:4" x14ac:dyDescent="0.25">
      <c r="A205" s="2" t="s">
        <v>10791</v>
      </c>
      <c r="B205" s="20">
        <v>1.1438499689102199</v>
      </c>
      <c r="C205" s="20">
        <v>1.14368307590485</v>
      </c>
      <c r="D205" s="20">
        <v>1.6689300537109399E-4</v>
      </c>
    </row>
    <row r="206" spans="1:4" x14ac:dyDescent="0.25">
      <c r="A206" s="2" t="s">
        <v>10792</v>
      </c>
      <c r="B206" s="20">
        <v>1.14493000507355</v>
      </c>
      <c r="C206" s="20">
        <v>1.1443245410919201</v>
      </c>
      <c r="D206" s="20">
        <v>6.0546398162841797E-4</v>
      </c>
    </row>
    <row r="207" spans="1:4" x14ac:dyDescent="0.25">
      <c r="A207" s="2" t="s">
        <v>10793</v>
      </c>
      <c r="B207" s="20">
        <v>1.1455899477005</v>
      </c>
      <c r="C207" s="20">
        <v>1.1457047462463399</v>
      </c>
      <c r="D207" s="20">
        <v>1.14798545837402E-4</v>
      </c>
    </row>
    <row r="208" spans="1:4" x14ac:dyDescent="0.25">
      <c r="A208" s="2" t="s">
        <v>10794</v>
      </c>
      <c r="B208" s="20">
        <v>1.14526998996735</v>
      </c>
      <c r="C208" s="20">
        <v>1.1457417011261</v>
      </c>
      <c r="D208" s="20">
        <v>4.7171115875244103E-4</v>
      </c>
    </row>
    <row r="209" spans="1:4" x14ac:dyDescent="0.25">
      <c r="A209" s="2" t="s">
        <v>10795</v>
      </c>
      <c r="B209" s="20">
        <v>1.1423100233078001</v>
      </c>
      <c r="C209" s="20">
        <v>1.14364993572235</v>
      </c>
      <c r="D209" s="20">
        <v>1.3399124145507799E-3</v>
      </c>
    </row>
    <row r="210" spans="1:4" x14ac:dyDescent="0.25">
      <c r="A210" s="2" t="s">
        <v>10796</v>
      </c>
      <c r="B210" s="20">
        <v>1.1408100128173799</v>
      </c>
      <c r="C210" s="20">
        <v>1.1414783000946001</v>
      </c>
      <c r="D210" s="20">
        <v>6.6828727722168001E-4</v>
      </c>
    </row>
    <row r="211" spans="1:4" x14ac:dyDescent="0.25">
      <c r="A211" s="2" t="s">
        <v>10797</v>
      </c>
      <c r="B211" s="20">
        <v>1.1405400037765501</v>
      </c>
      <c r="C211" s="20">
        <v>1.14079070091248</v>
      </c>
      <c r="D211" s="20">
        <v>2.5069713592529302E-4</v>
      </c>
    </row>
    <row r="212" spans="1:4" x14ac:dyDescent="0.25">
      <c r="A212" s="2" t="s">
        <v>10798</v>
      </c>
      <c r="B212" s="20">
        <v>1.14128994941711</v>
      </c>
      <c r="C212" s="20">
        <v>1.1402435302734399</v>
      </c>
      <c r="D212" s="20">
        <v>1.04641914367676E-3</v>
      </c>
    </row>
    <row r="213" spans="1:4" x14ac:dyDescent="0.25">
      <c r="A213" s="2" t="s">
        <v>10799</v>
      </c>
      <c r="B213" s="20">
        <v>1.1419199705123899</v>
      </c>
      <c r="C213" s="20">
        <v>1.1429296731948899</v>
      </c>
      <c r="D213" s="20">
        <v>1.00970268249512E-3</v>
      </c>
    </row>
    <row r="214" spans="1:4" x14ac:dyDescent="0.25">
      <c r="A214" s="2" t="s">
        <v>10800</v>
      </c>
      <c r="B214" s="20">
        <v>1.14178001880646</v>
      </c>
      <c r="C214" s="20">
        <v>1.14284408092499</v>
      </c>
      <c r="D214" s="20">
        <v>1.06406211853027E-3</v>
      </c>
    </row>
    <row r="215" spans="1:4" x14ac:dyDescent="0.25">
      <c r="A215" s="2" t="s">
        <v>10801</v>
      </c>
      <c r="B215" s="20">
        <v>1.1414699554443399</v>
      </c>
      <c r="C215" s="20">
        <v>1.1408826112747199</v>
      </c>
      <c r="D215" s="20">
        <v>5.87344169616699E-4</v>
      </c>
    </row>
    <row r="216" spans="1:4" x14ac:dyDescent="0.25">
      <c r="A216" s="2" t="s">
        <v>10802</v>
      </c>
      <c r="B216" s="20">
        <v>1.14077997207642</v>
      </c>
      <c r="C216" s="20">
        <v>1.1419149637222299</v>
      </c>
      <c r="D216" s="20">
        <v>1.13499164581299E-3</v>
      </c>
    </row>
    <row r="217" spans="1:4" x14ac:dyDescent="0.25">
      <c r="A217" s="2" t="s">
        <v>10803</v>
      </c>
      <c r="B217" s="20">
        <v>1.1391799449920701</v>
      </c>
      <c r="C217" s="20">
        <v>1.1395622491836499</v>
      </c>
      <c r="D217" s="20">
        <v>3.8230419158935498E-4</v>
      </c>
    </row>
    <row r="218" spans="1:4" x14ac:dyDescent="0.25">
      <c r="A218" s="2" t="s">
        <v>10804</v>
      </c>
      <c r="B218" s="20">
        <v>1.1399300098419201</v>
      </c>
      <c r="C218" s="20">
        <v>1.14035987854004</v>
      </c>
      <c r="D218" s="20">
        <v>4.2986869812011702E-4</v>
      </c>
    </row>
    <row r="219" spans="1:4" x14ac:dyDescent="0.25">
      <c r="A219" s="2" t="s">
        <v>10805</v>
      </c>
      <c r="B219" s="20">
        <v>1.14061999320984</v>
      </c>
      <c r="C219" s="20">
        <v>1.1406672000885001</v>
      </c>
      <c r="D219" s="20">
        <v>4.7206878662109402E-5</v>
      </c>
    </row>
    <row r="220" spans="1:4" x14ac:dyDescent="0.25">
      <c r="A220" s="2" t="s">
        <v>10806</v>
      </c>
      <c r="B220" s="20">
        <v>1.1406899690628101</v>
      </c>
      <c r="C220" s="20">
        <v>1.14093065261841</v>
      </c>
      <c r="D220" s="20">
        <v>2.4068355560302699E-4</v>
      </c>
    </row>
    <row r="221" spans="1:4" x14ac:dyDescent="0.25">
      <c r="A221" s="2" t="s">
        <v>10807</v>
      </c>
      <c r="B221" s="20">
        <v>1.1406600475311299</v>
      </c>
      <c r="C221" s="20">
        <v>1.1411507129669201</v>
      </c>
      <c r="D221" s="20">
        <v>4.9066543579101595E-4</v>
      </c>
    </row>
    <row r="222" spans="1:4" x14ac:dyDescent="0.25">
      <c r="A222" s="2" t="s">
        <v>10950</v>
      </c>
      <c r="B222" s="20">
        <v>1.14015996456146</v>
      </c>
      <c r="C222" s="20">
        <v>1.1403183937072801</v>
      </c>
      <c r="D222" s="20">
        <v>1.5842914581298801E-4</v>
      </c>
    </row>
    <row r="223" spans="1:4" x14ac:dyDescent="0.25">
      <c r="A223" s="2" t="s">
        <v>10808</v>
      </c>
      <c r="B223" s="20">
        <v>1.1401400566101101</v>
      </c>
      <c r="C223" s="20">
        <v>1.1403846740722701</v>
      </c>
      <c r="D223" s="20">
        <v>2.4461746215820302E-4</v>
      </c>
    </row>
    <row r="224" spans="1:4" x14ac:dyDescent="0.25">
      <c r="A224" s="2" t="s">
        <v>10809</v>
      </c>
      <c r="B224" s="20">
        <v>1.1404900550842301</v>
      </c>
      <c r="C224" s="20">
        <v>1.1403218507766699</v>
      </c>
      <c r="D224" s="20">
        <v>1.6820430755615199E-4</v>
      </c>
    </row>
    <row r="225" spans="1:4" x14ac:dyDescent="0.25">
      <c r="A225" s="2" t="s">
        <v>10810</v>
      </c>
      <c r="B225" s="20">
        <v>1.1404399871826201</v>
      </c>
      <c r="C225" s="20">
        <v>1.1412695646286</v>
      </c>
      <c r="D225" s="20">
        <v>8.2957744598388704E-4</v>
      </c>
    </row>
    <row r="226" spans="1:4" x14ac:dyDescent="0.25">
      <c r="A226" s="2" t="s">
        <v>10811</v>
      </c>
      <c r="B226" s="20">
        <v>1.1406899690628101</v>
      </c>
      <c r="C226" s="20">
        <v>1.1406171321868901</v>
      </c>
      <c r="D226" s="20">
        <v>7.2836875915527303E-5</v>
      </c>
    </row>
    <row r="227" spans="1:4" x14ac:dyDescent="0.25">
      <c r="A227" s="2" t="s">
        <v>10812</v>
      </c>
      <c r="B227" s="20">
        <v>1.1408400535583501</v>
      </c>
      <c r="C227" s="20">
        <v>1.1408017873764</v>
      </c>
      <c r="D227" s="20">
        <v>3.8266181945800802E-5</v>
      </c>
    </row>
    <row r="228" spans="1:4" x14ac:dyDescent="0.25">
      <c r="A228" s="2" t="s">
        <v>10813</v>
      </c>
      <c r="B228" s="20">
        <v>1.1410299539566</v>
      </c>
      <c r="C228" s="20">
        <v>1.14154124259949</v>
      </c>
      <c r="D228" s="20">
        <v>5.11288642883301E-4</v>
      </c>
    </row>
    <row r="229" spans="1:4" x14ac:dyDescent="0.25">
      <c r="A229" s="2" t="s">
        <v>10814</v>
      </c>
      <c r="B229" s="20">
        <v>1.1410599946975699</v>
      </c>
      <c r="C229" s="20">
        <v>1.1414651870727499</v>
      </c>
      <c r="D229" s="20">
        <v>4.0519237518310498E-4</v>
      </c>
    </row>
    <row r="230" spans="1:4" x14ac:dyDescent="0.25">
      <c r="A230" s="2" t="s">
        <v>10815</v>
      </c>
      <c r="B230" s="20">
        <v>1.14124000072479</v>
      </c>
      <c r="C230" s="20">
        <v>1.1409277915954601</v>
      </c>
      <c r="D230" s="20">
        <v>3.1220912933349599E-4</v>
      </c>
    </row>
    <row r="231" spans="1:4" x14ac:dyDescent="0.25">
      <c r="A231" s="2" t="s">
        <v>10816</v>
      </c>
      <c r="B231" s="20">
        <v>1.1418000459671001</v>
      </c>
      <c r="C231" s="20">
        <v>1.1421078443527199</v>
      </c>
      <c r="D231" s="20">
        <v>3.0779838562011702E-4</v>
      </c>
    </row>
    <row r="232" spans="1:4" x14ac:dyDescent="0.25">
      <c r="A232" s="2" t="s">
        <v>10817</v>
      </c>
      <c r="B232" s="20">
        <v>1.1423799991607699</v>
      </c>
      <c r="C232" s="20">
        <v>1.1424814462661701</v>
      </c>
      <c r="D232" s="20">
        <v>1.0144710540771501E-4</v>
      </c>
    </row>
    <row r="233" spans="1:4" x14ac:dyDescent="0.25">
      <c r="A233" s="2" t="s">
        <v>10818</v>
      </c>
      <c r="B233" s="20">
        <v>1.1420300006866499</v>
      </c>
      <c r="C233" s="20">
        <v>1.1427116394043</v>
      </c>
      <c r="D233" s="20">
        <v>6.8163871765136697E-4</v>
      </c>
    </row>
    <row r="234" spans="1:4" x14ac:dyDescent="0.25">
      <c r="A234" s="2" t="s">
        <v>10819</v>
      </c>
      <c r="B234" s="20">
        <v>1.14178001880646</v>
      </c>
      <c r="C234" s="20">
        <v>1.1417535543441799</v>
      </c>
      <c r="D234" s="20">
        <v>2.64644622802734E-5</v>
      </c>
    </row>
    <row r="235" spans="1:4" x14ac:dyDescent="0.25">
      <c r="A235" s="2" t="s">
        <v>10820</v>
      </c>
      <c r="B235" s="20">
        <v>1.1418100595474201</v>
      </c>
      <c r="C235" s="20">
        <v>1.1425133943557699</v>
      </c>
      <c r="D235" s="20">
        <v>7.0333480834960905E-4</v>
      </c>
    </row>
    <row r="236" spans="1:4" x14ac:dyDescent="0.25">
      <c r="A236" s="2" t="s">
        <v>10821</v>
      </c>
      <c r="B236" s="20">
        <v>1.14193999767303</v>
      </c>
      <c r="C236" s="20">
        <v>1.14221835136414</v>
      </c>
      <c r="D236" s="20">
        <v>2.78353691101074E-4</v>
      </c>
    </row>
    <row r="237" spans="1:4" x14ac:dyDescent="0.25">
      <c r="A237" s="2" t="s">
        <v>10822</v>
      </c>
      <c r="B237" s="20">
        <v>1.1468100547790501</v>
      </c>
      <c r="C237" s="20">
        <v>1.1427173614502</v>
      </c>
      <c r="D237" s="20">
        <v>4.0926933288574201E-3</v>
      </c>
    </row>
    <row r="238" spans="1:4" x14ac:dyDescent="0.25">
      <c r="A238" s="2" t="s">
        <v>10823</v>
      </c>
      <c r="B238" s="20">
        <v>1.1463099718093901</v>
      </c>
      <c r="C238" s="20">
        <v>1.14822542667389</v>
      </c>
      <c r="D238" s="20">
        <v>1.9154548645019501E-3</v>
      </c>
    </row>
    <row r="239" spans="1:4" x14ac:dyDescent="0.25">
      <c r="A239" s="2" t="s">
        <v>10824</v>
      </c>
      <c r="B239" s="20">
        <v>1.1463199853897099</v>
      </c>
      <c r="C239" s="20">
        <v>1.1466189622878999</v>
      </c>
      <c r="D239" s="20">
        <v>2.98976898193359E-4</v>
      </c>
    </row>
    <row r="240" spans="1:4" x14ac:dyDescent="0.25">
      <c r="A240" s="2" t="s">
        <v>10825</v>
      </c>
      <c r="B240" s="20">
        <v>1.1460499763488801</v>
      </c>
      <c r="C240" s="20">
        <v>1.14549171924591</v>
      </c>
      <c r="D240" s="20">
        <v>5.5825710296630903E-4</v>
      </c>
    </row>
    <row r="241" spans="1:4" x14ac:dyDescent="0.25">
      <c r="A241" s="2" t="s">
        <v>10826</v>
      </c>
      <c r="B241" s="20">
        <v>1.14599001407623</v>
      </c>
      <c r="C241" s="20">
        <v>1.14638447761536</v>
      </c>
      <c r="D241" s="20">
        <v>3.9446353912353499E-4</v>
      </c>
    </row>
    <row r="242" spans="1:4" x14ac:dyDescent="0.25">
      <c r="A242" s="2" t="s">
        <v>10827</v>
      </c>
      <c r="B242" s="20">
        <v>1.1468600034713701</v>
      </c>
      <c r="C242" s="20">
        <v>1.14669024944305</v>
      </c>
      <c r="D242" s="20">
        <v>1.6975402832031299E-4</v>
      </c>
    </row>
    <row r="243" spans="1:4" x14ac:dyDescent="0.25">
      <c r="A243" s="2" t="s">
        <v>10828</v>
      </c>
      <c r="B243" s="20">
        <v>1.14690005779266</v>
      </c>
      <c r="C243" s="20">
        <v>1.1475979089736901</v>
      </c>
      <c r="D243" s="20">
        <v>6.97851181030273E-4</v>
      </c>
    </row>
    <row r="244" spans="1:4" x14ac:dyDescent="0.25">
      <c r="A244" s="2" t="s">
        <v>10829</v>
      </c>
      <c r="B244" s="20">
        <v>1.1471199989318801</v>
      </c>
      <c r="C244" s="20">
        <v>1.14729905128479</v>
      </c>
      <c r="D244" s="20">
        <v>1.79052352905273E-4</v>
      </c>
    </row>
    <row r="245" spans="1:4" x14ac:dyDescent="0.25">
      <c r="A245" s="2" t="s">
        <v>10830</v>
      </c>
      <c r="B245" s="20">
        <v>1.1471600532531701</v>
      </c>
      <c r="C245" s="20">
        <v>1.1475911140441899</v>
      </c>
      <c r="D245" s="20">
        <v>4.31060791015625E-4</v>
      </c>
    </row>
    <row r="246" spans="1:4" x14ac:dyDescent="0.25">
      <c r="A246" s="2" t="s">
        <v>10951</v>
      </c>
      <c r="B246" s="20">
        <v>1.1471300125122099</v>
      </c>
      <c r="C246" s="20">
        <v>1.1472518444061299</v>
      </c>
      <c r="D246" s="20">
        <v>1.21831893920898E-4</v>
      </c>
    </row>
    <row r="247" spans="1:4" x14ac:dyDescent="0.25">
      <c r="A247" s="2" t="s">
        <v>10831</v>
      </c>
      <c r="B247" s="20">
        <v>1.14743995666504</v>
      </c>
      <c r="C247" s="20">
        <v>1.1472797393798799</v>
      </c>
      <c r="D247" s="20">
        <v>1.6021728515625E-4</v>
      </c>
    </row>
    <row r="248" spans="1:4" x14ac:dyDescent="0.25">
      <c r="A248" s="2" t="s">
        <v>10832</v>
      </c>
      <c r="B248" s="20">
        <v>1.1474900245666499</v>
      </c>
      <c r="C248" s="20">
        <v>1.1475487947464</v>
      </c>
      <c r="D248" s="20">
        <v>5.8770179748535197E-5</v>
      </c>
    </row>
    <row r="249" spans="1:4" x14ac:dyDescent="0.25">
      <c r="A249" s="2" t="s">
        <v>10833</v>
      </c>
      <c r="B249" s="20">
        <v>1.14744997024536</v>
      </c>
      <c r="C249" s="20">
        <v>1.1480897665023799</v>
      </c>
      <c r="D249" s="20">
        <v>6.3979625701904297E-4</v>
      </c>
    </row>
    <row r="250" spans="1:4" x14ac:dyDescent="0.25">
      <c r="A250" s="2" t="s">
        <v>10834</v>
      </c>
      <c r="B250" s="20">
        <v>1.1467200517654399</v>
      </c>
      <c r="C250" s="20">
        <v>1.14704501628876</v>
      </c>
      <c r="D250" s="20">
        <v>3.2496452331543001E-4</v>
      </c>
    </row>
    <row r="251" spans="1:4" x14ac:dyDescent="0.25">
      <c r="A251" s="2" t="s">
        <v>10835</v>
      </c>
      <c r="B251" s="20">
        <v>1.14647996425629</v>
      </c>
      <c r="C251" s="20">
        <v>1.1468104124069201</v>
      </c>
      <c r="D251" s="20">
        <v>3.30448150634766E-4</v>
      </c>
    </row>
    <row r="252" spans="1:4" x14ac:dyDescent="0.25">
      <c r="A252" s="2" t="s">
        <v>10836</v>
      </c>
      <c r="B252" s="20">
        <v>1.1465699672698999</v>
      </c>
      <c r="C252" s="20">
        <v>1.14673316478729</v>
      </c>
      <c r="D252" s="20">
        <v>1.6319751739501999E-4</v>
      </c>
    </row>
    <row r="253" spans="1:4" x14ac:dyDescent="0.25">
      <c r="A253" s="2" t="s">
        <v>10837</v>
      </c>
      <c r="B253" s="20">
        <v>1.1463199853897099</v>
      </c>
      <c r="C253" s="20">
        <v>1.14700150489807</v>
      </c>
      <c r="D253" s="20">
        <v>6.8151950836181597E-4</v>
      </c>
    </row>
    <row r="254" spans="1:4" x14ac:dyDescent="0.25">
      <c r="A254" s="2" t="s">
        <v>10838</v>
      </c>
      <c r="B254" s="20">
        <v>1.14632999897003</v>
      </c>
      <c r="C254" s="20">
        <v>1.1467800140380899</v>
      </c>
      <c r="D254" s="20">
        <v>4.50015068054199E-4</v>
      </c>
    </row>
    <row r="255" spans="1:4" x14ac:dyDescent="0.25">
      <c r="A255" s="2" t="s">
        <v>10839</v>
      </c>
      <c r="B255" s="20">
        <v>1.14623999595642</v>
      </c>
      <c r="C255" s="20">
        <v>1.14680576324463</v>
      </c>
      <c r="D255" s="20">
        <v>5.6576728820800803E-4</v>
      </c>
    </row>
    <row r="256" spans="1:4" x14ac:dyDescent="0.25">
      <c r="A256" s="2" t="s">
        <v>10840</v>
      </c>
      <c r="B256" s="20">
        <v>1.1457699537277199</v>
      </c>
      <c r="C256" s="20">
        <v>1.1460982561111499</v>
      </c>
      <c r="D256" s="20">
        <v>3.28302383422852E-4</v>
      </c>
    </row>
    <row r="257" spans="1:4" x14ac:dyDescent="0.25">
      <c r="A257" s="2" t="s">
        <v>10841</v>
      </c>
      <c r="B257" s="20">
        <v>1.1451400518417401</v>
      </c>
      <c r="C257" s="20">
        <v>1.1450495719909699</v>
      </c>
      <c r="D257" s="20">
        <v>9.0479850769042996E-5</v>
      </c>
    </row>
    <row r="258" spans="1:4" x14ac:dyDescent="0.25">
      <c r="A258" s="2" t="s">
        <v>10842</v>
      </c>
      <c r="B258" s="20">
        <v>1.14599001407623</v>
      </c>
      <c r="C258" s="20">
        <v>1.14594078063965</v>
      </c>
      <c r="D258" s="20">
        <v>4.9233436584472697E-5</v>
      </c>
    </row>
    <row r="259" spans="1:4" x14ac:dyDescent="0.25">
      <c r="A259" s="2" t="s">
        <v>10843</v>
      </c>
      <c r="B259" s="20">
        <v>1.14645004272461</v>
      </c>
      <c r="C259" s="20">
        <v>1.14681243896484</v>
      </c>
      <c r="D259" s="20">
        <v>3.62396240234375E-4</v>
      </c>
    </row>
    <row r="260" spans="1:4" x14ac:dyDescent="0.25">
      <c r="A260" s="2" t="s">
        <v>10844</v>
      </c>
      <c r="B260" s="20">
        <v>1.1470299959182699</v>
      </c>
      <c r="C260" s="20">
        <v>1.14664995670319</v>
      </c>
      <c r="D260" s="20">
        <v>3.80039215087891E-4</v>
      </c>
    </row>
    <row r="261" spans="1:4" x14ac:dyDescent="0.25">
      <c r="A261" s="2" t="s">
        <v>10845</v>
      </c>
      <c r="B261" s="20">
        <v>1.1470799446105999</v>
      </c>
      <c r="C261" s="20">
        <v>1.14775383472443</v>
      </c>
      <c r="D261" s="20">
        <v>6.7389011383056597E-4</v>
      </c>
    </row>
    <row r="262" spans="1:4" x14ac:dyDescent="0.25">
      <c r="A262" s="2" t="s">
        <v>10846</v>
      </c>
      <c r="B262" s="20">
        <v>1.14679002761841</v>
      </c>
      <c r="C262" s="20">
        <v>1.1475402116775499</v>
      </c>
      <c r="D262" s="20">
        <v>7.5018405914306597E-4</v>
      </c>
    </row>
    <row r="263" spans="1:4" x14ac:dyDescent="0.25">
      <c r="A263" s="2" t="s">
        <v>10847</v>
      </c>
      <c r="B263" s="20">
        <v>1.1486999988555899</v>
      </c>
      <c r="C263" s="20">
        <v>1.1469533443450901</v>
      </c>
      <c r="D263" s="20">
        <v>1.7466545104980499E-3</v>
      </c>
    </row>
    <row r="264" spans="1:4" x14ac:dyDescent="0.25">
      <c r="A264" s="2" t="s">
        <v>10848</v>
      </c>
      <c r="B264" s="20">
        <v>1.1477199792861901</v>
      </c>
      <c r="C264" s="20">
        <v>1.14836072921753</v>
      </c>
      <c r="D264" s="20">
        <v>6.40749931335449E-4</v>
      </c>
    </row>
    <row r="265" spans="1:4" x14ac:dyDescent="0.25">
      <c r="A265" s="2" t="s">
        <v>10849</v>
      </c>
      <c r="B265" s="20">
        <v>1.1475800275802599</v>
      </c>
      <c r="C265" s="20">
        <v>1.1477905511856099</v>
      </c>
      <c r="D265" s="20">
        <v>2.1052360534668001E-4</v>
      </c>
    </row>
    <row r="266" spans="1:4" x14ac:dyDescent="0.25">
      <c r="A266" s="2" t="s">
        <v>10850</v>
      </c>
      <c r="B266" s="20">
        <v>1.14805996417999</v>
      </c>
      <c r="C266" s="20">
        <v>1.1480242013931301</v>
      </c>
      <c r="D266" s="20">
        <v>3.5762786865234402E-5</v>
      </c>
    </row>
    <row r="267" spans="1:4" x14ac:dyDescent="0.25">
      <c r="A267" s="2" t="s">
        <v>10851</v>
      </c>
      <c r="B267" s="20">
        <v>1.1480699777603101</v>
      </c>
      <c r="C267" s="20">
        <v>1.1483470201492301</v>
      </c>
      <c r="D267" s="20">
        <v>2.77042388916016E-4</v>
      </c>
    </row>
    <row r="268" spans="1:4" x14ac:dyDescent="0.25">
      <c r="A268" s="2" t="s">
        <v>10852</v>
      </c>
      <c r="B268" s="20">
        <v>1.14846003055573</v>
      </c>
      <c r="C268" s="20">
        <v>1.14837563037872</v>
      </c>
      <c r="D268" s="20">
        <v>8.4400177001953098E-5</v>
      </c>
    </row>
    <row r="269" spans="1:4" x14ac:dyDescent="0.25">
      <c r="A269" s="2" t="s">
        <v>10853</v>
      </c>
      <c r="B269" s="20">
        <v>1.1483000516891499</v>
      </c>
      <c r="C269" s="20">
        <v>1.14873802661896</v>
      </c>
      <c r="D269" s="20">
        <v>4.3797492980956999E-4</v>
      </c>
    </row>
    <row r="270" spans="1:4" x14ac:dyDescent="0.25">
      <c r="A270" s="2" t="s">
        <v>10952</v>
      </c>
      <c r="B270" s="20">
        <v>1.14804995059967</v>
      </c>
      <c r="C270" s="20">
        <v>1.1480228900909399</v>
      </c>
      <c r="D270" s="20">
        <v>2.70605087280273E-5</v>
      </c>
    </row>
    <row r="271" spans="1:4" x14ac:dyDescent="0.25">
      <c r="A271" s="2" t="s">
        <v>10854</v>
      </c>
      <c r="B271" s="20">
        <v>1.14795005321503</v>
      </c>
      <c r="C271" s="20">
        <v>1.14813816547394</v>
      </c>
      <c r="D271" s="20">
        <v>1.88112258911133E-4</v>
      </c>
    </row>
    <row r="272" spans="1:4" x14ac:dyDescent="0.25">
      <c r="A272" s="2" t="s">
        <v>10855</v>
      </c>
      <c r="B272" s="20">
        <v>1.14790999889374</v>
      </c>
      <c r="C272" s="20">
        <v>1.1480680704116799</v>
      </c>
      <c r="D272" s="20">
        <v>1.5807151794433599E-4</v>
      </c>
    </row>
    <row r="273" spans="1:4" x14ac:dyDescent="0.25">
      <c r="A273" s="2" t="s">
        <v>10856</v>
      </c>
      <c r="B273" s="20">
        <v>1.1486799716949501</v>
      </c>
      <c r="C273" s="20">
        <v>1.1479618549346899</v>
      </c>
      <c r="D273" s="20">
        <v>7.1811676025390603E-4</v>
      </c>
    </row>
    <row r="274" spans="1:4" x14ac:dyDescent="0.25">
      <c r="A274" s="2" t="s">
        <v>10857</v>
      </c>
      <c r="B274" s="20">
        <v>1.15316998958588</v>
      </c>
      <c r="C274" s="20">
        <v>1.1493119001388501</v>
      </c>
      <c r="D274" s="20">
        <v>3.85808944702148E-3</v>
      </c>
    </row>
    <row r="275" spans="1:4" x14ac:dyDescent="0.25">
      <c r="A275" s="2" t="s">
        <v>10858</v>
      </c>
      <c r="B275" s="20">
        <v>1.15376996994019</v>
      </c>
      <c r="C275" s="20">
        <v>1.1544728279113801</v>
      </c>
      <c r="D275" s="20">
        <v>7.0285797119140603E-4</v>
      </c>
    </row>
    <row r="276" spans="1:4" x14ac:dyDescent="0.25">
      <c r="A276" s="2" t="s">
        <v>10859</v>
      </c>
      <c r="B276" s="20">
        <v>1.1535400152206401</v>
      </c>
      <c r="C276" s="20">
        <v>1.1538046598434399</v>
      </c>
      <c r="D276" s="20">
        <v>2.64644622802734E-4</v>
      </c>
    </row>
    <row r="277" spans="1:4" x14ac:dyDescent="0.25">
      <c r="A277" s="2" t="s">
        <v>10860</v>
      </c>
      <c r="B277" s="20">
        <v>1.1529999971389799</v>
      </c>
      <c r="C277" s="20">
        <v>1.1537735462188701</v>
      </c>
      <c r="D277" s="20">
        <v>7.7354907989501996E-4</v>
      </c>
    </row>
    <row r="278" spans="1:4" x14ac:dyDescent="0.25">
      <c r="A278" s="2" t="s">
        <v>10861</v>
      </c>
      <c r="B278" s="20">
        <v>1.1534999608993499</v>
      </c>
      <c r="C278" s="20">
        <v>1.1533993482589699</v>
      </c>
      <c r="D278" s="20">
        <v>1.00612640380859E-4</v>
      </c>
    </row>
    <row r="279" spans="1:4" x14ac:dyDescent="0.25">
      <c r="A279" s="2" t="s">
        <v>10862</v>
      </c>
      <c r="B279" s="20">
        <v>1.1531300544738801</v>
      </c>
      <c r="C279" s="20">
        <v>1.1535786390304601</v>
      </c>
      <c r="D279" s="20">
        <v>4.4858455657959001E-4</v>
      </c>
    </row>
    <row r="280" spans="1:4" x14ac:dyDescent="0.25">
      <c r="A280" s="2" t="s">
        <v>10863</v>
      </c>
      <c r="B280" s="20">
        <v>1.15296995639801</v>
      </c>
      <c r="C280" s="20">
        <v>1.1538283824920701</v>
      </c>
      <c r="D280" s="20">
        <v>8.58426094055176E-4</v>
      </c>
    </row>
    <row r="281" spans="1:4" x14ac:dyDescent="0.25">
      <c r="A281" s="2" t="s">
        <v>10864</v>
      </c>
      <c r="B281" s="20">
        <v>1.1531900167465201</v>
      </c>
      <c r="C281" s="20">
        <v>1.1531744003295901</v>
      </c>
      <c r="D281" s="20">
        <v>1.56164169311523E-5</v>
      </c>
    </row>
    <row r="282" spans="1:4" x14ac:dyDescent="0.25">
      <c r="A282" s="2" t="s">
        <v>10865</v>
      </c>
      <c r="B282" s="20">
        <v>1.1559799909591699</v>
      </c>
      <c r="C282" s="20">
        <v>1.1528410911560101</v>
      </c>
      <c r="D282" s="20">
        <v>3.1388998031616198E-3</v>
      </c>
    </row>
    <row r="283" spans="1:4" x14ac:dyDescent="0.25">
      <c r="A283" s="2" t="s">
        <v>10866</v>
      </c>
      <c r="B283" s="20">
        <v>1.15640997886658</v>
      </c>
      <c r="C283" s="20">
        <v>1.1567037105560301</v>
      </c>
      <c r="D283" s="20">
        <v>2.93731689453125E-4</v>
      </c>
    </row>
    <row r="284" spans="1:4" x14ac:dyDescent="0.25">
      <c r="A284" s="2" t="s">
        <v>10867</v>
      </c>
      <c r="B284" s="20">
        <v>1.15600001811981</v>
      </c>
      <c r="C284" s="20">
        <v>1.1570065021514899</v>
      </c>
      <c r="D284" s="20">
        <v>1.00648403167725E-3</v>
      </c>
    </row>
    <row r="285" spans="1:4" x14ac:dyDescent="0.25">
      <c r="A285" s="2" t="s">
        <v>10868</v>
      </c>
      <c r="B285" s="20">
        <v>1.1567900180816699</v>
      </c>
      <c r="C285" s="20">
        <v>1.1562426090240501</v>
      </c>
      <c r="D285" s="20">
        <v>5.4740905761718804E-4</v>
      </c>
    </row>
    <row r="286" spans="1:4" x14ac:dyDescent="0.25">
      <c r="A286" s="2" t="s">
        <v>10869</v>
      </c>
      <c r="B286" s="20">
        <v>1.15813004970551</v>
      </c>
      <c r="C286" s="20">
        <v>1.1570914983749401</v>
      </c>
      <c r="D286" s="20">
        <v>1.0385513305664099E-3</v>
      </c>
    </row>
    <row r="287" spans="1:4" x14ac:dyDescent="0.25">
      <c r="A287" s="2" t="s">
        <v>10870</v>
      </c>
      <c r="B287" s="20">
        <v>1.1583100557327299</v>
      </c>
      <c r="C287" s="20">
        <v>1.1592098474502599</v>
      </c>
      <c r="D287" s="20">
        <v>8.9979171752929698E-4</v>
      </c>
    </row>
    <row r="288" spans="1:4" x14ac:dyDescent="0.25">
      <c r="A288" s="2" t="s">
        <v>10871</v>
      </c>
      <c r="B288" s="20">
        <v>1.1582399606704701</v>
      </c>
      <c r="C288" s="20">
        <v>1.1585396528244001</v>
      </c>
      <c r="D288" s="20">
        <v>2.9969215393066401E-4</v>
      </c>
    </row>
    <row r="289" spans="1:4" x14ac:dyDescent="0.25">
      <c r="A289" s="2" t="s">
        <v>10872</v>
      </c>
      <c r="B289" s="20">
        <v>1.15812003612518</v>
      </c>
      <c r="C289" s="20">
        <v>1.1583735942840601</v>
      </c>
      <c r="D289" s="20">
        <v>2.5355815887451199E-4</v>
      </c>
    </row>
    <row r="290" spans="1:4" x14ac:dyDescent="0.25">
      <c r="A290" s="2" t="s">
        <v>10873</v>
      </c>
      <c r="B290" s="20">
        <v>1.1564400196075399</v>
      </c>
      <c r="C290" s="20">
        <v>1.1571584939956701</v>
      </c>
      <c r="D290" s="20">
        <v>7.1847438812255903E-4</v>
      </c>
    </row>
    <row r="291" spans="1:4" x14ac:dyDescent="0.25">
      <c r="A291" s="2" t="s">
        <v>10874</v>
      </c>
      <c r="B291" s="20">
        <v>1.1565500497818</v>
      </c>
      <c r="C291" s="20">
        <v>1.1567122936248799</v>
      </c>
      <c r="D291" s="20">
        <v>1.6224384307861301E-4</v>
      </c>
    </row>
    <row r="292" spans="1:4" x14ac:dyDescent="0.25">
      <c r="A292" s="2" t="s">
        <v>10875</v>
      </c>
      <c r="B292" s="20">
        <v>1.15619003772736</v>
      </c>
      <c r="C292" s="20">
        <v>1.1567353010177599</v>
      </c>
      <c r="D292" s="20">
        <v>5.45263290405273E-4</v>
      </c>
    </row>
    <row r="293" spans="1:4" x14ac:dyDescent="0.25">
      <c r="A293" s="2" t="s">
        <v>10876</v>
      </c>
      <c r="B293" s="20">
        <v>1.15584003925323</v>
      </c>
      <c r="C293" s="20">
        <v>1.1562459468841599</v>
      </c>
      <c r="D293" s="20">
        <v>4.0590763092040999E-4</v>
      </c>
    </row>
    <row r="294" spans="1:4" x14ac:dyDescent="0.25">
      <c r="A294" s="2" t="s">
        <v>10953</v>
      </c>
      <c r="B294" s="20">
        <v>1.15559995174408</v>
      </c>
      <c r="C294" s="20">
        <v>1.1559339761734</v>
      </c>
      <c r="D294" s="20">
        <v>3.3402442932128901E-4</v>
      </c>
    </row>
    <row r="295" spans="1:4" x14ac:dyDescent="0.25">
      <c r="A295" s="2" t="s">
        <v>10877</v>
      </c>
      <c r="B295" s="20">
        <v>1.1555199623107899</v>
      </c>
      <c r="C295" s="20">
        <v>1.1558531522750899</v>
      </c>
      <c r="D295" s="20">
        <v>3.3318996429443397E-4</v>
      </c>
    </row>
    <row r="296" spans="1:4" x14ac:dyDescent="0.25">
      <c r="A296" s="2" t="s">
        <v>10878</v>
      </c>
      <c r="B296" s="20">
        <v>1.15524005889893</v>
      </c>
      <c r="C296" s="20">
        <v>1.1557592153549201</v>
      </c>
      <c r="D296" s="20">
        <v>5.1915645599365202E-4</v>
      </c>
    </row>
    <row r="297" spans="1:4" x14ac:dyDescent="0.25">
      <c r="A297" s="2" t="s">
        <v>10879</v>
      </c>
      <c r="B297" s="20">
        <v>1.15533995628357</v>
      </c>
      <c r="C297" s="20">
        <v>1.1554827690124501</v>
      </c>
      <c r="D297" s="20">
        <v>1.4281272888183599E-4</v>
      </c>
    </row>
    <row r="298" spans="1:4" x14ac:dyDescent="0.25">
      <c r="A298" s="2" t="s">
        <v>10880</v>
      </c>
      <c r="B298" s="20">
        <v>1.1545100212097199</v>
      </c>
      <c r="C298" s="20">
        <v>1.1554474830627399</v>
      </c>
      <c r="D298" s="20">
        <v>9.3746185302734397E-4</v>
      </c>
    </row>
    <row r="299" spans="1:4" x14ac:dyDescent="0.25">
      <c r="A299" s="2" t="s">
        <v>10881</v>
      </c>
      <c r="B299" s="20">
        <v>1.1544100046157799</v>
      </c>
      <c r="C299" s="20">
        <v>1.15469598770142</v>
      </c>
      <c r="D299" s="20">
        <v>2.85983085632324E-4</v>
      </c>
    </row>
    <row r="300" spans="1:4" x14ac:dyDescent="0.25">
      <c r="A300" s="2" t="s">
        <v>10882</v>
      </c>
      <c r="B300" s="20">
        <v>1.1539900302887001</v>
      </c>
      <c r="C300" s="20">
        <v>1.15416991710663</v>
      </c>
      <c r="D300" s="20">
        <v>1.7988681793212899E-4</v>
      </c>
    </row>
    <row r="301" spans="1:4" x14ac:dyDescent="0.25">
      <c r="A301" s="2" t="s">
        <v>10883</v>
      </c>
      <c r="B301" s="20">
        <v>1.1539499759674099</v>
      </c>
      <c r="C301" s="20">
        <v>1.1542457342147801</v>
      </c>
      <c r="D301" s="20">
        <v>2.9575824737548801E-4</v>
      </c>
    </row>
    <row r="302" spans="1:4" x14ac:dyDescent="0.25">
      <c r="A302" s="2" t="s">
        <v>10884</v>
      </c>
      <c r="B302" s="20">
        <v>1.15377998352051</v>
      </c>
      <c r="C302" s="20">
        <v>1.15409660339355</v>
      </c>
      <c r="D302" s="20">
        <v>3.16619873046875E-4</v>
      </c>
    </row>
    <row r="303" spans="1:4" x14ac:dyDescent="0.25">
      <c r="A303" s="2" t="s">
        <v>10885</v>
      </c>
      <c r="B303" s="20">
        <v>1.1547499895095801</v>
      </c>
      <c r="C303" s="20">
        <v>1.1538279056549099</v>
      </c>
      <c r="D303" s="20">
        <v>9.2208385467529297E-4</v>
      </c>
    </row>
    <row r="304" spans="1:4" x14ac:dyDescent="0.25">
      <c r="A304" s="2" t="s">
        <v>10886</v>
      </c>
      <c r="B304" s="20">
        <v>1.1539000272750899</v>
      </c>
      <c r="C304" s="20">
        <v>1.1544396877288801</v>
      </c>
      <c r="D304" s="20">
        <v>5.3966045379638704E-4</v>
      </c>
    </row>
    <row r="305" spans="1:4" x14ac:dyDescent="0.25">
      <c r="A305" s="2" t="s">
        <v>10887</v>
      </c>
      <c r="B305" s="20">
        <v>1.15275001525879</v>
      </c>
      <c r="C305" s="20">
        <v>1.15353727340698</v>
      </c>
      <c r="D305" s="20">
        <v>7.8725814819335905E-4</v>
      </c>
    </row>
    <row r="306" spans="1:4" x14ac:dyDescent="0.25">
      <c r="A306" s="2" t="s">
        <v>10888</v>
      </c>
      <c r="B306" s="20">
        <v>1.1537499427795399</v>
      </c>
      <c r="C306" s="20">
        <v>1.15347623825073</v>
      </c>
      <c r="D306" s="20">
        <v>2.7370452880859402E-4</v>
      </c>
    </row>
    <row r="307" spans="1:4" x14ac:dyDescent="0.25">
      <c r="A307" s="2" t="s">
        <v>10889</v>
      </c>
      <c r="B307" s="20">
        <v>1.1537400484085101</v>
      </c>
      <c r="C307" s="20">
        <v>1.1538435220718399</v>
      </c>
      <c r="D307" s="20">
        <v>1.03473663330078E-4</v>
      </c>
    </row>
    <row r="308" spans="1:4" x14ac:dyDescent="0.25">
      <c r="A308" s="2" t="s">
        <v>10890</v>
      </c>
      <c r="B308" s="20">
        <v>1.15305995941162</v>
      </c>
      <c r="C308" s="20">
        <v>1.15351402759552</v>
      </c>
      <c r="D308" s="20">
        <v>4.54068183898926E-4</v>
      </c>
    </row>
    <row r="309" spans="1:4" x14ac:dyDescent="0.25">
      <c r="A309" s="2" t="s">
        <v>10891</v>
      </c>
      <c r="B309" s="20">
        <v>1.1538399457931501</v>
      </c>
      <c r="C309" s="20">
        <v>1.15372610092163</v>
      </c>
      <c r="D309" s="20">
        <v>1.13844871520996E-4</v>
      </c>
    </row>
    <row r="310" spans="1:4" x14ac:dyDescent="0.25">
      <c r="A310" s="2" t="s">
        <v>10892</v>
      </c>
      <c r="B310" s="20">
        <v>1.1536500453948999</v>
      </c>
      <c r="C310" s="20">
        <v>1.15360271930695</v>
      </c>
      <c r="D310" s="20">
        <v>4.7326087951660197E-5</v>
      </c>
    </row>
    <row r="311" spans="1:4" x14ac:dyDescent="0.25">
      <c r="A311" s="2" t="s">
        <v>10893</v>
      </c>
      <c r="B311" s="20">
        <v>1.15287005901337</v>
      </c>
      <c r="C311" s="20">
        <v>1.1535456180572501</v>
      </c>
      <c r="D311" s="20">
        <v>6.7555904388427702E-4</v>
      </c>
    </row>
    <row r="312" spans="1:4" x14ac:dyDescent="0.25">
      <c r="A312" s="2" t="s">
        <v>10894</v>
      </c>
      <c r="B312" s="20">
        <v>1.15295994281769</v>
      </c>
      <c r="C312" s="20">
        <v>1.15262115001678</v>
      </c>
      <c r="D312" s="20">
        <v>3.3879280090331999E-4</v>
      </c>
    </row>
    <row r="313" spans="1:4" x14ac:dyDescent="0.25">
      <c r="A313" s="2" t="s">
        <v>10895</v>
      </c>
      <c r="B313" s="20">
        <v>1.1522799730300901</v>
      </c>
      <c r="C313" s="20">
        <v>1.15294921398163</v>
      </c>
      <c r="D313" s="20">
        <v>6.6924095153808605E-4</v>
      </c>
    </row>
    <row r="314" spans="1:4" x14ac:dyDescent="0.25">
      <c r="A314" s="2" t="s">
        <v>10896</v>
      </c>
      <c r="B314" s="20">
        <v>1.15231001377106</v>
      </c>
      <c r="C314" s="20">
        <v>1.1527737379074099</v>
      </c>
      <c r="D314" s="20">
        <v>4.6372413635253901E-4</v>
      </c>
    </row>
    <row r="315" spans="1:4" x14ac:dyDescent="0.25">
      <c r="A315" s="2" t="s">
        <v>10897</v>
      </c>
      <c r="B315" s="20">
        <v>1.15190994739532</v>
      </c>
      <c r="C315" s="20">
        <v>1.152388215065</v>
      </c>
      <c r="D315" s="20">
        <v>4.78267669677734E-4</v>
      </c>
    </row>
    <row r="316" spans="1:4" x14ac:dyDescent="0.25">
      <c r="A316" s="2" t="s">
        <v>10898</v>
      </c>
      <c r="B316" s="20">
        <v>1.1519299745559699</v>
      </c>
      <c r="C316" s="20">
        <v>1.15218305587769</v>
      </c>
      <c r="D316" s="20">
        <v>2.5308132171630897E-4</v>
      </c>
    </row>
    <row r="317" spans="1:4" x14ac:dyDescent="0.25">
      <c r="A317" s="2" t="s">
        <v>10899</v>
      </c>
      <c r="B317" s="20">
        <v>1.1517800092697099</v>
      </c>
      <c r="C317" s="20">
        <v>1.1522035598754901</v>
      </c>
      <c r="D317" s="20">
        <v>4.23550605773926E-4</v>
      </c>
    </row>
    <row r="318" spans="1:4" x14ac:dyDescent="0.25">
      <c r="A318" s="2" t="s">
        <v>10900</v>
      </c>
      <c r="B318" s="20">
        <v>1.1518299579620399</v>
      </c>
      <c r="C318" s="20">
        <v>1.15157222747803</v>
      </c>
      <c r="D318" s="20">
        <v>2.5773048400878901E-4</v>
      </c>
    </row>
    <row r="319" spans="1:4" x14ac:dyDescent="0.25">
      <c r="A319" s="2" t="s">
        <v>10901</v>
      </c>
      <c r="B319" s="20">
        <v>1.1527899503707899</v>
      </c>
      <c r="C319" s="20">
        <v>1.15208411216736</v>
      </c>
      <c r="D319" s="20">
        <v>7.05838203430176E-4</v>
      </c>
    </row>
    <row r="320" spans="1:4" x14ac:dyDescent="0.25">
      <c r="A320" s="2" t="s">
        <v>10902</v>
      </c>
      <c r="B320" s="20">
        <v>1.1532499790191699</v>
      </c>
      <c r="C320" s="20">
        <v>1.15331959724426</v>
      </c>
      <c r="D320" s="20">
        <v>6.9618225097656304E-5</v>
      </c>
    </row>
    <row r="321" spans="1:4" x14ac:dyDescent="0.25">
      <c r="A321" s="2" t="s">
        <v>10903</v>
      </c>
      <c r="B321" s="20">
        <v>1.1528899669647199</v>
      </c>
      <c r="C321" s="20">
        <v>1.1536831855773899</v>
      </c>
      <c r="D321" s="20">
        <v>7.93218612670898E-4</v>
      </c>
    </row>
    <row r="322" spans="1:4" x14ac:dyDescent="0.25">
      <c r="A322" s="2" t="s">
        <v>10904</v>
      </c>
      <c r="B322" s="20">
        <v>1.15260994434357</v>
      </c>
      <c r="C322" s="20">
        <v>1.1528899669647199</v>
      </c>
      <c r="D322" s="20">
        <v>2.8002262115478499E-4</v>
      </c>
    </row>
    <row r="323" spans="1:4" x14ac:dyDescent="0.25">
      <c r="A323" s="2" t="s">
        <v>10905</v>
      </c>
      <c r="B323" s="20">
        <v>1.1525299549102801</v>
      </c>
      <c r="C323" s="20">
        <v>1.15236043930054</v>
      </c>
      <c r="D323" s="20">
        <v>1.6951560974121099E-4</v>
      </c>
    </row>
    <row r="324" spans="1:4" x14ac:dyDescent="0.25">
      <c r="A324" s="2" t="s">
        <v>10906</v>
      </c>
      <c r="B324" s="20">
        <v>1.1527099609375</v>
      </c>
      <c r="C324" s="20">
        <v>1.1529748439788801</v>
      </c>
      <c r="D324" s="20">
        <v>2.6488304138183599E-4</v>
      </c>
    </row>
    <row r="325" spans="1:4" x14ac:dyDescent="0.25">
      <c r="A325" s="2" t="s">
        <v>10907</v>
      </c>
      <c r="B325" s="20">
        <v>1.15120005607605</v>
      </c>
      <c r="C325" s="20">
        <v>1.1516467332839999</v>
      </c>
      <c r="D325" s="20">
        <v>4.4667720794677702E-4</v>
      </c>
    </row>
    <row r="326" spans="1:4" x14ac:dyDescent="0.25">
      <c r="A326" s="2" t="s">
        <v>10908</v>
      </c>
      <c r="B326" s="20">
        <v>1.15125000476837</v>
      </c>
      <c r="C326" s="20">
        <v>1.15202832221985</v>
      </c>
      <c r="D326" s="20">
        <v>7.78317451477051E-4</v>
      </c>
    </row>
    <row r="327" spans="1:4" x14ac:dyDescent="0.25">
      <c r="A327" s="2" t="s">
        <v>10909</v>
      </c>
      <c r="B327" s="20">
        <v>1.1525199413299601</v>
      </c>
      <c r="C327" s="20">
        <v>1.1517150402069101</v>
      </c>
      <c r="D327" s="20">
        <v>8.04901123046875E-4</v>
      </c>
    </row>
    <row r="328" spans="1:4" x14ac:dyDescent="0.25">
      <c r="A328" s="2" t="s">
        <v>10910</v>
      </c>
      <c r="B328" s="20">
        <v>1.15230000019073</v>
      </c>
      <c r="C328" s="20">
        <v>1.1534936428070099</v>
      </c>
      <c r="D328" s="20">
        <v>1.1936426162719701E-3</v>
      </c>
    </row>
    <row r="329" spans="1:4" x14ac:dyDescent="0.25">
      <c r="A329" s="2" t="s">
        <v>10911</v>
      </c>
      <c r="B329" s="20">
        <v>1.15067994594574</v>
      </c>
      <c r="C329" s="20">
        <v>1.1511261463165301</v>
      </c>
      <c r="D329" s="20">
        <v>4.46200370788574E-4</v>
      </c>
    </row>
    <row r="330" spans="1:4" x14ac:dyDescent="0.25">
      <c r="A330" s="2" t="s">
        <v>10912</v>
      </c>
      <c r="B330" s="20">
        <v>1.15073001384735</v>
      </c>
      <c r="C330" s="20">
        <v>1.15136742591858</v>
      </c>
      <c r="D330" s="20">
        <v>6.3741207122802702E-4</v>
      </c>
    </row>
    <row r="331" spans="1:4" x14ac:dyDescent="0.25">
      <c r="A331" s="2" t="s">
        <v>10913</v>
      </c>
      <c r="B331" s="20">
        <v>1.1512099504470801</v>
      </c>
      <c r="C331" s="20">
        <v>1.1509507894516</v>
      </c>
      <c r="D331" s="20">
        <v>2.59160995483398E-4</v>
      </c>
    </row>
    <row r="332" spans="1:4" x14ac:dyDescent="0.25">
      <c r="A332" s="2" t="s">
        <v>10914</v>
      </c>
      <c r="B332" s="20">
        <v>1.1513099670410201</v>
      </c>
      <c r="C332" s="20">
        <v>1.1514128446578999</v>
      </c>
      <c r="D332" s="20">
        <v>1.02877616882324E-4</v>
      </c>
    </row>
    <row r="333" spans="1:4" x14ac:dyDescent="0.25">
      <c r="A333" s="2" t="s">
        <v>10915</v>
      </c>
      <c r="B333" s="20">
        <v>1.15700995922089</v>
      </c>
      <c r="C333" s="20">
        <v>1.15008616447449</v>
      </c>
      <c r="D333" s="20">
        <v>6.9237947463989301E-3</v>
      </c>
    </row>
    <row r="334" spans="1:4" x14ac:dyDescent="0.25">
      <c r="A334" s="2" t="s">
        <v>10916</v>
      </c>
      <c r="B334" s="20">
        <v>1.15736997127533</v>
      </c>
      <c r="C334" s="20">
        <v>1.15968000888824</v>
      </c>
      <c r="D334" s="20">
        <v>2.3100376129150399E-3</v>
      </c>
    </row>
    <row r="335" spans="1:4" x14ac:dyDescent="0.25">
      <c r="A335" s="2" t="s">
        <v>10917</v>
      </c>
      <c r="B335" s="20">
        <v>1.1657899618148799</v>
      </c>
      <c r="C335" s="20">
        <v>1.1575275659561199</v>
      </c>
      <c r="D335" s="20">
        <v>8.2623958587646502E-3</v>
      </c>
    </row>
    <row r="336" spans="1:4" x14ac:dyDescent="0.25">
      <c r="A336" s="2" t="s">
        <v>10918</v>
      </c>
      <c r="B336" s="20">
        <v>1.1646699905395499</v>
      </c>
      <c r="C336" s="20">
        <v>1.1678887605667101</v>
      </c>
      <c r="D336" s="20">
        <v>3.2187700271606402E-3</v>
      </c>
    </row>
    <row r="337" spans="1:4" x14ac:dyDescent="0.25">
      <c r="A337" s="2" t="s">
        <v>10919</v>
      </c>
      <c r="B337" s="20">
        <v>1.16398000717163</v>
      </c>
      <c r="C337" s="20">
        <v>1.1654254198074301</v>
      </c>
      <c r="D337" s="20">
        <v>1.4454126358032201E-3</v>
      </c>
    </row>
    <row r="338" spans="1:4" x14ac:dyDescent="0.25">
      <c r="A338" s="2" t="s">
        <v>10920</v>
      </c>
      <c r="B338" s="20">
        <v>1.16377997398376</v>
      </c>
      <c r="C338" s="20">
        <v>1.1650762557983401</v>
      </c>
      <c r="D338" s="20">
        <v>1.2962818145752001E-3</v>
      </c>
    </row>
    <row r="339" spans="1:4" x14ac:dyDescent="0.25">
      <c r="A339" s="2" t="s">
        <v>10921</v>
      </c>
      <c r="B339" s="20">
        <v>1.1629400253295901</v>
      </c>
      <c r="C339" s="20">
        <v>1.1640331745147701</v>
      </c>
      <c r="D339" s="20">
        <v>1.0931491851806599E-3</v>
      </c>
    </row>
    <row r="340" spans="1:4" x14ac:dyDescent="0.25">
      <c r="A340" s="2" t="s">
        <v>10922</v>
      </c>
      <c r="B340" s="20">
        <v>1.1630699634552</v>
      </c>
      <c r="C340" s="20">
        <v>1.1631045341491699</v>
      </c>
      <c r="D340" s="20">
        <v>3.4570693969726603E-5</v>
      </c>
    </row>
    <row r="341" spans="1:4" x14ac:dyDescent="0.25">
      <c r="A341" s="2" t="s">
        <v>10923</v>
      </c>
      <c r="B341" s="20">
        <v>1.1633399724960301</v>
      </c>
      <c r="C341" s="20">
        <v>1.1637437343597401</v>
      </c>
      <c r="D341" s="20">
        <v>4.0376186370849599E-4</v>
      </c>
    </row>
    <row r="342" spans="1:4" x14ac:dyDescent="0.25">
      <c r="A342" s="2" t="s">
        <v>10924</v>
      </c>
      <c r="B342" s="20">
        <v>1.16351997852325</v>
      </c>
      <c r="C342" s="20">
        <v>1.1636111736297601</v>
      </c>
      <c r="D342" s="20">
        <v>9.1195106506347697E-5</v>
      </c>
    </row>
    <row r="343" spans="1:4" x14ac:dyDescent="0.25">
      <c r="A343" s="2" t="s">
        <v>10925</v>
      </c>
      <c r="B343" s="20">
        <v>1.1635500192642201</v>
      </c>
      <c r="C343" s="20">
        <v>1.1638253927230799</v>
      </c>
      <c r="D343" s="20">
        <v>2.7537345886230501E-4</v>
      </c>
    </row>
    <row r="344" spans="1:4" x14ac:dyDescent="0.25">
      <c r="A344" s="2" t="s">
        <v>10926</v>
      </c>
      <c r="B344" s="20">
        <v>1.1631900072097801</v>
      </c>
      <c r="C344" s="20">
        <v>1.1633396148681601</v>
      </c>
      <c r="D344" s="20">
        <v>1.4960765838623001E-4</v>
      </c>
    </row>
    <row r="345" spans="1:4" x14ac:dyDescent="0.25">
      <c r="A345" s="2" t="s">
        <v>10927</v>
      </c>
      <c r="B345" s="20">
        <v>1.1629899740219101</v>
      </c>
      <c r="C345" s="20">
        <v>1.1636219024658201</v>
      </c>
      <c r="D345" s="20">
        <v>6.3192844390869097E-4</v>
      </c>
    </row>
    <row r="346" spans="1:4" x14ac:dyDescent="0.25">
      <c r="A346" s="2" t="s">
        <v>10928</v>
      </c>
      <c r="B346" s="20">
        <v>1.1629899740219101</v>
      </c>
      <c r="C346" s="20">
        <v>1.16309785842896</v>
      </c>
      <c r="D346" s="20">
        <v>1.07884407043457E-4</v>
      </c>
    </row>
    <row r="347" spans="1:4" x14ac:dyDescent="0.25">
      <c r="A347" s="2" t="s">
        <v>10929</v>
      </c>
      <c r="B347" s="20">
        <v>1.1636500358581501</v>
      </c>
      <c r="C347" s="20">
        <v>1.16321933269501</v>
      </c>
      <c r="D347" s="20">
        <v>4.3070316314697298E-4</v>
      </c>
    </row>
    <row r="348" spans="1:4" x14ac:dyDescent="0.25">
      <c r="A348" s="2" t="s">
        <v>10930</v>
      </c>
      <c r="B348" s="20">
        <v>1.1629500389099101</v>
      </c>
      <c r="C348" s="20">
        <v>1.16342520713806</v>
      </c>
      <c r="D348" s="20">
        <v>4.7516822814941401E-4</v>
      </c>
    </row>
    <row r="349" spans="1:4" x14ac:dyDescent="0.25">
      <c r="A349" s="2" t="s">
        <v>10931</v>
      </c>
      <c r="B349" s="20">
        <v>1.1630300283432</v>
      </c>
      <c r="C349" s="20">
        <v>1.16371273994446</v>
      </c>
      <c r="D349" s="20">
        <v>6.82711601257324E-4</v>
      </c>
    </row>
    <row r="350" spans="1:4" x14ac:dyDescent="0.25">
      <c r="A350" s="2" t="s">
        <v>10932</v>
      </c>
      <c r="B350" s="20">
        <v>1.16399002075195</v>
      </c>
      <c r="C350" s="20">
        <v>1.1634279489517201</v>
      </c>
      <c r="D350" s="20">
        <v>5.6207180023193403E-4</v>
      </c>
    </row>
    <row r="351" spans="1:4" x14ac:dyDescent="0.25">
      <c r="A351" s="2" t="s">
        <v>10933</v>
      </c>
      <c r="B351" s="20">
        <v>1.1676900386810301</v>
      </c>
      <c r="C351" s="20">
        <v>1.16500532627106</v>
      </c>
      <c r="D351" s="20">
        <v>2.6847124099731402E-3</v>
      </c>
    </row>
    <row r="352" spans="1:4" x14ac:dyDescent="0.25">
      <c r="A352" s="2" t="s">
        <v>10934</v>
      </c>
      <c r="B352" s="20">
        <v>1.1673599481582599</v>
      </c>
      <c r="C352" s="20">
        <v>1.1681386232376101</v>
      </c>
      <c r="D352" s="20">
        <v>7.7867507934570302E-4</v>
      </c>
    </row>
    <row r="353" spans="1:4" x14ac:dyDescent="0.25">
      <c r="A353" s="2" t="s">
        <v>10935</v>
      </c>
      <c r="B353" s="20">
        <v>1.16509997844696</v>
      </c>
      <c r="C353" s="20">
        <v>1.1660190820694001</v>
      </c>
      <c r="D353" s="20">
        <v>9.19103622436523E-4</v>
      </c>
    </row>
    <row r="354" spans="1:4" x14ac:dyDescent="0.25">
      <c r="A354" s="2" t="s">
        <v>10936</v>
      </c>
      <c r="B354" s="20">
        <v>1.16585004329681</v>
      </c>
      <c r="C354" s="20">
        <v>1.16617608070374</v>
      </c>
      <c r="D354" s="20">
        <v>3.2603740692138699E-4</v>
      </c>
    </row>
    <row r="355" spans="1:4" x14ac:dyDescent="0.25">
      <c r="A355" s="2" t="s">
        <v>10937</v>
      </c>
      <c r="B355" s="20">
        <v>1.16518998146057</v>
      </c>
      <c r="C355" s="20">
        <v>1.1661018133163501</v>
      </c>
      <c r="D355" s="20">
        <v>9.11831855773926E-4</v>
      </c>
    </row>
    <row r="356" spans="1:4" x14ac:dyDescent="0.25">
      <c r="A356" s="2" t="s">
        <v>10938</v>
      </c>
      <c r="B356" s="20">
        <v>1.16509997844696</v>
      </c>
      <c r="C356" s="20">
        <v>1.16530430316925</v>
      </c>
      <c r="D356" s="20">
        <v>2.0432472229003901E-4</v>
      </c>
    </row>
    <row r="357" spans="1:4" x14ac:dyDescent="0.25">
      <c r="A357" s="2" t="s">
        <v>10939</v>
      </c>
      <c r="B357" s="20">
        <v>1.1647599935531601</v>
      </c>
      <c r="C357" s="20">
        <v>1.1661667823791499</v>
      </c>
      <c r="D357" s="20">
        <v>1.40678882598877E-3</v>
      </c>
    </row>
    <row r="358" spans="1:4" x14ac:dyDescent="0.25">
      <c r="A358" s="2" t="s">
        <v>10940</v>
      </c>
      <c r="B358" s="20">
        <v>1.16519999504089</v>
      </c>
      <c r="C358" s="20">
        <v>1.16496682167053</v>
      </c>
      <c r="D358" s="20">
        <v>2.3317337036132799E-4</v>
      </c>
    </row>
    <row r="359" spans="1:4" x14ac:dyDescent="0.25">
      <c r="A359" s="2" t="s">
        <v>10941</v>
      </c>
      <c r="B359" s="20">
        <v>1.16666996479034</v>
      </c>
      <c r="C359" s="20">
        <v>1.1656749248504601</v>
      </c>
      <c r="D359" s="20">
        <v>9.9503993988037109E-4</v>
      </c>
    </row>
    <row r="360" spans="1:4" x14ac:dyDescent="0.25">
      <c r="A360" s="2" t="s">
        <v>10942</v>
      </c>
      <c r="B360" s="20">
        <v>1.1657700538635301</v>
      </c>
      <c r="C360" s="20">
        <v>1.16646075248718</v>
      </c>
      <c r="D360" s="20">
        <v>6.90698623657227E-4</v>
      </c>
    </row>
    <row r="361" spans="1:4" x14ac:dyDescent="0.25">
      <c r="A361" s="2" t="s">
        <v>10943</v>
      </c>
      <c r="B361" s="20">
        <v>1.16701996326447</v>
      </c>
      <c r="C361" s="20">
        <v>1.16573178768158</v>
      </c>
      <c r="D361" s="20">
        <v>1.28817558288574E-3</v>
      </c>
    </row>
    <row r="362" spans="1:4" x14ac:dyDescent="0.25">
      <c r="A362" s="2" t="s">
        <v>10944</v>
      </c>
      <c r="B362" s="20">
        <v>1.16829001903534</v>
      </c>
      <c r="C362" s="20">
        <v>1.16770803928375</v>
      </c>
      <c r="D362" s="20">
        <v>5.8197975158691395E-4</v>
      </c>
    </row>
    <row r="363" spans="1:4" x14ac:dyDescent="0.25">
      <c r="A363" s="2" t="s">
        <v>10945</v>
      </c>
      <c r="B363" s="20">
        <v>1.16807997226715</v>
      </c>
      <c r="C363" s="20">
        <v>1.1682869195938099</v>
      </c>
      <c r="D363" s="20">
        <v>2.0694732666015601E-4</v>
      </c>
    </row>
    <row r="364" spans="1:4" x14ac:dyDescent="0.25">
      <c r="A364" s="2" t="s">
        <v>215</v>
      </c>
      <c r="B364" s="20">
        <v>1.16788005828857</v>
      </c>
      <c r="C364" s="20">
        <v>1.16839122772217</v>
      </c>
      <c r="D364" s="20">
        <v>5.1116943359375E-4</v>
      </c>
    </row>
    <row r="365" spans="1:4" x14ac:dyDescent="0.25">
      <c r="A365" s="2" t="s">
        <v>216</v>
      </c>
      <c r="B365" s="20">
        <v>1.16700994968414</v>
      </c>
      <c r="C365" s="20">
        <v>1.16749715805054</v>
      </c>
      <c r="D365" s="20">
        <v>4.8720836639404302E-4</v>
      </c>
    </row>
    <row r="366" spans="1:4" x14ac:dyDescent="0.25">
      <c r="A366" s="2" t="s">
        <v>217</v>
      </c>
      <c r="B366" s="20">
        <v>1.1669900417327901</v>
      </c>
      <c r="C366" s="20">
        <v>1.1663912534713701</v>
      </c>
      <c r="D366" s="20">
        <v>5.98788261413574E-4</v>
      </c>
    </row>
    <row r="367" spans="1:4" x14ac:dyDescent="0.25">
      <c r="A367" s="2" t="s">
        <v>218</v>
      </c>
      <c r="B367" s="20">
        <v>1.1673899888992301</v>
      </c>
      <c r="C367" s="20">
        <v>1.1672682762146001</v>
      </c>
      <c r="D367" s="20">
        <v>1.21712684631348E-4</v>
      </c>
    </row>
    <row r="368" spans="1:4" x14ac:dyDescent="0.25">
      <c r="A368" s="2" t="s">
        <v>219</v>
      </c>
      <c r="B368" s="20">
        <v>1.1681699752807599</v>
      </c>
      <c r="C368" s="20">
        <v>1.1681531667709399</v>
      </c>
      <c r="D368" s="20">
        <v>1.68085098266602E-5</v>
      </c>
    </row>
    <row r="369" spans="1:4" x14ac:dyDescent="0.25">
      <c r="A369" s="2" t="s">
        <v>220</v>
      </c>
      <c r="B369" s="20">
        <v>1.1684099435806301</v>
      </c>
      <c r="C369" s="20">
        <v>1.1687275171279901</v>
      </c>
      <c r="D369" s="20">
        <v>3.1757354736328098E-4</v>
      </c>
    </row>
    <row r="370" spans="1:4" x14ac:dyDescent="0.25">
      <c r="A370" s="2" t="s">
        <v>221</v>
      </c>
      <c r="B370" s="20">
        <v>1.1670999526977499</v>
      </c>
      <c r="C370" s="20">
        <v>1.1678037643432599</v>
      </c>
      <c r="D370" s="20">
        <v>7.0381164550781304E-4</v>
      </c>
    </row>
    <row r="371" spans="1:4" x14ac:dyDescent="0.25">
      <c r="A371" s="2" t="s">
        <v>222</v>
      </c>
      <c r="B371" s="20">
        <v>1.1670000553131099</v>
      </c>
      <c r="C371" s="20">
        <v>1.1672675609588601</v>
      </c>
      <c r="D371" s="20">
        <v>2.6750564575195302E-4</v>
      </c>
    </row>
    <row r="372" spans="1:4" x14ac:dyDescent="0.25">
      <c r="A372" s="2" t="s">
        <v>223</v>
      </c>
      <c r="B372" s="20">
        <v>1.1675100326538099</v>
      </c>
      <c r="C372" s="20">
        <v>1.1672178506851201</v>
      </c>
      <c r="D372" s="20">
        <v>2.9218196868896501E-4</v>
      </c>
    </row>
    <row r="373" spans="1:4" x14ac:dyDescent="0.25">
      <c r="A373" s="2" t="s">
        <v>224</v>
      </c>
      <c r="B373" s="20">
        <v>1.1674000024795499</v>
      </c>
      <c r="C373" s="20">
        <v>1.16775894165039</v>
      </c>
      <c r="D373" s="20">
        <v>3.5893917083740202E-4</v>
      </c>
    </row>
    <row r="374" spans="1:4" x14ac:dyDescent="0.25">
      <c r="A374" s="2" t="s">
        <v>225</v>
      </c>
      <c r="B374" s="20">
        <v>1.16752004623413</v>
      </c>
      <c r="C374" s="20">
        <v>1.1677536964416499</v>
      </c>
      <c r="D374" s="20">
        <v>2.3365020751953101E-4</v>
      </c>
    </row>
    <row r="375" spans="1:4" x14ac:dyDescent="0.25">
      <c r="A375" s="2" t="s">
        <v>226</v>
      </c>
      <c r="B375" s="20">
        <v>1.1671899557113601</v>
      </c>
      <c r="C375" s="20">
        <v>1.1676839590072601</v>
      </c>
      <c r="D375" s="20">
        <v>4.9400329589843804E-4</v>
      </c>
    </row>
    <row r="376" spans="1:4" x14ac:dyDescent="0.25">
      <c r="A376" s="2" t="s">
        <v>227</v>
      </c>
      <c r="B376" s="20">
        <v>1.1661299467086801</v>
      </c>
      <c r="C376" s="20">
        <v>1.1661016941070601</v>
      </c>
      <c r="D376" s="20">
        <v>2.82526016235352E-5</v>
      </c>
    </row>
    <row r="377" spans="1:4" x14ac:dyDescent="0.25">
      <c r="A377" s="2" t="s">
        <v>228</v>
      </c>
      <c r="B377" s="20">
        <v>1.16540002822876</v>
      </c>
      <c r="C377" s="20">
        <v>1.1655564308166499</v>
      </c>
      <c r="D377" s="20">
        <v>1.56402587890625E-4</v>
      </c>
    </row>
    <row r="378" spans="1:4" x14ac:dyDescent="0.25">
      <c r="A378" s="2" t="s">
        <v>229</v>
      </c>
      <c r="B378" s="20">
        <v>1.16569995880127</v>
      </c>
      <c r="C378" s="20">
        <v>1.1662857532501201</v>
      </c>
      <c r="D378" s="20">
        <v>5.8579444885253895E-4</v>
      </c>
    </row>
    <row r="379" spans="1:4" x14ac:dyDescent="0.25">
      <c r="A379" s="2" t="s">
        <v>230</v>
      </c>
      <c r="B379" s="20">
        <v>1.1659699678421001</v>
      </c>
      <c r="C379" s="20">
        <v>1.16605353355408</v>
      </c>
      <c r="D379" s="20">
        <v>8.3565711975097697E-5</v>
      </c>
    </row>
    <row r="380" spans="1:4" x14ac:dyDescent="0.25">
      <c r="A380" s="2" t="s">
        <v>231</v>
      </c>
      <c r="B380" s="20">
        <v>1.1652200222015401</v>
      </c>
      <c r="C380" s="20">
        <v>1.16590940952301</v>
      </c>
      <c r="D380" s="20">
        <v>6.8938732147216797E-4</v>
      </c>
    </row>
    <row r="381" spans="1:4" x14ac:dyDescent="0.25">
      <c r="A381" s="2" t="s">
        <v>232</v>
      </c>
      <c r="B381" s="20">
        <v>1.1657400131225599</v>
      </c>
      <c r="C381" s="20">
        <v>1.16571033000946</v>
      </c>
      <c r="D381" s="20">
        <v>2.9683113098144501E-5</v>
      </c>
    </row>
    <row r="382" spans="1:4" x14ac:dyDescent="0.25">
      <c r="A382" s="2" t="s">
        <v>233</v>
      </c>
      <c r="B382" s="20">
        <v>1.1655700206756601</v>
      </c>
      <c r="C382" s="20">
        <v>1.16645359992981</v>
      </c>
      <c r="D382" s="20">
        <v>8.8357925415039095E-4</v>
      </c>
    </row>
    <row r="383" spans="1:4" x14ac:dyDescent="0.25">
      <c r="A383" s="2" t="s">
        <v>234</v>
      </c>
      <c r="B383" s="20">
        <v>1.1650199890136701</v>
      </c>
      <c r="C383" s="20">
        <v>1.1645915508270299</v>
      </c>
      <c r="D383" s="20">
        <v>4.2843818664550798E-4</v>
      </c>
    </row>
    <row r="384" spans="1:4" x14ac:dyDescent="0.25">
      <c r="A384" s="2" t="s">
        <v>235</v>
      </c>
      <c r="B384" s="20">
        <v>1.1647700071334799</v>
      </c>
      <c r="C384" s="20">
        <v>1.16499352455139</v>
      </c>
      <c r="D384" s="20">
        <v>2.2351741790771501E-4</v>
      </c>
    </row>
    <row r="385" spans="1:4" x14ac:dyDescent="0.25">
      <c r="A385" s="2" t="s">
        <v>236</v>
      </c>
      <c r="B385" s="20">
        <v>1.16437995433807</v>
      </c>
      <c r="C385" s="20">
        <v>1.16473352909088</v>
      </c>
      <c r="D385" s="20">
        <v>3.5357475280761702E-4</v>
      </c>
    </row>
    <row r="386" spans="1:4" x14ac:dyDescent="0.25">
      <c r="A386" s="2" t="s">
        <v>237</v>
      </c>
      <c r="B386" s="20">
        <v>1.16408002376556</v>
      </c>
      <c r="C386" s="20">
        <v>1.1639642715454099</v>
      </c>
      <c r="D386" s="20">
        <v>1.15752220153809E-4</v>
      </c>
    </row>
    <row r="387" spans="1:4" x14ac:dyDescent="0.25">
      <c r="A387" s="2" t="s">
        <v>238</v>
      </c>
      <c r="B387" s="20">
        <v>1.1643500328064</v>
      </c>
      <c r="C387" s="20">
        <v>1.1643654108047501</v>
      </c>
      <c r="D387" s="20">
        <v>1.5377998352050802E-5</v>
      </c>
    </row>
    <row r="388" spans="1:4" x14ac:dyDescent="0.25">
      <c r="A388" s="2" t="s">
        <v>239</v>
      </c>
      <c r="B388" s="20">
        <v>1.1647200584411601</v>
      </c>
      <c r="C388" s="20">
        <v>1.1647300720214799</v>
      </c>
      <c r="D388" s="20">
        <v>1.00135803222656E-5</v>
      </c>
    </row>
    <row r="389" spans="1:4" x14ac:dyDescent="0.25">
      <c r="A389" s="2" t="s">
        <v>240</v>
      </c>
      <c r="B389" s="20">
        <v>1.1643600463867201</v>
      </c>
      <c r="C389" s="20">
        <v>1.1649349927902199</v>
      </c>
      <c r="D389" s="20">
        <v>5.7494640350341797E-4</v>
      </c>
    </row>
    <row r="390" spans="1:4" x14ac:dyDescent="0.25">
      <c r="A390" s="2" t="s">
        <v>241</v>
      </c>
      <c r="B390" s="20">
        <v>1.16444003582001</v>
      </c>
      <c r="C390" s="20">
        <v>1.1643710136413601</v>
      </c>
      <c r="D390" s="20">
        <v>6.9022178649902303E-5</v>
      </c>
    </row>
    <row r="391" spans="1:4" x14ac:dyDescent="0.25">
      <c r="A391" s="2" t="s">
        <v>242</v>
      </c>
      <c r="B391" s="20">
        <v>1.1639200448989899</v>
      </c>
      <c r="C391" s="20">
        <v>1.1642441749572801</v>
      </c>
      <c r="D391" s="20">
        <v>3.24130058288574E-4</v>
      </c>
    </row>
    <row r="392" spans="1:4" x14ac:dyDescent="0.25">
      <c r="A392" s="2" t="s">
        <v>243</v>
      </c>
      <c r="B392" s="20">
        <v>1.16403996944427</v>
      </c>
      <c r="C392" s="20">
        <v>1.1643372774124101</v>
      </c>
      <c r="D392" s="20">
        <v>2.97307968139648E-4</v>
      </c>
    </row>
    <row r="393" spans="1:4" x14ac:dyDescent="0.25">
      <c r="A393" s="2" t="s">
        <v>244</v>
      </c>
      <c r="B393" s="20">
        <v>1.1640100479126001</v>
      </c>
      <c r="C393" s="20">
        <v>1.1644812822341899</v>
      </c>
      <c r="D393" s="20">
        <v>4.7123432159423801E-4</v>
      </c>
    </row>
    <row r="394" spans="1:4" x14ac:dyDescent="0.25">
      <c r="A394" s="2" t="s">
        <v>245</v>
      </c>
      <c r="B394" s="20">
        <v>1.16424000263214</v>
      </c>
      <c r="C394" s="20">
        <v>1.1642441749572801</v>
      </c>
      <c r="D394" s="20">
        <v>4.1723251342773404E-6</v>
      </c>
    </row>
    <row r="395" spans="1:4" x14ac:dyDescent="0.25">
      <c r="A395" s="2" t="s">
        <v>246</v>
      </c>
      <c r="B395" s="20">
        <v>1.1656800508499101</v>
      </c>
      <c r="C395" s="20">
        <v>1.1643434762954701</v>
      </c>
      <c r="D395" s="20">
        <v>1.33657455444336E-3</v>
      </c>
    </row>
    <row r="396" spans="1:4" x14ac:dyDescent="0.25">
      <c r="A396" s="2" t="s">
        <v>247</v>
      </c>
      <c r="B396" s="20">
        <v>1.1656399965286299</v>
      </c>
      <c r="C396" s="20">
        <v>1.16604423522949</v>
      </c>
      <c r="D396" s="20">
        <v>4.04238700866699E-4</v>
      </c>
    </row>
    <row r="397" spans="1:4" x14ac:dyDescent="0.25">
      <c r="A397" s="2" t="s">
        <v>248</v>
      </c>
      <c r="B397" s="20">
        <v>1.16631996631622</v>
      </c>
      <c r="C397" s="20">
        <v>1.16614270210266</v>
      </c>
      <c r="D397" s="20">
        <v>1.7726421356201199E-4</v>
      </c>
    </row>
    <row r="398" spans="1:4" x14ac:dyDescent="0.25">
      <c r="A398" s="2" t="s">
        <v>249</v>
      </c>
      <c r="B398" s="20">
        <v>1.1662700176239</v>
      </c>
      <c r="C398" s="20">
        <v>1.1667791604995701</v>
      </c>
      <c r="D398" s="20">
        <v>5.0914287567138704E-4</v>
      </c>
    </row>
    <row r="399" spans="1:4" x14ac:dyDescent="0.25">
      <c r="A399" s="2" t="s">
        <v>250</v>
      </c>
      <c r="B399" s="20">
        <v>1.1668800115585301</v>
      </c>
      <c r="C399" s="20">
        <v>1.1669566631317101</v>
      </c>
      <c r="D399" s="20">
        <v>7.6651573181152303E-5</v>
      </c>
    </row>
    <row r="400" spans="1:4" x14ac:dyDescent="0.25">
      <c r="A400" s="2" t="s">
        <v>251</v>
      </c>
      <c r="B400" s="20">
        <v>1.16617000102997</v>
      </c>
      <c r="C400" s="20">
        <v>1.1669063568115201</v>
      </c>
      <c r="D400" s="20">
        <v>7.36355781555176E-4</v>
      </c>
    </row>
    <row r="401" spans="1:4" x14ac:dyDescent="0.25">
      <c r="A401" s="2" t="s">
        <v>252</v>
      </c>
      <c r="B401" s="20">
        <v>1.1667799949646001</v>
      </c>
      <c r="C401" s="20">
        <v>1.1658419370651201</v>
      </c>
      <c r="D401" s="20">
        <v>9.3805789947509798E-4</v>
      </c>
    </row>
    <row r="402" spans="1:4" x14ac:dyDescent="0.25">
      <c r="A402" s="2" t="s">
        <v>253</v>
      </c>
      <c r="B402" s="20">
        <v>1.1658200025558501</v>
      </c>
      <c r="C402" s="20">
        <v>1.16651499271393</v>
      </c>
      <c r="D402" s="20">
        <v>6.9499015808105501E-4</v>
      </c>
    </row>
    <row r="403" spans="1:4" x14ac:dyDescent="0.25">
      <c r="A403" s="2" t="s">
        <v>254</v>
      </c>
      <c r="B403" s="20">
        <v>1.1656199693679801</v>
      </c>
      <c r="C403" s="20">
        <v>1.1662234067916899</v>
      </c>
      <c r="D403" s="20">
        <v>6.0343742370605501E-4</v>
      </c>
    </row>
    <row r="404" spans="1:4" x14ac:dyDescent="0.25">
      <c r="A404" s="2" t="s">
        <v>255</v>
      </c>
      <c r="B404" s="20">
        <v>1.16665995121002</v>
      </c>
      <c r="C404" s="20">
        <v>1.16578817367554</v>
      </c>
      <c r="D404" s="20">
        <v>8.7177753448486296E-4</v>
      </c>
    </row>
    <row r="405" spans="1:4" x14ac:dyDescent="0.25">
      <c r="A405" s="2" t="s">
        <v>256</v>
      </c>
      <c r="B405" s="20">
        <v>1.16990995407104</v>
      </c>
      <c r="C405" s="20">
        <v>1.1677417755127</v>
      </c>
      <c r="D405" s="20">
        <v>2.1681785583496098E-3</v>
      </c>
    </row>
    <row r="406" spans="1:4" x14ac:dyDescent="0.25">
      <c r="A406" s="2" t="s">
        <v>257</v>
      </c>
      <c r="B406" s="20">
        <v>1.1712000370025599</v>
      </c>
      <c r="C406" s="20">
        <v>1.1704679727554299</v>
      </c>
      <c r="D406" s="20">
        <v>7.3206424713134798E-4</v>
      </c>
    </row>
    <row r="407" spans="1:4" x14ac:dyDescent="0.25">
      <c r="A407" s="2" t="s">
        <v>258</v>
      </c>
      <c r="B407" s="20">
        <v>1.1696799993514999</v>
      </c>
      <c r="C407" s="20">
        <v>1.1714605093002299</v>
      </c>
      <c r="D407" s="20">
        <v>1.7805099487304701E-3</v>
      </c>
    </row>
    <row r="408" spans="1:4" x14ac:dyDescent="0.25">
      <c r="A408" s="2" t="s">
        <v>259</v>
      </c>
      <c r="B408" s="20">
        <v>1.16707003116608</v>
      </c>
      <c r="C408" s="20">
        <v>1.16789650917053</v>
      </c>
      <c r="D408" s="20">
        <v>8.2647800445556597E-4</v>
      </c>
    </row>
    <row r="409" spans="1:4" x14ac:dyDescent="0.25">
      <c r="A409" s="2" t="s">
        <v>260</v>
      </c>
      <c r="B409" s="20">
        <v>1.1658300161361701</v>
      </c>
      <c r="C409" s="20">
        <v>1.16685783863068</v>
      </c>
      <c r="D409" s="20">
        <v>1.0278224945068401E-3</v>
      </c>
    </row>
    <row r="410" spans="1:4" x14ac:dyDescent="0.25">
      <c r="A410" s="2" t="s">
        <v>261</v>
      </c>
      <c r="B410" s="20">
        <v>1.166100025177</v>
      </c>
      <c r="C410" s="20">
        <v>1.16649150848389</v>
      </c>
      <c r="D410" s="20">
        <v>3.91483306884766E-4</v>
      </c>
    </row>
    <row r="411" spans="1:4" x14ac:dyDescent="0.25">
      <c r="A411" s="2" t="s">
        <v>262</v>
      </c>
      <c r="B411" s="20">
        <v>1.1658799648284901</v>
      </c>
      <c r="C411" s="20">
        <v>1.1668221950530999</v>
      </c>
      <c r="D411" s="20">
        <v>9.42230224609375E-4</v>
      </c>
    </row>
    <row r="412" spans="1:4" x14ac:dyDescent="0.25">
      <c r="A412" s="2" t="s">
        <v>263</v>
      </c>
      <c r="B412" s="20">
        <v>1.1653200387954701</v>
      </c>
      <c r="C412" s="20">
        <v>1.1658807992935201</v>
      </c>
      <c r="D412" s="20">
        <v>5.60760498046875E-4</v>
      </c>
    </row>
    <row r="413" spans="1:4" x14ac:dyDescent="0.25">
      <c r="A413" s="2" t="s">
        <v>264</v>
      </c>
      <c r="B413" s="20">
        <v>1.16489994525909</v>
      </c>
      <c r="C413" s="20">
        <v>1.1654052734375</v>
      </c>
      <c r="D413" s="20">
        <v>5.0532817840576204E-4</v>
      </c>
    </row>
    <row r="414" spans="1:4" x14ac:dyDescent="0.25">
      <c r="A414" s="2" t="s">
        <v>265</v>
      </c>
      <c r="B414" s="20">
        <v>1.16484999656677</v>
      </c>
      <c r="C414" s="20">
        <v>1.16512310504913</v>
      </c>
      <c r="D414" s="20">
        <v>2.7310848236084001E-4</v>
      </c>
    </row>
    <row r="415" spans="1:4" x14ac:dyDescent="0.25">
      <c r="A415" s="2" t="s">
        <v>266</v>
      </c>
      <c r="B415" s="20">
        <v>1.16483998298645</v>
      </c>
      <c r="C415" s="20">
        <v>1.1652872562408401</v>
      </c>
      <c r="D415" s="20">
        <v>4.4727325439453098E-4</v>
      </c>
    </row>
    <row r="416" spans="1:4" x14ac:dyDescent="0.25">
      <c r="A416" s="2" t="s">
        <v>267</v>
      </c>
      <c r="B416" s="20">
        <v>1.1647100448608401</v>
      </c>
      <c r="C416" s="20">
        <v>1.16495645046234</v>
      </c>
      <c r="D416" s="20">
        <v>2.4640560150146501E-4</v>
      </c>
    </row>
    <row r="417" spans="1:4" x14ac:dyDescent="0.25">
      <c r="A417" s="2" t="s">
        <v>268</v>
      </c>
      <c r="B417" s="20">
        <v>1.16449999809265</v>
      </c>
      <c r="C417" s="20">
        <v>1.16518259048462</v>
      </c>
      <c r="D417" s="20">
        <v>6.82592391967773E-4</v>
      </c>
    </row>
    <row r="418" spans="1:4" x14ac:dyDescent="0.25">
      <c r="A418" s="2" t="s">
        <v>269</v>
      </c>
      <c r="B418" s="20">
        <v>1.16473996639252</v>
      </c>
      <c r="C418" s="20">
        <v>1.16450095176697</v>
      </c>
      <c r="D418" s="20">
        <v>2.39014625549316E-4</v>
      </c>
    </row>
    <row r="419" spans="1:4" x14ac:dyDescent="0.25">
      <c r="A419" s="2" t="s">
        <v>270</v>
      </c>
      <c r="B419" s="20">
        <v>1.1653699874877901</v>
      </c>
      <c r="C419" s="20">
        <v>1.1651419401168801</v>
      </c>
      <c r="D419" s="20">
        <v>2.2804737091064499E-4</v>
      </c>
    </row>
    <row r="420" spans="1:4" x14ac:dyDescent="0.25">
      <c r="A420" s="2" t="s">
        <v>271</v>
      </c>
      <c r="B420" s="20">
        <v>1.1653399467468299</v>
      </c>
      <c r="C420" s="20">
        <v>1.16581547260284</v>
      </c>
      <c r="D420" s="20">
        <v>4.7552585601806603E-4</v>
      </c>
    </row>
    <row r="421" spans="1:4" x14ac:dyDescent="0.25">
      <c r="A421" s="2" t="s">
        <v>272</v>
      </c>
      <c r="B421" s="20">
        <v>1.16489994525909</v>
      </c>
      <c r="C421" s="20">
        <v>1.1650090217590301</v>
      </c>
      <c r="D421" s="20">
        <v>1.0907649993896501E-4</v>
      </c>
    </row>
    <row r="422" spans="1:4" x14ac:dyDescent="0.25">
      <c r="A422" s="2" t="s">
        <v>273</v>
      </c>
      <c r="B422" s="20">
        <v>1.1641099452972401</v>
      </c>
      <c r="C422" s="20">
        <v>1.1648315191268901</v>
      </c>
      <c r="D422" s="20">
        <v>7.2157382965087901E-4</v>
      </c>
    </row>
    <row r="423" spans="1:4" x14ac:dyDescent="0.25">
      <c r="A423" s="2" t="s">
        <v>274</v>
      </c>
      <c r="B423" s="20">
        <v>1.1643500328064</v>
      </c>
      <c r="C423" s="20">
        <v>1.16487717628479</v>
      </c>
      <c r="D423" s="20">
        <v>5.2714347839355501E-4</v>
      </c>
    </row>
    <row r="424" spans="1:4" x14ac:dyDescent="0.25">
      <c r="A424" s="2" t="s">
        <v>275</v>
      </c>
      <c r="B424" s="20">
        <v>1.1645599603653001</v>
      </c>
      <c r="C424" s="20">
        <v>1.16469025611877</v>
      </c>
      <c r="D424" s="20">
        <v>1.3029575347900399E-4</v>
      </c>
    </row>
    <row r="425" spans="1:4" x14ac:dyDescent="0.25">
      <c r="A425" s="2" t="s">
        <v>276</v>
      </c>
      <c r="B425" s="20">
        <v>1.1633499860763501</v>
      </c>
      <c r="C425" s="20">
        <v>1.1640567779541</v>
      </c>
      <c r="D425" s="20">
        <v>7.0679187774658203E-4</v>
      </c>
    </row>
    <row r="426" spans="1:4" x14ac:dyDescent="0.25">
      <c r="A426" s="2" t="s">
        <v>277</v>
      </c>
      <c r="B426" s="20">
        <v>1.1632599830627399</v>
      </c>
      <c r="C426" s="20">
        <v>1.1632106304168699</v>
      </c>
      <c r="D426" s="20">
        <v>4.9352645874023397E-5</v>
      </c>
    </row>
    <row r="427" spans="1:4" x14ac:dyDescent="0.25">
      <c r="A427" s="2" t="s">
        <v>278</v>
      </c>
      <c r="B427" s="20">
        <v>1.1651200056076001</v>
      </c>
      <c r="C427" s="20">
        <v>1.1639544963836701</v>
      </c>
      <c r="D427" s="20">
        <v>1.16550922393799E-3</v>
      </c>
    </row>
    <row r="428" spans="1:4" x14ac:dyDescent="0.25">
      <c r="A428" s="2" t="s">
        <v>279</v>
      </c>
      <c r="B428" s="20">
        <v>1.16499996185303</v>
      </c>
      <c r="C428" s="20">
        <v>1.1655700206756601</v>
      </c>
      <c r="D428" s="20">
        <v>5.7005882263183605E-4</v>
      </c>
    </row>
    <row r="429" spans="1:4" x14ac:dyDescent="0.25">
      <c r="A429" s="2" t="s">
        <v>280</v>
      </c>
      <c r="B429" s="20">
        <v>1.1648199558258101</v>
      </c>
      <c r="C429" s="20">
        <v>1.1654199361801101</v>
      </c>
      <c r="D429" s="20">
        <v>5.9998035430908203E-4</v>
      </c>
    </row>
    <row r="430" spans="1:4" x14ac:dyDescent="0.25">
      <c r="A430" s="2" t="s">
        <v>281</v>
      </c>
      <c r="B430" s="20">
        <v>1.1655399799346899</v>
      </c>
      <c r="C430" s="20">
        <v>1.1651138067245499</v>
      </c>
      <c r="D430" s="20">
        <v>4.2617321014404302E-4</v>
      </c>
    </row>
    <row r="431" spans="1:4" x14ac:dyDescent="0.25">
      <c r="A431" s="2" t="s">
        <v>282</v>
      </c>
      <c r="B431" s="20">
        <v>1.1639000177383401</v>
      </c>
      <c r="C431" s="20">
        <v>1.1650824546814</v>
      </c>
      <c r="D431" s="20">
        <v>1.1824369430542001E-3</v>
      </c>
    </row>
    <row r="432" spans="1:4" x14ac:dyDescent="0.25">
      <c r="A432" s="2" t="s">
        <v>283</v>
      </c>
      <c r="B432" s="20">
        <v>1.1639599800109901</v>
      </c>
      <c r="C432" s="20">
        <v>1.1640938520431501</v>
      </c>
      <c r="D432" s="20">
        <v>1.3387203216552699E-4</v>
      </c>
    </row>
    <row r="433" spans="1:4" x14ac:dyDescent="0.25">
      <c r="A433" s="2" t="s">
        <v>284</v>
      </c>
      <c r="B433" s="20">
        <v>1.1637599468231199</v>
      </c>
      <c r="C433" s="20">
        <v>1.16415560245514</v>
      </c>
      <c r="D433" s="20">
        <v>3.9565563201904302E-4</v>
      </c>
    </row>
    <row r="434" spans="1:4" x14ac:dyDescent="0.25">
      <c r="A434" s="2" t="s">
        <v>285</v>
      </c>
      <c r="B434" s="20">
        <v>1.1653300523757899</v>
      </c>
      <c r="C434" s="20">
        <v>1.16349029541016</v>
      </c>
      <c r="D434" s="20">
        <v>1.8397569656372101E-3</v>
      </c>
    </row>
    <row r="435" spans="1:4" x14ac:dyDescent="0.25">
      <c r="A435" s="2" t="s">
        <v>286</v>
      </c>
      <c r="B435" s="20">
        <v>1.1707500219345099</v>
      </c>
      <c r="C435" s="20">
        <v>1.1661335229873699</v>
      </c>
      <c r="D435" s="20">
        <v>4.6164989471435504E-3</v>
      </c>
    </row>
    <row r="436" spans="1:4" x14ac:dyDescent="0.25">
      <c r="A436" s="2" t="s">
        <v>287</v>
      </c>
      <c r="B436" s="20">
        <v>1.1739799976348899</v>
      </c>
      <c r="C436" s="20">
        <v>1.1726323366165201</v>
      </c>
      <c r="D436" s="20">
        <v>1.3476610183715801E-3</v>
      </c>
    </row>
    <row r="437" spans="1:4" x14ac:dyDescent="0.25">
      <c r="A437" s="2" t="s">
        <v>288</v>
      </c>
      <c r="B437" s="20">
        <v>1.1739799976348899</v>
      </c>
      <c r="C437" s="20">
        <v>1.1744693517684901</v>
      </c>
      <c r="D437" s="20">
        <v>4.8935413360595703E-4</v>
      </c>
    </row>
    <row r="438" spans="1:4" x14ac:dyDescent="0.25">
      <c r="A438" s="2" t="s">
        <v>289</v>
      </c>
      <c r="B438" s="20">
        <v>1.1747399568557699</v>
      </c>
      <c r="C438" s="20">
        <v>1.1750689744949301</v>
      </c>
      <c r="D438" s="20">
        <v>3.2901763916015598E-4</v>
      </c>
    </row>
    <row r="439" spans="1:4" x14ac:dyDescent="0.25">
      <c r="A439" s="2" t="s">
        <v>290</v>
      </c>
      <c r="B439" s="20">
        <v>1.1747299432754501</v>
      </c>
      <c r="C439" s="20">
        <v>1.17567050457001</v>
      </c>
      <c r="D439" s="20">
        <v>9.4056129455566395E-4</v>
      </c>
    </row>
    <row r="440" spans="1:4" x14ac:dyDescent="0.25">
      <c r="A440" s="2" t="s">
        <v>291</v>
      </c>
      <c r="B440" s="20">
        <v>1.17343997955322</v>
      </c>
      <c r="C440" s="20">
        <v>1.1745138168335001</v>
      </c>
      <c r="D440" s="20">
        <v>1.0738372802734401E-3</v>
      </c>
    </row>
    <row r="441" spans="1:4" x14ac:dyDescent="0.25">
      <c r="A441" s="2" t="s">
        <v>292</v>
      </c>
      <c r="B441" s="20">
        <v>1.1739000082016</v>
      </c>
      <c r="C441" s="20">
        <v>1.1739486455917401</v>
      </c>
      <c r="D441" s="20">
        <v>4.8637390136718797E-5</v>
      </c>
    </row>
    <row r="442" spans="1:4" x14ac:dyDescent="0.25">
      <c r="A442" s="2" t="s">
        <v>293</v>
      </c>
      <c r="B442" s="20">
        <v>1.1742399930953999</v>
      </c>
      <c r="C442" s="20">
        <v>1.1740816831588701</v>
      </c>
      <c r="D442" s="20">
        <v>1.5830993652343799E-4</v>
      </c>
    </row>
    <row r="443" spans="1:4" x14ac:dyDescent="0.25">
      <c r="A443" s="2" t="s">
        <v>294</v>
      </c>
      <c r="B443" s="20">
        <v>1.1746200323104901</v>
      </c>
      <c r="C443" s="20">
        <v>1.1748851537704501</v>
      </c>
      <c r="D443" s="20">
        <v>2.6512145996093799E-4</v>
      </c>
    </row>
    <row r="444" spans="1:4" x14ac:dyDescent="0.25">
      <c r="A444" s="2" t="s">
        <v>295</v>
      </c>
      <c r="B444" s="20">
        <v>1.177649974823</v>
      </c>
      <c r="C444" s="20">
        <v>1.17514252662659</v>
      </c>
      <c r="D444" s="20">
        <v>2.5074481964111302E-3</v>
      </c>
    </row>
    <row r="445" spans="1:4" x14ac:dyDescent="0.25">
      <c r="A445" s="2" t="s">
        <v>296</v>
      </c>
      <c r="B445" s="20">
        <v>1.1761900186538701</v>
      </c>
      <c r="C445" s="20">
        <v>1.1773421764373799</v>
      </c>
      <c r="D445" s="20">
        <v>1.1521577835082999E-3</v>
      </c>
    </row>
    <row r="446" spans="1:4" x14ac:dyDescent="0.25">
      <c r="A446" s="2" t="s">
        <v>297</v>
      </c>
      <c r="B446" s="20">
        <v>1.1751300096511801</v>
      </c>
      <c r="C446" s="20">
        <v>1.1764395236969001</v>
      </c>
      <c r="D446" s="20">
        <v>1.3095140457153301E-3</v>
      </c>
    </row>
    <row r="447" spans="1:4" x14ac:dyDescent="0.25">
      <c r="A447" s="2" t="s">
        <v>298</v>
      </c>
      <c r="B447" s="20">
        <v>1.1747499704361</v>
      </c>
      <c r="C447" s="20">
        <v>1.1752285957336399</v>
      </c>
      <c r="D447" s="20">
        <v>4.7862529754638699E-4</v>
      </c>
    </row>
    <row r="448" spans="1:4" x14ac:dyDescent="0.25">
      <c r="A448" s="2" t="s">
        <v>299</v>
      </c>
      <c r="B448" s="20">
        <v>1.1733599901199301</v>
      </c>
      <c r="C448" s="20">
        <v>1.1744253635406501</v>
      </c>
      <c r="D448" s="20">
        <v>1.0653734207153301E-3</v>
      </c>
    </row>
    <row r="449" spans="1:4" x14ac:dyDescent="0.25">
      <c r="A449" s="2" t="s">
        <v>300</v>
      </c>
      <c r="B449" s="20">
        <v>1.1730600595474201</v>
      </c>
      <c r="C449" s="20">
        <v>1.17345130443573</v>
      </c>
      <c r="D449" s="20">
        <v>3.9124488830566401E-4</v>
      </c>
    </row>
    <row r="450" spans="1:4" x14ac:dyDescent="0.25">
      <c r="A450" s="2" t="s">
        <v>301</v>
      </c>
      <c r="B450" s="20">
        <v>1.1733299493789699</v>
      </c>
      <c r="C450" s="20">
        <v>1.17371726036072</v>
      </c>
      <c r="D450" s="20">
        <v>3.8731098175048801E-4</v>
      </c>
    </row>
    <row r="451" spans="1:4" x14ac:dyDescent="0.25">
      <c r="A451" s="2" t="s">
        <v>302</v>
      </c>
      <c r="B451" s="20">
        <v>1.17212998867035</v>
      </c>
      <c r="C451" s="20">
        <v>1.17296183109283</v>
      </c>
      <c r="D451" s="20">
        <v>8.31842422485352E-4</v>
      </c>
    </row>
    <row r="452" spans="1:4" x14ac:dyDescent="0.25">
      <c r="A452" s="2" t="s">
        <v>303</v>
      </c>
      <c r="B452" s="20">
        <v>1.1712800264358501</v>
      </c>
      <c r="C452" s="20">
        <v>1.1719291210174601</v>
      </c>
      <c r="D452" s="20">
        <v>6.4909458160400401E-4</v>
      </c>
    </row>
    <row r="453" spans="1:4" x14ac:dyDescent="0.25">
      <c r="A453" s="2" t="s">
        <v>304</v>
      </c>
      <c r="B453" s="20">
        <v>1.17051994800568</v>
      </c>
      <c r="C453" s="20">
        <v>1.17069351673126</v>
      </c>
      <c r="D453" s="20">
        <v>1.7356872558593799E-4</v>
      </c>
    </row>
    <row r="454" spans="1:4" x14ac:dyDescent="0.25">
      <c r="A454" s="2" t="s">
        <v>305</v>
      </c>
      <c r="B454" s="20">
        <v>1.1704699993133501</v>
      </c>
      <c r="C454" s="20">
        <v>1.1713849306106601</v>
      </c>
      <c r="D454" s="20">
        <v>9.1493129730224599E-4</v>
      </c>
    </row>
    <row r="455" spans="1:4" x14ac:dyDescent="0.25">
      <c r="A455" s="2" t="s">
        <v>306</v>
      </c>
      <c r="B455" s="20">
        <v>1.17060005664825</v>
      </c>
      <c r="C455" s="20">
        <v>1.17127561569214</v>
      </c>
      <c r="D455" s="20">
        <v>6.7555904388427702E-4</v>
      </c>
    </row>
    <row r="456" spans="1:4" x14ac:dyDescent="0.25">
      <c r="A456" s="2" t="s">
        <v>307</v>
      </c>
      <c r="B456" s="20">
        <v>1.16782999038696</v>
      </c>
      <c r="C456" s="20">
        <v>1.1681555509567301</v>
      </c>
      <c r="D456" s="20">
        <v>3.2556056976318397E-4</v>
      </c>
    </row>
    <row r="457" spans="1:4" x14ac:dyDescent="0.25">
      <c r="A457" s="2" t="s">
        <v>308</v>
      </c>
      <c r="B457" s="20">
        <v>1.1668800115585301</v>
      </c>
      <c r="C457" s="20">
        <v>1.1674724817276001</v>
      </c>
      <c r="D457" s="20">
        <v>5.9247016906738303E-4</v>
      </c>
    </row>
    <row r="458" spans="1:4" x14ac:dyDescent="0.25">
      <c r="A458" s="2" t="s">
        <v>309</v>
      </c>
      <c r="B458" s="20">
        <v>1.1679500341415401</v>
      </c>
      <c r="C458" s="20">
        <v>1.1680839061737101</v>
      </c>
      <c r="D458" s="20">
        <v>1.3387203216552699E-4</v>
      </c>
    </row>
    <row r="459" spans="1:4" x14ac:dyDescent="0.25">
      <c r="A459" s="2" t="s">
        <v>310</v>
      </c>
      <c r="B459" s="20">
        <v>1.1688599586486801</v>
      </c>
      <c r="C459" s="20">
        <v>1.1689751148223899</v>
      </c>
      <c r="D459" s="20">
        <v>1.15156173706055E-4</v>
      </c>
    </row>
    <row r="460" spans="1:4" x14ac:dyDescent="0.25">
      <c r="A460" s="2" t="s">
        <v>311</v>
      </c>
      <c r="B460" s="20">
        <v>1.16838002204895</v>
      </c>
      <c r="C460" s="20">
        <v>1.16953802108765</v>
      </c>
      <c r="D460" s="20">
        <v>1.1579990386962899E-3</v>
      </c>
    </row>
    <row r="461" spans="1:4" x14ac:dyDescent="0.25">
      <c r="A461" s="2" t="s">
        <v>312</v>
      </c>
      <c r="B461" s="20">
        <v>1.1679099798202499</v>
      </c>
      <c r="C461" s="20">
        <v>1.16803443431854</v>
      </c>
      <c r="D461" s="20">
        <v>1.24454498291016E-4</v>
      </c>
    </row>
    <row r="462" spans="1:4" x14ac:dyDescent="0.25">
      <c r="A462" s="2" t="s">
        <v>313</v>
      </c>
      <c r="B462" s="20">
        <v>1.1678600311279299</v>
      </c>
      <c r="C462" s="20">
        <v>1.16790854930878</v>
      </c>
      <c r="D462" s="20">
        <v>4.8518180847168003E-5</v>
      </c>
    </row>
    <row r="463" spans="1:4" x14ac:dyDescent="0.25">
      <c r="A463" s="2" t="s">
        <v>314</v>
      </c>
      <c r="B463" s="20">
        <v>1.1688200235366799</v>
      </c>
      <c r="C463" s="20">
        <v>1.16802930831909</v>
      </c>
      <c r="D463" s="20">
        <v>7.9071521759033203E-4</v>
      </c>
    </row>
    <row r="464" spans="1:4" x14ac:dyDescent="0.25">
      <c r="A464" s="2" t="s">
        <v>315</v>
      </c>
      <c r="B464" s="20">
        <v>1.1691299676895099</v>
      </c>
      <c r="C464" s="20">
        <v>1.1693028211593599</v>
      </c>
      <c r="D464" s="20">
        <v>1.72853469848633E-4</v>
      </c>
    </row>
    <row r="465" spans="1:4" x14ac:dyDescent="0.25">
      <c r="A465" s="2" t="s">
        <v>316</v>
      </c>
      <c r="B465" s="20">
        <v>1.1692199707031301</v>
      </c>
      <c r="C465" s="20">
        <v>1.1696964502334599</v>
      </c>
      <c r="D465" s="20">
        <v>4.7647953033447298E-4</v>
      </c>
    </row>
    <row r="466" spans="1:4" x14ac:dyDescent="0.25">
      <c r="A466" s="2" t="s">
        <v>317</v>
      </c>
      <c r="B466" s="20">
        <v>1.16843998432159</v>
      </c>
      <c r="C466" s="20">
        <v>1.1683924198150599</v>
      </c>
      <c r="D466" s="20">
        <v>4.7564506530761698E-5</v>
      </c>
    </row>
    <row r="467" spans="1:4" x14ac:dyDescent="0.25">
      <c r="A467" s="2" t="s">
        <v>318</v>
      </c>
      <c r="B467" s="20">
        <v>1.1692800521850599</v>
      </c>
      <c r="C467" s="20">
        <v>1.16896784305573</v>
      </c>
      <c r="D467" s="20">
        <v>3.1220912933349599E-4</v>
      </c>
    </row>
    <row r="468" spans="1:4" x14ac:dyDescent="0.25">
      <c r="A468" s="2" t="s">
        <v>319</v>
      </c>
      <c r="B468" s="20">
        <v>1.1693600416183501</v>
      </c>
      <c r="C468" s="20">
        <v>1.1699287891387899</v>
      </c>
      <c r="D468" s="20">
        <v>5.6874752044677702E-4</v>
      </c>
    </row>
    <row r="469" spans="1:4" x14ac:dyDescent="0.25">
      <c r="A469" s="2" t="s">
        <v>320</v>
      </c>
      <c r="B469" s="20">
        <v>1.1688100099563601</v>
      </c>
      <c r="C469" s="20">
        <v>1.1688916683196999</v>
      </c>
      <c r="D469" s="20">
        <v>8.1658363342285197E-5</v>
      </c>
    </row>
    <row r="470" spans="1:4" x14ac:dyDescent="0.25">
      <c r="A470" s="2" t="s">
        <v>321</v>
      </c>
      <c r="B470" s="20">
        <v>1.16961002349854</v>
      </c>
      <c r="C470" s="20">
        <v>1.16911804676056</v>
      </c>
      <c r="D470" s="20">
        <v>4.91976737976074E-4</v>
      </c>
    </row>
    <row r="471" spans="1:4" x14ac:dyDescent="0.25">
      <c r="A471" s="2" t="s">
        <v>322</v>
      </c>
      <c r="B471" s="20">
        <v>1.1701200008392301</v>
      </c>
      <c r="C471" s="20">
        <v>1.17031526565552</v>
      </c>
      <c r="D471" s="20">
        <v>1.9526481628418001E-4</v>
      </c>
    </row>
    <row r="472" spans="1:4" x14ac:dyDescent="0.25">
      <c r="A472" s="2" t="s">
        <v>323</v>
      </c>
      <c r="B472" s="20">
        <v>1.17151999473572</v>
      </c>
      <c r="C472" s="20">
        <v>1.1703755855560301</v>
      </c>
      <c r="D472" s="20">
        <v>1.1444091796875E-3</v>
      </c>
    </row>
    <row r="473" spans="1:4" x14ac:dyDescent="0.25">
      <c r="A473" s="2" t="s">
        <v>324</v>
      </c>
      <c r="B473" s="20">
        <v>1.1707400083541899</v>
      </c>
      <c r="C473" s="20">
        <v>1.1712721586227399</v>
      </c>
      <c r="D473" s="20">
        <v>5.3215026855468804E-4</v>
      </c>
    </row>
    <row r="474" spans="1:4" x14ac:dyDescent="0.25">
      <c r="A474" s="2" t="s">
        <v>325</v>
      </c>
      <c r="B474" s="20">
        <v>1.17177999019623</v>
      </c>
      <c r="C474" s="20">
        <v>1.17145931720734</v>
      </c>
      <c r="D474" s="20">
        <v>3.20672988891602E-4</v>
      </c>
    </row>
    <row r="475" spans="1:4" x14ac:dyDescent="0.25">
      <c r="A475" s="2" t="s">
        <v>326</v>
      </c>
      <c r="B475" s="20">
        <v>1.1721600294113199</v>
      </c>
      <c r="C475" s="20">
        <v>1.17238092422485</v>
      </c>
      <c r="D475" s="20">
        <v>2.2089481353759801E-4</v>
      </c>
    </row>
    <row r="476" spans="1:4" x14ac:dyDescent="0.25">
      <c r="A476" s="2" t="s">
        <v>327</v>
      </c>
      <c r="B476" s="20">
        <v>1.1723500490188601</v>
      </c>
      <c r="C476" s="20">
        <v>1.1717715263366699</v>
      </c>
      <c r="D476" s="20">
        <v>5.7852268218994097E-4</v>
      </c>
    </row>
    <row r="477" spans="1:4" x14ac:dyDescent="0.25">
      <c r="A477" s="2" t="s">
        <v>328</v>
      </c>
      <c r="B477" s="20">
        <v>1.1752799749374401</v>
      </c>
      <c r="C477" s="20">
        <v>1.1732879877090501</v>
      </c>
      <c r="D477" s="20">
        <v>1.9919872283935499E-3</v>
      </c>
    </row>
    <row r="478" spans="1:4" x14ac:dyDescent="0.25">
      <c r="A478" s="2" t="s">
        <v>329</v>
      </c>
      <c r="B478" s="20">
        <v>1.1732699871063199</v>
      </c>
      <c r="C478" s="20">
        <v>1.1740957498550399</v>
      </c>
      <c r="D478" s="20">
        <v>8.2576274871826204E-4</v>
      </c>
    </row>
    <row r="479" spans="1:4" x14ac:dyDescent="0.25">
      <c r="A479" s="2" t="s">
        <v>330</v>
      </c>
      <c r="B479" s="20">
        <v>1.1753799915313701</v>
      </c>
      <c r="C479" s="20">
        <v>1.1746972799301101</v>
      </c>
      <c r="D479" s="20">
        <v>6.82711601257324E-4</v>
      </c>
    </row>
    <row r="480" spans="1:4" x14ac:dyDescent="0.25">
      <c r="A480" s="2" t="s">
        <v>331</v>
      </c>
      <c r="B480" s="20">
        <v>1.17638003826141</v>
      </c>
      <c r="C480" s="20">
        <v>1.1761683225631701</v>
      </c>
      <c r="D480" s="20">
        <v>2.1171569824218799E-4</v>
      </c>
    </row>
    <row r="481" spans="1:4" x14ac:dyDescent="0.25">
      <c r="A481" s="2" t="s">
        <v>332</v>
      </c>
      <c r="B481" s="20">
        <v>1.1756000518798799</v>
      </c>
      <c r="C481" s="20">
        <v>1.1771503686904901</v>
      </c>
      <c r="D481" s="20">
        <v>1.5503168106079099E-3</v>
      </c>
    </row>
    <row r="482" spans="1:4" x14ac:dyDescent="0.25">
      <c r="A482" s="2" t="s">
        <v>333</v>
      </c>
      <c r="B482" s="20">
        <v>1.17499995231628</v>
      </c>
      <c r="C482" s="20">
        <v>1.1753553152084399</v>
      </c>
      <c r="D482" s="20">
        <v>3.5536289215087901E-4</v>
      </c>
    </row>
    <row r="483" spans="1:4" x14ac:dyDescent="0.25">
      <c r="A483" s="2" t="s">
        <v>334</v>
      </c>
      <c r="B483" s="20">
        <v>1.17622995376587</v>
      </c>
      <c r="C483" s="20">
        <v>1.17560839653015</v>
      </c>
      <c r="D483" s="20">
        <v>6.21557235717773E-4</v>
      </c>
    </row>
    <row r="484" spans="1:4" x14ac:dyDescent="0.25">
      <c r="A484" s="2" t="s">
        <v>335</v>
      </c>
      <c r="B484" s="20">
        <v>1.1762100458145099</v>
      </c>
      <c r="C484" s="20">
        <v>1.17641448974609</v>
      </c>
      <c r="D484" s="20">
        <v>2.0444393157959001E-4</v>
      </c>
    </row>
    <row r="485" spans="1:4" x14ac:dyDescent="0.25">
      <c r="A485" s="2" t="s">
        <v>336</v>
      </c>
      <c r="B485" s="20">
        <v>1.17593002319336</v>
      </c>
      <c r="C485" s="20">
        <v>1.1763390302658101</v>
      </c>
      <c r="D485" s="20">
        <v>4.0900707244872998E-4</v>
      </c>
    </row>
    <row r="486" spans="1:4" x14ac:dyDescent="0.25">
      <c r="A486" s="2" t="s">
        <v>1</v>
      </c>
      <c r="B486" s="20">
        <v>1.1510369495732158</v>
      </c>
      <c r="C486" s="20">
        <v>1.1526738162393921</v>
      </c>
      <c r="D486" s="20">
        <v>5.9033268027835421E-4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7"/>
  <sheetViews>
    <sheetView workbookViewId="0">
      <selection activeCell="C7" sqref="C7"/>
    </sheetView>
  </sheetViews>
  <sheetFormatPr defaultRowHeight="15" x14ac:dyDescent="0.25"/>
  <cols>
    <col min="1" max="1" width="15.5703125" bestFit="1" customWidth="1"/>
    <col min="2" max="2" width="20.28515625" customWidth="1"/>
    <col min="3" max="3" width="27.42578125" customWidth="1"/>
    <col min="4" max="4" width="6.7109375" bestFit="1" customWidth="1"/>
    <col min="5" max="5" width="6.5703125" bestFit="1" customWidth="1"/>
    <col min="6" max="9" width="7.42578125" customWidth="1"/>
  </cols>
  <sheetData>
    <row r="1" spans="1:5" x14ac:dyDescent="0.25">
      <c r="A1" s="1" t="s">
        <v>0</v>
      </c>
      <c r="B1" t="s">
        <v>514</v>
      </c>
      <c r="C1" t="s">
        <v>515</v>
      </c>
      <c r="D1" t="s">
        <v>513</v>
      </c>
      <c r="E1" t="s">
        <v>527</v>
      </c>
    </row>
    <row r="2" spans="1:5" x14ac:dyDescent="0.25">
      <c r="A2" s="29">
        <v>42919.333333333336</v>
      </c>
      <c r="B2" s="20">
        <v>1.1414299999999999</v>
      </c>
      <c r="C2" s="20"/>
      <c r="D2" s="20"/>
      <c r="E2" s="20"/>
    </row>
    <row r="3" spans="1:5" x14ac:dyDescent="0.25">
      <c r="A3" s="29">
        <v>42919.458333333336</v>
      </c>
      <c r="B3" s="20">
        <v>1.13941</v>
      </c>
      <c r="C3" s="20">
        <v>1.141316</v>
      </c>
      <c r="D3" s="20">
        <v>1.9059999999999999E-3</v>
      </c>
      <c r="E3" s="20">
        <v>2.0860000000000002E-3</v>
      </c>
    </row>
    <row r="4" spans="1:5" x14ac:dyDescent="0.25">
      <c r="A4" s="29">
        <v>42919.541666666664</v>
      </c>
      <c r="B4" s="20">
        <v>1.13785</v>
      </c>
      <c r="C4" s="20">
        <v>1.138163</v>
      </c>
      <c r="D4" s="20">
        <v>3.1300000000000002E-4</v>
      </c>
      <c r="E4" s="20">
        <v>4.7899999999999999E-4</v>
      </c>
    </row>
    <row r="5" spans="1:5" x14ac:dyDescent="0.25">
      <c r="A5" s="29">
        <v>42919.583333333336</v>
      </c>
      <c r="B5" s="20">
        <v>1.13767</v>
      </c>
      <c r="C5" s="20">
        <v>1.138749</v>
      </c>
      <c r="D5" s="20">
        <v>1.0790000000000001E-3</v>
      </c>
      <c r="E5" s="20">
        <v>1.9819999999999998E-3</v>
      </c>
    </row>
    <row r="6" spans="1:5" x14ac:dyDescent="0.25">
      <c r="A6" s="29">
        <v>42919.708333333336</v>
      </c>
      <c r="B6" s="20">
        <v>1.1372899999999999</v>
      </c>
      <c r="C6" s="20">
        <v>1.137168</v>
      </c>
      <c r="D6" s="20">
        <v>1.22E-4</v>
      </c>
      <c r="E6" s="20">
        <v>4.37E-4</v>
      </c>
    </row>
    <row r="7" spans="1:5" x14ac:dyDescent="0.25">
      <c r="A7" s="29">
        <v>42919.833333333336</v>
      </c>
      <c r="B7" s="20">
        <v>1.1367799999999999</v>
      </c>
      <c r="C7" s="20">
        <v>1.136366</v>
      </c>
      <c r="D7" s="20">
        <v>4.1399999999999998E-4</v>
      </c>
      <c r="E7" s="20">
        <v>3.2699999999999998E-4</v>
      </c>
    </row>
    <row r="8" spans="1:5" x14ac:dyDescent="0.25">
      <c r="A8" s="29">
        <v>42920.333333333336</v>
      </c>
      <c r="B8" s="20">
        <v>1.1371800000000001</v>
      </c>
      <c r="C8" s="20">
        <v>1.13771</v>
      </c>
      <c r="D8" s="20">
        <v>5.2999999999999998E-4</v>
      </c>
      <c r="E8" s="20">
        <v>3.1029999999999999E-3</v>
      </c>
    </row>
    <row r="9" spans="1:5" x14ac:dyDescent="0.25">
      <c r="A9" s="29">
        <v>42920.375</v>
      </c>
      <c r="B9" s="20">
        <v>1.1371899999999999</v>
      </c>
      <c r="C9" s="20">
        <v>1.135086</v>
      </c>
      <c r="D9" s="20">
        <v>2.104E-3</v>
      </c>
      <c r="E9" s="20">
        <v>1.6609999999999999E-3</v>
      </c>
    </row>
    <row r="10" spans="1:5" x14ac:dyDescent="0.25">
      <c r="A10" s="29">
        <v>42920.416666666664</v>
      </c>
      <c r="B10" s="20">
        <v>1.13737</v>
      </c>
      <c r="C10" s="20">
        <v>1.1390279999999999</v>
      </c>
      <c r="D10" s="20">
        <v>1.658E-3</v>
      </c>
      <c r="E10" s="20">
        <v>8.9499999999999996E-4</v>
      </c>
    </row>
    <row r="11" spans="1:5" x14ac:dyDescent="0.25">
      <c r="A11" s="29">
        <v>42920.75</v>
      </c>
      <c r="B11" s="20">
        <v>1.1352</v>
      </c>
      <c r="C11" s="20">
        <v>1.136835</v>
      </c>
      <c r="D11" s="20">
        <v>1.635E-3</v>
      </c>
      <c r="E11" s="20">
        <v>6.69E-4</v>
      </c>
    </row>
    <row r="12" spans="1:5" x14ac:dyDescent="0.25">
      <c r="A12" s="29">
        <v>42920.791666666664</v>
      </c>
      <c r="B12" s="20">
        <v>1.1351199999999999</v>
      </c>
      <c r="C12" s="20">
        <v>1.1356649999999999</v>
      </c>
      <c r="D12" s="20">
        <v>5.4500000000000002E-4</v>
      </c>
      <c r="E12" s="20">
        <v>6.9499999999999998E-4</v>
      </c>
    </row>
    <row r="13" spans="1:5" x14ac:dyDescent="0.25">
      <c r="A13" s="29">
        <v>42921.166666666664</v>
      </c>
      <c r="B13" s="20">
        <v>1.1367100000000001</v>
      </c>
      <c r="C13" s="20">
        <v>1.1347240000000001</v>
      </c>
      <c r="D13" s="20">
        <v>1.9859999999999999E-3</v>
      </c>
      <c r="E13" s="20">
        <v>1.2979999999999999E-3</v>
      </c>
    </row>
    <row r="14" spans="1:5" x14ac:dyDescent="0.25">
      <c r="A14" s="29">
        <v>42921.375</v>
      </c>
      <c r="B14" s="20">
        <v>1.1366000000000001</v>
      </c>
      <c r="C14" s="20">
        <v>1.137678</v>
      </c>
      <c r="D14" s="20">
        <v>1.078E-3</v>
      </c>
      <c r="E14" s="20">
        <v>1.8259999999999999E-3</v>
      </c>
    </row>
    <row r="15" spans="1:5" x14ac:dyDescent="0.25">
      <c r="A15" s="29">
        <v>42921.5</v>
      </c>
      <c r="B15" s="20">
        <v>1.1343399999999999</v>
      </c>
      <c r="C15" s="20">
        <v>1.137089</v>
      </c>
      <c r="D15" s="20">
        <v>2.7490000000000001E-3</v>
      </c>
      <c r="E15" s="20">
        <v>4.5830000000000003E-3</v>
      </c>
    </row>
    <row r="16" spans="1:5" x14ac:dyDescent="0.25">
      <c r="A16" s="29">
        <v>42921.541666666664</v>
      </c>
      <c r="B16" s="20">
        <v>1.1326799999999999</v>
      </c>
      <c r="C16" s="20">
        <v>1.1330610000000001</v>
      </c>
      <c r="D16" s="20">
        <v>3.8099999999999999E-4</v>
      </c>
      <c r="E16" s="20">
        <v>2.6200000000000003E-4</v>
      </c>
    </row>
    <row r="17" spans="1:5" x14ac:dyDescent="0.25">
      <c r="A17" s="29">
        <v>42921.583333333336</v>
      </c>
      <c r="B17" s="20">
        <v>1.1336200000000001</v>
      </c>
      <c r="C17" s="20">
        <v>1.1328130000000001</v>
      </c>
      <c r="D17" s="20">
        <v>8.0699999999999999E-4</v>
      </c>
      <c r="E17" s="20">
        <v>7.9100000000000004E-4</v>
      </c>
    </row>
    <row r="18" spans="1:5" x14ac:dyDescent="0.25">
      <c r="A18" s="29">
        <v>42921.625</v>
      </c>
      <c r="B18" s="20">
        <v>1.1333899999999999</v>
      </c>
      <c r="C18" s="20">
        <v>1.134109</v>
      </c>
      <c r="D18" s="20">
        <v>7.1900000000000002E-4</v>
      </c>
      <c r="E18" s="20">
        <v>6.9700000000000003E-4</v>
      </c>
    </row>
    <row r="19" spans="1:5" x14ac:dyDescent="0.25">
      <c r="A19" s="29">
        <v>42921.666666666664</v>
      </c>
      <c r="B19" s="20">
        <v>1.13296</v>
      </c>
      <c r="C19" s="20">
        <v>1.132986</v>
      </c>
      <c r="D19" s="20">
        <v>2.5999999999999998E-5</v>
      </c>
      <c r="E19" s="20">
        <v>6.8999999999999997E-5</v>
      </c>
    </row>
    <row r="20" spans="1:5" x14ac:dyDescent="0.25">
      <c r="A20" s="29">
        <v>42921.75</v>
      </c>
      <c r="B20" s="20">
        <v>1.1343300000000001</v>
      </c>
      <c r="C20" s="20">
        <v>1.134104</v>
      </c>
      <c r="D20" s="20">
        <v>2.2599999999999999E-4</v>
      </c>
      <c r="E20" s="20">
        <v>2.3499999999999999E-4</v>
      </c>
    </row>
    <row r="21" spans="1:5" x14ac:dyDescent="0.25">
      <c r="A21" s="29">
        <v>42921.875</v>
      </c>
      <c r="B21" s="20">
        <v>1.13554</v>
      </c>
      <c r="C21" s="20">
        <v>1.134671</v>
      </c>
      <c r="D21" s="20">
        <v>8.6899999999999998E-4</v>
      </c>
      <c r="E21" s="20">
        <v>1.4469999999999999E-3</v>
      </c>
    </row>
    <row r="22" spans="1:5" x14ac:dyDescent="0.25">
      <c r="A22" s="29">
        <v>42921.958333333336</v>
      </c>
      <c r="B22" s="20">
        <v>1.1351599999999999</v>
      </c>
      <c r="C22" s="20">
        <v>1.135983</v>
      </c>
      <c r="D22" s="20">
        <v>8.2299999999999995E-4</v>
      </c>
      <c r="E22" s="20">
        <v>1.4100000000000001E-4</v>
      </c>
    </row>
    <row r="23" spans="1:5" x14ac:dyDescent="0.25">
      <c r="A23" s="29">
        <v>42922.583333333336</v>
      </c>
      <c r="B23" s="20">
        <v>1.1386700000000001</v>
      </c>
      <c r="C23" s="20">
        <v>1.1362779999999999</v>
      </c>
      <c r="D23" s="20">
        <v>2.392E-3</v>
      </c>
      <c r="E23" s="20">
        <v>6.0800000000000003E-4</v>
      </c>
    </row>
    <row r="24" spans="1:5" x14ac:dyDescent="0.25">
      <c r="A24" s="29">
        <v>42922.625</v>
      </c>
      <c r="B24" s="20">
        <v>1.1396900000000001</v>
      </c>
      <c r="C24" s="20">
        <v>1.140269</v>
      </c>
      <c r="D24" s="20">
        <v>5.7899999999999998E-4</v>
      </c>
      <c r="E24" s="20">
        <v>6.7400000000000001E-4</v>
      </c>
    </row>
    <row r="25" spans="1:5" x14ac:dyDescent="0.25">
      <c r="A25" s="29">
        <v>42922.75</v>
      </c>
      <c r="B25" s="20">
        <v>1.14063</v>
      </c>
      <c r="C25" s="20">
        <v>1.1397740000000001</v>
      </c>
      <c r="D25" s="20">
        <v>8.5599999999999999E-4</v>
      </c>
      <c r="E25" s="20">
        <v>1.7949999999999999E-3</v>
      </c>
    </row>
    <row r="26" spans="1:5" x14ac:dyDescent="0.25">
      <c r="A26" s="29">
        <v>42922.916666666664</v>
      </c>
      <c r="B26" s="20">
        <v>1.1422699999999999</v>
      </c>
      <c r="C26" s="20">
        <v>1.140558</v>
      </c>
      <c r="D26" s="20">
        <v>1.712E-3</v>
      </c>
      <c r="E26" s="20">
        <v>2.0209999999999998E-3</v>
      </c>
    </row>
    <row r="27" spans="1:5" x14ac:dyDescent="0.25">
      <c r="A27" s="29" t="s">
        <v>1</v>
      </c>
      <c r="B27" s="20">
        <v>1.1367632000000001</v>
      </c>
      <c r="C27" s="20">
        <v>1.1366742916666663</v>
      </c>
      <c r="D27" s="20">
        <v>1.0628750000000002E-3</v>
      </c>
      <c r="E27" s="20">
        <v>1.1992083333333332E-3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51</v>
      </c>
      <c r="B1" s="5" t="s">
        <v>53</v>
      </c>
    </row>
    <row r="2" spans="1:2" x14ac:dyDescent="0.25">
      <c r="A2" t="s">
        <v>52</v>
      </c>
      <c r="B2" s="5" t="s">
        <v>50</v>
      </c>
    </row>
    <row r="3" spans="1:2" x14ac:dyDescent="0.25">
      <c r="A3" t="s">
        <v>67</v>
      </c>
      <c r="B3" s="16" t="str">
        <f>$B$1&amp;"DataShapes"&amp;"\"</f>
        <v>Config\DataShapes\</v>
      </c>
    </row>
    <row r="4" spans="1:2" x14ac:dyDescent="0.25">
      <c r="A4" t="s">
        <v>54</v>
      </c>
      <c r="B4" s="16" t="str">
        <f>$B$1&amp;"DataSets"&amp;"\"</f>
        <v>Config\DataSets\</v>
      </c>
    </row>
    <row r="5" spans="1:2" x14ac:dyDescent="0.25">
      <c r="A5" t="s">
        <v>55</v>
      </c>
      <c r="B5" s="16" t="str">
        <f>$B$1&amp;"Engines"&amp;"\"</f>
        <v>Config\Engines\</v>
      </c>
    </row>
    <row r="7" spans="1:2" x14ac:dyDescent="0.25">
      <c r="A7" t="s">
        <v>62</v>
      </c>
      <c r="B7" s="8" t="s">
        <v>99</v>
      </c>
    </row>
    <row r="8" spans="1:2" x14ac:dyDescent="0.25">
      <c r="A8" s="17" t="s">
        <v>64</v>
      </c>
      <c r="B8" s="18" t="s">
        <v>100</v>
      </c>
    </row>
    <row r="9" spans="1:2" x14ac:dyDescent="0.25">
      <c r="A9" t="s">
        <v>68</v>
      </c>
      <c r="B9" s="8" t="s">
        <v>63</v>
      </c>
    </row>
    <row r="10" spans="1:2" x14ac:dyDescent="0.25">
      <c r="A10" s="17"/>
      <c r="B10" s="17"/>
    </row>
    <row r="11" spans="1:2" x14ac:dyDescent="0.25">
      <c r="A11" s="14" t="s">
        <v>44</v>
      </c>
      <c r="B11" s="19" t="s">
        <v>74</v>
      </c>
    </row>
    <row r="12" spans="1:2" x14ac:dyDescent="0.25">
      <c r="A12" s="14" t="s">
        <v>48</v>
      </c>
      <c r="B12" s="19" t="s">
        <v>76</v>
      </c>
    </row>
    <row r="13" spans="1:2" x14ac:dyDescent="0.25">
      <c r="A13" s="14" t="s">
        <v>49</v>
      </c>
      <c r="B13" s="19" t="s">
        <v>77</v>
      </c>
    </row>
    <row r="14" spans="1:2" x14ac:dyDescent="0.25">
      <c r="A14" s="14" t="s">
        <v>61</v>
      </c>
      <c r="B14" s="19" t="s">
        <v>75</v>
      </c>
    </row>
    <row r="15" spans="1:2" x14ac:dyDescent="0.25">
      <c r="A15" s="14" t="s">
        <v>65</v>
      </c>
      <c r="B15" s="19" t="s">
        <v>78</v>
      </c>
    </row>
    <row r="16" spans="1:2" x14ac:dyDescent="0.25">
      <c r="A16" s="14" t="s">
        <v>66</v>
      </c>
      <c r="B16" s="19" t="s">
        <v>79</v>
      </c>
    </row>
    <row r="17" spans="1:6" x14ac:dyDescent="0.25">
      <c r="A17" s="14" t="s">
        <v>72</v>
      </c>
      <c r="B17" s="19" t="s">
        <v>80</v>
      </c>
      <c r="D17" t="s">
        <v>34</v>
      </c>
      <c r="E17" s="10" t="s">
        <v>69</v>
      </c>
    </row>
    <row r="18" spans="1:6" x14ac:dyDescent="0.25">
      <c r="A18" s="14" t="s">
        <v>73</v>
      </c>
      <c r="B18" s="19" t="s">
        <v>81</v>
      </c>
      <c r="D18" t="s">
        <v>35</v>
      </c>
      <c r="E18" s="10" t="s">
        <v>39</v>
      </c>
      <c r="F18" s="10">
        <v>7240</v>
      </c>
    </row>
    <row r="19" spans="1:6" x14ac:dyDescent="0.25">
      <c r="A19" s="14" t="s">
        <v>71</v>
      </c>
      <c r="B19" s="19"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45</v>
      </c>
      <c r="B21" s="13" t="s">
        <v>83</v>
      </c>
    </row>
    <row r="22" spans="1:6" x14ac:dyDescent="0.25">
      <c r="A22" s="14" t="s">
        <v>46</v>
      </c>
      <c r="B22" s="13" t="s">
        <v>84</v>
      </c>
    </row>
    <row r="23" spans="1:6" x14ac:dyDescent="0.25">
      <c r="A23" s="14" t="s">
        <v>47</v>
      </c>
      <c r="B23" s="13" t="s">
        <v>85</v>
      </c>
    </row>
    <row r="24" spans="1:6" x14ac:dyDescent="0.25">
      <c r="A24" s="17"/>
      <c r="B24" s="17"/>
    </row>
    <row r="25" spans="1:6" x14ac:dyDescent="0.25">
      <c r="A25" s="14" t="s">
        <v>56</v>
      </c>
      <c r="B25" s="19" t="s">
        <v>92</v>
      </c>
    </row>
    <row r="26" spans="1:6" x14ac:dyDescent="0.25">
      <c r="A26" s="14" t="s">
        <v>57</v>
      </c>
      <c r="B26" s="19" t="s">
        <v>93</v>
      </c>
    </row>
    <row r="27" spans="1:6" x14ac:dyDescent="0.25">
      <c r="A27" s="12" t="s">
        <v>58</v>
      </c>
      <c r="B27" s="19" t="s">
        <v>94</v>
      </c>
    </row>
    <row r="28" spans="1:6" x14ac:dyDescent="0.25">
      <c r="A28" s="12" t="s">
        <v>86</v>
      </c>
      <c r="B28" s="19" t="s">
        <v>95</v>
      </c>
    </row>
    <row r="29" spans="1:6" x14ac:dyDescent="0.25">
      <c r="A29" s="12" t="s">
        <v>87</v>
      </c>
      <c r="B29" s="19" t="s">
        <v>59</v>
      </c>
    </row>
    <row r="30" spans="1:6" x14ac:dyDescent="0.25">
      <c r="A30" s="12" t="s">
        <v>88</v>
      </c>
      <c r="B30" s="19" t="s">
        <v>60</v>
      </c>
    </row>
    <row r="31" spans="1:6" x14ac:dyDescent="0.25">
      <c r="A31" s="12" t="s">
        <v>89</v>
      </c>
      <c r="B31" s="19" t="s">
        <v>96</v>
      </c>
    </row>
    <row r="32" spans="1:6" x14ac:dyDescent="0.25">
      <c r="A32" s="12" t="s">
        <v>90</v>
      </c>
      <c r="B32" s="19" t="s">
        <v>97</v>
      </c>
    </row>
    <row r="33" spans="1:2" x14ac:dyDescent="0.25">
      <c r="A33" s="12" t="s">
        <v>91</v>
      </c>
      <c r="B33" s="19" t="s">
        <v>98</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5"/>
  <sheetViews>
    <sheetView workbookViewId="0"/>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52" bestFit="1" customWidth="1"/>
    <col min="13" max="13" width="53.7109375" bestFit="1" customWidth="1"/>
    <col min="14" max="14" width="59.140625" bestFit="1" customWidth="1"/>
    <col min="15" max="15" width="16.42578125"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102</v>
      </c>
      <c r="M1" t="s">
        <v>104</v>
      </c>
      <c r="N1" t="s">
        <v>105</v>
      </c>
      <c r="O1" t="s">
        <v>103</v>
      </c>
    </row>
    <row r="2" spans="1:15" x14ac:dyDescent="0.25">
      <c r="A2" s="4">
        <v>51</v>
      </c>
      <c r="B2">
        <v>13200</v>
      </c>
      <c r="C2" t="s">
        <v>10</v>
      </c>
      <c r="D2" s="28">
        <v>43490.711030092592</v>
      </c>
      <c r="E2" s="4">
        <v>554179.79931100004</v>
      </c>
      <c r="F2">
        <v>1</v>
      </c>
      <c r="H2">
        <v>0</v>
      </c>
      <c r="I2" s="28" t="s">
        <v>498</v>
      </c>
      <c r="J2" s="28"/>
      <c r="K2" s="28"/>
      <c r="L2" s="28" t="s">
        <v>520</v>
      </c>
      <c r="M2" s="28" t="s">
        <v>522</v>
      </c>
      <c r="N2" s="28" t="s">
        <v>521</v>
      </c>
      <c r="O2" s="28"/>
    </row>
    <row r="3" spans="1:15" x14ac:dyDescent="0.25">
      <c r="A3" s="4">
        <v>50</v>
      </c>
      <c r="B3">
        <v>5980</v>
      </c>
      <c r="C3" t="s">
        <v>10</v>
      </c>
      <c r="D3" s="9">
        <v>43490.665231481478</v>
      </c>
      <c r="E3" s="4">
        <v>853.61152000000004</v>
      </c>
      <c r="F3">
        <v>0</v>
      </c>
      <c r="H3">
        <v>1</v>
      </c>
      <c r="I3" s="9"/>
      <c r="J3" s="9" t="s">
        <v>505</v>
      </c>
      <c r="K3" s="9"/>
      <c r="L3" s="15" t="s">
        <v>495</v>
      </c>
      <c r="M3" s="15"/>
      <c r="N3" s="15" t="s">
        <v>526</v>
      </c>
      <c r="O3" s="15"/>
    </row>
    <row r="4" spans="1:15" x14ac:dyDescent="0.25">
      <c r="A4" s="4">
        <v>51</v>
      </c>
      <c r="B4">
        <v>5184</v>
      </c>
      <c r="C4" t="s">
        <v>10</v>
      </c>
      <c r="D4" s="28">
        <v>43490.659224537034</v>
      </c>
      <c r="E4" s="4">
        <v>252.533817</v>
      </c>
      <c r="F4">
        <v>0</v>
      </c>
      <c r="H4">
        <v>1</v>
      </c>
      <c r="I4" s="28"/>
      <c r="J4" s="28" t="s">
        <v>511</v>
      </c>
      <c r="K4" s="28"/>
      <c r="L4" s="28" t="s">
        <v>520</v>
      </c>
      <c r="M4" s="28"/>
      <c r="N4" s="28" t="s">
        <v>523</v>
      </c>
      <c r="O4" s="28"/>
    </row>
    <row r="5" spans="1:15" x14ac:dyDescent="0.25">
      <c r="A5" s="4">
        <v>50</v>
      </c>
      <c r="B5">
        <v>10416</v>
      </c>
      <c r="C5" t="s">
        <v>10</v>
      </c>
      <c r="D5" s="28">
        <v>43490.65121527778</v>
      </c>
      <c r="E5" s="4">
        <v>788.95480199999997</v>
      </c>
      <c r="F5">
        <v>0</v>
      </c>
      <c r="H5">
        <v>1</v>
      </c>
      <c r="I5" s="28"/>
      <c r="J5" s="28" t="s">
        <v>503</v>
      </c>
      <c r="K5" s="28"/>
      <c r="L5" s="28" t="s">
        <v>495</v>
      </c>
      <c r="M5" s="28"/>
      <c r="N5" s="28" t="s">
        <v>525</v>
      </c>
      <c r="O5" s="28"/>
    </row>
    <row r="6" spans="1:15" x14ac:dyDescent="0.25">
      <c r="A6" s="4">
        <v>51</v>
      </c>
      <c r="B6">
        <v>7608</v>
      </c>
      <c r="C6" t="s">
        <v>10</v>
      </c>
      <c r="D6" s="28">
        <v>43490.650416666664</v>
      </c>
      <c r="E6" s="4">
        <v>873.31365600000004</v>
      </c>
      <c r="F6">
        <v>0</v>
      </c>
      <c r="H6">
        <v>1</v>
      </c>
      <c r="I6" s="28"/>
      <c r="J6" s="28" t="s">
        <v>498</v>
      </c>
      <c r="K6" s="28"/>
      <c r="L6" s="28" t="s">
        <v>520</v>
      </c>
      <c r="M6" s="28"/>
      <c r="N6" s="28" t="s">
        <v>523</v>
      </c>
      <c r="O6" s="28"/>
    </row>
    <row r="7" spans="1:15" x14ac:dyDescent="0.25">
      <c r="A7" s="4">
        <v>51</v>
      </c>
      <c r="B7">
        <v>5688</v>
      </c>
      <c r="C7" t="s">
        <v>10</v>
      </c>
      <c r="D7" s="28">
        <v>43490.647430555553</v>
      </c>
      <c r="E7" s="4">
        <v>19129.663293000001</v>
      </c>
      <c r="F7">
        <v>1</v>
      </c>
      <c r="H7">
        <v>0</v>
      </c>
      <c r="I7" s="28" t="s">
        <v>498</v>
      </c>
      <c r="J7" s="28"/>
      <c r="K7" s="28"/>
      <c r="L7" s="28" t="s">
        <v>520</v>
      </c>
      <c r="M7" s="28" t="s">
        <v>522</v>
      </c>
      <c r="N7" s="28" t="s">
        <v>521</v>
      </c>
      <c r="O7" s="28"/>
    </row>
    <row r="8" spans="1:15" x14ac:dyDescent="0.25">
      <c r="A8" s="4">
        <v>51</v>
      </c>
      <c r="B8">
        <v>8344</v>
      </c>
      <c r="C8" t="s">
        <v>10</v>
      </c>
      <c r="D8" s="30">
        <v>43490.63863425926</v>
      </c>
      <c r="E8" s="4">
        <v>448.29249600000003</v>
      </c>
      <c r="F8">
        <v>0</v>
      </c>
      <c r="H8">
        <v>1</v>
      </c>
      <c r="I8" s="30"/>
      <c r="J8" s="30" t="s">
        <v>512</v>
      </c>
      <c r="K8" s="30"/>
      <c r="L8" s="30" t="s">
        <v>520</v>
      </c>
      <c r="M8" s="30"/>
      <c r="N8" s="30" t="s">
        <v>523</v>
      </c>
      <c r="O8" s="30"/>
    </row>
    <row r="9" spans="1:15" x14ac:dyDescent="0.25">
      <c r="A9" s="4">
        <v>51</v>
      </c>
      <c r="B9">
        <v>6564</v>
      </c>
      <c r="C9" t="s">
        <v>10</v>
      </c>
      <c r="D9" s="30">
        <v>43490.638136574074</v>
      </c>
      <c r="E9" s="4">
        <v>76006.869439999995</v>
      </c>
      <c r="F9">
        <v>1</v>
      </c>
      <c r="H9">
        <v>0</v>
      </c>
      <c r="I9" s="30" t="s">
        <v>498</v>
      </c>
      <c r="J9" s="30"/>
      <c r="K9" s="30"/>
      <c r="L9" s="30" t="s">
        <v>520</v>
      </c>
      <c r="M9" s="30" t="s">
        <v>522</v>
      </c>
      <c r="N9" s="30" t="s">
        <v>521</v>
      </c>
      <c r="O9" s="30"/>
    </row>
    <row r="10" spans="1:15" x14ac:dyDescent="0.25">
      <c r="A10" s="4">
        <v>50</v>
      </c>
      <c r="B10">
        <v>3020</v>
      </c>
      <c r="C10" t="s">
        <v>10</v>
      </c>
      <c r="D10" s="30">
        <v>43490.637118055558</v>
      </c>
      <c r="E10" s="4">
        <v>762.91208500000005</v>
      </c>
      <c r="F10">
        <v>0</v>
      </c>
      <c r="H10">
        <v>1</v>
      </c>
      <c r="I10" s="30"/>
      <c r="J10" s="30" t="s">
        <v>501</v>
      </c>
      <c r="K10" s="30"/>
      <c r="L10" s="30" t="s">
        <v>495</v>
      </c>
      <c r="M10" s="30"/>
      <c r="N10" s="30" t="s">
        <v>524</v>
      </c>
      <c r="O10" s="30"/>
    </row>
    <row r="11" spans="1:15" x14ac:dyDescent="0.25">
      <c r="A11" s="4">
        <v>51</v>
      </c>
      <c r="B11">
        <v>12908</v>
      </c>
      <c r="C11" t="s">
        <v>10</v>
      </c>
      <c r="D11" s="30">
        <v>43490.634212962963</v>
      </c>
      <c r="E11" s="4">
        <v>628.85823100000005</v>
      </c>
      <c r="F11">
        <v>0</v>
      </c>
      <c r="H11">
        <v>1</v>
      </c>
      <c r="I11" s="30"/>
      <c r="J11" s="30" t="s">
        <v>512</v>
      </c>
      <c r="K11" s="30"/>
      <c r="L11" s="30" t="s">
        <v>520</v>
      </c>
      <c r="M11" s="30"/>
      <c r="N11" s="30" t="s">
        <v>523</v>
      </c>
      <c r="O11" s="30"/>
    </row>
    <row r="12" spans="1:15" x14ac:dyDescent="0.25">
      <c r="A12" s="4">
        <v>51</v>
      </c>
      <c r="B12">
        <v>300</v>
      </c>
      <c r="C12" t="s">
        <v>10</v>
      </c>
      <c r="D12" s="30">
        <v>43490.632962962962</v>
      </c>
      <c r="E12" s="4">
        <v>701.58126600000003</v>
      </c>
      <c r="F12">
        <v>0</v>
      </c>
      <c r="H12">
        <v>1</v>
      </c>
      <c r="I12" s="30"/>
      <c r="J12" s="30" t="s">
        <v>505</v>
      </c>
      <c r="K12" s="30"/>
      <c r="L12" s="30" t="s">
        <v>520</v>
      </c>
      <c r="M12" s="30"/>
      <c r="N12" s="30" t="s">
        <v>523</v>
      </c>
      <c r="O12" s="30"/>
    </row>
    <row r="13" spans="1:15" x14ac:dyDescent="0.25">
      <c r="A13" s="4">
        <v>51</v>
      </c>
      <c r="B13">
        <v>13044</v>
      </c>
      <c r="C13" t="s">
        <v>10</v>
      </c>
      <c r="D13" s="30">
        <v>43490.631747685184</v>
      </c>
      <c r="E13" s="4">
        <v>75050.059345999995</v>
      </c>
      <c r="F13">
        <v>1</v>
      </c>
      <c r="H13">
        <v>0</v>
      </c>
      <c r="I13" s="30" t="s">
        <v>498</v>
      </c>
      <c r="J13" s="30"/>
      <c r="K13" s="30"/>
      <c r="L13" s="30" t="s">
        <v>520</v>
      </c>
      <c r="M13" s="30" t="s">
        <v>522</v>
      </c>
      <c r="N13" s="30" t="s">
        <v>521</v>
      </c>
      <c r="O13" s="30"/>
    </row>
    <row r="14" spans="1:15" x14ac:dyDescent="0.25">
      <c r="A14" s="4">
        <v>50</v>
      </c>
      <c r="B14">
        <v>11748</v>
      </c>
      <c r="C14" t="s">
        <v>10</v>
      </c>
      <c r="D14" s="30">
        <v>43490.624421296299</v>
      </c>
      <c r="E14" s="4">
        <v>1303.311289</v>
      </c>
      <c r="F14">
        <v>0</v>
      </c>
      <c r="H14">
        <v>1</v>
      </c>
      <c r="I14" s="30"/>
      <c r="J14" s="30" t="s">
        <v>505</v>
      </c>
      <c r="K14" s="30"/>
      <c r="L14" s="30" t="s">
        <v>495</v>
      </c>
      <c r="M14" s="30"/>
      <c r="N14" s="30" t="s">
        <v>519</v>
      </c>
      <c r="O14" s="30"/>
    </row>
    <row r="15" spans="1:15" x14ac:dyDescent="0.25">
      <c r="A15" s="4">
        <v>50</v>
      </c>
      <c r="B15">
        <v>10300</v>
      </c>
      <c r="C15" t="s">
        <v>10</v>
      </c>
      <c r="D15" s="30">
        <v>43490.622013888889</v>
      </c>
      <c r="E15" s="4">
        <v>355.398233</v>
      </c>
      <c r="F15">
        <v>0</v>
      </c>
      <c r="H15">
        <v>1</v>
      </c>
      <c r="I15" s="30"/>
      <c r="J15" s="30" t="s">
        <v>498</v>
      </c>
      <c r="K15" s="30"/>
      <c r="L15" s="30" t="s">
        <v>495</v>
      </c>
      <c r="M15" s="30"/>
      <c r="N15" s="30" t="s">
        <v>518</v>
      </c>
      <c r="O15" s="30"/>
    </row>
    <row r="16" spans="1:15" x14ac:dyDescent="0.25">
      <c r="A16" s="4">
        <v>50</v>
      </c>
      <c r="B16">
        <v>12932</v>
      </c>
      <c r="C16" t="s">
        <v>10</v>
      </c>
      <c r="D16" s="30">
        <v>43490.583657407406</v>
      </c>
      <c r="E16" s="4">
        <v>1783971.5798289999</v>
      </c>
      <c r="F16">
        <v>1</v>
      </c>
      <c r="H16">
        <v>0</v>
      </c>
      <c r="I16" s="30" t="s">
        <v>498</v>
      </c>
      <c r="J16" s="30"/>
      <c r="K16" s="30"/>
      <c r="L16" s="30" t="s">
        <v>495</v>
      </c>
      <c r="M16" s="30" t="s">
        <v>517</v>
      </c>
      <c r="N16" s="30" t="s">
        <v>516</v>
      </c>
      <c r="O16" s="30"/>
    </row>
    <row r="17" spans="1:15" x14ac:dyDescent="0.25">
      <c r="A17" s="4">
        <v>50</v>
      </c>
      <c r="B17">
        <v>9764</v>
      </c>
      <c r="C17" t="s">
        <v>10</v>
      </c>
      <c r="D17" s="30">
        <v>43490.460011574076</v>
      </c>
      <c r="E17" s="4">
        <v>348.19161400000002</v>
      </c>
      <c r="F17">
        <v>0</v>
      </c>
      <c r="H17">
        <v>1</v>
      </c>
      <c r="I17" s="30"/>
      <c r="J17" s="30" t="s">
        <v>505</v>
      </c>
      <c r="K17" s="30"/>
      <c r="L17" s="30" t="s">
        <v>495</v>
      </c>
      <c r="M17" s="30"/>
      <c r="N17" s="30" t="s">
        <v>510</v>
      </c>
      <c r="O17" s="30"/>
    </row>
    <row r="18" spans="1:15" x14ac:dyDescent="0.25">
      <c r="A18" s="4">
        <v>50</v>
      </c>
      <c r="B18">
        <v>3356</v>
      </c>
      <c r="C18" t="s">
        <v>10</v>
      </c>
      <c r="D18" s="30">
        <v>43490.459560185183</v>
      </c>
      <c r="E18" s="4">
        <v>792.941776</v>
      </c>
      <c r="F18">
        <v>0</v>
      </c>
      <c r="H18">
        <v>1</v>
      </c>
      <c r="I18" s="30"/>
      <c r="J18" s="30" t="s">
        <v>503</v>
      </c>
      <c r="K18" s="30"/>
      <c r="L18" s="30" t="s">
        <v>495</v>
      </c>
      <c r="M18" s="30"/>
      <c r="N18" s="30" t="s">
        <v>509</v>
      </c>
      <c r="O18" s="30"/>
    </row>
    <row r="19" spans="1:15" x14ac:dyDescent="0.25">
      <c r="A19" s="4">
        <v>50</v>
      </c>
      <c r="B19">
        <v>10656</v>
      </c>
      <c r="C19" t="s">
        <v>10</v>
      </c>
      <c r="D19" s="30">
        <v>43490.459074074075</v>
      </c>
      <c r="E19" s="4">
        <v>275.464654</v>
      </c>
      <c r="F19">
        <v>0</v>
      </c>
      <c r="H19">
        <v>1</v>
      </c>
      <c r="I19" s="30"/>
      <c r="J19" s="30" t="s">
        <v>501</v>
      </c>
      <c r="K19" s="30"/>
      <c r="L19" s="30" t="s">
        <v>495</v>
      </c>
      <c r="M19" s="30"/>
      <c r="N19" s="30" t="s">
        <v>508</v>
      </c>
      <c r="O19" s="30"/>
    </row>
    <row r="20" spans="1:15" x14ac:dyDescent="0.25">
      <c r="A20" s="4">
        <v>50</v>
      </c>
      <c r="B20">
        <v>8948</v>
      </c>
      <c r="C20" t="s">
        <v>10</v>
      </c>
      <c r="D20" s="30">
        <v>43490.458553240744</v>
      </c>
      <c r="E20" s="4">
        <v>812.20802500000002</v>
      </c>
      <c r="F20">
        <v>0</v>
      </c>
      <c r="H20">
        <v>1</v>
      </c>
      <c r="I20" s="30"/>
      <c r="J20" s="30" t="s">
        <v>498</v>
      </c>
      <c r="K20" s="30"/>
      <c r="L20" s="30" t="s">
        <v>495</v>
      </c>
      <c r="M20" s="30"/>
      <c r="N20" s="30" t="s">
        <v>507</v>
      </c>
      <c r="O20" s="30"/>
    </row>
    <row r="21" spans="1:15" x14ac:dyDescent="0.25">
      <c r="A21" s="4">
        <v>50</v>
      </c>
      <c r="B21">
        <v>10728</v>
      </c>
      <c r="C21" t="s">
        <v>10</v>
      </c>
      <c r="D21" s="30">
        <v>43490.455972222226</v>
      </c>
      <c r="E21" s="4">
        <v>385.72555799999998</v>
      </c>
      <c r="F21">
        <v>0</v>
      </c>
      <c r="H21">
        <v>1</v>
      </c>
      <c r="I21" s="30"/>
      <c r="J21" s="30" t="s">
        <v>503</v>
      </c>
      <c r="K21" s="30"/>
      <c r="L21" s="30" t="s">
        <v>495</v>
      </c>
      <c r="M21" s="30"/>
      <c r="N21" s="30" t="s">
        <v>509</v>
      </c>
      <c r="O21" s="30"/>
    </row>
    <row r="22" spans="1:15" x14ac:dyDescent="0.25">
      <c r="A22" s="4">
        <v>50</v>
      </c>
      <c r="B22">
        <v>13664</v>
      </c>
      <c r="C22" t="s">
        <v>10</v>
      </c>
      <c r="D22" s="30">
        <v>43490.45484953704</v>
      </c>
      <c r="E22" s="4">
        <v>821.654449</v>
      </c>
      <c r="F22">
        <v>0</v>
      </c>
      <c r="H22">
        <v>1</v>
      </c>
      <c r="I22" s="30"/>
      <c r="J22" s="30" t="s">
        <v>501</v>
      </c>
      <c r="K22" s="30"/>
      <c r="L22" s="30" t="s">
        <v>495</v>
      </c>
      <c r="M22" s="30"/>
      <c r="N22" s="30" t="s">
        <v>508</v>
      </c>
      <c r="O22" s="30"/>
    </row>
    <row r="23" spans="1:15" x14ac:dyDescent="0.25">
      <c r="A23" s="4">
        <v>50</v>
      </c>
      <c r="B23">
        <v>10120</v>
      </c>
      <c r="C23" t="s">
        <v>10</v>
      </c>
      <c r="D23" s="30">
        <v>43490.454282407409</v>
      </c>
      <c r="E23" s="4">
        <v>413.47439100000003</v>
      </c>
      <c r="F23">
        <v>0</v>
      </c>
      <c r="H23">
        <v>1</v>
      </c>
      <c r="I23" s="30"/>
      <c r="J23" s="30" t="s">
        <v>498</v>
      </c>
      <c r="K23" s="30"/>
      <c r="L23" s="30" t="s">
        <v>495</v>
      </c>
      <c r="M23" s="30"/>
      <c r="N23" s="30" t="s">
        <v>507</v>
      </c>
      <c r="O23" s="30"/>
    </row>
    <row r="24" spans="1:15" x14ac:dyDescent="0.25">
      <c r="A24" s="4">
        <v>50</v>
      </c>
      <c r="B24">
        <v>9044</v>
      </c>
      <c r="C24" t="s">
        <v>10</v>
      </c>
      <c r="D24" s="30">
        <v>43490.4534375</v>
      </c>
      <c r="E24" s="4">
        <v>462533.74106600002</v>
      </c>
      <c r="F24">
        <v>1</v>
      </c>
      <c r="H24">
        <v>0</v>
      </c>
      <c r="I24" s="30" t="s">
        <v>498</v>
      </c>
      <c r="J24" s="30"/>
      <c r="K24" s="30"/>
      <c r="L24" s="30" t="s">
        <v>495</v>
      </c>
      <c r="M24" s="30" t="s">
        <v>497</v>
      </c>
      <c r="N24" s="30" t="s">
        <v>496</v>
      </c>
      <c r="O24" s="30"/>
    </row>
    <row r="25" spans="1:15" x14ac:dyDescent="0.25">
      <c r="A25" s="4">
        <v>50</v>
      </c>
      <c r="B25">
        <v>8572</v>
      </c>
      <c r="C25" t="s">
        <v>10</v>
      </c>
      <c r="D25" s="30">
        <v>43490.050810185188</v>
      </c>
      <c r="E25" s="4">
        <v>442.16925400000002</v>
      </c>
      <c r="F25">
        <v>0</v>
      </c>
      <c r="H25">
        <v>1</v>
      </c>
      <c r="I25" s="30"/>
      <c r="J25" s="30" t="s">
        <v>505</v>
      </c>
      <c r="K25" s="30"/>
      <c r="L25" s="30" t="s">
        <v>495</v>
      </c>
      <c r="M25" s="30"/>
      <c r="N25" s="30" t="s">
        <v>510</v>
      </c>
      <c r="O25" s="30"/>
    </row>
    <row r="26" spans="1:15" x14ac:dyDescent="0.25">
      <c r="A26" s="4">
        <v>50</v>
      </c>
      <c r="B26">
        <v>11196</v>
      </c>
      <c r="C26" t="s">
        <v>10</v>
      </c>
      <c r="D26" s="30">
        <v>43490.049513888887</v>
      </c>
      <c r="E26" s="4">
        <v>448.43467199999998</v>
      </c>
      <c r="F26">
        <v>0</v>
      </c>
      <c r="H26">
        <v>1</v>
      </c>
      <c r="I26" s="30"/>
      <c r="J26" s="30" t="s">
        <v>503</v>
      </c>
      <c r="K26" s="30"/>
      <c r="L26" s="30" t="s">
        <v>495</v>
      </c>
      <c r="M26" s="30"/>
      <c r="N26" s="30" t="s">
        <v>509</v>
      </c>
      <c r="O26" s="30"/>
    </row>
    <row r="27" spans="1:15" x14ac:dyDescent="0.25">
      <c r="A27" s="4">
        <v>50</v>
      </c>
      <c r="B27">
        <v>12296</v>
      </c>
      <c r="C27" t="s">
        <v>10</v>
      </c>
      <c r="D27" s="30">
        <v>43490.048784722225</v>
      </c>
      <c r="E27" s="4">
        <v>815.90279799999996</v>
      </c>
      <c r="F27">
        <v>0</v>
      </c>
      <c r="H27">
        <v>1</v>
      </c>
      <c r="I27" s="30"/>
      <c r="J27" s="30" t="s">
        <v>501</v>
      </c>
      <c r="K27" s="30"/>
      <c r="L27" s="30" t="s">
        <v>495</v>
      </c>
      <c r="M27" s="30"/>
      <c r="N27" s="30" t="s">
        <v>508</v>
      </c>
      <c r="O27" s="30"/>
    </row>
    <row r="28" spans="1:15" x14ac:dyDescent="0.25">
      <c r="A28" s="4">
        <v>50</v>
      </c>
      <c r="B28">
        <v>14176</v>
      </c>
      <c r="C28" t="s">
        <v>10</v>
      </c>
      <c r="D28" s="30">
        <v>43490.048078703701</v>
      </c>
      <c r="E28" s="4">
        <v>792.38484300000005</v>
      </c>
      <c r="F28">
        <v>0</v>
      </c>
      <c r="H28">
        <v>1</v>
      </c>
      <c r="I28" s="30"/>
      <c r="J28" s="30" t="s">
        <v>498</v>
      </c>
      <c r="K28" s="30"/>
      <c r="L28" s="30" t="s">
        <v>495</v>
      </c>
      <c r="M28" s="30"/>
      <c r="N28" s="30" t="s">
        <v>507</v>
      </c>
      <c r="O28" s="30"/>
    </row>
    <row r="29" spans="1:15" x14ac:dyDescent="0.25">
      <c r="A29" s="4">
        <v>50</v>
      </c>
      <c r="B29">
        <v>168</v>
      </c>
      <c r="C29" t="s">
        <v>10</v>
      </c>
      <c r="D29" s="30">
        <v>43490.032083333332</v>
      </c>
      <c r="E29" s="4">
        <v>138.47399799999999</v>
      </c>
      <c r="F29">
        <v>0</v>
      </c>
      <c r="H29">
        <v>1</v>
      </c>
      <c r="I29" s="30"/>
      <c r="J29" s="30" t="s">
        <v>505</v>
      </c>
      <c r="K29" s="30"/>
      <c r="L29" s="30" t="s">
        <v>495</v>
      </c>
      <c r="M29" s="30"/>
      <c r="N29" s="30" t="s">
        <v>506</v>
      </c>
      <c r="O29" s="30"/>
    </row>
    <row r="30" spans="1:15" x14ac:dyDescent="0.25">
      <c r="A30" s="4">
        <v>50</v>
      </c>
      <c r="B30">
        <v>9232</v>
      </c>
      <c r="C30" t="s">
        <v>10</v>
      </c>
      <c r="D30" s="30">
        <v>43490.031956018516</v>
      </c>
      <c r="E30" s="4">
        <v>157.63821899999999</v>
      </c>
      <c r="F30">
        <v>0</v>
      </c>
      <c r="H30">
        <v>1</v>
      </c>
      <c r="I30" s="30"/>
      <c r="J30" s="30" t="s">
        <v>503</v>
      </c>
      <c r="K30" s="30"/>
      <c r="L30" s="30" t="s">
        <v>495</v>
      </c>
      <c r="M30" s="30"/>
      <c r="N30" s="30" t="s">
        <v>504</v>
      </c>
      <c r="O30" s="30"/>
    </row>
    <row r="31" spans="1:15" x14ac:dyDescent="0.25">
      <c r="A31" s="4">
        <v>50</v>
      </c>
      <c r="B31">
        <v>7064</v>
      </c>
      <c r="C31" t="s">
        <v>10</v>
      </c>
      <c r="D31" s="30">
        <v>43490.031840277778</v>
      </c>
      <c r="E31" s="4">
        <v>148.415775</v>
      </c>
      <c r="F31">
        <v>0</v>
      </c>
      <c r="H31">
        <v>1</v>
      </c>
      <c r="I31" s="30"/>
      <c r="J31" s="30" t="s">
        <v>501</v>
      </c>
      <c r="K31" s="30"/>
      <c r="L31" s="30" t="s">
        <v>495</v>
      </c>
      <c r="M31" s="30"/>
      <c r="N31" s="30" t="s">
        <v>502</v>
      </c>
      <c r="O31" s="30"/>
    </row>
    <row r="32" spans="1:15" x14ac:dyDescent="0.25">
      <c r="A32" s="4">
        <v>50</v>
      </c>
      <c r="B32">
        <v>3684</v>
      </c>
      <c r="C32" t="s">
        <v>10</v>
      </c>
      <c r="D32" s="30">
        <v>43490.031643518516</v>
      </c>
      <c r="E32" s="4">
        <v>610.96152199999995</v>
      </c>
      <c r="F32">
        <v>0</v>
      </c>
      <c r="H32">
        <v>1</v>
      </c>
      <c r="I32" s="30"/>
      <c r="J32" s="30" t="s">
        <v>498</v>
      </c>
      <c r="K32" s="30"/>
      <c r="L32" s="30" t="s">
        <v>495</v>
      </c>
      <c r="M32" s="30"/>
      <c r="N32" s="30" t="s">
        <v>500</v>
      </c>
      <c r="O32" s="30"/>
    </row>
    <row r="33" spans="1:15" x14ac:dyDescent="0.25">
      <c r="A33" s="4">
        <v>96</v>
      </c>
      <c r="B33">
        <v>6880</v>
      </c>
      <c r="C33" t="s">
        <v>10</v>
      </c>
      <c r="D33" s="30">
        <v>43489.983067129629</v>
      </c>
      <c r="E33" s="4">
        <v>26272.482875000002</v>
      </c>
      <c r="F33">
        <v>1</v>
      </c>
      <c r="H33">
        <v>0</v>
      </c>
      <c r="I33" s="30" t="s">
        <v>474</v>
      </c>
      <c r="J33" s="30"/>
      <c r="K33" s="30"/>
      <c r="L33" s="30" t="s">
        <v>213</v>
      </c>
      <c r="M33" s="30" t="s">
        <v>214</v>
      </c>
      <c r="N33" s="30" t="s">
        <v>494</v>
      </c>
      <c r="O33" s="30"/>
    </row>
    <row r="34" spans="1:15" x14ac:dyDescent="0.25">
      <c r="A34" s="4">
        <v>96</v>
      </c>
      <c r="B34">
        <v>9752</v>
      </c>
      <c r="C34" t="s">
        <v>10</v>
      </c>
      <c r="D34" s="30">
        <v>43489.877326388887</v>
      </c>
      <c r="E34" s="4">
        <v>22473.434159</v>
      </c>
      <c r="F34">
        <v>0</v>
      </c>
      <c r="H34">
        <v>1</v>
      </c>
      <c r="I34" s="30"/>
      <c r="J34" s="30" t="s">
        <v>478</v>
      </c>
      <c r="K34" s="30"/>
      <c r="L34" s="30" t="s">
        <v>213</v>
      </c>
      <c r="M34" s="30"/>
      <c r="N34" s="30" t="s">
        <v>481</v>
      </c>
      <c r="O34" s="30"/>
    </row>
    <row r="35" spans="1:15" x14ac:dyDescent="0.25">
      <c r="A35" s="4">
        <v>96</v>
      </c>
      <c r="B35">
        <v>6808</v>
      </c>
      <c r="C35" t="s">
        <v>10</v>
      </c>
      <c r="D35" s="30">
        <v>43489.869618055556</v>
      </c>
      <c r="E35" s="4">
        <v>226.43767099999999</v>
      </c>
      <c r="F35">
        <v>0</v>
      </c>
      <c r="H35">
        <v>1</v>
      </c>
      <c r="I35" s="30"/>
      <c r="J35" s="30" t="s">
        <v>478</v>
      </c>
      <c r="K35" s="30"/>
      <c r="L35" s="30" t="s">
        <v>213</v>
      </c>
      <c r="M35" s="30"/>
      <c r="N35" s="30" t="s">
        <v>481</v>
      </c>
      <c r="O35" s="30"/>
    </row>
    <row r="36" spans="1:15" x14ac:dyDescent="0.25">
      <c r="A36" s="4">
        <v>96</v>
      </c>
      <c r="B36">
        <v>5748</v>
      </c>
      <c r="C36" t="s">
        <v>10</v>
      </c>
      <c r="D36" s="30">
        <v>43489.868518518517</v>
      </c>
      <c r="E36" s="4">
        <v>89704.566063000006</v>
      </c>
      <c r="F36">
        <v>1</v>
      </c>
      <c r="H36">
        <v>0</v>
      </c>
      <c r="I36" s="30" t="s">
        <v>119</v>
      </c>
      <c r="J36" s="30"/>
      <c r="K36" s="30"/>
      <c r="L36" s="30" t="s">
        <v>213</v>
      </c>
      <c r="M36" s="30" t="s">
        <v>480</v>
      </c>
      <c r="N36" s="30" t="s">
        <v>479</v>
      </c>
      <c r="O36" s="30"/>
    </row>
    <row r="37" spans="1:15" x14ac:dyDescent="0.25">
      <c r="A37" s="4">
        <v>99</v>
      </c>
      <c r="B37">
        <v>9716</v>
      </c>
      <c r="C37" t="s">
        <v>10</v>
      </c>
      <c r="D37" s="30">
        <v>43488.600046296298</v>
      </c>
      <c r="E37" s="4">
        <v>108.09445100000001</v>
      </c>
      <c r="F37">
        <v>0</v>
      </c>
      <c r="H37">
        <v>1</v>
      </c>
      <c r="I37" s="30"/>
      <c r="J37" s="30" t="s">
        <v>474</v>
      </c>
      <c r="K37" s="30"/>
      <c r="L37" s="30" t="s">
        <v>213</v>
      </c>
      <c r="M37" s="30"/>
      <c r="N37" s="30" t="s">
        <v>493</v>
      </c>
      <c r="O37" s="30"/>
    </row>
    <row r="38" spans="1:15" x14ac:dyDescent="0.25">
      <c r="A38" s="4">
        <v>99</v>
      </c>
      <c r="B38">
        <v>5812</v>
      </c>
      <c r="C38" t="s">
        <v>10</v>
      </c>
      <c r="D38" s="30">
        <v>43488.599861111114</v>
      </c>
      <c r="E38" s="4">
        <v>7143.4734129999997</v>
      </c>
      <c r="F38">
        <v>1</v>
      </c>
      <c r="H38">
        <v>0</v>
      </c>
      <c r="I38" s="30" t="s">
        <v>474</v>
      </c>
      <c r="J38" s="30"/>
      <c r="K38" s="30"/>
      <c r="L38" s="30" t="s">
        <v>213</v>
      </c>
      <c r="M38" s="30" t="s">
        <v>214</v>
      </c>
      <c r="N38" s="30" t="s">
        <v>492</v>
      </c>
      <c r="O38" s="30"/>
    </row>
    <row r="39" spans="1:15" x14ac:dyDescent="0.25">
      <c r="A39" s="4">
        <v>99</v>
      </c>
      <c r="B39">
        <v>12892</v>
      </c>
      <c r="C39" t="s">
        <v>10</v>
      </c>
      <c r="D39" s="30">
        <v>43488.595069444447</v>
      </c>
      <c r="E39" s="4">
        <v>196.46141</v>
      </c>
      <c r="F39">
        <v>0</v>
      </c>
      <c r="H39">
        <v>1</v>
      </c>
      <c r="I39" s="30"/>
      <c r="J39" s="30" t="s">
        <v>474</v>
      </c>
      <c r="K39" s="30"/>
      <c r="L39" s="30" t="s">
        <v>213</v>
      </c>
      <c r="M39" s="30"/>
      <c r="N39" s="30" t="s">
        <v>476</v>
      </c>
      <c r="O39" s="30"/>
    </row>
    <row r="40" spans="1:15" x14ac:dyDescent="0.25">
      <c r="A40" s="4">
        <v>99</v>
      </c>
      <c r="B40">
        <v>9884</v>
      </c>
      <c r="C40" t="s">
        <v>10</v>
      </c>
      <c r="D40" s="30">
        <v>43488.594675925924</v>
      </c>
      <c r="E40" s="4">
        <v>22519.344431000001</v>
      </c>
      <c r="F40">
        <v>1</v>
      </c>
      <c r="H40">
        <v>0</v>
      </c>
      <c r="I40" s="30" t="s">
        <v>474</v>
      </c>
      <c r="J40" s="30"/>
      <c r="K40" s="30"/>
      <c r="L40" s="30" t="s">
        <v>213</v>
      </c>
      <c r="M40" s="30" t="s">
        <v>214</v>
      </c>
      <c r="N40" s="30" t="s">
        <v>475</v>
      </c>
      <c r="O40" s="30"/>
    </row>
    <row r="41" spans="1:15" x14ac:dyDescent="0.25">
      <c r="A41" s="4">
        <v>99</v>
      </c>
      <c r="B41">
        <v>8072</v>
      </c>
      <c r="C41" t="s">
        <v>10</v>
      </c>
      <c r="D41" s="30">
        <v>43488.005833333336</v>
      </c>
      <c r="E41" s="4">
        <v>212.14698899999999</v>
      </c>
      <c r="F41">
        <v>0</v>
      </c>
      <c r="H41">
        <v>1</v>
      </c>
      <c r="I41" s="30"/>
      <c r="J41" s="30" t="s">
        <v>477</v>
      </c>
      <c r="K41" s="30"/>
      <c r="L41" s="30" t="s">
        <v>482</v>
      </c>
      <c r="M41" s="30"/>
      <c r="N41" s="30" t="s">
        <v>490</v>
      </c>
      <c r="O41" s="30"/>
    </row>
    <row r="42" spans="1:15" x14ac:dyDescent="0.25">
      <c r="A42" s="4">
        <v>99</v>
      </c>
      <c r="B42">
        <v>5592</v>
      </c>
      <c r="C42" t="s">
        <v>10</v>
      </c>
      <c r="D42" s="30">
        <v>43487.997210648151</v>
      </c>
      <c r="E42" s="4">
        <v>1092.6458319999999</v>
      </c>
      <c r="F42">
        <v>0</v>
      </c>
      <c r="H42">
        <v>1</v>
      </c>
      <c r="I42" s="30"/>
      <c r="J42" s="30" t="s">
        <v>491</v>
      </c>
      <c r="K42" s="30"/>
      <c r="L42" s="30" t="s">
        <v>482</v>
      </c>
      <c r="M42" s="30"/>
      <c r="N42" s="30" t="s">
        <v>490</v>
      </c>
      <c r="O42" s="30"/>
    </row>
    <row r="43" spans="1:15" x14ac:dyDescent="0.25">
      <c r="A43" s="4">
        <v>99</v>
      </c>
      <c r="B43">
        <v>3892</v>
      </c>
      <c r="C43" t="s">
        <v>10</v>
      </c>
      <c r="D43" s="30">
        <v>43487.995729166665</v>
      </c>
      <c r="E43" s="4">
        <v>36872.937235999998</v>
      </c>
      <c r="F43">
        <v>1</v>
      </c>
      <c r="H43">
        <v>0</v>
      </c>
      <c r="I43" s="30" t="s">
        <v>119</v>
      </c>
      <c r="J43" s="30"/>
      <c r="K43" s="30"/>
      <c r="L43" s="30" t="s">
        <v>482</v>
      </c>
      <c r="M43" s="30" t="s">
        <v>484</v>
      </c>
      <c r="N43" s="30" t="s">
        <v>489</v>
      </c>
      <c r="O43" s="30"/>
    </row>
    <row r="44" spans="1:15" x14ac:dyDescent="0.25">
      <c r="A44" s="4">
        <v>99</v>
      </c>
      <c r="B44">
        <v>8876</v>
      </c>
      <c r="C44" t="s">
        <v>10</v>
      </c>
      <c r="D44" s="30">
        <v>43487.976956018516</v>
      </c>
      <c r="E44" s="4">
        <v>625.09282199999996</v>
      </c>
      <c r="F44">
        <v>0</v>
      </c>
      <c r="H44">
        <v>1</v>
      </c>
      <c r="I44" s="30"/>
      <c r="J44" s="30" t="s">
        <v>119</v>
      </c>
      <c r="K44" s="30"/>
      <c r="L44" s="30" t="s">
        <v>482</v>
      </c>
      <c r="M44" s="30"/>
      <c r="N44" s="30" t="s">
        <v>490</v>
      </c>
      <c r="O44" s="30"/>
    </row>
    <row r="45" spans="1:15" x14ac:dyDescent="0.25">
      <c r="A45" s="4">
        <v>99</v>
      </c>
      <c r="B45">
        <v>12500</v>
      </c>
      <c r="C45" t="s">
        <v>10</v>
      </c>
      <c r="D45" s="30">
        <v>43487.973321759258</v>
      </c>
      <c r="E45" s="4">
        <v>148.64398199999999</v>
      </c>
      <c r="F45">
        <v>0</v>
      </c>
      <c r="H45">
        <v>1</v>
      </c>
      <c r="I45" s="30"/>
      <c r="J45" s="30" t="s">
        <v>119</v>
      </c>
      <c r="K45" s="30"/>
      <c r="L45" s="30" t="s">
        <v>482</v>
      </c>
      <c r="M45" s="30"/>
      <c r="N45" s="30" t="s">
        <v>490</v>
      </c>
      <c r="O45" s="30"/>
    </row>
    <row r="46" spans="1:15" x14ac:dyDescent="0.25">
      <c r="A46" s="4">
        <v>99</v>
      </c>
      <c r="B46">
        <v>96</v>
      </c>
      <c r="C46" t="s">
        <v>10</v>
      </c>
      <c r="D46" s="30">
        <v>43487.973067129627</v>
      </c>
      <c r="E46" s="4">
        <v>32063.296836000001</v>
      </c>
      <c r="F46">
        <v>1</v>
      </c>
      <c r="H46">
        <v>0</v>
      </c>
      <c r="I46" s="30" t="s">
        <v>119</v>
      </c>
      <c r="J46" s="30"/>
      <c r="K46" s="30"/>
      <c r="L46" s="30" t="s">
        <v>482</v>
      </c>
      <c r="M46" s="30" t="s">
        <v>484</v>
      </c>
      <c r="N46" s="30" t="s">
        <v>489</v>
      </c>
      <c r="O46" s="30"/>
    </row>
    <row r="47" spans="1:15" x14ac:dyDescent="0.25">
      <c r="A47" s="4">
        <v>99</v>
      </c>
      <c r="B47">
        <v>8360</v>
      </c>
      <c r="C47" t="s">
        <v>10</v>
      </c>
      <c r="D47" s="30">
        <v>43487.968657407408</v>
      </c>
      <c r="E47" s="4">
        <v>186.938615</v>
      </c>
      <c r="F47">
        <v>0</v>
      </c>
      <c r="H47">
        <v>1</v>
      </c>
      <c r="I47" s="30"/>
      <c r="J47" s="30" t="s">
        <v>119</v>
      </c>
      <c r="K47" s="30"/>
      <c r="L47" s="30" t="s">
        <v>482</v>
      </c>
      <c r="M47" s="30"/>
      <c r="N47" s="30" t="s">
        <v>490</v>
      </c>
      <c r="O47" s="30"/>
    </row>
    <row r="48" spans="1:15" x14ac:dyDescent="0.25">
      <c r="A48" s="4">
        <v>99</v>
      </c>
      <c r="B48">
        <v>14044</v>
      </c>
      <c r="C48" t="s">
        <v>10</v>
      </c>
      <c r="D48" s="30">
        <v>43487.966666666667</v>
      </c>
      <c r="E48" s="4">
        <v>1039.028456</v>
      </c>
      <c r="F48">
        <v>0</v>
      </c>
      <c r="H48">
        <v>1</v>
      </c>
      <c r="I48" s="30"/>
      <c r="J48" s="30" t="s">
        <v>119</v>
      </c>
      <c r="K48" s="30"/>
      <c r="L48" s="30" t="s">
        <v>482</v>
      </c>
      <c r="M48" s="30"/>
      <c r="N48" s="30" t="s">
        <v>489</v>
      </c>
      <c r="O48" s="30"/>
    </row>
    <row r="49" spans="1:15" x14ac:dyDescent="0.25">
      <c r="A49" s="4">
        <v>99</v>
      </c>
      <c r="B49">
        <v>8444</v>
      </c>
      <c r="C49" t="s">
        <v>10</v>
      </c>
      <c r="D49" s="30">
        <v>43487.965902777774</v>
      </c>
      <c r="E49" s="4">
        <v>37403.748443999997</v>
      </c>
      <c r="F49">
        <v>1</v>
      </c>
      <c r="H49">
        <v>0</v>
      </c>
      <c r="I49" s="30" t="s">
        <v>119</v>
      </c>
      <c r="J49" s="30"/>
      <c r="K49" s="30"/>
      <c r="L49" s="30" t="s">
        <v>482</v>
      </c>
      <c r="M49" s="30" t="s">
        <v>484</v>
      </c>
      <c r="N49" s="30" t="s">
        <v>489</v>
      </c>
      <c r="O49" s="30"/>
    </row>
    <row r="50" spans="1:15" x14ac:dyDescent="0.25">
      <c r="A50" s="4">
        <v>99</v>
      </c>
      <c r="B50">
        <v>9804</v>
      </c>
      <c r="C50" t="s">
        <v>10</v>
      </c>
      <c r="D50" s="30">
        <v>43487.949560185189</v>
      </c>
      <c r="E50" s="4">
        <v>1077.2766019999999</v>
      </c>
      <c r="F50">
        <v>0</v>
      </c>
      <c r="H50">
        <v>1</v>
      </c>
      <c r="I50" s="30"/>
      <c r="J50" s="30" t="s">
        <v>119</v>
      </c>
      <c r="K50" s="30"/>
      <c r="L50" s="30" t="s">
        <v>482</v>
      </c>
      <c r="M50" s="30"/>
      <c r="N50" s="30" t="s">
        <v>490</v>
      </c>
      <c r="O50" s="30"/>
    </row>
    <row r="51" spans="1:15" x14ac:dyDescent="0.25">
      <c r="A51" s="4">
        <v>99</v>
      </c>
      <c r="B51">
        <v>12888</v>
      </c>
      <c r="C51" t="s">
        <v>10</v>
      </c>
      <c r="D51" s="30">
        <v>43487.949189814812</v>
      </c>
      <c r="E51" s="4">
        <v>34983.104261</v>
      </c>
      <c r="F51">
        <v>1</v>
      </c>
      <c r="H51">
        <v>0</v>
      </c>
      <c r="I51" s="30" t="s">
        <v>119</v>
      </c>
      <c r="J51" s="30"/>
      <c r="K51" s="30"/>
      <c r="L51" s="30" t="s">
        <v>482</v>
      </c>
      <c r="M51" s="30" t="s">
        <v>484</v>
      </c>
      <c r="N51" s="30" t="s">
        <v>489</v>
      </c>
      <c r="O51" s="30"/>
    </row>
    <row r="52" spans="1:15" x14ac:dyDescent="0.25">
      <c r="A52" s="4">
        <v>99</v>
      </c>
      <c r="B52">
        <v>9028</v>
      </c>
      <c r="C52" t="s">
        <v>10</v>
      </c>
      <c r="D52" s="30">
        <v>43487.937013888892</v>
      </c>
      <c r="E52" s="4">
        <v>332.52927699999998</v>
      </c>
      <c r="F52">
        <v>0</v>
      </c>
      <c r="H52">
        <v>1</v>
      </c>
      <c r="I52" s="30"/>
      <c r="J52" s="30" t="s">
        <v>337</v>
      </c>
      <c r="K52" s="30"/>
      <c r="L52" s="30" t="s">
        <v>482</v>
      </c>
      <c r="M52" s="30"/>
      <c r="N52" s="30" t="s">
        <v>488</v>
      </c>
      <c r="O52" s="30"/>
    </row>
    <row r="53" spans="1:15" x14ac:dyDescent="0.25">
      <c r="A53" s="4">
        <v>99</v>
      </c>
      <c r="B53">
        <v>6212</v>
      </c>
      <c r="C53" t="s">
        <v>10</v>
      </c>
      <c r="D53" s="30">
        <v>43487.93509259259</v>
      </c>
      <c r="E53" s="4">
        <v>793.04471000000001</v>
      </c>
      <c r="F53">
        <v>0</v>
      </c>
      <c r="H53">
        <v>1</v>
      </c>
      <c r="I53" s="30"/>
      <c r="J53" s="30" t="s">
        <v>486</v>
      </c>
      <c r="K53" s="30"/>
      <c r="L53" s="30" t="s">
        <v>482</v>
      </c>
      <c r="M53" s="30"/>
      <c r="N53" s="30" t="s">
        <v>487</v>
      </c>
      <c r="O53" s="30"/>
    </row>
    <row r="54" spans="1:15" x14ac:dyDescent="0.25">
      <c r="A54" s="4">
        <v>99</v>
      </c>
      <c r="B54">
        <v>13112</v>
      </c>
      <c r="C54" t="s">
        <v>10</v>
      </c>
      <c r="D54" s="30">
        <v>43487.934965277775</v>
      </c>
      <c r="E54" s="4">
        <v>232.20018899999999</v>
      </c>
      <c r="F54">
        <v>0</v>
      </c>
      <c r="H54">
        <v>1</v>
      </c>
      <c r="I54" s="30"/>
      <c r="J54" s="30" t="s">
        <v>474</v>
      </c>
      <c r="K54" s="30"/>
      <c r="L54" s="30" t="s">
        <v>482</v>
      </c>
      <c r="M54" s="30"/>
      <c r="N54" s="30" t="s">
        <v>485</v>
      </c>
      <c r="O54" s="30"/>
    </row>
    <row r="55" spans="1:15" x14ac:dyDescent="0.25">
      <c r="A55" s="4">
        <v>99</v>
      </c>
      <c r="B55">
        <v>7464</v>
      </c>
      <c r="C55" t="s">
        <v>10</v>
      </c>
      <c r="D55" s="30">
        <v>43487.933449074073</v>
      </c>
      <c r="E55" s="4">
        <v>34679.920961000003</v>
      </c>
      <c r="F55">
        <v>1</v>
      </c>
      <c r="H55">
        <v>0</v>
      </c>
      <c r="I55" s="30" t="s">
        <v>119</v>
      </c>
      <c r="J55" s="30"/>
      <c r="K55" s="30"/>
      <c r="L55" s="30" t="s">
        <v>482</v>
      </c>
      <c r="M55" s="30" t="s">
        <v>484</v>
      </c>
      <c r="N55" s="30" t="s">
        <v>483</v>
      </c>
      <c r="O55" s="30"/>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666</v>
      </c>
      <c r="C1" t="s">
        <v>667</v>
      </c>
      <c r="D1" t="s">
        <v>668</v>
      </c>
      <c r="E1" t="s">
        <v>669</v>
      </c>
      <c r="F1" t="s">
        <v>670</v>
      </c>
      <c r="G1" t="s">
        <v>671</v>
      </c>
      <c r="H1" t="s">
        <v>672</v>
      </c>
      <c r="I1" t="s">
        <v>673</v>
      </c>
      <c r="J1" t="s">
        <v>674</v>
      </c>
      <c r="K1" t="s">
        <v>675</v>
      </c>
      <c r="L1" t="s">
        <v>676</v>
      </c>
    </row>
    <row r="2" spans="1:12" x14ac:dyDescent="0.25">
      <c r="A2">
        <v>5932</v>
      </c>
      <c r="B2">
        <v>1002</v>
      </c>
      <c r="C2" t="s">
        <v>677</v>
      </c>
      <c r="D2">
        <v>200</v>
      </c>
      <c r="F2">
        <v>50</v>
      </c>
      <c r="G2" t="s">
        <v>678</v>
      </c>
      <c r="H2" t="s">
        <v>679</v>
      </c>
      <c r="I2" t="s">
        <v>680</v>
      </c>
      <c r="J2" t="s">
        <v>681</v>
      </c>
      <c r="K2" t="s">
        <v>682</v>
      </c>
      <c r="L2" t="s">
        <v>683</v>
      </c>
    </row>
    <row r="3" spans="1:12" x14ac:dyDescent="0.25">
      <c r="A3">
        <v>6312</v>
      </c>
      <c r="B3">
        <v>600</v>
      </c>
      <c r="F3">
        <v>50</v>
      </c>
      <c r="G3" t="s">
        <v>684</v>
      </c>
      <c r="H3" t="s">
        <v>679</v>
      </c>
      <c r="K3" t="s">
        <v>682</v>
      </c>
      <c r="L3" t="s">
        <v>683</v>
      </c>
    </row>
    <row r="4" spans="1:12" x14ac:dyDescent="0.25">
      <c r="A4">
        <v>7552</v>
      </c>
      <c r="B4">
        <v>122</v>
      </c>
      <c r="F4">
        <v>50</v>
      </c>
      <c r="G4" t="s">
        <v>685</v>
      </c>
      <c r="H4" t="s">
        <v>679</v>
      </c>
      <c r="I4" t="s">
        <v>680</v>
      </c>
      <c r="J4" t="s">
        <v>681</v>
      </c>
      <c r="K4" t="s">
        <v>682</v>
      </c>
      <c r="L4" t="s">
        <v>683</v>
      </c>
    </row>
    <row r="5" spans="1:12" x14ac:dyDescent="0.25">
      <c r="A5">
        <v>7756</v>
      </c>
      <c r="B5">
        <v>60</v>
      </c>
      <c r="F5">
        <v>50</v>
      </c>
      <c r="G5" t="s">
        <v>684</v>
      </c>
      <c r="H5" t="s">
        <v>679</v>
      </c>
      <c r="K5" t="s">
        <v>682</v>
      </c>
      <c r="L5" t="s">
        <v>683</v>
      </c>
    </row>
    <row r="6" spans="1:12" x14ac:dyDescent="0.25">
      <c r="A6">
        <v>9752</v>
      </c>
      <c r="B6">
        <v>1002</v>
      </c>
      <c r="C6" t="s">
        <v>677</v>
      </c>
      <c r="D6">
        <v>200</v>
      </c>
      <c r="F6">
        <v>50</v>
      </c>
      <c r="G6" t="s">
        <v>678</v>
      </c>
      <c r="H6" t="s">
        <v>679</v>
      </c>
      <c r="I6" t="s">
        <v>680</v>
      </c>
      <c r="J6" t="s">
        <v>681</v>
      </c>
      <c r="K6" t="s">
        <v>682</v>
      </c>
      <c r="L6" t="s">
        <v>683</v>
      </c>
    </row>
    <row r="7" spans="1:12" x14ac:dyDescent="0.25">
      <c r="A7">
        <v>10064</v>
      </c>
      <c r="B7">
        <v>90</v>
      </c>
      <c r="F7">
        <v>50</v>
      </c>
      <c r="G7" t="s">
        <v>684</v>
      </c>
      <c r="H7" t="s">
        <v>679</v>
      </c>
      <c r="K7" t="s">
        <v>682</v>
      </c>
      <c r="L7" t="s">
        <v>683</v>
      </c>
    </row>
    <row r="8" spans="1:12" x14ac:dyDescent="0.25">
      <c r="A8">
        <v>10364</v>
      </c>
      <c r="B8">
        <v>10002</v>
      </c>
      <c r="C8" t="s">
        <v>677</v>
      </c>
      <c r="D8">
        <v>200</v>
      </c>
      <c r="F8">
        <v>50</v>
      </c>
      <c r="G8" t="s">
        <v>686</v>
      </c>
      <c r="H8" t="s">
        <v>679</v>
      </c>
      <c r="K8" t="s">
        <v>682</v>
      </c>
      <c r="L8" t="s">
        <v>683</v>
      </c>
    </row>
    <row r="9" spans="1:12" x14ac:dyDescent="0.25">
      <c r="A9">
        <v>1172</v>
      </c>
      <c r="B9">
        <v>60</v>
      </c>
      <c r="F9">
        <v>50</v>
      </c>
      <c r="G9" t="s">
        <v>684</v>
      </c>
      <c r="H9" t="s">
        <v>679</v>
      </c>
      <c r="K9" t="s">
        <v>682</v>
      </c>
      <c r="L9" t="s">
        <v>683</v>
      </c>
    </row>
    <row r="10" spans="1:12" x14ac:dyDescent="0.25">
      <c r="A10">
        <v>4228</v>
      </c>
      <c r="B10">
        <v>10012</v>
      </c>
      <c r="C10" t="s">
        <v>687</v>
      </c>
      <c r="D10">
        <v>100</v>
      </c>
      <c r="F10">
        <v>50</v>
      </c>
      <c r="G10" t="s">
        <v>688</v>
      </c>
      <c r="H10" t="s">
        <v>679</v>
      </c>
      <c r="K10" t="s">
        <v>682</v>
      </c>
      <c r="L10" t="s">
        <v>683</v>
      </c>
    </row>
    <row r="11" spans="1:12" x14ac:dyDescent="0.25">
      <c r="A11">
        <v>4600</v>
      </c>
      <c r="B11">
        <v>90</v>
      </c>
      <c r="F11">
        <v>50</v>
      </c>
      <c r="G11" t="s">
        <v>684</v>
      </c>
      <c r="H11" t="s">
        <v>679</v>
      </c>
      <c r="K11" t="s">
        <v>682</v>
      </c>
      <c r="L11" t="s">
        <v>683</v>
      </c>
    </row>
    <row r="12" spans="1:12" x14ac:dyDescent="0.25">
      <c r="A12">
        <v>7300</v>
      </c>
      <c r="B12">
        <v>122</v>
      </c>
      <c r="F12">
        <v>50</v>
      </c>
      <c r="G12" t="s">
        <v>685</v>
      </c>
      <c r="H12" t="s">
        <v>679</v>
      </c>
      <c r="I12" t="s">
        <v>680</v>
      </c>
      <c r="J12" t="s">
        <v>681</v>
      </c>
      <c r="K12" t="s">
        <v>682</v>
      </c>
      <c r="L12" t="s">
        <v>689</v>
      </c>
    </row>
    <row r="13" spans="1:12" x14ac:dyDescent="0.25">
      <c r="A13">
        <v>8256</v>
      </c>
      <c r="B13">
        <v>600</v>
      </c>
      <c r="F13">
        <v>50</v>
      </c>
      <c r="G13" t="s">
        <v>684</v>
      </c>
      <c r="H13" t="s">
        <v>679</v>
      </c>
      <c r="K13" t="s">
        <v>682</v>
      </c>
      <c r="L13" t="s">
        <v>683</v>
      </c>
    </row>
    <row r="14" spans="1:12" x14ac:dyDescent="0.25">
      <c r="A14">
        <v>8668</v>
      </c>
      <c r="B14">
        <v>122</v>
      </c>
      <c r="F14">
        <v>50</v>
      </c>
      <c r="G14" t="s">
        <v>685</v>
      </c>
      <c r="H14" t="s">
        <v>679</v>
      </c>
      <c r="K14" t="s">
        <v>682</v>
      </c>
      <c r="L14" t="s">
        <v>683</v>
      </c>
    </row>
    <row r="15" spans="1:12" x14ac:dyDescent="0.25">
      <c r="A15">
        <v>5904</v>
      </c>
      <c r="B15">
        <v>74</v>
      </c>
      <c r="F15">
        <v>50</v>
      </c>
      <c r="G15" t="s">
        <v>684</v>
      </c>
      <c r="H15" t="s">
        <v>679</v>
      </c>
      <c r="K15" t="s">
        <v>682</v>
      </c>
      <c r="L15" t="s">
        <v>683</v>
      </c>
    </row>
    <row r="16" spans="1:12" x14ac:dyDescent="0.25">
      <c r="A16">
        <v>7283</v>
      </c>
      <c r="B16">
        <v>10012</v>
      </c>
      <c r="C16" t="s">
        <v>687</v>
      </c>
      <c r="D16">
        <v>100</v>
      </c>
      <c r="F16">
        <v>50</v>
      </c>
      <c r="G16" t="s">
        <v>688</v>
      </c>
      <c r="H16" t="s">
        <v>679</v>
      </c>
      <c r="K16" t="s">
        <v>682</v>
      </c>
      <c r="L16" t="s">
        <v>683</v>
      </c>
    </row>
    <row r="17" spans="1:12" x14ac:dyDescent="0.25">
      <c r="A17">
        <v>8004</v>
      </c>
      <c r="B17">
        <v>122</v>
      </c>
      <c r="F17">
        <v>50</v>
      </c>
      <c r="G17" t="s">
        <v>685</v>
      </c>
      <c r="H17" t="s">
        <v>679</v>
      </c>
      <c r="I17" t="s">
        <v>680</v>
      </c>
      <c r="J17" t="s">
        <v>681</v>
      </c>
      <c r="K17" t="s">
        <v>682</v>
      </c>
      <c r="L17" t="s">
        <v>683</v>
      </c>
    </row>
    <row r="18" spans="1:12" x14ac:dyDescent="0.25">
      <c r="A18">
        <v>9176</v>
      </c>
      <c r="B18">
        <v>1002</v>
      </c>
      <c r="C18" t="s">
        <v>677</v>
      </c>
      <c r="D18">
        <v>100</v>
      </c>
      <c r="F18">
        <v>50</v>
      </c>
      <c r="G18" t="s">
        <v>678</v>
      </c>
      <c r="H18" t="s">
        <v>679</v>
      </c>
      <c r="I18" t="s">
        <v>680</v>
      </c>
      <c r="J18" t="s">
        <v>681</v>
      </c>
      <c r="K18" t="s">
        <v>682</v>
      </c>
      <c r="L18" t="s">
        <v>683</v>
      </c>
    </row>
    <row r="19" spans="1:12" x14ac:dyDescent="0.25">
      <c r="A19">
        <v>10592</v>
      </c>
      <c r="B19">
        <v>10012</v>
      </c>
      <c r="C19" t="s">
        <v>687</v>
      </c>
      <c r="D19">
        <v>20</v>
      </c>
      <c r="F19">
        <v>50</v>
      </c>
      <c r="G19" t="s">
        <v>688</v>
      </c>
      <c r="H19" t="s">
        <v>679</v>
      </c>
      <c r="K19" t="s">
        <v>682</v>
      </c>
      <c r="L19" t="s">
        <v>689</v>
      </c>
    </row>
    <row r="20" spans="1:12" x14ac:dyDescent="0.25">
      <c r="A20">
        <v>1476</v>
      </c>
      <c r="B20">
        <v>62</v>
      </c>
      <c r="F20">
        <v>50</v>
      </c>
      <c r="G20" t="s">
        <v>690</v>
      </c>
      <c r="H20" t="s">
        <v>679</v>
      </c>
      <c r="K20" t="s">
        <v>682</v>
      </c>
      <c r="L20" t="s">
        <v>683</v>
      </c>
    </row>
    <row r="21" spans="1:12" x14ac:dyDescent="0.25">
      <c r="A21">
        <v>2068</v>
      </c>
      <c r="B21">
        <v>122</v>
      </c>
      <c r="F21">
        <v>50</v>
      </c>
      <c r="G21" t="s">
        <v>685</v>
      </c>
      <c r="H21" t="s">
        <v>679</v>
      </c>
      <c r="I21" t="s">
        <v>681</v>
      </c>
      <c r="K21" t="s">
        <v>682</v>
      </c>
      <c r="L21" t="s">
        <v>683</v>
      </c>
    </row>
    <row r="22" spans="1:12" x14ac:dyDescent="0.25">
      <c r="A22">
        <v>7260</v>
      </c>
      <c r="B22">
        <v>10002</v>
      </c>
      <c r="C22" t="s">
        <v>677</v>
      </c>
      <c r="D22">
        <v>200</v>
      </c>
      <c r="F22">
        <v>50</v>
      </c>
      <c r="G22" t="s">
        <v>686</v>
      </c>
      <c r="H22" t="s">
        <v>679</v>
      </c>
      <c r="I22" t="s">
        <v>680</v>
      </c>
      <c r="J22" t="s">
        <v>681</v>
      </c>
      <c r="K22" t="s">
        <v>682</v>
      </c>
      <c r="L22" t="s">
        <v>683</v>
      </c>
    </row>
    <row r="23" spans="1:12" x14ac:dyDescent="0.25">
      <c r="A23">
        <v>9272</v>
      </c>
      <c r="B23">
        <v>122</v>
      </c>
      <c r="F23">
        <v>50</v>
      </c>
      <c r="G23" t="s">
        <v>685</v>
      </c>
      <c r="H23" t="s">
        <v>679</v>
      </c>
      <c r="I23" t="s">
        <v>680</v>
      </c>
      <c r="J23" t="s">
        <v>681</v>
      </c>
      <c r="K23" t="s">
        <v>682</v>
      </c>
      <c r="L23" t="s">
        <v>683</v>
      </c>
    </row>
    <row r="24" spans="1:12" x14ac:dyDescent="0.25">
      <c r="A24">
        <v>2548</v>
      </c>
      <c r="B24">
        <v>60</v>
      </c>
      <c r="F24">
        <v>50</v>
      </c>
      <c r="G24" t="s">
        <v>684</v>
      </c>
      <c r="H24" t="s">
        <v>679</v>
      </c>
      <c r="K24" t="s">
        <v>682</v>
      </c>
      <c r="L24" t="s">
        <v>683</v>
      </c>
    </row>
    <row r="25" spans="1:12" x14ac:dyDescent="0.25">
      <c r="A25">
        <v>3284</v>
      </c>
      <c r="B25">
        <v>122</v>
      </c>
      <c r="F25">
        <v>50</v>
      </c>
      <c r="G25" t="s">
        <v>678</v>
      </c>
      <c r="H25" t="s">
        <v>679</v>
      </c>
      <c r="I25" t="s">
        <v>680</v>
      </c>
      <c r="J25" t="s">
        <v>681</v>
      </c>
      <c r="K25" t="s">
        <v>682</v>
      </c>
      <c r="L25" t="s">
        <v>683</v>
      </c>
    </row>
    <row r="26" spans="1:12" x14ac:dyDescent="0.25">
      <c r="A26">
        <v>4144</v>
      </c>
      <c r="B26">
        <v>60</v>
      </c>
      <c r="F26">
        <v>50</v>
      </c>
      <c r="G26" t="s">
        <v>684</v>
      </c>
      <c r="H26" t="s">
        <v>679</v>
      </c>
      <c r="K26" t="s">
        <v>682</v>
      </c>
      <c r="L26" t="s">
        <v>683</v>
      </c>
    </row>
    <row r="27" spans="1:12" x14ac:dyDescent="0.25">
      <c r="A27">
        <v>4336</v>
      </c>
      <c r="B27">
        <v>60</v>
      </c>
      <c r="F27">
        <v>50</v>
      </c>
      <c r="G27" t="s">
        <v>684</v>
      </c>
      <c r="H27" t="s">
        <v>679</v>
      </c>
      <c r="K27" t="s">
        <v>682</v>
      </c>
      <c r="L27" t="s">
        <v>683</v>
      </c>
    </row>
    <row r="28" spans="1:12" x14ac:dyDescent="0.25">
      <c r="A28">
        <v>5004</v>
      </c>
      <c r="B28">
        <v>10012</v>
      </c>
      <c r="C28" t="s">
        <v>687</v>
      </c>
      <c r="D28">
        <v>100</v>
      </c>
      <c r="F28">
        <v>50</v>
      </c>
      <c r="G28" t="s">
        <v>688</v>
      </c>
      <c r="H28" t="s">
        <v>679</v>
      </c>
      <c r="K28" t="s">
        <v>682</v>
      </c>
      <c r="L28" t="s">
        <v>683</v>
      </c>
    </row>
    <row r="29" spans="1:12" x14ac:dyDescent="0.25">
      <c r="A29">
        <v>5992</v>
      </c>
      <c r="B29">
        <v>10002</v>
      </c>
      <c r="C29" t="s">
        <v>677</v>
      </c>
      <c r="D29">
        <v>200</v>
      </c>
      <c r="F29">
        <v>50</v>
      </c>
      <c r="G29" t="s">
        <v>686</v>
      </c>
      <c r="H29" t="s">
        <v>679</v>
      </c>
      <c r="I29" t="s">
        <v>681</v>
      </c>
      <c r="K29" t="s">
        <v>682</v>
      </c>
      <c r="L29" t="s">
        <v>683</v>
      </c>
    </row>
    <row r="30" spans="1:12" x14ac:dyDescent="0.25">
      <c r="A30">
        <v>7188</v>
      </c>
      <c r="B30">
        <v>122</v>
      </c>
      <c r="F30">
        <v>50</v>
      </c>
      <c r="G30" t="s">
        <v>691</v>
      </c>
      <c r="H30" t="s">
        <v>679</v>
      </c>
      <c r="I30" t="s">
        <v>681</v>
      </c>
      <c r="K30" t="s">
        <v>682</v>
      </c>
      <c r="L30" t="s">
        <v>683</v>
      </c>
    </row>
    <row r="31" spans="1:12" x14ac:dyDescent="0.25">
      <c r="A31">
        <v>9256</v>
      </c>
      <c r="B31">
        <v>10002</v>
      </c>
      <c r="C31" t="s">
        <v>677</v>
      </c>
      <c r="D31">
        <v>200</v>
      </c>
      <c r="F31">
        <v>50</v>
      </c>
      <c r="G31" t="s">
        <v>686</v>
      </c>
      <c r="H31" t="s">
        <v>679</v>
      </c>
      <c r="I31" t="s">
        <v>681</v>
      </c>
      <c r="K31" t="s">
        <v>682</v>
      </c>
      <c r="L31" t="s">
        <v>683</v>
      </c>
    </row>
    <row r="32" spans="1:12" x14ac:dyDescent="0.25">
      <c r="A32">
        <v>10420</v>
      </c>
      <c r="B32">
        <v>122</v>
      </c>
      <c r="F32">
        <v>50</v>
      </c>
      <c r="G32" t="s">
        <v>685</v>
      </c>
      <c r="H32" t="s">
        <v>679</v>
      </c>
      <c r="I32" t="s">
        <v>681</v>
      </c>
      <c r="K32" t="s">
        <v>682</v>
      </c>
      <c r="L32" t="s">
        <v>683</v>
      </c>
    </row>
    <row r="33" spans="1:12" x14ac:dyDescent="0.25">
      <c r="A33">
        <v>1264</v>
      </c>
      <c r="B33">
        <v>10012</v>
      </c>
      <c r="C33" t="s">
        <v>687</v>
      </c>
      <c r="D33">
        <v>100</v>
      </c>
      <c r="F33">
        <v>50</v>
      </c>
      <c r="G33" t="s">
        <v>688</v>
      </c>
      <c r="H33" t="s">
        <v>679</v>
      </c>
      <c r="K33" t="s">
        <v>682</v>
      </c>
      <c r="L33" t="s">
        <v>689</v>
      </c>
    </row>
    <row r="34" spans="1:12" x14ac:dyDescent="0.25">
      <c r="A34">
        <v>3056</v>
      </c>
      <c r="B34">
        <v>1002</v>
      </c>
      <c r="C34" t="s">
        <v>677</v>
      </c>
      <c r="D34">
        <v>200</v>
      </c>
      <c r="F34">
        <v>50</v>
      </c>
      <c r="G34" t="s">
        <v>678</v>
      </c>
      <c r="H34" t="s">
        <v>679</v>
      </c>
      <c r="I34" t="s">
        <v>680</v>
      </c>
      <c r="J34" t="s">
        <v>681</v>
      </c>
      <c r="K34" t="s">
        <v>682</v>
      </c>
      <c r="L34" t="s">
        <v>683</v>
      </c>
    </row>
    <row r="35" spans="1:12" x14ac:dyDescent="0.25">
      <c r="A35">
        <v>7284</v>
      </c>
      <c r="B35">
        <v>10012</v>
      </c>
      <c r="C35" t="s">
        <v>687</v>
      </c>
      <c r="D35">
        <v>100</v>
      </c>
      <c r="F35">
        <v>50</v>
      </c>
      <c r="G35" t="s">
        <v>688</v>
      </c>
      <c r="H35" t="s">
        <v>679</v>
      </c>
      <c r="K35" t="s">
        <v>682</v>
      </c>
      <c r="L35" t="s">
        <v>683</v>
      </c>
    </row>
    <row r="36" spans="1:12" x14ac:dyDescent="0.25">
      <c r="A36">
        <v>7528</v>
      </c>
      <c r="B36">
        <v>60</v>
      </c>
      <c r="F36">
        <v>50</v>
      </c>
      <c r="G36" t="s">
        <v>684</v>
      </c>
      <c r="H36" t="s">
        <v>679</v>
      </c>
      <c r="K36" t="s">
        <v>682</v>
      </c>
      <c r="L36" t="s">
        <v>683</v>
      </c>
    </row>
    <row r="37" spans="1:12" x14ac:dyDescent="0.25">
      <c r="A37">
        <v>8144</v>
      </c>
      <c r="B37">
        <v>122</v>
      </c>
      <c r="F37">
        <v>50</v>
      </c>
      <c r="G37" t="s">
        <v>678</v>
      </c>
      <c r="H37" t="s">
        <v>679</v>
      </c>
      <c r="I37" t="s">
        <v>680</v>
      </c>
      <c r="J37" t="s">
        <v>681</v>
      </c>
      <c r="K37" t="s">
        <v>682</v>
      </c>
      <c r="L37" t="s">
        <v>683</v>
      </c>
    </row>
    <row r="38" spans="1:12" x14ac:dyDescent="0.25">
      <c r="A38">
        <v>8804</v>
      </c>
      <c r="B38">
        <v>10002</v>
      </c>
      <c r="C38" t="s">
        <v>677</v>
      </c>
      <c r="D38">
        <v>200</v>
      </c>
      <c r="F38">
        <v>50</v>
      </c>
      <c r="G38" t="s">
        <v>686</v>
      </c>
      <c r="H38" t="s">
        <v>679</v>
      </c>
      <c r="I38" t="s">
        <v>680</v>
      </c>
      <c r="J38" t="s">
        <v>681</v>
      </c>
      <c r="K38" t="s">
        <v>682</v>
      </c>
      <c r="L38" t="s">
        <v>683</v>
      </c>
    </row>
    <row r="39" spans="1:12" x14ac:dyDescent="0.25">
      <c r="A39">
        <v>9072</v>
      </c>
      <c r="B39">
        <v>122</v>
      </c>
      <c r="F39">
        <v>50</v>
      </c>
      <c r="G39" t="s">
        <v>678</v>
      </c>
      <c r="H39" t="s">
        <v>679</v>
      </c>
      <c r="I39" t="s">
        <v>680</v>
      </c>
      <c r="J39" t="s">
        <v>681</v>
      </c>
      <c r="K39" t="s">
        <v>682</v>
      </c>
      <c r="L39" t="s">
        <v>683</v>
      </c>
    </row>
    <row r="40" spans="1:12" x14ac:dyDescent="0.25">
      <c r="A40">
        <v>476</v>
      </c>
      <c r="B40">
        <v>10012</v>
      </c>
      <c r="C40" t="s">
        <v>687</v>
      </c>
      <c r="D40">
        <v>100</v>
      </c>
      <c r="F40">
        <v>50</v>
      </c>
      <c r="G40" t="s">
        <v>688</v>
      </c>
      <c r="H40" t="s">
        <v>679</v>
      </c>
      <c r="K40" t="s">
        <v>682</v>
      </c>
      <c r="L40" t="s">
        <v>683</v>
      </c>
    </row>
    <row r="41" spans="1:12" x14ac:dyDescent="0.25">
      <c r="A41">
        <v>2168</v>
      </c>
      <c r="B41">
        <v>1002</v>
      </c>
      <c r="C41" t="s">
        <v>677</v>
      </c>
      <c r="D41">
        <v>200</v>
      </c>
      <c r="F41">
        <v>50</v>
      </c>
      <c r="G41" t="s">
        <v>678</v>
      </c>
      <c r="H41" t="s">
        <v>679</v>
      </c>
      <c r="I41" t="s">
        <v>680</v>
      </c>
      <c r="J41" t="s">
        <v>681</v>
      </c>
      <c r="K41" t="s">
        <v>682</v>
      </c>
      <c r="L41" t="s">
        <v>683</v>
      </c>
    </row>
    <row r="42" spans="1:12" x14ac:dyDescent="0.25">
      <c r="A42">
        <v>2472</v>
      </c>
      <c r="B42">
        <v>1002</v>
      </c>
      <c r="C42" t="s">
        <v>677</v>
      </c>
      <c r="D42">
        <v>200</v>
      </c>
      <c r="F42">
        <v>50</v>
      </c>
      <c r="G42" t="s">
        <v>678</v>
      </c>
      <c r="H42" t="s">
        <v>679</v>
      </c>
      <c r="I42" t="s">
        <v>680</v>
      </c>
      <c r="J42" t="s">
        <v>681</v>
      </c>
      <c r="K42" t="s">
        <v>682</v>
      </c>
      <c r="L42" t="s">
        <v>683</v>
      </c>
    </row>
    <row r="43" spans="1:12" x14ac:dyDescent="0.25">
      <c r="A43">
        <v>3100</v>
      </c>
      <c r="B43">
        <v>1002</v>
      </c>
      <c r="C43" t="s">
        <v>677</v>
      </c>
      <c r="D43">
        <v>200</v>
      </c>
      <c r="F43">
        <v>50</v>
      </c>
      <c r="G43" t="s">
        <v>678</v>
      </c>
      <c r="H43" t="s">
        <v>679</v>
      </c>
      <c r="I43" t="s">
        <v>680</v>
      </c>
      <c r="J43" t="s">
        <v>681</v>
      </c>
      <c r="K43" t="s">
        <v>682</v>
      </c>
      <c r="L43" t="s">
        <v>683</v>
      </c>
    </row>
    <row r="44" spans="1:12" x14ac:dyDescent="0.25">
      <c r="A44">
        <v>4124</v>
      </c>
      <c r="B44">
        <v>10002</v>
      </c>
      <c r="C44" t="s">
        <v>677</v>
      </c>
      <c r="D44">
        <v>200</v>
      </c>
      <c r="F44">
        <v>50</v>
      </c>
      <c r="G44" t="s">
        <v>686</v>
      </c>
      <c r="H44" t="s">
        <v>679</v>
      </c>
      <c r="I44" t="s">
        <v>681</v>
      </c>
      <c r="K44" t="s">
        <v>682</v>
      </c>
      <c r="L44" t="s">
        <v>683</v>
      </c>
    </row>
    <row r="45" spans="1:12" x14ac:dyDescent="0.25">
      <c r="A45">
        <v>5892</v>
      </c>
      <c r="B45">
        <v>90</v>
      </c>
      <c r="F45">
        <v>50</v>
      </c>
      <c r="G45" t="s">
        <v>684</v>
      </c>
      <c r="H45" t="s">
        <v>679</v>
      </c>
      <c r="K45" t="s">
        <v>682</v>
      </c>
      <c r="L45" t="s">
        <v>683</v>
      </c>
    </row>
    <row r="46" spans="1:12" x14ac:dyDescent="0.25">
      <c r="A46">
        <v>9032</v>
      </c>
      <c r="B46">
        <v>122</v>
      </c>
      <c r="F46">
        <v>50</v>
      </c>
      <c r="G46" t="s">
        <v>685</v>
      </c>
      <c r="H46" t="s">
        <v>679</v>
      </c>
      <c r="I46" t="s">
        <v>680</v>
      </c>
      <c r="J46" t="s">
        <v>681</v>
      </c>
      <c r="K46" t="s">
        <v>682</v>
      </c>
      <c r="L46" t="s">
        <v>689</v>
      </c>
    </row>
    <row r="47" spans="1:12" x14ac:dyDescent="0.25">
      <c r="A47">
        <v>10012</v>
      </c>
      <c r="B47">
        <v>62</v>
      </c>
      <c r="F47">
        <v>50</v>
      </c>
      <c r="G47" t="s">
        <v>684</v>
      </c>
      <c r="H47" t="s">
        <v>679</v>
      </c>
      <c r="K47" t="s">
        <v>682</v>
      </c>
      <c r="L47" t="s">
        <v>683</v>
      </c>
    </row>
    <row r="48" spans="1:12" x14ac:dyDescent="0.25">
      <c r="A48">
        <v>6280</v>
      </c>
      <c r="B48">
        <v>90</v>
      </c>
      <c r="F48">
        <v>50</v>
      </c>
      <c r="G48" t="s">
        <v>684</v>
      </c>
      <c r="H48" t="s">
        <v>679</v>
      </c>
      <c r="K48" t="s">
        <v>682</v>
      </c>
      <c r="L48" t="s">
        <v>683</v>
      </c>
    </row>
    <row r="49" spans="1:12" x14ac:dyDescent="0.25">
      <c r="A49">
        <v>9356</v>
      </c>
      <c r="B49">
        <v>10012</v>
      </c>
      <c r="C49" t="s">
        <v>687</v>
      </c>
      <c r="D49">
        <v>100</v>
      </c>
      <c r="F49">
        <v>50</v>
      </c>
      <c r="G49" t="s">
        <v>688</v>
      </c>
      <c r="H49" t="s">
        <v>679</v>
      </c>
      <c r="K49" t="s">
        <v>682</v>
      </c>
      <c r="L49" t="s">
        <v>683</v>
      </c>
    </row>
    <row r="50" spans="1:12" x14ac:dyDescent="0.25">
      <c r="A50">
        <v>10100</v>
      </c>
      <c r="B50">
        <v>62</v>
      </c>
      <c r="F50">
        <v>50</v>
      </c>
      <c r="G50" t="s">
        <v>684</v>
      </c>
      <c r="H50" t="s">
        <v>679</v>
      </c>
      <c r="K50" t="s">
        <v>682</v>
      </c>
      <c r="L50" t="s">
        <v>683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topLeftCell="A1360"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120</v>
      </c>
      <c r="D1" t="s">
        <v>121</v>
      </c>
      <c r="E1" t="s">
        <v>122</v>
      </c>
      <c r="F1" t="s">
        <v>123</v>
      </c>
      <c r="G1" t="s">
        <v>124</v>
      </c>
    </row>
    <row r="2" spans="1:7" hidden="1" x14ac:dyDescent="0.25">
      <c r="A2">
        <v>50</v>
      </c>
      <c r="B2">
        <v>476</v>
      </c>
      <c r="C2">
        <v>0</v>
      </c>
      <c r="D2">
        <v>0</v>
      </c>
      <c r="E2">
        <v>8</v>
      </c>
      <c r="F2" t="s">
        <v>340</v>
      </c>
      <c r="G2" t="s">
        <v>167</v>
      </c>
    </row>
    <row r="3" spans="1:7" hidden="1" x14ac:dyDescent="0.25">
      <c r="A3">
        <v>50</v>
      </c>
      <c r="B3">
        <v>1172</v>
      </c>
      <c r="C3">
        <v>0</v>
      </c>
      <c r="D3">
        <v>0</v>
      </c>
      <c r="E3">
        <v>8</v>
      </c>
      <c r="F3" t="s">
        <v>340</v>
      </c>
      <c r="G3" t="s">
        <v>167</v>
      </c>
    </row>
    <row r="4" spans="1:7" hidden="1" x14ac:dyDescent="0.25">
      <c r="A4">
        <v>50</v>
      </c>
      <c r="B4">
        <v>1264</v>
      </c>
      <c r="C4">
        <v>0</v>
      </c>
      <c r="D4">
        <v>0</v>
      </c>
      <c r="E4">
        <v>8</v>
      </c>
      <c r="F4" t="s">
        <v>340</v>
      </c>
      <c r="G4" t="s">
        <v>167</v>
      </c>
    </row>
    <row r="5" spans="1:7" hidden="1" x14ac:dyDescent="0.25">
      <c r="A5">
        <v>50</v>
      </c>
      <c r="B5">
        <v>1476</v>
      </c>
      <c r="C5">
        <v>0</v>
      </c>
      <c r="D5">
        <v>0</v>
      </c>
      <c r="E5">
        <v>8</v>
      </c>
      <c r="F5" t="s">
        <v>340</v>
      </c>
      <c r="G5" t="s">
        <v>167</v>
      </c>
    </row>
    <row r="6" spans="1:7" hidden="1" x14ac:dyDescent="0.25">
      <c r="A6">
        <v>50</v>
      </c>
      <c r="B6">
        <v>2548</v>
      </c>
      <c r="C6">
        <v>0</v>
      </c>
      <c r="D6">
        <v>0</v>
      </c>
      <c r="E6">
        <v>8</v>
      </c>
      <c r="F6" t="s">
        <v>340</v>
      </c>
      <c r="G6" t="s">
        <v>167</v>
      </c>
    </row>
    <row r="7" spans="1:7" hidden="1" x14ac:dyDescent="0.25">
      <c r="A7">
        <v>50</v>
      </c>
      <c r="B7">
        <v>4144</v>
      </c>
      <c r="C7">
        <v>0</v>
      </c>
      <c r="D7">
        <v>0</v>
      </c>
      <c r="E7">
        <v>8</v>
      </c>
      <c r="F7" t="s">
        <v>340</v>
      </c>
      <c r="G7" t="s">
        <v>167</v>
      </c>
    </row>
    <row r="8" spans="1:7" hidden="1" x14ac:dyDescent="0.25">
      <c r="A8">
        <v>50</v>
      </c>
      <c r="B8">
        <v>4228</v>
      </c>
      <c r="C8">
        <v>0</v>
      </c>
      <c r="D8">
        <v>0</v>
      </c>
      <c r="E8">
        <v>8</v>
      </c>
      <c r="F8" t="s">
        <v>340</v>
      </c>
      <c r="G8" t="s">
        <v>167</v>
      </c>
    </row>
    <row r="9" spans="1:7" hidden="1" x14ac:dyDescent="0.25">
      <c r="A9">
        <v>50</v>
      </c>
      <c r="B9">
        <v>4336</v>
      </c>
      <c r="C9">
        <v>0</v>
      </c>
      <c r="D9">
        <v>0</v>
      </c>
      <c r="E9">
        <v>8</v>
      </c>
      <c r="F9" t="s">
        <v>340</v>
      </c>
      <c r="G9" t="s">
        <v>167</v>
      </c>
    </row>
    <row r="10" spans="1:7" hidden="1" x14ac:dyDescent="0.25">
      <c r="A10">
        <v>50</v>
      </c>
      <c r="B10">
        <v>4600</v>
      </c>
      <c r="C10">
        <v>0</v>
      </c>
      <c r="D10">
        <v>0</v>
      </c>
      <c r="E10">
        <v>8</v>
      </c>
      <c r="F10" t="s">
        <v>340</v>
      </c>
      <c r="G10" t="s">
        <v>167</v>
      </c>
    </row>
    <row r="11" spans="1:7" hidden="1" x14ac:dyDescent="0.25">
      <c r="A11">
        <v>50</v>
      </c>
      <c r="B11">
        <v>5004</v>
      </c>
      <c r="C11">
        <v>0</v>
      </c>
      <c r="D11">
        <v>0</v>
      </c>
      <c r="E11">
        <v>8</v>
      </c>
      <c r="F11" t="s">
        <v>340</v>
      </c>
      <c r="G11" t="s">
        <v>167</v>
      </c>
    </row>
    <row r="12" spans="1:7" hidden="1" x14ac:dyDescent="0.25">
      <c r="A12">
        <v>50</v>
      </c>
      <c r="B12">
        <v>5892</v>
      </c>
      <c r="C12">
        <v>0</v>
      </c>
      <c r="D12">
        <v>0</v>
      </c>
      <c r="E12">
        <v>8</v>
      </c>
      <c r="F12" t="s">
        <v>340</v>
      </c>
      <c r="G12" t="s">
        <v>167</v>
      </c>
    </row>
    <row r="13" spans="1:7" hidden="1" x14ac:dyDescent="0.25">
      <c r="A13">
        <v>50</v>
      </c>
      <c r="B13">
        <v>5904</v>
      </c>
      <c r="C13">
        <v>0</v>
      </c>
      <c r="D13">
        <v>0</v>
      </c>
      <c r="E13">
        <v>8</v>
      </c>
      <c r="F13" t="s">
        <v>340</v>
      </c>
      <c r="G13" t="s">
        <v>167</v>
      </c>
    </row>
    <row r="14" spans="1:7" hidden="1" x14ac:dyDescent="0.25">
      <c r="A14">
        <v>50</v>
      </c>
      <c r="B14">
        <v>6280</v>
      </c>
      <c r="C14">
        <v>0</v>
      </c>
      <c r="D14">
        <v>0</v>
      </c>
      <c r="E14">
        <v>8</v>
      </c>
      <c r="F14" t="s">
        <v>340</v>
      </c>
      <c r="G14" t="s">
        <v>167</v>
      </c>
    </row>
    <row r="15" spans="1:7" hidden="1" x14ac:dyDescent="0.25">
      <c r="A15">
        <v>50</v>
      </c>
      <c r="B15">
        <v>6312</v>
      </c>
      <c r="C15">
        <v>0</v>
      </c>
      <c r="D15">
        <v>0</v>
      </c>
      <c r="E15">
        <v>8</v>
      </c>
      <c r="F15" t="s">
        <v>340</v>
      </c>
      <c r="G15" t="s">
        <v>167</v>
      </c>
    </row>
    <row r="16" spans="1:7" hidden="1" x14ac:dyDescent="0.25">
      <c r="A16">
        <v>50</v>
      </c>
      <c r="B16">
        <v>7283</v>
      </c>
      <c r="C16">
        <v>0</v>
      </c>
      <c r="D16">
        <v>0</v>
      </c>
      <c r="E16">
        <v>8</v>
      </c>
      <c r="F16" t="s">
        <v>340</v>
      </c>
      <c r="G16" t="s">
        <v>167</v>
      </c>
    </row>
    <row r="17" spans="1:7" hidden="1" x14ac:dyDescent="0.25">
      <c r="A17">
        <v>50</v>
      </c>
      <c r="B17">
        <v>7284</v>
      </c>
      <c r="C17">
        <v>0</v>
      </c>
      <c r="D17">
        <v>0</v>
      </c>
      <c r="E17">
        <v>8</v>
      </c>
      <c r="F17" t="s">
        <v>340</v>
      </c>
      <c r="G17" t="s">
        <v>167</v>
      </c>
    </row>
    <row r="18" spans="1:7" hidden="1" x14ac:dyDescent="0.25">
      <c r="A18">
        <v>50</v>
      </c>
      <c r="B18">
        <v>7528</v>
      </c>
      <c r="C18">
        <v>0</v>
      </c>
      <c r="D18">
        <v>0</v>
      </c>
      <c r="E18">
        <v>8</v>
      </c>
      <c r="F18" t="s">
        <v>340</v>
      </c>
      <c r="G18" t="s">
        <v>167</v>
      </c>
    </row>
    <row r="19" spans="1:7" hidden="1" x14ac:dyDescent="0.25">
      <c r="A19">
        <v>50</v>
      </c>
      <c r="B19">
        <v>7756</v>
      </c>
      <c r="C19">
        <v>0</v>
      </c>
      <c r="D19">
        <v>0</v>
      </c>
      <c r="E19">
        <v>8</v>
      </c>
      <c r="F19" t="s">
        <v>340</v>
      </c>
      <c r="G19" t="s">
        <v>167</v>
      </c>
    </row>
    <row r="20" spans="1:7" hidden="1" x14ac:dyDescent="0.25">
      <c r="A20">
        <v>50</v>
      </c>
      <c r="B20">
        <v>8256</v>
      </c>
      <c r="C20">
        <v>0</v>
      </c>
      <c r="D20">
        <v>0</v>
      </c>
      <c r="E20">
        <v>8</v>
      </c>
      <c r="F20" t="s">
        <v>340</v>
      </c>
      <c r="G20" t="s">
        <v>167</v>
      </c>
    </row>
    <row r="21" spans="1:7" hidden="1" x14ac:dyDescent="0.25">
      <c r="A21">
        <v>50</v>
      </c>
      <c r="B21">
        <v>9356</v>
      </c>
      <c r="C21">
        <v>0</v>
      </c>
      <c r="D21">
        <v>0</v>
      </c>
      <c r="E21">
        <v>8</v>
      </c>
      <c r="F21" t="s">
        <v>340</v>
      </c>
      <c r="G21" t="s">
        <v>167</v>
      </c>
    </row>
    <row r="22" spans="1:7" hidden="1" x14ac:dyDescent="0.25">
      <c r="A22">
        <v>50</v>
      </c>
      <c r="B22">
        <v>10012</v>
      </c>
      <c r="C22">
        <v>0</v>
      </c>
      <c r="D22">
        <v>0</v>
      </c>
      <c r="E22">
        <v>8</v>
      </c>
      <c r="F22" t="s">
        <v>340</v>
      </c>
      <c r="G22" t="s">
        <v>167</v>
      </c>
    </row>
    <row r="23" spans="1:7" hidden="1" x14ac:dyDescent="0.25">
      <c r="A23">
        <v>50</v>
      </c>
      <c r="B23">
        <v>10064</v>
      </c>
      <c r="C23">
        <v>0</v>
      </c>
      <c r="D23">
        <v>0</v>
      </c>
      <c r="E23">
        <v>8</v>
      </c>
      <c r="F23" t="s">
        <v>340</v>
      </c>
      <c r="G23" t="s">
        <v>167</v>
      </c>
    </row>
    <row r="24" spans="1:7" hidden="1" x14ac:dyDescent="0.25">
      <c r="A24">
        <v>50</v>
      </c>
      <c r="B24">
        <v>10100</v>
      </c>
      <c r="C24">
        <v>0</v>
      </c>
      <c r="D24">
        <v>0</v>
      </c>
      <c r="E24">
        <v>8</v>
      </c>
      <c r="F24" t="s">
        <v>340</v>
      </c>
      <c r="G24" t="s">
        <v>167</v>
      </c>
    </row>
    <row r="25" spans="1:7" hidden="1" x14ac:dyDescent="0.25">
      <c r="A25">
        <v>50</v>
      </c>
      <c r="B25">
        <v>10592</v>
      </c>
      <c r="C25">
        <v>0</v>
      </c>
      <c r="D25">
        <v>0</v>
      </c>
      <c r="E25">
        <v>8</v>
      </c>
      <c r="F25" t="s">
        <v>340</v>
      </c>
      <c r="G25" t="s">
        <v>167</v>
      </c>
    </row>
    <row r="26" spans="1:7" hidden="1" x14ac:dyDescent="0.25">
      <c r="A26">
        <v>99</v>
      </c>
      <c r="B26">
        <v>2068</v>
      </c>
      <c r="C26">
        <v>0</v>
      </c>
      <c r="D26">
        <v>0</v>
      </c>
      <c r="E26">
        <v>8</v>
      </c>
      <c r="F26" t="s">
        <v>340</v>
      </c>
      <c r="G26" t="s">
        <v>167</v>
      </c>
    </row>
    <row r="27" spans="1:7" hidden="1" x14ac:dyDescent="0.25">
      <c r="A27">
        <v>99</v>
      </c>
      <c r="B27">
        <v>2168</v>
      </c>
      <c r="C27">
        <v>0</v>
      </c>
      <c r="D27">
        <v>0</v>
      </c>
      <c r="E27">
        <v>8</v>
      </c>
      <c r="F27" t="s">
        <v>340</v>
      </c>
      <c r="G27" t="s">
        <v>167</v>
      </c>
    </row>
    <row r="28" spans="1:7" hidden="1" x14ac:dyDescent="0.25">
      <c r="A28">
        <v>99</v>
      </c>
      <c r="B28">
        <v>2472</v>
      </c>
      <c r="C28">
        <v>0</v>
      </c>
      <c r="D28">
        <v>0</v>
      </c>
      <c r="E28">
        <v>8</v>
      </c>
      <c r="F28" t="s">
        <v>340</v>
      </c>
      <c r="G28" t="s">
        <v>167</v>
      </c>
    </row>
    <row r="29" spans="1:7" hidden="1" x14ac:dyDescent="0.25">
      <c r="A29">
        <v>99</v>
      </c>
      <c r="B29">
        <v>3056</v>
      </c>
      <c r="C29">
        <v>0</v>
      </c>
      <c r="D29">
        <v>0</v>
      </c>
      <c r="E29">
        <v>8</v>
      </c>
      <c r="F29" t="s">
        <v>340</v>
      </c>
      <c r="G29" t="s">
        <v>167</v>
      </c>
    </row>
    <row r="30" spans="1:7" hidden="1" x14ac:dyDescent="0.25">
      <c r="A30">
        <v>99</v>
      </c>
      <c r="B30">
        <v>3100</v>
      </c>
      <c r="C30">
        <v>0</v>
      </c>
      <c r="D30">
        <v>0</v>
      </c>
      <c r="E30">
        <v>8</v>
      </c>
      <c r="F30" t="s">
        <v>340</v>
      </c>
      <c r="G30" t="s">
        <v>167</v>
      </c>
    </row>
    <row r="31" spans="1:7" hidden="1" x14ac:dyDescent="0.25">
      <c r="A31">
        <v>99</v>
      </c>
      <c r="B31">
        <v>3284</v>
      </c>
      <c r="C31">
        <v>0</v>
      </c>
      <c r="D31">
        <v>0</v>
      </c>
      <c r="E31">
        <v>8</v>
      </c>
      <c r="F31" t="s">
        <v>340</v>
      </c>
      <c r="G31" t="s">
        <v>167</v>
      </c>
    </row>
    <row r="32" spans="1:7" x14ac:dyDescent="0.25">
      <c r="A32">
        <v>99</v>
      </c>
      <c r="B32">
        <v>4124</v>
      </c>
      <c r="C32">
        <v>0</v>
      </c>
      <c r="D32">
        <v>0</v>
      </c>
      <c r="E32">
        <v>8</v>
      </c>
      <c r="F32" t="s">
        <v>340</v>
      </c>
      <c r="G32" t="s">
        <v>167</v>
      </c>
    </row>
    <row r="33" spans="1:7" hidden="1" x14ac:dyDescent="0.25">
      <c r="A33">
        <v>99</v>
      </c>
      <c r="B33">
        <v>5932</v>
      </c>
      <c r="C33">
        <v>0</v>
      </c>
      <c r="D33">
        <v>0</v>
      </c>
      <c r="E33">
        <v>8</v>
      </c>
      <c r="F33" t="s">
        <v>340</v>
      </c>
      <c r="G33" t="s">
        <v>167</v>
      </c>
    </row>
    <row r="34" spans="1:7" hidden="1" x14ac:dyDescent="0.25">
      <c r="A34">
        <v>99</v>
      </c>
      <c r="B34">
        <v>5992</v>
      </c>
      <c r="C34">
        <v>0</v>
      </c>
      <c r="D34">
        <v>0</v>
      </c>
      <c r="E34">
        <v>8</v>
      </c>
      <c r="F34" t="s">
        <v>340</v>
      </c>
      <c r="G34" t="s">
        <v>167</v>
      </c>
    </row>
    <row r="35" spans="1:7" hidden="1" x14ac:dyDescent="0.25">
      <c r="A35">
        <v>99</v>
      </c>
      <c r="B35">
        <v>7188</v>
      </c>
      <c r="C35">
        <v>0</v>
      </c>
      <c r="D35">
        <v>0</v>
      </c>
      <c r="E35">
        <v>8</v>
      </c>
      <c r="F35" t="s">
        <v>340</v>
      </c>
      <c r="G35" t="s">
        <v>167</v>
      </c>
    </row>
    <row r="36" spans="1:7" hidden="1" x14ac:dyDescent="0.25">
      <c r="A36">
        <v>99</v>
      </c>
      <c r="B36">
        <v>7260</v>
      </c>
      <c r="C36">
        <v>0</v>
      </c>
      <c r="D36">
        <v>0</v>
      </c>
      <c r="E36">
        <v>8</v>
      </c>
      <c r="F36" t="s">
        <v>340</v>
      </c>
      <c r="G36" t="s">
        <v>167</v>
      </c>
    </row>
    <row r="37" spans="1:7" hidden="1" x14ac:dyDescent="0.25">
      <c r="A37">
        <v>99</v>
      </c>
      <c r="B37">
        <v>7300</v>
      </c>
      <c r="C37">
        <v>0</v>
      </c>
      <c r="D37">
        <v>0</v>
      </c>
      <c r="E37">
        <v>8</v>
      </c>
      <c r="F37" t="s">
        <v>340</v>
      </c>
      <c r="G37" t="s">
        <v>167</v>
      </c>
    </row>
    <row r="38" spans="1:7" hidden="1" x14ac:dyDescent="0.25">
      <c r="A38">
        <v>99</v>
      </c>
      <c r="B38">
        <v>7552</v>
      </c>
      <c r="C38">
        <v>0</v>
      </c>
      <c r="D38">
        <v>0</v>
      </c>
      <c r="E38">
        <v>8</v>
      </c>
      <c r="F38" t="s">
        <v>340</v>
      </c>
      <c r="G38" t="s">
        <v>167</v>
      </c>
    </row>
    <row r="39" spans="1:7" hidden="1" x14ac:dyDescent="0.25">
      <c r="A39">
        <v>99</v>
      </c>
      <c r="B39">
        <v>8004</v>
      </c>
      <c r="C39">
        <v>0</v>
      </c>
      <c r="D39">
        <v>0</v>
      </c>
      <c r="E39">
        <v>8</v>
      </c>
      <c r="F39" t="s">
        <v>340</v>
      </c>
      <c r="G39" t="s">
        <v>167</v>
      </c>
    </row>
    <row r="40" spans="1:7" hidden="1" x14ac:dyDescent="0.25">
      <c r="A40">
        <v>99</v>
      </c>
      <c r="B40">
        <v>8144</v>
      </c>
      <c r="C40">
        <v>0</v>
      </c>
      <c r="D40">
        <v>0</v>
      </c>
      <c r="E40">
        <v>8</v>
      </c>
      <c r="F40" t="s">
        <v>340</v>
      </c>
      <c r="G40" t="s">
        <v>167</v>
      </c>
    </row>
    <row r="41" spans="1:7" hidden="1" x14ac:dyDescent="0.25">
      <c r="A41">
        <v>99</v>
      </c>
      <c r="B41">
        <v>8668</v>
      </c>
      <c r="C41">
        <v>0</v>
      </c>
      <c r="D41">
        <v>0</v>
      </c>
      <c r="E41">
        <v>8</v>
      </c>
      <c r="F41" t="s">
        <v>340</v>
      </c>
      <c r="G41" t="s">
        <v>167</v>
      </c>
    </row>
    <row r="42" spans="1:7" hidden="1" x14ac:dyDescent="0.25">
      <c r="A42">
        <v>99</v>
      </c>
      <c r="B42">
        <v>8804</v>
      </c>
      <c r="C42">
        <v>0</v>
      </c>
      <c r="D42">
        <v>0</v>
      </c>
      <c r="E42">
        <v>8</v>
      </c>
      <c r="F42" t="s">
        <v>340</v>
      </c>
      <c r="G42" t="s">
        <v>167</v>
      </c>
    </row>
    <row r="43" spans="1:7" hidden="1" x14ac:dyDescent="0.25">
      <c r="A43">
        <v>99</v>
      </c>
      <c r="B43">
        <v>9032</v>
      </c>
      <c r="C43">
        <v>0</v>
      </c>
      <c r="D43">
        <v>0</v>
      </c>
      <c r="E43">
        <v>8</v>
      </c>
      <c r="F43" t="s">
        <v>340</v>
      </c>
      <c r="G43" t="s">
        <v>167</v>
      </c>
    </row>
    <row r="44" spans="1:7" hidden="1" x14ac:dyDescent="0.25">
      <c r="A44">
        <v>99</v>
      </c>
      <c r="B44">
        <v>9072</v>
      </c>
      <c r="C44">
        <v>0</v>
      </c>
      <c r="D44">
        <v>0</v>
      </c>
      <c r="E44">
        <v>8</v>
      </c>
      <c r="F44" t="s">
        <v>340</v>
      </c>
      <c r="G44" t="s">
        <v>167</v>
      </c>
    </row>
    <row r="45" spans="1:7" hidden="1" x14ac:dyDescent="0.25">
      <c r="A45">
        <v>99</v>
      </c>
      <c r="B45">
        <v>9176</v>
      </c>
      <c r="C45">
        <v>0</v>
      </c>
      <c r="D45">
        <v>0</v>
      </c>
      <c r="E45">
        <v>8</v>
      </c>
      <c r="F45" t="s">
        <v>340</v>
      </c>
      <c r="G45" t="s">
        <v>167</v>
      </c>
    </row>
    <row r="46" spans="1:7" hidden="1" x14ac:dyDescent="0.25">
      <c r="A46">
        <v>99</v>
      </c>
      <c r="B46">
        <v>9256</v>
      </c>
      <c r="C46">
        <v>0</v>
      </c>
      <c r="D46">
        <v>0</v>
      </c>
      <c r="E46">
        <v>8</v>
      </c>
      <c r="F46" t="s">
        <v>340</v>
      </c>
      <c r="G46" t="s">
        <v>167</v>
      </c>
    </row>
    <row r="47" spans="1:7" hidden="1" x14ac:dyDescent="0.25">
      <c r="A47">
        <v>99</v>
      </c>
      <c r="B47">
        <v>9272</v>
      </c>
      <c r="C47">
        <v>0</v>
      </c>
      <c r="D47">
        <v>0</v>
      </c>
      <c r="E47">
        <v>8</v>
      </c>
      <c r="F47" t="s">
        <v>340</v>
      </c>
      <c r="G47" t="s">
        <v>167</v>
      </c>
    </row>
    <row r="48" spans="1:7" hidden="1" x14ac:dyDescent="0.25">
      <c r="A48">
        <v>99</v>
      </c>
      <c r="B48">
        <v>9752</v>
      </c>
      <c r="C48">
        <v>0</v>
      </c>
      <c r="D48">
        <v>0</v>
      </c>
      <c r="E48">
        <v>8</v>
      </c>
      <c r="F48" t="s">
        <v>340</v>
      </c>
      <c r="G48" t="s">
        <v>167</v>
      </c>
    </row>
    <row r="49" spans="1:7" hidden="1" x14ac:dyDescent="0.25">
      <c r="A49">
        <v>99</v>
      </c>
      <c r="B49">
        <v>10364</v>
      </c>
      <c r="C49">
        <v>0</v>
      </c>
      <c r="D49">
        <v>0</v>
      </c>
      <c r="E49">
        <v>8</v>
      </c>
      <c r="F49" t="s">
        <v>340</v>
      </c>
      <c r="G49" t="s">
        <v>167</v>
      </c>
    </row>
    <row r="50" spans="1:7" hidden="1" x14ac:dyDescent="0.25">
      <c r="A50">
        <v>99</v>
      </c>
      <c r="B50">
        <v>10420</v>
      </c>
      <c r="C50">
        <v>0</v>
      </c>
      <c r="D50">
        <v>0</v>
      </c>
      <c r="E50">
        <v>8</v>
      </c>
      <c r="F50" t="s">
        <v>340</v>
      </c>
      <c r="G50" t="s">
        <v>167</v>
      </c>
    </row>
    <row r="51" spans="1:7" hidden="1" x14ac:dyDescent="0.25">
      <c r="A51">
        <v>50</v>
      </c>
      <c r="B51">
        <v>476</v>
      </c>
      <c r="C51">
        <v>0</v>
      </c>
      <c r="D51">
        <v>0</v>
      </c>
      <c r="E51">
        <v>6</v>
      </c>
      <c r="F51" t="s">
        <v>338</v>
      </c>
      <c r="G51" t="s">
        <v>140</v>
      </c>
    </row>
    <row r="52" spans="1:7" hidden="1" x14ac:dyDescent="0.25">
      <c r="A52">
        <v>50</v>
      </c>
      <c r="B52">
        <v>1172</v>
      </c>
      <c r="C52">
        <v>0</v>
      </c>
      <c r="D52">
        <v>0</v>
      </c>
      <c r="E52">
        <v>6</v>
      </c>
      <c r="F52" t="s">
        <v>338</v>
      </c>
      <c r="G52" t="s">
        <v>140</v>
      </c>
    </row>
    <row r="53" spans="1:7" hidden="1" x14ac:dyDescent="0.25">
      <c r="A53">
        <v>50</v>
      </c>
      <c r="B53">
        <v>1264</v>
      </c>
      <c r="C53">
        <v>0</v>
      </c>
      <c r="D53">
        <v>0</v>
      </c>
      <c r="E53">
        <v>6</v>
      </c>
      <c r="F53" t="s">
        <v>338</v>
      </c>
      <c r="G53" t="s">
        <v>140</v>
      </c>
    </row>
    <row r="54" spans="1:7" hidden="1" x14ac:dyDescent="0.25">
      <c r="A54">
        <v>50</v>
      </c>
      <c r="B54">
        <v>1476</v>
      </c>
      <c r="C54">
        <v>0</v>
      </c>
      <c r="D54">
        <v>0</v>
      </c>
      <c r="E54">
        <v>6</v>
      </c>
      <c r="F54" t="s">
        <v>338</v>
      </c>
      <c r="G54" t="s">
        <v>140</v>
      </c>
    </row>
    <row r="55" spans="1:7" hidden="1" x14ac:dyDescent="0.25">
      <c r="A55">
        <v>50</v>
      </c>
      <c r="B55">
        <v>2548</v>
      </c>
      <c r="C55">
        <v>0</v>
      </c>
      <c r="D55">
        <v>0</v>
      </c>
      <c r="E55">
        <v>6</v>
      </c>
      <c r="F55" t="s">
        <v>338</v>
      </c>
      <c r="G55" t="s">
        <v>140</v>
      </c>
    </row>
    <row r="56" spans="1:7" hidden="1" x14ac:dyDescent="0.25">
      <c r="A56">
        <v>50</v>
      </c>
      <c r="B56">
        <v>4144</v>
      </c>
      <c r="C56">
        <v>0</v>
      </c>
      <c r="D56">
        <v>0</v>
      </c>
      <c r="E56">
        <v>6</v>
      </c>
      <c r="F56" t="s">
        <v>338</v>
      </c>
      <c r="G56" t="s">
        <v>140</v>
      </c>
    </row>
    <row r="57" spans="1:7" hidden="1" x14ac:dyDescent="0.25">
      <c r="A57">
        <v>50</v>
      </c>
      <c r="B57">
        <v>4228</v>
      </c>
      <c r="C57">
        <v>0</v>
      </c>
      <c r="D57">
        <v>0</v>
      </c>
      <c r="E57">
        <v>6</v>
      </c>
      <c r="F57" t="s">
        <v>338</v>
      </c>
      <c r="G57" t="s">
        <v>140</v>
      </c>
    </row>
    <row r="58" spans="1:7" hidden="1" x14ac:dyDescent="0.25">
      <c r="A58">
        <v>50</v>
      </c>
      <c r="B58">
        <v>4336</v>
      </c>
      <c r="C58">
        <v>0</v>
      </c>
      <c r="D58">
        <v>0</v>
      </c>
      <c r="E58">
        <v>6</v>
      </c>
      <c r="F58" t="s">
        <v>338</v>
      </c>
      <c r="G58" t="s">
        <v>140</v>
      </c>
    </row>
    <row r="59" spans="1:7" hidden="1" x14ac:dyDescent="0.25">
      <c r="A59">
        <v>50</v>
      </c>
      <c r="B59">
        <v>4600</v>
      </c>
      <c r="C59">
        <v>0</v>
      </c>
      <c r="D59">
        <v>0</v>
      </c>
      <c r="E59">
        <v>6</v>
      </c>
      <c r="F59" t="s">
        <v>338</v>
      </c>
      <c r="G59" t="s">
        <v>140</v>
      </c>
    </row>
    <row r="60" spans="1:7" hidden="1" x14ac:dyDescent="0.25">
      <c r="A60">
        <v>50</v>
      </c>
      <c r="B60">
        <v>5004</v>
      </c>
      <c r="C60">
        <v>0</v>
      </c>
      <c r="D60">
        <v>0</v>
      </c>
      <c r="E60">
        <v>6</v>
      </c>
      <c r="F60" t="s">
        <v>338</v>
      </c>
      <c r="G60" t="s">
        <v>140</v>
      </c>
    </row>
    <row r="61" spans="1:7" hidden="1" x14ac:dyDescent="0.25">
      <c r="A61">
        <v>50</v>
      </c>
      <c r="B61">
        <v>5892</v>
      </c>
      <c r="C61">
        <v>0</v>
      </c>
      <c r="D61">
        <v>0</v>
      </c>
      <c r="E61">
        <v>6</v>
      </c>
      <c r="F61" t="s">
        <v>338</v>
      </c>
      <c r="G61" t="s">
        <v>140</v>
      </c>
    </row>
    <row r="62" spans="1:7" hidden="1" x14ac:dyDescent="0.25">
      <c r="A62">
        <v>50</v>
      </c>
      <c r="B62">
        <v>5904</v>
      </c>
      <c r="C62">
        <v>0</v>
      </c>
      <c r="D62">
        <v>0</v>
      </c>
      <c r="E62">
        <v>6</v>
      </c>
      <c r="F62" t="s">
        <v>338</v>
      </c>
      <c r="G62" t="s">
        <v>140</v>
      </c>
    </row>
    <row r="63" spans="1:7" hidden="1" x14ac:dyDescent="0.25">
      <c r="A63">
        <v>50</v>
      </c>
      <c r="B63">
        <v>6280</v>
      </c>
      <c r="C63">
        <v>0</v>
      </c>
      <c r="D63">
        <v>0</v>
      </c>
      <c r="E63">
        <v>6</v>
      </c>
      <c r="F63" t="s">
        <v>338</v>
      </c>
      <c r="G63" t="s">
        <v>140</v>
      </c>
    </row>
    <row r="64" spans="1:7" hidden="1" x14ac:dyDescent="0.25">
      <c r="A64">
        <v>50</v>
      </c>
      <c r="B64">
        <v>6312</v>
      </c>
      <c r="C64">
        <v>0</v>
      </c>
      <c r="D64">
        <v>0</v>
      </c>
      <c r="E64">
        <v>6</v>
      </c>
      <c r="F64" t="s">
        <v>338</v>
      </c>
      <c r="G64" t="s">
        <v>140</v>
      </c>
    </row>
    <row r="65" spans="1:7" hidden="1" x14ac:dyDescent="0.25">
      <c r="A65">
        <v>50</v>
      </c>
      <c r="B65">
        <v>7283</v>
      </c>
      <c r="C65">
        <v>0</v>
      </c>
      <c r="D65">
        <v>0</v>
      </c>
      <c r="E65">
        <v>6</v>
      </c>
      <c r="F65" t="s">
        <v>338</v>
      </c>
      <c r="G65" t="s">
        <v>140</v>
      </c>
    </row>
    <row r="66" spans="1:7" hidden="1" x14ac:dyDescent="0.25">
      <c r="A66">
        <v>50</v>
      </c>
      <c r="B66">
        <v>7284</v>
      </c>
      <c r="C66">
        <v>0</v>
      </c>
      <c r="D66">
        <v>0</v>
      </c>
      <c r="E66">
        <v>6</v>
      </c>
      <c r="F66" t="s">
        <v>338</v>
      </c>
      <c r="G66" t="s">
        <v>140</v>
      </c>
    </row>
    <row r="67" spans="1:7" hidden="1" x14ac:dyDescent="0.25">
      <c r="A67">
        <v>50</v>
      </c>
      <c r="B67">
        <v>7528</v>
      </c>
      <c r="C67">
        <v>0</v>
      </c>
      <c r="D67">
        <v>0</v>
      </c>
      <c r="E67">
        <v>6</v>
      </c>
      <c r="F67" t="s">
        <v>338</v>
      </c>
      <c r="G67" t="s">
        <v>140</v>
      </c>
    </row>
    <row r="68" spans="1:7" hidden="1" x14ac:dyDescent="0.25">
      <c r="A68">
        <v>50</v>
      </c>
      <c r="B68">
        <v>7756</v>
      </c>
      <c r="C68">
        <v>0</v>
      </c>
      <c r="D68">
        <v>0</v>
      </c>
      <c r="E68">
        <v>6</v>
      </c>
      <c r="F68" t="s">
        <v>338</v>
      </c>
      <c r="G68" t="s">
        <v>140</v>
      </c>
    </row>
    <row r="69" spans="1:7" hidden="1" x14ac:dyDescent="0.25">
      <c r="A69">
        <v>50</v>
      </c>
      <c r="B69">
        <v>8256</v>
      </c>
      <c r="C69">
        <v>0</v>
      </c>
      <c r="D69">
        <v>0</v>
      </c>
      <c r="E69">
        <v>6</v>
      </c>
      <c r="F69" t="s">
        <v>338</v>
      </c>
      <c r="G69" t="s">
        <v>140</v>
      </c>
    </row>
    <row r="70" spans="1:7" hidden="1" x14ac:dyDescent="0.25">
      <c r="A70">
        <v>50</v>
      </c>
      <c r="B70">
        <v>9356</v>
      </c>
      <c r="C70">
        <v>0</v>
      </c>
      <c r="D70">
        <v>0</v>
      </c>
      <c r="E70">
        <v>6</v>
      </c>
      <c r="F70" t="s">
        <v>338</v>
      </c>
      <c r="G70" t="s">
        <v>140</v>
      </c>
    </row>
    <row r="71" spans="1:7" hidden="1" x14ac:dyDescent="0.25">
      <c r="A71">
        <v>50</v>
      </c>
      <c r="B71">
        <v>10012</v>
      </c>
      <c r="C71">
        <v>0</v>
      </c>
      <c r="D71">
        <v>0</v>
      </c>
      <c r="E71">
        <v>6</v>
      </c>
      <c r="F71" t="s">
        <v>338</v>
      </c>
      <c r="G71" t="s">
        <v>140</v>
      </c>
    </row>
    <row r="72" spans="1:7" hidden="1" x14ac:dyDescent="0.25">
      <c r="A72">
        <v>50</v>
      </c>
      <c r="B72">
        <v>10064</v>
      </c>
      <c r="C72">
        <v>0</v>
      </c>
      <c r="D72">
        <v>0</v>
      </c>
      <c r="E72">
        <v>6</v>
      </c>
      <c r="F72" t="s">
        <v>338</v>
      </c>
      <c r="G72" t="s">
        <v>140</v>
      </c>
    </row>
    <row r="73" spans="1:7" hidden="1" x14ac:dyDescent="0.25">
      <c r="A73">
        <v>50</v>
      </c>
      <c r="B73">
        <v>10100</v>
      </c>
      <c r="C73">
        <v>0</v>
      </c>
      <c r="D73">
        <v>0</v>
      </c>
      <c r="E73">
        <v>6</v>
      </c>
      <c r="F73" t="s">
        <v>338</v>
      </c>
      <c r="G73" t="s">
        <v>140</v>
      </c>
    </row>
    <row r="74" spans="1:7" hidden="1" x14ac:dyDescent="0.25">
      <c r="A74">
        <v>50</v>
      </c>
      <c r="B74">
        <v>10592</v>
      </c>
      <c r="C74">
        <v>0</v>
      </c>
      <c r="D74">
        <v>0</v>
      </c>
      <c r="E74">
        <v>6</v>
      </c>
      <c r="F74" t="s">
        <v>338</v>
      </c>
      <c r="G74" t="s">
        <v>140</v>
      </c>
    </row>
    <row r="75" spans="1:7" hidden="1" x14ac:dyDescent="0.25">
      <c r="A75">
        <v>99</v>
      </c>
      <c r="B75">
        <v>2068</v>
      </c>
      <c r="C75">
        <v>0</v>
      </c>
      <c r="D75">
        <v>0</v>
      </c>
      <c r="E75">
        <v>6</v>
      </c>
      <c r="F75" t="s">
        <v>338</v>
      </c>
      <c r="G75" t="s">
        <v>140</v>
      </c>
    </row>
    <row r="76" spans="1:7" hidden="1" x14ac:dyDescent="0.25">
      <c r="A76">
        <v>99</v>
      </c>
      <c r="B76">
        <v>2168</v>
      </c>
      <c r="C76">
        <v>0</v>
      </c>
      <c r="D76">
        <v>0</v>
      </c>
      <c r="E76">
        <v>6</v>
      </c>
      <c r="F76" t="s">
        <v>338</v>
      </c>
      <c r="G76" t="s">
        <v>140</v>
      </c>
    </row>
    <row r="77" spans="1:7" hidden="1" x14ac:dyDescent="0.25">
      <c r="A77">
        <v>99</v>
      </c>
      <c r="B77">
        <v>2472</v>
      </c>
      <c r="C77">
        <v>0</v>
      </c>
      <c r="D77">
        <v>0</v>
      </c>
      <c r="E77">
        <v>6</v>
      </c>
      <c r="F77" t="s">
        <v>338</v>
      </c>
      <c r="G77" t="s">
        <v>140</v>
      </c>
    </row>
    <row r="78" spans="1:7" hidden="1" x14ac:dyDescent="0.25">
      <c r="A78">
        <v>99</v>
      </c>
      <c r="B78">
        <v>3056</v>
      </c>
      <c r="C78">
        <v>0</v>
      </c>
      <c r="D78">
        <v>0</v>
      </c>
      <c r="E78">
        <v>6</v>
      </c>
      <c r="F78" t="s">
        <v>338</v>
      </c>
      <c r="G78" t="s">
        <v>140</v>
      </c>
    </row>
    <row r="79" spans="1:7" hidden="1" x14ac:dyDescent="0.25">
      <c r="A79">
        <v>99</v>
      </c>
      <c r="B79">
        <v>3100</v>
      </c>
      <c r="C79">
        <v>0</v>
      </c>
      <c r="D79">
        <v>0</v>
      </c>
      <c r="E79">
        <v>6</v>
      </c>
      <c r="F79" t="s">
        <v>338</v>
      </c>
      <c r="G79" t="s">
        <v>140</v>
      </c>
    </row>
    <row r="80" spans="1:7" hidden="1" x14ac:dyDescent="0.25">
      <c r="A80">
        <v>99</v>
      </c>
      <c r="B80">
        <v>3284</v>
      </c>
      <c r="C80">
        <v>0</v>
      </c>
      <c r="D80">
        <v>0</v>
      </c>
      <c r="E80">
        <v>6</v>
      </c>
      <c r="F80" t="s">
        <v>338</v>
      </c>
      <c r="G80" t="s">
        <v>140</v>
      </c>
    </row>
    <row r="81" spans="1:7" x14ac:dyDescent="0.25">
      <c r="A81">
        <v>99</v>
      </c>
      <c r="B81">
        <v>4124</v>
      </c>
      <c r="C81">
        <v>0</v>
      </c>
      <c r="D81">
        <v>0</v>
      </c>
      <c r="E81">
        <v>6</v>
      </c>
      <c r="F81" t="s">
        <v>338</v>
      </c>
      <c r="G81" t="s">
        <v>140</v>
      </c>
    </row>
    <row r="82" spans="1:7" hidden="1" x14ac:dyDescent="0.25">
      <c r="A82">
        <v>99</v>
      </c>
      <c r="B82">
        <v>5932</v>
      </c>
      <c r="C82">
        <v>0</v>
      </c>
      <c r="D82">
        <v>0</v>
      </c>
      <c r="E82">
        <v>6</v>
      </c>
      <c r="F82" t="s">
        <v>338</v>
      </c>
      <c r="G82" t="s">
        <v>140</v>
      </c>
    </row>
    <row r="83" spans="1:7" hidden="1" x14ac:dyDescent="0.25">
      <c r="A83">
        <v>99</v>
      </c>
      <c r="B83">
        <v>5992</v>
      </c>
      <c r="C83">
        <v>0</v>
      </c>
      <c r="D83">
        <v>0</v>
      </c>
      <c r="E83">
        <v>6</v>
      </c>
      <c r="F83" t="s">
        <v>338</v>
      </c>
      <c r="G83" t="s">
        <v>140</v>
      </c>
    </row>
    <row r="84" spans="1:7" hidden="1" x14ac:dyDescent="0.25">
      <c r="A84">
        <v>99</v>
      </c>
      <c r="B84">
        <v>7188</v>
      </c>
      <c r="C84">
        <v>0</v>
      </c>
      <c r="D84">
        <v>0</v>
      </c>
      <c r="E84">
        <v>6</v>
      </c>
      <c r="F84" t="s">
        <v>338</v>
      </c>
      <c r="G84" t="s">
        <v>140</v>
      </c>
    </row>
    <row r="85" spans="1:7" hidden="1" x14ac:dyDescent="0.25">
      <c r="A85">
        <v>99</v>
      </c>
      <c r="B85">
        <v>7260</v>
      </c>
      <c r="C85">
        <v>0</v>
      </c>
      <c r="D85">
        <v>0</v>
      </c>
      <c r="E85">
        <v>6</v>
      </c>
      <c r="F85" t="s">
        <v>338</v>
      </c>
      <c r="G85" t="s">
        <v>140</v>
      </c>
    </row>
    <row r="86" spans="1:7" hidden="1" x14ac:dyDescent="0.25">
      <c r="A86">
        <v>99</v>
      </c>
      <c r="B86">
        <v>7300</v>
      </c>
      <c r="C86">
        <v>0</v>
      </c>
      <c r="D86">
        <v>0</v>
      </c>
      <c r="E86">
        <v>6</v>
      </c>
      <c r="F86" t="s">
        <v>338</v>
      </c>
      <c r="G86" t="s">
        <v>140</v>
      </c>
    </row>
    <row r="87" spans="1:7" hidden="1" x14ac:dyDescent="0.25">
      <c r="A87">
        <v>99</v>
      </c>
      <c r="B87">
        <v>7552</v>
      </c>
      <c r="C87">
        <v>0</v>
      </c>
      <c r="D87">
        <v>0</v>
      </c>
      <c r="E87">
        <v>6</v>
      </c>
      <c r="F87" t="s">
        <v>338</v>
      </c>
      <c r="G87" t="s">
        <v>140</v>
      </c>
    </row>
    <row r="88" spans="1:7" hidden="1" x14ac:dyDescent="0.25">
      <c r="A88">
        <v>99</v>
      </c>
      <c r="B88">
        <v>8004</v>
      </c>
      <c r="C88">
        <v>0</v>
      </c>
      <c r="D88">
        <v>0</v>
      </c>
      <c r="E88">
        <v>6</v>
      </c>
      <c r="F88" t="s">
        <v>338</v>
      </c>
      <c r="G88" t="s">
        <v>140</v>
      </c>
    </row>
    <row r="89" spans="1:7" hidden="1" x14ac:dyDescent="0.25">
      <c r="A89">
        <v>99</v>
      </c>
      <c r="B89">
        <v>8144</v>
      </c>
      <c r="C89">
        <v>0</v>
      </c>
      <c r="D89">
        <v>0</v>
      </c>
      <c r="E89">
        <v>6</v>
      </c>
      <c r="F89" t="s">
        <v>338</v>
      </c>
      <c r="G89" t="s">
        <v>140</v>
      </c>
    </row>
    <row r="90" spans="1:7" hidden="1" x14ac:dyDescent="0.25">
      <c r="A90">
        <v>99</v>
      </c>
      <c r="B90">
        <v>8668</v>
      </c>
      <c r="C90">
        <v>0</v>
      </c>
      <c r="D90">
        <v>0</v>
      </c>
      <c r="E90">
        <v>6</v>
      </c>
      <c r="F90" t="s">
        <v>338</v>
      </c>
      <c r="G90" t="s">
        <v>140</v>
      </c>
    </row>
    <row r="91" spans="1:7" hidden="1" x14ac:dyDescent="0.25">
      <c r="A91">
        <v>99</v>
      </c>
      <c r="B91">
        <v>8804</v>
      </c>
      <c r="C91">
        <v>0</v>
      </c>
      <c r="D91">
        <v>0</v>
      </c>
      <c r="E91">
        <v>6</v>
      </c>
      <c r="F91" t="s">
        <v>338</v>
      </c>
      <c r="G91" t="s">
        <v>140</v>
      </c>
    </row>
    <row r="92" spans="1:7" hidden="1" x14ac:dyDescent="0.25">
      <c r="A92">
        <v>99</v>
      </c>
      <c r="B92">
        <v>9032</v>
      </c>
      <c r="C92">
        <v>0</v>
      </c>
      <c r="D92">
        <v>0</v>
      </c>
      <c r="E92">
        <v>6</v>
      </c>
      <c r="F92" t="s">
        <v>338</v>
      </c>
      <c r="G92" t="s">
        <v>140</v>
      </c>
    </row>
    <row r="93" spans="1:7" hidden="1" x14ac:dyDescent="0.25">
      <c r="A93">
        <v>99</v>
      </c>
      <c r="B93">
        <v>9072</v>
      </c>
      <c r="C93">
        <v>0</v>
      </c>
      <c r="D93">
        <v>0</v>
      </c>
      <c r="E93">
        <v>6</v>
      </c>
      <c r="F93" t="s">
        <v>338</v>
      </c>
      <c r="G93" t="s">
        <v>140</v>
      </c>
    </row>
    <row r="94" spans="1:7" hidden="1" x14ac:dyDescent="0.25">
      <c r="A94">
        <v>99</v>
      </c>
      <c r="B94">
        <v>9176</v>
      </c>
      <c r="C94">
        <v>0</v>
      </c>
      <c r="D94">
        <v>0</v>
      </c>
      <c r="E94">
        <v>6</v>
      </c>
      <c r="F94" t="s">
        <v>338</v>
      </c>
      <c r="G94" t="s">
        <v>140</v>
      </c>
    </row>
    <row r="95" spans="1:7" hidden="1" x14ac:dyDescent="0.25">
      <c r="A95">
        <v>99</v>
      </c>
      <c r="B95">
        <v>9256</v>
      </c>
      <c r="C95">
        <v>0</v>
      </c>
      <c r="D95">
        <v>0</v>
      </c>
      <c r="E95">
        <v>6</v>
      </c>
      <c r="F95" t="s">
        <v>338</v>
      </c>
      <c r="G95" t="s">
        <v>140</v>
      </c>
    </row>
    <row r="96" spans="1:7" hidden="1" x14ac:dyDescent="0.25">
      <c r="A96">
        <v>99</v>
      </c>
      <c r="B96">
        <v>9272</v>
      </c>
      <c r="C96">
        <v>0</v>
      </c>
      <c r="D96">
        <v>0</v>
      </c>
      <c r="E96">
        <v>6</v>
      </c>
      <c r="F96" t="s">
        <v>338</v>
      </c>
      <c r="G96" t="s">
        <v>140</v>
      </c>
    </row>
    <row r="97" spans="1:7" hidden="1" x14ac:dyDescent="0.25">
      <c r="A97">
        <v>99</v>
      </c>
      <c r="B97">
        <v>9752</v>
      </c>
      <c r="C97">
        <v>0</v>
      </c>
      <c r="D97">
        <v>0</v>
      </c>
      <c r="E97">
        <v>6</v>
      </c>
      <c r="F97" t="s">
        <v>338</v>
      </c>
      <c r="G97" t="s">
        <v>140</v>
      </c>
    </row>
    <row r="98" spans="1:7" hidden="1" x14ac:dyDescent="0.25">
      <c r="A98">
        <v>99</v>
      </c>
      <c r="B98">
        <v>10364</v>
      </c>
      <c r="C98">
        <v>0</v>
      </c>
      <c r="D98">
        <v>0</v>
      </c>
      <c r="E98">
        <v>6</v>
      </c>
      <c r="F98" t="s">
        <v>338</v>
      </c>
      <c r="G98" t="s">
        <v>140</v>
      </c>
    </row>
    <row r="99" spans="1:7" hidden="1" x14ac:dyDescent="0.25">
      <c r="A99">
        <v>99</v>
      </c>
      <c r="B99">
        <v>10420</v>
      </c>
      <c r="C99">
        <v>0</v>
      </c>
      <c r="D99">
        <v>0</v>
      </c>
      <c r="E99">
        <v>6</v>
      </c>
      <c r="F99" t="s">
        <v>338</v>
      </c>
      <c r="G99" t="s">
        <v>140</v>
      </c>
    </row>
    <row r="100" spans="1:7" hidden="1" x14ac:dyDescent="0.25">
      <c r="A100">
        <v>50</v>
      </c>
      <c r="B100">
        <v>476</v>
      </c>
      <c r="C100">
        <v>0</v>
      </c>
      <c r="D100">
        <v>0</v>
      </c>
      <c r="E100">
        <v>7</v>
      </c>
      <c r="F100" t="s">
        <v>339</v>
      </c>
      <c r="G100" t="s">
        <v>141</v>
      </c>
    </row>
    <row r="101" spans="1:7" hidden="1" x14ac:dyDescent="0.25">
      <c r="A101">
        <v>50</v>
      </c>
      <c r="B101">
        <v>1172</v>
      </c>
      <c r="C101">
        <v>0</v>
      </c>
      <c r="D101">
        <v>0</v>
      </c>
      <c r="E101">
        <v>7</v>
      </c>
      <c r="F101" t="s">
        <v>339</v>
      </c>
      <c r="G101" t="s">
        <v>141</v>
      </c>
    </row>
    <row r="102" spans="1:7" hidden="1" x14ac:dyDescent="0.25">
      <c r="A102">
        <v>50</v>
      </c>
      <c r="B102">
        <v>1264</v>
      </c>
      <c r="C102">
        <v>0</v>
      </c>
      <c r="D102">
        <v>0</v>
      </c>
      <c r="E102">
        <v>7</v>
      </c>
      <c r="F102" t="s">
        <v>339</v>
      </c>
      <c r="G102" t="s">
        <v>141</v>
      </c>
    </row>
    <row r="103" spans="1:7" hidden="1" x14ac:dyDescent="0.25">
      <c r="A103">
        <v>50</v>
      </c>
      <c r="B103">
        <v>1476</v>
      </c>
      <c r="C103">
        <v>0</v>
      </c>
      <c r="D103">
        <v>0</v>
      </c>
      <c r="E103">
        <v>7</v>
      </c>
      <c r="F103" t="s">
        <v>339</v>
      </c>
      <c r="G103" t="s">
        <v>141</v>
      </c>
    </row>
    <row r="104" spans="1:7" hidden="1" x14ac:dyDescent="0.25">
      <c r="A104">
        <v>50</v>
      </c>
      <c r="B104">
        <v>2548</v>
      </c>
      <c r="C104">
        <v>0</v>
      </c>
      <c r="D104">
        <v>0</v>
      </c>
      <c r="E104">
        <v>7</v>
      </c>
      <c r="F104" t="s">
        <v>339</v>
      </c>
      <c r="G104" t="s">
        <v>141</v>
      </c>
    </row>
    <row r="105" spans="1:7" hidden="1" x14ac:dyDescent="0.25">
      <c r="A105">
        <v>50</v>
      </c>
      <c r="B105">
        <v>4144</v>
      </c>
      <c r="C105">
        <v>0</v>
      </c>
      <c r="D105">
        <v>0</v>
      </c>
      <c r="E105">
        <v>7</v>
      </c>
      <c r="F105" t="s">
        <v>339</v>
      </c>
      <c r="G105" t="s">
        <v>141</v>
      </c>
    </row>
    <row r="106" spans="1:7" hidden="1" x14ac:dyDescent="0.25">
      <c r="A106">
        <v>50</v>
      </c>
      <c r="B106">
        <v>4228</v>
      </c>
      <c r="C106">
        <v>0</v>
      </c>
      <c r="D106">
        <v>0</v>
      </c>
      <c r="E106">
        <v>7</v>
      </c>
      <c r="F106" t="s">
        <v>339</v>
      </c>
      <c r="G106" t="s">
        <v>141</v>
      </c>
    </row>
    <row r="107" spans="1:7" hidden="1" x14ac:dyDescent="0.25">
      <c r="A107">
        <v>50</v>
      </c>
      <c r="B107">
        <v>4336</v>
      </c>
      <c r="C107">
        <v>0</v>
      </c>
      <c r="D107">
        <v>0</v>
      </c>
      <c r="E107">
        <v>7</v>
      </c>
      <c r="F107" t="s">
        <v>339</v>
      </c>
      <c r="G107" t="s">
        <v>141</v>
      </c>
    </row>
    <row r="108" spans="1:7" hidden="1" x14ac:dyDescent="0.25">
      <c r="A108">
        <v>50</v>
      </c>
      <c r="B108">
        <v>4600</v>
      </c>
      <c r="C108">
        <v>0</v>
      </c>
      <c r="D108">
        <v>0</v>
      </c>
      <c r="E108">
        <v>7</v>
      </c>
      <c r="F108" t="s">
        <v>339</v>
      </c>
      <c r="G108" t="s">
        <v>141</v>
      </c>
    </row>
    <row r="109" spans="1:7" hidden="1" x14ac:dyDescent="0.25">
      <c r="A109">
        <v>50</v>
      </c>
      <c r="B109">
        <v>5004</v>
      </c>
      <c r="C109">
        <v>0</v>
      </c>
      <c r="D109">
        <v>0</v>
      </c>
      <c r="E109">
        <v>7</v>
      </c>
      <c r="F109" t="s">
        <v>339</v>
      </c>
      <c r="G109" t="s">
        <v>141</v>
      </c>
    </row>
    <row r="110" spans="1:7" hidden="1" x14ac:dyDescent="0.25">
      <c r="A110">
        <v>50</v>
      </c>
      <c r="B110">
        <v>5892</v>
      </c>
      <c r="C110">
        <v>0</v>
      </c>
      <c r="D110">
        <v>0</v>
      </c>
      <c r="E110">
        <v>7</v>
      </c>
      <c r="F110" t="s">
        <v>339</v>
      </c>
      <c r="G110" t="s">
        <v>141</v>
      </c>
    </row>
    <row r="111" spans="1:7" hidden="1" x14ac:dyDescent="0.25">
      <c r="A111">
        <v>50</v>
      </c>
      <c r="B111">
        <v>5904</v>
      </c>
      <c r="C111">
        <v>0</v>
      </c>
      <c r="D111">
        <v>0</v>
      </c>
      <c r="E111">
        <v>7</v>
      </c>
      <c r="F111" t="s">
        <v>339</v>
      </c>
      <c r="G111" t="s">
        <v>141</v>
      </c>
    </row>
    <row r="112" spans="1:7" hidden="1" x14ac:dyDescent="0.25">
      <c r="A112">
        <v>50</v>
      </c>
      <c r="B112">
        <v>6280</v>
      </c>
      <c r="C112">
        <v>0</v>
      </c>
      <c r="D112">
        <v>0</v>
      </c>
      <c r="E112">
        <v>7</v>
      </c>
      <c r="F112" t="s">
        <v>339</v>
      </c>
      <c r="G112" t="s">
        <v>141</v>
      </c>
    </row>
    <row r="113" spans="1:7" hidden="1" x14ac:dyDescent="0.25">
      <c r="A113">
        <v>50</v>
      </c>
      <c r="B113">
        <v>6312</v>
      </c>
      <c r="C113">
        <v>0</v>
      </c>
      <c r="D113">
        <v>0</v>
      </c>
      <c r="E113">
        <v>7</v>
      </c>
      <c r="F113" t="s">
        <v>339</v>
      </c>
      <c r="G113" t="s">
        <v>141</v>
      </c>
    </row>
    <row r="114" spans="1:7" hidden="1" x14ac:dyDescent="0.25">
      <c r="A114">
        <v>50</v>
      </c>
      <c r="B114">
        <v>7283</v>
      </c>
      <c r="C114">
        <v>0</v>
      </c>
      <c r="D114">
        <v>0</v>
      </c>
      <c r="E114">
        <v>7</v>
      </c>
      <c r="F114" t="s">
        <v>339</v>
      </c>
      <c r="G114" t="s">
        <v>141</v>
      </c>
    </row>
    <row r="115" spans="1:7" hidden="1" x14ac:dyDescent="0.25">
      <c r="A115">
        <v>50</v>
      </c>
      <c r="B115">
        <v>7284</v>
      </c>
      <c r="C115">
        <v>0</v>
      </c>
      <c r="D115">
        <v>0</v>
      </c>
      <c r="E115">
        <v>7</v>
      </c>
      <c r="F115" t="s">
        <v>339</v>
      </c>
      <c r="G115" t="s">
        <v>141</v>
      </c>
    </row>
    <row r="116" spans="1:7" hidden="1" x14ac:dyDescent="0.25">
      <c r="A116">
        <v>50</v>
      </c>
      <c r="B116">
        <v>7528</v>
      </c>
      <c r="C116">
        <v>0</v>
      </c>
      <c r="D116">
        <v>0</v>
      </c>
      <c r="E116">
        <v>7</v>
      </c>
      <c r="F116" t="s">
        <v>339</v>
      </c>
      <c r="G116" t="s">
        <v>141</v>
      </c>
    </row>
    <row r="117" spans="1:7" hidden="1" x14ac:dyDescent="0.25">
      <c r="A117">
        <v>50</v>
      </c>
      <c r="B117">
        <v>7756</v>
      </c>
      <c r="C117">
        <v>0</v>
      </c>
      <c r="D117">
        <v>0</v>
      </c>
      <c r="E117">
        <v>7</v>
      </c>
      <c r="F117" t="s">
        <v>339</v>
      </c>
      <c r="G117" t="s">
        <v>141</v>
      </c>
    </row>
    <row r="118" spans="1:7" hidden="1" x14ac:dyDescent="0.25">
      <c r="A118">
        <v>50</v>
      </c>
      <c r="B118">
        <v>8256</v>
      </c>
      <c r="C118">
        <v>0</v>
      </c>
      <c r="D118">
        <v>0</v>
      </c>
      <c r="E118">
        <v>7</v>
      </c>
      <c r="F118" t="s">
        <v>339</v>
      </c>
      <c r="G118" t="s">
        <v>141</v>
      </c>
    </row>
    <row r="119" spans="1:7" hidden="1" x14ac:dyDescent="0.25">
      <c r="A119">
        <v>50</v>
      </c>
      <c r="B119">
        <v>9356</v>
      </c>
      <c r="C119">
        <v>0</v>
      </c>
      <c r="D119">
        <v>0</v>
      </c>
      <c r="E119">
        <v>7</v>
      </c>
      <c r="F119" t="s">
        <v>339</v>
      </c>
      <c r="G119" t="s">
        <v>141</v>
      </c>
    </row>
    <row r="120" spans="1:7" hidden="1" x14ac:dyDescent="0.25">
      <c r="A120">
        <v>50</v>
      </c>
      <c r="B120">
        <v>10012</v>
      </c>
      <c r="C120">
        <v>0</v>
      </c>
      <c r="D120">
        <v>0</v>
      </c>
      <c r="E120">
        <v>7</v>
      </c>
      <c r="F120" t="s">
        <v>339</v>
      </c>
      <c r="G120" t="s">
        <v>141</v>
      </c>
    </row>
    <row r="121" spans="1:7" hidden="1" x14ac:dyDescent="0.25">
      <c r="A121">
        <v>50</v>
      </c>
      <c r="B121">
        <v>10064</v>
      </c>
      <c r="C121">
        <v>0</v>
      </c>
      <c r="D121">
        <v>0</v>
      </c>
      <c r="E121">
        <v>7</v>
      </c>
      <c r="F121" t="s">
        <v>339</v>
      </c>
      <c r="G121" t="s">
        <v>141</v>
      </c>
    </row>
    <row r="122" spans="1:7" hidden="1" x14ac:dyDescent="0.25">
      <c r="A122">
        <v>50</v>
      </c>
      <c r="B122">
        <v>10100</v>
      </c>
      <c r="C122">
        <v>0</v>
      </c>
      <c r="D122">
        <v>0</v>
      </c>
      <c r="E122">
        <v>7</v>
      </c>
      <c r="F122" t="s">
        <v>339</v>
      </c>
      <c r="G122" t="s">
        <v>141</v>
      </c>
    </row>
    <row r="123" spans="1:7" hidden="1" x14ac:dyDescent="0.25">
      <c r="A123">
        <v>50</v>
      </c>
      <c r="B123">
        <v>10592</v>
      </c>
      <c r="C123">
        <v>0</v>
      </c>
      <c r="D123">
        <v>0</v>
      </c>
      <c r="E123">
        <v>7</v>
      </c>
      <c r="F123" t="s">
        <v>339</v>
      </c>
      <c r="G123" t="s">
        <v>141</v>
      </c>
    </row>
    <row r="124" spans="1:7" hidden="1" x14ac:dyDescent="0.25">
      <c r="A124">
        <v>99</v>
      </c>
      <c r="B124">
        <v>2068</v>
      </c>
      <c r="C124">
        <v>0</v>
      </c>
      <c r="D124">
        <v>0</v>
      </c>
      <c r="E124">
        <v>7</v>
      </c>
      <c r="F124" t="s">
        <v>339</v>
      </c>
      <c r="G124" t="s">
        <v>141</v>
      </c>
    </row>
    <row r="125" spans="1:7" hidden="1" x14ac:dyDescent="0.25">
      <c r="A125">
        <v>99</v>
      </c>
      <c r="B125">
        <v>2168</v>
      </c>
      <c r="C125">
        <v>0</v>
      </c>
      <c r="D125">
        <v>0</v>
      </c>
      <c r="E125">
        <v>7</v>
      </c>
      <c r="F125" t="s">
        <v>339</v>
      </c>
      <c r="G125" t="s">
        <v>141</v>
      </c>
    </row>
    <row r="126" spans="1:7" hidden="1" x14ac:dyDescent="0.25">
      <c r="A126">
        <v>99</v>
      </c>
      <c r="B126">
        <v>2472</v>
      </c>
      <c r="C126">
        <v>0</v>
      </c>
      <c r="D126">
        <v>0</v>
      </c>
      <c r="E126">
        <v>7</v>
      </c>
      <c r="F126" t="s">
        <v>339</v>
      </c>
      <c r="G126" t="s">
        <v>141</v>
      </c>
    </row>
    <row r="127" spans="1:7" hidden="1" x14ac:dyDescent="0.25">
      <c r="A127">
        <v>99</v>
      </c>
      <c r="B127">
        <v>3056</v>
      </c>
      <c r="C127">
        <v>0</v>
      </c>
      <c r="D127">
        <v>0</v>
      </c>
      <c r="E127">
        <v>7</v>
      </c>
      <c r="F127" t="s">
        <v>339</v>
      </c>
      <c r="G127" t="s">
        <v>141</v>
      </c>
    </row>
    <row r="128" spans="1:7" hidden="1" x14ac:dyDescent="0.25">
      <c r="A128">
        <v>99</v>
      </c>
      <c r="B128">
        <v>3100</v>
      </c>
      <c r="C128">
        <v>0</v>
      </c>
      <c r="D128">
        <v>0</v>
      </c>
      <c r="E128">
        <v>7</v>
      </c>
      <c r="F128" t="s">
        <v>339</v>
      </c>
      <c r="G128" t="s">
        <v>141</v>
      </c>
    </row>
    <row r="129" spans="1:7" hidden="1" x14ac:dyDescent="0.25">
      <c r="A129">
        <v>99</v>
      </c>
      <c r="B129">
        <v>3284</v>
      </c>
      <c r="C129">
        <v>0</v>
      </c>
      <c r="D129">
        <v>0</v>
      </c>
      <c r="E129">
        <v>7</v>
      </c>
      <c r="F129" t="s">
        <v>339</v>
      </c>
      <c r="G129" t="s">
        <v>141</v>
      </c>
    </row>
    <row r="130" spans="1:7" x14ac:dyDescent="0.25">
      <c r="A130">
        <v>99</v>
      </c>
      <c r="B130">
        <v>4124</v>
      </c>
      <c r="C130">
        <v>0</v>
      </c>
      <c r="D130">
        <v>0</v>
      </c>
      <c r="E130">
        <v>7</v>
      </c>
      <c r="F130" t="s">
        <v>339</v>
      </c>
      <c r="G130" t="s">
        <v>141</v>
      </c>
    </row>
    <row r="131" spans="1:7" hidden="1" x14ac:dyDescent="0.25">
      <c r="A131">
        <v>99</v>
      </c>
      <c r="B131">
        <v>5932</v>
      </c>
      <c r="C131">
        <v>0</v>
      </c>
      <c r="D131">
        <v>0</v>
      </c>
      <c r="E131">
        <v>7</v>
      </c>
      <c r="F131" t="s">
        <v>339</v>
      </c>
      <c r="G131" t="s">
        <v>141</v>
      </c>
    </row>
    <row r="132" spans="1:7" hidden="1" x14ac:dyDescent="0.25">
      <c r="A132">
        <v>99</v>
      </c>
      <c r="B132">
        <v>5992</v>
      </c>
      <c r="C132">
        <v>0</v>
      </c>
      <c r="D132">
        <v>0</v>
      </c>
      <c r="E132">
        <v>7</v>
      </c>
      <c r="F132" t="s">
        <v>339</v>
      </c>
      <c r="G132" t="s">
        <v>141</v>
      </c>
    </row>
    <row r="133" spans="1:7" hidden="1" x14ac:dyDescent="0.25">
      <c r="A133">
        <v>99</v>
      </c>
      <c r="B133">
        <v>7188</v>
      </c>
      <c r="C133">
        <v>0</v>
      </c>
      <c r="D133">
        <v>0</v>
      </c>
      <c r="E133">
        <v>7</v>
      </c>
      <c r="F133" t="s">
        <v>339</v>
      </c>
      <c r="G133" t="s">
        <v>141</v>
      </c>
    </row>
    <row r="134" spans="1:7" hidden="1" x14ac:dyDescent="0.25">
      <c r="A134">
        <v>99</v>
      </c>
      <c r="B134">
        <v>7260</v>
      </c>
      <c r="C134">
        <v>0</v>
      </c>
      <c r="D134">
        <v>0</v>
      </c>
      <c r="E134">
        <v>7</v>
      </c>
      <c r="F134" t="s">
        <v>339</v>
      </c>
      <c r="G134" t="s">
        <v>141</v>
      </c>
    </row>
    <row r="135" spans="1:7" hidden="1" x14ac:dyDescent="0.25">
      <c r="A135">
        <v>99</v>
      </c>
      <c r="B135">
        <v>7300</v>
      </c>
      <c r="C135">
        <v>0</v>
      </c>
      <c r="D135">
        <v>0</v>
      </c>
      <c r="E135">
        <v>7</v>
      </c>
      <c r="F135" t="s">
        <v>339</v>
      </c>
      <c r="G135" t="s">
        <v>141</v>
      </c>
    </row>
    <row r="136" spans="1:7" hidden="1" x14ac:dyDescent="0.25">
      <c r="A136">
        <v>99</v>
      </c>
      <c r="B136">
        <v>7552</v>
      </c>
      <c r="C136">
        <v>0</v>
      </c>
      <c r="D136">
        <v>0</v>
      </c>
      <c r="E136">
        <v>7</v>
      </c>
      <c r="F136" t="s">
        <v>339</v>
      </c>
      <c r="G136" t="s">
        <v>141</v>
      </c>
    </row>
    <row r="137" spans="1:7" hidden="1" x14ac:dyDescent="0.25">
      <c r="A137">
        <v>99</v>
      </c>
      <c r="B137">
        <v>8004</v>
      </c>
      <c r="C137">
        <v>0</v>
      </c>
      <c r="D137">
        <v>0</v>
      </c>
      <c r="E137">
        <v>7</v>
      </c>
      <c r="F137" t="s">
        <v>339</v>
      </c>
      <c r="G137" t="s">
        <v>141</v>
      </c>
    </row>
    <row r="138" spans="1:7" hidden="1" x14ac:dyDescent="0.25">
      <c r="A138">
        <v>99</v>
      </c>
      <c r="B138">
        <v>8144</v>
      </c>
      <c r="C138">
        <v>0</v>
      </c>
      <c r="D138">
        <v>0</v>
      </c>
      <c r="E138">
        <v>7</v>
      </c>
      <c r="F138" t="s">
        <v>339</v>
      </c>
      <c r="G138" t="s">
        <v>141</v>
      </c>
    </row>
    <row r="139" spans="1:7" hidden="1" x14ac:dyDescent="0.25">
      <c r="A139">
        <v>99</v>
      </c>
      <c r="B139">
        <v>8668</v>
      </c>
      <c r="C139">
        <v>0</v>
      </c>
      <c r="D139">
        <v>0</v>
      </c>
      <c r="E139">
        <v>7</v>
      </c>
      <c r="F139" t="s">
        <v>339</v>
      </c>
      <c r="G139" t="s">
        <v>141</v>
      </c>
    </row>
    <row r="140" spans="1:7" hidden="1" x14ac:dyDescent="0.25">
      <c r="A140">
        <v>99</v>
      </c>
      <c r="B140">
        <v>8804</v>
      </c>
      <c r="C140">
        <v>0</v>
      </c>
      <c r="D140">
        <v>0</v>
      </c>
      <c r="E140">
        <v>7</v>
      </c>
      <c r="F140" t="s">
        <v>339</v>
      </c>
      <c r="G140" t="s">
        <v>141</v>
      </c>
    </row>
    <row r="141" spans="1:7" hidden="1" x14ac:dyDescent="0.25">
      <c r="A141">
        <v>99</v>
      </c>
      <c r="B141">
        <v>9032</v>
      </c>
      <c r="C141">
        <v>0</v>
      </c>
      <c r="D141">
        <v>0</v>
      </c>
      <c r="E141">
        <v>7</v>
      </c>
      <c r="F141" t="s">
        <v>339</v>
      </c>
      <c r="G141" t="s">
        <v>141</v>
      </c>
    </row>
    <row r="142" spans="1:7" hidden="1" x14ac:dyDescent="0.25">
      <c r="A142">
        <v>99</v>
      </c>
      <c r="B142">
        <v>9072</v>
      </c>
      <c r="C142">
        <v>0</v>
      </c>
      <c r="D142">
        <v>0</v>
      </c>
      <c r="E142">
        <v>7</v>
      </c>
      <c r="F142" t="s">
        <v>339</v>
      </c>
      <c r="G142" t="s">
        <v>141</v>
      </c>
    </row>
    <row r="143" spans="1:7" hidden="1" x14ac:dyDescent="0.25">
      <c r="A143">
        <v>99</v>
      </c>
      <c r="B143">
        <v>9176</v>
      </c>
      <c r="C143">
        <v>0</v>
      </c>
      <c r="D143">
        <v>0</v>
      </c>
      <c r="E143">
        <v>7</v>
      </c>
      <c r="F143" t="s">
        <v>339</v>
      </c>
      <c r="G143" t="s">
        <v>141</v>
      </c>
    </row>
    <row r="144" spans="1:7" hidden="1" x14ac:dyDescent="0.25">
      <c r="A144">
        <v>99</v>
      </c>
      <c r="B144">
        <v>9256</v>
      </c>
      <c r="C144">
        <v>0</v>
      </c>
      <c r="D144">
        <v>0</v>
      </c>
      <c r="E144">
        <v>7</v>
      </c>
      <c r="F144" t="s">
        <v>339</v>
      </c>
      <c r="G144" t="s">
        <v>141</v>
      </c>
    </row>
    <row r="145" spans="1:7" hidden="1" x14ac:dyDescent="0.25">
      <c r="A145">
        <v>99</v>
      </c>
      <c r="B145">
        <v>9272</v>
      </c>
      <c r="C145">
        <v>0</v>
      </c>
      <c r="D145">
        <v>0</v>
      </c>
      <c r="E145">
        <v>7</v>
      </c>
      <c r="F145" t="s">
        <v>339</v>
      </c>
      <c r="G145" t="s">
        <v>141</v>
      </c>
    </row>
    <row r="146" spans="1:7" hidden="1" x14ac:dyDescent="0.25">
      <c r="A146">
        <v>99</v>
      </c>
      <c r="B146">
        <v>9752</v>
      </c>
      <c r="C146">
        <v>0</v>
      </c>
      <c r="D146">
        <v>0</v>
      </c>
      <c r="E146">
        <v>7</v>
      </c>
      <c r="F146" t="s">
        <v>339</v>
      </c>
      <c r="G146" t="s">
        <v>141</v>
      </c>
    </row>
    <row r="147" spans="1:7" hidden="1" x14ac:dyDescent="0.25">
      <c r="A147">
        <v>99</v>
      </c>
      <c r="B147">
        <v>10364</v>
      </c>
      <c r="C147">
        <v>0</v>
      </c>
      <c r="D147">
        <v>0</v>
      </c>
      <c r="E147">
        <v>7</v>
      </c>
      <c r="F147" t="s">
        <v>339</v>
      </c>
      <c r="G147" t="s">
        <v>141</v>
      </c>
    </row>
    <row r="148" spans="1:7" hidden="1" x14ac:dyDescent="0.25">
      <c r="A148">
        <v>99</v>
      </c>
      <c r="B148">
        <v>10420</v>
      </c>
      <c r="C148">
        <v>0</v>
      </c>
      <c r="D148">
        <v>0</v>
      </c>
      <c r="E148">
        <v>7</v>
      </c>
      <c r="F148" t="s">
        <v>339</v>
      </c>
      <c r="G148" t="s">
        <v>141</v>
      </c>
    </row>
    <row r="149" spans="1:7" hidden="1" x14ac:dyDescent="0.25">
      <c r="A149">
        <v>50</v>
      </c>
      <c r="B149">
        <v>476</v>
      </c>
      <c r="C149">
        <v>0</v>
      </c>
      <c r="D149">
        <v>0</v>
      </c>
      <c r="E149">
        <v>9</v>
      </c>
      <c r="F149" t="s">
        <v>341</v>
      </c>
      <c r="G149" t="s">
        <v>134</v>
      </c>
    </row>
    <row r="150" spans="1:7" hidden="1" x14ac:dyDescent="0.25">
      <c r="A150">
        <v>50</v>
      </c>
      <c r="B150">
        <v>1172</v>
      </c>
      <c r="C150">
        <v>0</v>
      </c>
      <c r="D150">
        <v>0</v>
      </c>
      <c r="E150">
        <v>9</v>
      </c>
      <c r="F150" t="s">
        <v>341</v>
      </c>
      <c r="G150" t="s">
        <v>134</v>
      </c>
    </row>
    <row r="151" spans="1:7" hidden="1" x14ac:dyDescent="0.25">
      <c r="A151">
        <v>50</v>
      </c>
      <c r="B151">
        <v>1264</v>
      </c>
      <c r="C151">
        <v>0</v>
      </c>
      <c r="D151">
        <v>0</v>
      </c>
      <c r="E151">
        <v>9</v>
      </c>
      <c r="F151" t="s">
        <v>341</v>
      </c>
      <c r="G151" t="s">
        <v>134</v>
      </c>
    </row>
    <row r="152" spans="1:7" hidden="1" x14ac:dyDescent="0.25">
      <c r="A152">
        <v>50</v>
      </c>
      <c r="B152">
        <v>1476</v>
      </c>
      <c r="C152">
        <v>0</v>
      </c>
      <c r="D152">
        <v>0</v>
      </c>
      <c r="E152">
        <v>9</v>
      </c>
      <c r="F152" t="s">
        <v>341</v>
      </c>
      <c r="G152" t="s">
        <v>134</v>
      </c>
    </row>
    <row r="153" spans="1:7" hidden="1" x14ac:dyDescent="0.25">
      <c r="A153">
        <v>50</v>
      </c>
      <c r="B153">
        <v>2548</v>
      </c>
      <c r="C153">
        <v>0</v>
      </c>
      <c r="D153">
        <v>0</v>
      </c>
      <c r="E153">
        <v>9</v>
      </c>
      <c r="F153" t="s">
        <v>341</v>
      </c>
      <c r="G153" t="s">
        <v>134</v>
      </c>
    </row>
    <row r="154" spans="1:7" hidden="1" x14ac:dyDescent="0.25">
      <c r="A154">
        <v>50</v>
      </c>
      <c r="B154">
        <v>4144</v>
      </c>
      <c r="C154">
        <v>0</v>
      </c>
      <c r="D154">
        <v>0</v>
      </c>
      <c r="E154">
        <v>9</v>
      </c>
      <c r="F154" t="s">
        <v>341</v>
      </c>
      <c r="G154" t="s">
        <v>134</v>
      </c>
    </row>
    <row r="155" spans="1:7" hidden="1" x14ac:dyDescent="0.25">
      <c r="A155">
        <v>50</v>
      </c>
      <c r="B155">
        <v>4228</v>
      </c>
      <c r="C155">
        <v>0</v>
      </c>
      <c r="D155">
        <v>0</v>
      </c>
      <c r="E155">
        <v>9</v>
      </c>
      <c r="F155" t="s">
        <v>341</v>
      </c>
      <c r="G155" t="s">
        <v>134</v>
      </c>
    </row>
    <row r="156" spans="1:7" hidden="1" x14ac:dyDescent="0.25">
      <c r="A156">
        <v>50</v>
      </c>
      <c r="B156">
        <v>4336</v>
      </c>
      <c r="C156">
        <v>0</v>
      </c>
      <c r="D156">
        <v>0</v>
      </c>
      <c r="E156">
        <v>9</v>
      </c>
      <c r="F156" t="s">
        <v>341</v>
      </c>
      <c r="G156" t="s">
        <v>134</v>
      </c>
    </row>
    <row r="157" spans="1:7" hidden="1" x14ac:dyDescent="0.25">
      <c r="A157">
        <v>50</v>
      </c>
      <c r="B157">
        <v>4600</v>
      </c>
      <c r="C157">
        <v>0</v>
      </c>
      <c r="D157">
        <v>0</v>
      </c>
      <c r="E157">
        <v>9</v>
      </c>
      <c r="F157" t="s">
        <v>341</v>
      </c>
      <c r="G157" t="s">
        <v>134</v>
      </c>
    </row>
    <row r="158" spans="1:7" hidden="1" x14ac:dyDescent="0.25">
      <c r="A158">
        <v>50</v>
      </c>
      <c r="B158">
        <v>5004</v>
      </c>
      <c r="C158">
        <v>0</v>
      </c>
      <c r="D158">
        <v>0</v>
      </c>
      <c r="E158">
        <v>9</v>
      </c>
      <c r="F158" t="s">
        <v>341</v>
      </c>
      <c r="G158" t="s">
        <v>134</v>
      </c>
    </row>
    <row r="159" spans="1:7" hidden="1" x14ac:dyDescent="0.25">
      <c r="A159">
        <v>50</v>
      </c>
      <c r="B159">
        <v>5892</v>
      </c>
      <c r="C159">
        <v>0</v>
      </c>
      <c r="D159">
        <v>0</v>
      </c>
      <c r="E159">
        <v>9</v>
      </c>
      <c r="F159" t="s">
        <v>341</v>
      </c>
      <c r="G159" t="s">
        <v>134</v>
      </c>
    </row>
    <row r="160" spans="1:7" hidden="1" x14ac:dyDescent="0.25">
      <c r="A160">
        <v>50</v>
      </c>
      <c r="B160">
        <v>5904</v>
      </c>
      <c r="C160">
        <v>0</v>
      </c>
      <c r="D160">
        <v>0</v>
      </c>
      <c r="E160">
        <v>9</v>
      </c>
      <c r="F160" t="s">
        <v>341</v>
      </c>
      <c r="G160" t="s">
        <v>134</v>
      </c>
    </row>
    <row r="161" spans="1:7" hidden="1" x14ac:dyDescent="0.25">
      <c r="A161">
        <v>50</v>
      </c>
      <c r="B161">
        <v>6280</v>
      </c>
      <c r="C161">
        <v>0</v>
      </c>
      <c r="D161">
        <v>0</v>
      </c>
      <c r="E161">
        <v>9</v>
      </c>
      <c r="F161" t="s">
        <v>341</v>
      </c>
      <c r="G161" t="s">
        <v>134</v>
      </c>
    </row>
    <row r="162" spans="1:7" hidden="1" x14ac:dyDescent="0.25">
      <c r="A162">
        <v>50</v>
      </c>
      <c r="B162">
        <v>6312</v>
      </c>
      <c r="C162">
        <v>0</v>
      </c>
      <c r="D162">
        <v>0</v>
      </c>
      <c r="E162">
        <v>9</v>
      </c>
      <c r="F162" t="s">
        <v>341</v>
      </c>
      <c r="G162" t="s">
        <v>134</v>
      </c>
    </row>
    <row r="163" spans="1:7" hidden="1" x14ac:dyDescent="0.25">
      <c r="A163">
        <v>50</v>
      </c>
      <c r="B163">
        <v>7283</v>
      </c>
      <c r="C163">
        <v>0</v>
      </c>
      <c r="D163">
        <v>0</v>
      </c>
      <c r="E163">
        <v>9</v>
      </c>
      <c r="F163" t="s">
        <v>341</v>
      </c>
      <c r="G163" t="s">
        <v>134</v>
      </c>
    </row>
    <row r="164" spans="1:7" hidden="1" x14ac:dyDescent="0.25">
      <c r="A164">
        <v>50</v>
      </c>
      <c r="B164">
        <v>7284</v>
      </c>
      <c r="C164">
        <v>0</v>
      </c>
      <c r="D164">
        <v>0</v>
      </c>
      <c r="E164">
        <v>9</v>
      </c>
      <c r="F164" t="s">
        <v>341</v>
      </c>
      <c r="G164" t="s">
        <v>134</v>
      </c>
    </row>
    <row r="165" spans="1:7" hidden="1" x14ac:dyDescent="0.25">
      <c r="A165">
        <v>50</v>
      </c>
      <c r="B165">
        <v>7528</v>
      </c>
      <c r="C165">
        <v>0</v>
      </c>
      <c r="D165">
        <v>0</v>
      </c>
      <c r="E165">
        <v>9</v>
      </c>
      <c r="F165" t="s">
        <v>341</v>
      </c>
      <c r="G165" t="s">
        <v>134</v>
      </c>
    </row>
    <row r="166" spans="1:7" hidden="1" x14ac:dyDescent="0.25">
      <c r="A166">
        <v>50</v>
      </c>
      <c r="B166">
        <v>7756</v>
      </c>
      <c r="C166">
        <v>0</v>
      </c>
      <c r="D166">
        <v>0</v>
      </c>
      <c r="E166">
        <v>9</v>
      </c>
      <c r="F166" t="s">
        <v>341</v>
      </c>
      <c r="G166" t="s">
        <v>134</v>
      </c>
    </row>
    <row r="167" spans="1:7" hidden="1" x14ac:dyDescent="0.25">
      <c r="A167">
        <v>50</v>
      </c>
      <c r="B167">
        <v>8256</v>
      </c>
      <c r="C167">
        <v>0</v>
      </c>
      <c r="D167">
        <v>0</v>
      </c>
      <c r="E167">
        <v>9</v>
      </c>
      <c r="F167" t="s">
        <v>341</v>
      </c>
      <c r="G167" t="s">
        <v>134</v>
      </c>
    </row>
    <row r="168" spans="1:7" hidden="1" x14ac:dyDescent="0.25">
      <c r="A168">
        <v>50</v>
      </c>
      <c r="B168">
        <v>9356</v>
      </c>
      <c r="C168">
        <v>0</v>
      </c>
      <c r="D168">
        <v>0</v>
      </c>
      <c r="E168">
        <v>9</v>
      </c>
      <c r="F168" t="s">
        <v>341</v>
      </c>
      <c r="G168" t="s">
        <v>134</v>
      </c>
    </row>
    <row r="169" spans="1:7" hidden="1" x14ac:dyDescent="0.25">
      <c r="A169">
        <v>50</v>
      </c>
      <c r="B169">
        <v>10012</v>
      </c>
      <c r="C169">
        <v>0</v>
      </c>
      <c r="D169">
        <v>0</v>
      </c>
      <c r="E169">
        <v>9</v>
      </c>
      <c r="F169" t="s">
        <v>341</v>
      </c>
      <c r="G169" t="s">
        <v>134</v>
      </c>
    </row>
    <row r="170" spans="1:7" hidden="1" x14ac:dyDescent="0.25">
      <c r="A170">
        <v>50</v>
      </c>
      <c r="B170">
        <v>10064</v>
      </c>
      <c r="C170">
        <v>0</v>
      </c>
      <c r="D170">
        <v>0</v>
      </c>
      <c r="E170">
        <v>9</v>
      </c>
      <c r="F170" t="s">
        <v>341</v>
      </c>
      <c r="G170" t="s">
        <v>134</v>
      </c>
    </row>
    <row r="171" spans="1:7" hidden="1" x14ac:dyDescent="0.25">
      <c r="A171">
        <v>50</v>
      </c>
      <c r="B171">
        <v>10100</v>
      </c>
      <c r="C171">
        <v>0</v>
      </c>
      <c r="D171">
        <v>0</v>
      </c>
      <c r="E171">
        <v>9</v>
      </c>
      <c r="F171" t="s">
        <v>341</v>
      </c>
      <c r="G171" t="s">
        <v>134</v>
      </c>
    </row>
    <row r="172" spans="1:7" hidden="1" x14ac:dyDescent="0.25">
      <c r="A172">
        <v>50</v>
      </c>
      <c r="B172">
        <v>10592</v>
      </c>
      <c r="C172">
        <v>0</v>
      </c>
      <c r="D172">
        <v>0</v>
      </c>
      <c r="E172">
        <v>9</v>
      </c>
      <c r="F172" t="s">
        <v>341</v>
      </c>
      <c r="G172" t="s">
        <v>134</v>
      </c>
    </row>
    <row r="173" spans="1:7" hidden="1" x14ac:dyDescent="0.25">
      <c r="A173">
        <v>99</v>
      </c>
      <c r="B173">
        <v>2068</v>
      </c>
      <c r="C173">
        <v>0</v>
      </c>
      <c r="D173">
        <v>0</v>
      </c>
      <c r="E173">
        <v>9</v>
      </c>
      <c r="F173" t="s">
        <v>341</v>
      </c>
      <c r="G173" t="s">
        <v>134</v>
      </c>
    </row>
    <row r="174" spans="1:7" hidden="1" x14ac:dyDescent="0.25">
      <c r="A174">
        <v>99</v>
      </c>
      <c r="B174">
        <v>2168</v>
      </c>
      <c r="C174">
        <v>0</v>
      </c>
      <c r="D174">
        <v>0</v>
      </c>
      <c r="E174">
        <v>9</v>
      </c>
      <c r="F174" t="s">
        <v>341</v>
      </c>
      <c r="G174" t="s">
        <v>134</v>
      </c>
    </row>
    <row r="175" spans="1:7" hidden="1" x14ac:dyDescent="0.25">
      <c r="A175">
        <v>99</v>
      </c>
      <c r="B175">
        <v>2472</v>
      </c>
      <c r="C175">
        <v>0</v>
      </c>
      <c r="D175">
        <v>0</v>
      </c>
      <c r="E175">
        <v>9</v>
      </c>
      <c r="F175" t="s">
        <v>341</v>
      </c>
      <c r="G175" t="s">
        <v>134</v>
      </c>
    </row>
    <row r="176" spans="1:7" hidden="1" x14ac:dyDescent="0.25">
      <c r="A176">
        <v>99</v>
      </c>
      <c r="B176">
        <v>3056</v>
      </c>
      <c r="C176">
        <v>0</v>
      </c>
      <c r="D176">
        <v>0</v>
      </c>
      <c r="E176">
        <v>9</v>
      </c>
      <c r="F176" t="s">
        <v>341</v>
      </c>
      <c r="G176" t="s">
        <v>134</v>
      </c>
    </row>
    <row r="177" spans="1:7" hidden="1" x14ac:dyDescent="0.25">
      <c r="A177">
        <v>99</v>
      </c>
      <c r="B177">
        <v>3100</v>
      </c>
      <c r="C177">
        <v>0</v>
      </c>
      <c r="D177">
        <v>0</v>
      </c>
      <c r="E177">
        <v>9</v>
      </c>
      <c r="F177" t="s">
        <v>341</v>
      </c>
      <c r="G177" t="s">
        <v>134</v>
      </c>
    </row>
    <row r="178" spans="1:7" hidden="1" x14ac:dyDescent="0.25">
      <c r="A178">
        <v>99</v>
      </c>
      <c r="B178">
        <v>3284</v>
      </c>
      <c r="C178">
        <v>0</v>
      </c>
      <c r="D178">
        <v>0</v>
      </c>
      <c r="E178">
        <v>9</v>
      </c>
      <c r="F178" t="s">
        <v>341</v>
      </c>
      <c r="G178" t="s">
        <v>134</v>
      </c>
    </row>
    <row r="179" spans="1:7" x14ac:dyDescent="0.25">
      <c r="A179">
        <v>99</v>
      </c>
      <c r="B179">
        <v>4124</v>
      </c>
      <c r="C179">
        <v>0</v>
      </c>
      <c r="D179">
        <v>0</v>
      </c>
      <c r="E179">
        <v>9</v>
      </c>
      <c r="F179" t="s">
        <v>341</v>
      </c>
      <c r="G179" t="s">
        <v>134</v>
      </c>
    </row>
    <row r="180" spans="1:7" hidden="1" x14ac:dyDescent="0.25">
      <c r="A180">
        <v>99</v>
      </c>
      <c r="B180">
        <v>5932</v>
      </c>
      <c r="C180">
        <v>0</v>
      </c>
      <c r="D180">
        <v>0</v>
      </c>
      <c r="E180">
        <v>9</v>
      </c>
      <c r="F180" t="s">
        <v>341</v>
      </c>
      <c r="G180" t="s">
        <v>134</v>
      </c>
    </row>
    <row r="181" spans="1:7" hidden="1" x14ac:dyDescent="0.25">
      <c r="A181">
        <v>99</v>
      </c>
      <c r="B181">
        <v>5992</v>
      </c>
      <c r="C181">
        <v>0</v>
      </c>
      <c r="D181">
        <v>0</v>
      </c>
      <c r="E181">
        <v>9</v>
      </c>
      <c r="F181" t="s">
        <v>341</v>
      </c>
      <c r="G181" t="s">
        <v>134</v>
      </c>
    </row>
    <row r="182" spans="1:7" hidden="1" x14ac:dyDescent="0.25">
      <c r="A182">
        <v>99</v>
      </c>
      <c r="B182">
        <v>7260</v>
      </c>
      <c r="C182">
        <v>0</v>
      </c>
      <c r="D182">
        <v>0</v>
      </c>
      <c r="E182">
        <v>9</v>
      </c>
      <c r="F182" t="s">
        <v>341</v>
      </c>
      <c r="G182" t="s">
        <v>134</v>
      </c>
    </row>
    <row r="183" spans="1:7" hidden="1" x14ac:dyDescent="0.25">
      <c r="A183">
        <v>99</v>
      </c>
      <c r="B183">
        <v>7300</v>
      </c>
      <c r="C183">
        <v>0</v>
      </c>
      <c r="D183">
        <v>0</v>
      </c>
      <c r="E183">
        <v>9</v>
      </c>
      <c r="F183" t="s">
        <v>341</v>
      </c>
      <c r="G183" t="s">
        <v>134</v>
      </c>
    </row>
    <row r="184" spans="1:7" hidden="1" x14ac:dyDescent="0.25">
      <c r="A184">
        <v>99</v>
      </c>
      <c r="B184">
        <v>7552</v>
      </c>
      <c r="C184">
        <v>0</v>
      </c>
      <c r="D184">
        <v>0</v>
      </c>
      <c r="E184">
        <v>9</v>
      </c>
      <c r="F184" t="s">
        <v>341</v>
      </c>
      <c r="G184" t="s">
        <v>134</v>
      </c>
    </row>
    <row r="185" spans="1:7" hidden="1" x14ac:dyDescent="0.25">
      <c r="A185">
        <v>99</v>
      </c>
      <c r="B185">
        <v>8004</v>
      </c>
      <c r="C185">
        <v>0</v>
      </c>
      <c r="D185">
        <v>0</v>
      </c>
      <c r="E185">
        <v>9</v>
      </c>
      <c r="F185" t="s">
        <v>341</v>
      </c>
      <c r="G185" t="s">
        <v>134</v>
      </c>
    </row>
    <row r="186" spans="1:7" hidden="1" x14ac:dyDescent="0.25">
      <c r="A186">
        <v>99</v>
      </c>
      <c r="B186">
        <v>8144</v>
      </c>
      <c r="C186">
        <v>0</v>
      </c>
      <c r="D186">
        <v>0</v>
      </c>
      <c r="E186">
        <v>9</v>
      </c>
      <c r="F186" t="s">
        <v>341</v>
      </c>
      <c r="G186" t="s">
        <v>134</v>
      </c>
    </row>
    <row r="187" spans="1:7" hidden="1" x14ac:dyDescent="0.25">
      <c r="A187">
        <v>99</v>
      </c>
      <c r="B187">
        <v>8668</v>
      </c>
      <c r="C187">
        <v>0</v>
      </c>
      <c r="D187">
        <v>0</v>
      </c>
      <c r="E187">
        <v>9</v>
      </c>
      <c r="F187" t="s">
        <v>341</v>
      </c>
      <c r="G187" t="s">
        <v>134</v>
      </c>
    </row>
    <row r="188" spans="1:7" hidden="1" x14ac:dyDescent="0.25">
      <c r="A188">
        <v>99</v>
      </c>
      <c r="B188">
        <v>8804</v>
      </c>
      <c r="C188">
        <v>0</v>
      </c>
      <c r="D188">
        <v>0</v>
      </c>
      <c r="E188">
        <v>9</v>
      </c>
      <c r="F188" t="s">
        <v>341</v>
      </c>
      <c r="G188" t="s">
        <v>134</v>
      </c>
    </row>
    <row r="189" spans="1:7" hidden="1" x14ac:dyDescent="0.25">
      <c r="A189">
        <v>99</v>
      </c>
      <c r="B189">
        <v>9032</v>
      </c>
      <c r="C189">
        <v>0</v>
      </c>
      <c r="D189">
        <v>0</v>
      </c>
      <c r="E189">
        <v>9</v>
      </c>
      <c r="F189" t="s">
        <v>341</v>
      </c>
      <c r="G189" t="s">
        <v>134</v>
      </c>
    </row>
    <row r="190" spans="1:7" hidden="1" x14ac:dyDescent="0.25">
      <c r="A190">
        <v>99</v>
      </c>
      <c r="B190">
        <v>9072</v>
      </c>
      <c r="C190">
        <v>0</v>
      </c>
      <c r="D190">
        <v>0</v>
      </c>
      <c r="E190">
        <v>9</v>
      </c>
      <c r="F190" t="s">
        <v>341</v>
      </c>
      <c r="G190" t="s">
        <v>134</v>
      </c>
    </row>
    <row r="191" spans="1:7" hidden="1" x14ac:dyDescent="0.25">
      <c r="A191">
        <v>99</v>
      </c>
      <c r="B191">
        <v>9176</v>
      </c>
      <c r="C191">
        <v>0</v>
      </c>
      <c r="D191">
        <v>0</v>
      </c>
      <c r="E191">
        <v>9</v>
      </c>
      <c r="F191" t="s">
        <v>341</v>
      </c>
      <c r="G191" t="s">
        <v>134</v>
      </c>
    </row>
    <row r="192" spans="1:7" hidden="1" x14ac:dyDescent="0.25">
      <c r="A192">
        <v>99</v>
      </c>
      <c r="B192">
        <v>9272</v>
      </c>
      <c r="C192">
        <v>0</v>
      </c>
      <c r="D192">
        <v>0</v>
      </c>
      <c r="E192">
        <v>9</v>
      </c>
      <c r="F192" t="s">
        <v>341</v>
      </c>
      <c r="G192" t="s">
        <v>134</v>
      </c>
    </row>
    <row r="193" spans="1:7" hidden="1" x14ac:dyDescent="0.25">
      <c r="A193">
        <v>99</v>
      </c>
      <c r="B193">
        <v>9752</v>
      </c>
      <c r="C193">
        <v>0</v>
      </c>
      <c r="D193">
        <v>0</v>
      </c>
      <c r="E193">
        <v>9</v>
      </c>
      <c r="F193" t="s">
        <v>341</v>
      </c>
      <c r="G193" t="s">
        <v>134</v>
      </c>
    </row>
    <row r="194" spans="1:7" hidden="1" x14ac:dyDescent="0.25">
      <c r="A194">
        <v>99</v>
      </c>
      <c r="B194">
        <v>10364</v>
      </c>
      <c r="C194">
        <v>0</v>
      </c>
      <c r="D194">
        <v>0</v>
      </c>
      <c r="E194">
        <v>9</v>
      </c>
      <c r="F194" t="s">
        <v>341</v>
      </c>
      <c r="G194" t="s">
        <v>134</v>
      </c>
    </row>
    <row r="195" spans="1:7" hidden="1" x14ac:dyDescent="0.25">
      <c r="A195">
        <v>99</v>
      </c>
      <c r="B195">
        <v>10420</v>
      </c>
      <c r="C195">
        <v>0</v>
      </c>
      <c r="D195">
        <v>0</v>
      </c>
      <c r="E195">
        <v>9</v>
      </c>
      <c r="F195" t="s">
        <v>341</v>
      </c>
      <c r="G195" t="s">
        <v>134</v>
      </c>
    </row>
    <row r="196" spans="1:7" hidden="1" x14ac:dyDescent="0.25">
      <c r="A196">
        <v>50</v>
      </c>
      <c r="B196">
        <v>476</v>
      </c>
      <c r="C196">
        <v>0</v>
      </c>
      <c r="D196">
        <v>0</v>
      </c>
      <c r="E196">
        <v>12</v>
      </c>
      <c r="F196" t="s">
        <v>345</v>
      </c>
      <c r="G196" t="s">
        <v>167</v>
      </c>
    </row>
    <row r="197" spans="1:7" hidden="1" x14ac:dyDescent="0.25">
      <c r="A197">
        <v>50</v>
      </c>
      <c r="B197">
        <v>1172</v>
      </c>
      <c r="C197">
        <v>0</v>
      </c>
      <c r="D197">
        <v>0</v>
      </c>
      <c r="E197">
        <v>12</v>
      </c>
      <c r="F197" t="s">
        <v>345</v>
      </c>
      <c r="G197" t="s">
        <v>167</v>
      </c>
    </row>
    <row r="198" spans="1:7" hidden="1" x14ac:dyDescent="0.25">
      <c r="A198">
        <v>50</v>
      </c>
      <c r="B198">
        <v>1264</v>
      </c>
      <c r="C198">
        <v>0</v>
      </c>
      <c r="D198">
        <v>0</v>
      </c>
      <c r="E198">
        <v>12</v>
      </c>
      <c r="F198" t="s">
        <v>345</v>
      </c>
      <c r="G198" t="s">
        <v>167</v>
      </c>
    </row>
    <row r="199" spans="1:7" hidden="1" x14ac:dyDescent="0.25">
      <c r="A199">
        <v>50</v>
      </c>
      <c r="B199">
        <v>1476</v>
      </c>
      <c r="C199">
        <v>0</v>
      </c>
      <c r="D199">
        <v>0</v>
      </c>
      <c r="E199">
        <v>12</v>
      </c>
      <c r="F199" t="s">
        <v>345</v>
      </c>
      <c r="G199" t="s">
        <v>167</v>
      </c>
    </row>
    <row r="200" spans="1:7" hidden="1" x14ac:dyDescent="0.25">
      <c r="A200">
        <v>50</v>
      </c>
      <c r="B200">
        <v>2548</v>
      </c>
      <c r="C200">
        <v>0</v>
      </c>
      <c r="D200">
        <v>0</v>
      </c>
      <c r="E200">
        <v>12</v>
      </c>
      <c r="F200" t="s">
        <v>345</v>
      </c>
      <c r="G200" t="s">
        <v>167</v>
      </c>
    </row>
    <row r="201" spans="1:7" hidden="1" x14ac:dyDescent="0.25">
      <c r="A201">
        <v>50</v>
      </c>
      <c r="B201">
        <v>4144</v>
      </c>
      <c r="C201">
        <v>0</v>
      </c>
      <c r="D201">
        <v>0</v>
      </c>
      <c r="E201">
        <v>12</v>
      </c>
      <c r="F201" t="s">
        <v>345</v>
      </c>
      <c r="G201" t="s">
        <v>167</v>
      </c>
    </row>
    <row r="202" spans="1:7" hidden="1" x14ac:dyDescent="0.25">
      <c r="A202">
        <v>50</v>
      </c>
      <c r="B202">
        <v>4228</v>
      </c>
      <c r="C202">
        <v>0</v>
      </c>
      <c r="D202">
        <v>0</v>
      </c>
      <c r="E202">
        <v>12</v>
      </c>
      <c r="F202" t="s">
        <v>345</v>
      </c>
      <c r="G202" t="s">
        <v>167</v>
      </c>
    </row>
    <row r="203" spans="1:7" hidden="1" x14ac:dyDescent="0.25">
      <c r="A203">
        <v>50</v>
      </c>
      <c r="B203">
        <v>4336</v>
      </c>
      <c r="C203">
        <v>0</v>
      </c>
      <c r="D203">
        <v>0</v>
      </c>
      <c r="E203">
        <v>12</v>
      </c>
      <c r="F203" t="s">
        <v>345</v>
      </c>
      <c r="G203" t="s">
        <v>167</v>
      </c>
    </row>
    <row r="204" spans="1:7" hidden="1" x14ac:dyDescent="0.25">
      <c r="A204">
        <v>50</v>
      </c>
      <c r="B204">
        <v>4600</v>
      </c>
      <c r="C204">
        <v>0</v>
      </c>
      <c r="D204">
        <v>0</v>
      </c>
      <c r="E204">
        <v>12</v>
      </c>
      <c r="F204" t="s">
        <v>345</v>
      </c>
      <c r="G204" t="s">
        <v>167</v>
      </c>
    </row>
    <row r="205" spans="1:7" hidden="1" x14ac:dyDescent="0.25">
      <c r="A205">
        <v>50</v>
      </c>
      <c r="B205">
        <v>5004</v>
      </c>
      <c r="C205">
        <v>0</v>
      </c>
      <c r="D205">
        <v>0</v>
      </c>
      <c r="E205">
        <v>12</v>
      </c>
      <c r="F205" t="s">
        <v>345</v>
      </c>
      <c r="G205" t="s">
        <v>167</v>
      </c>
    </row>
    <row r="206" spans="1:7" hidden="1" x14ac:dyDescent="0.25">
      <c r="A206">
        <v>50</v>
      </c>
      <c r="B206">
        <v>5892</v>
      </c>
      <c r="C206">
        <v>0</v>
      </c>
      <c r="D206">
        <v>0</v>
      </c>
      <c r="E206">
        <v>12</v>
      </c>
      <c r="F206" t="s">
        <v>345</v>
      </c>
      <c r="G206" t="s">
        <v>167</v>
      </c>
    </row>
    <row r="207" spans="1:7" hidden="1" x14ac:dyDescent="0.25">
      <c r="A207">
        <v>50</v>
      </c>
      <c r="B207">
        <v>5904</v>
      </c>
      <c r="C207">
        <v>0</v>
      </c>
      <c r="D207">
        <v>0</v>
      </c>
      <c r="E207">
        <v>12</v>
      </c>
      <c r="F207" t="s">
        <v>345</v>
      </c>
      <c r="G207" t="s">
        <v>167</v>
      </c>
    </row>
    <row r="208" spans="1:7" hidden="1" x14ac:dyDescent="0.25">
      <c r="A208">
        <v>50</v>
      </c>
      <c r="B208">
        <v>6280</v>
      </c>
      <c r="C208">
        <v>0</v>
      </c>
      <c r="D208">
        <v>0</v>
      </c>
      <c r="E208">
        <v>12</v>
      </c>
      <c r="F208" t="s">
        <v>345</v>
      </c>
      <c r="G208" t="s">
        <v>167</v>
      </c>
    </row>
    <row r="209" spans="1:7" hidden="1" x14ac:dyDescent="0.25">
      <c r="A209">
        <v>50</v>
      </c>
      <c r="B209">
        <v>6312</v>
      </c>
      <c r="C209">
        <v>0</v>
      </c>
      <c r="D209">
        <v>0</v>
      </c>
      <c r="E209">
        <v>12</v>
      </c>
      <c r="F209" t="s">
        <v>345</v>
      </c>
      <c r="G209" t="s">
        <v>167</v>
      </c>
    </row>
    <row r="210" spans="1:7" hidden="1" x14ac:dyDescent="0.25">
      <c r="A210">
        <v>50</v>
      </c>
      <c r="B210">
        <v>7283</v>
      </c>
      <c r="C210">
        <v>0</v>
      </c>
      <c r="D210">
        <v>0</v>
      </c>
      <c r="E210">
        <v>12</v>
      </c>
      <c r="F210" t="s">
        <v>345</v>
      </c>
      <c r="G210" t="s">
        <v>167</v>
      </c>
    </row>
    <row r="211" spans="1:7" hidden="1" x14ac:dyDescent="0.25">
      <c r="A211">
        <v>50</v>
      </c>
      <c r="B211">
        <v>7284</v>
      </c>
      <c r="C211">
        <v>0</v>
      </c>
      <c r="D211">
        <v>0</v>
      </c>
      <c r="E211">
        <v>12</v>
      </c>
      <c r="F211" t="s">
        <v>345</v>
      </c>
      <c r="G211" t="s">
        <v>167</v>
      </c>
    </row>
    <row r="212" spans="1:7" hidden="1" x14ac:dyDescent="0.25">
      <c r="A212">
        <v>50</v>
      </c>
      <c r="B212">
        <v>7528</v>
      </c>
      <c r="C212">
        <v>0</v>
      </c>
      <c r="D212">
        <v>0</v>
      </c>
      <c r="E212">
        <v>12</v>
      </c>
      <c r="F212" t="s">
        <v>345</v>
      </c>
      <c r="G212" t="s">
        <v>167</v>
      </c>
    </row>
    <row r="213" spans="1:7" hidden="1" x14ac:dyDescent="0.25">
      <c r="A213">
        <v>50</v>
      </c>
      <c r="B213">
        <v>7756</v>
      </c>
      <c r="C213">
        <v>0</v>
      </c>
      <c r="D213">
        <v>0</v>
      </c>
      <c r="E213">
        <v>12</v>
      </c>
      <c r="F213" t="s">
        <v>345</v>
      </c>
      <c r="G213" t="s">
        <v>167</v>
      </c>
    </row>
    <row r="214" spans="1:7" hidden="1" x14ac:dyDescent="0.25">
      <c r="A214">
        <v>50</v>
      </c>
      <c r="B214">
        <v>8256</v>
      </c>
      <c r="C214">
        <v>0</v>
      </c>
      <c r="D214">
        <v>0</v>
      </c>
      <c r="E214">
        <v>12</v>
      </c>
      <c r="F214" t="s">
        <v>345</v>
      </c>
      <c r="G214" t="s">
        <v>167</v>
      </c>
    </row>
    <row r="215" spans="1:7" hidden="1" x14ac:dyDescent="0.25">
      <c r="A215">
        <v>50</v>
      </c>
      <c r="B215">
        <v>9356</v>
      </c>
      <c r="C215">
        <v>0</v>
      </c>
      <c r="D215">
        <v>0</v>
      </c>
      <c r="E215">
        <v>12</v>
      </c>
      <c r="F215" t="s">
        <v>345</v>
      </c>
      <c r="G215" t="s">
        <v>167</v>
      </c>
    </row>
    <row r="216" spans="1:7" hidden="1" x14ac:dyDescent="0.25">
      <c r="A216">
        <v>50</v>
      </c>
      <c r="B216">
        <v>10012</v>
      </c>
      <c r="C216">
        <v>0</v>
      </c>
      <c r="D216">
        <v>0</v>
      </c>
      <c r="E216">
        <v>12</v>
      </c>
      <c r="F216" t="s">
        <v>345</v>
      </c>
      <c r="G216" t="s">
        <v>167</v>
      </c>
    </row>
    <row r="217" spans="1:7" hidden="1" x14ac:dyDescent="0.25">
      <c r="A217">
        <v>50</v>
      </c>
      <c r="B217">
        <v>10064</v>
      </c>
      <c r="C217">
        <v>0</v>
      </c>
      <c r="D217">
        <v>0</v>
      </c>
      <c r="E217">
        <v>12</v>
      </c>
      <c r="F217" t="s">
        <v>345</v>
      </c>
      <c r="G217" t="s">
        <v>167</v>
      </c>
    </row>
    <row r="218" spans="1:7" hidden="1" x14ac:dyDescent="0.25">
      <c r="A218">
        <v>50</v>
      </c>
      <c r="B218">
        <v>10100</v>
      </c>
      <c r="C218">
        <v>0</v>
      </c>
      <c r="D218">
        <v>0</v>
      </c>
      <c r="E218">
        <v>12</v>
      </c>
      <c r="F218" t="s">
        <v>345</v>
      </c>
      <c r="G218" t="s">
        <v>167</v>
      </c>
    </row>
    <row r="219" spans="1:7" hidden="1" x14ac:dyDescent="0.25">
      <c r="A219">
        <v>50</v>
      </c>
      <c r="B219">
        <v>10592</v>
      </c>
      <c r="C219">
        <v>0</v>
      </c>
      <c r="D219">
        <v>0</v>
      </c>
      <c r="E219">
        <v>12</v>
      </c>
      <c r="F219" t="s">
        <v>345</v>
      </c>
      <c r="G219" t="s">
        <v>167</v>
      </c>
    </row>
    <row r="220" spans="1:7" hidden="1" x14ac:dyDescent="0.25">
      <c r="A220">
        <v>99</v>
      </c>
      <c r="B220">
        <v>2068</v>
      </c>
      <c r="C220">
        <v>0</v>
      </c>
      <c r="D220">
        <v>0</v>
      </c>
      <c r="E220">
        <v>12</v>
      </c>
      <c r="F220" t="s">
        <v>345</v>
      </c>
      <c r="G220" t="s">
        <v>346</v>
      </c>
    </row>
    <row r="221" spans="1:7" hidden="1" x14ac:dyDescent="0.25">
      <c r="A221">
        <v>99</v>
      </c>
      <c r="B221">
        <v>2168</v>
      </c>
      <c r="C221">
        <v>0</v>
      </c>
      <c r="D221">
        <v>0</v>
      </c>
      <c r="E221">
        <v>12</v>
      </c>
      <c r="F221" t="s">
        <v>345</v>
      </c>
      <c r="G221" t="s">
        <v>346</v>
      </c>
    </row>
    <row r="222" spans="1:7" hidden="1" x14ac:dyDescent="0.25">
      <c r="A222">
        <v>99</v>
      </c>
      <c r="B222">
        <v>2472</v>
      </c>
      <c r="C222">
        <v>0</v>
      </c>
      <c r="D222">
        <v>0</v>
      </c>
      <c r="E222">
        <v>12</v>
      </c>
      <c r="F222" t="s">
        <v>345</v>
      </c>
      <c r="G222" t="s">
        <v>346</v>
      </c>
    </row>
    <row r="223" spans="1:7" hidden="1" x14ac:dyDescent="0.25">
      <c r="A223">
        <v>99</v>
      </c>
      <c r="B223">
        <v>3056</v>
      </c>
      <c r="C223">
        <v>0</v>
      </c>
      <c r="D223">
        <v>0</v>
      </c>
      <c r="E223">
        <v>12</v>
      </c>
      <c r="F223" t="s">
        <v>345</v>
      </c>
      <c r="G223" t="s">
        <v>346</v>
      </c>
    </row>
    <row r="224" spans="1:7" hidden="1" x14ac:dyDescent="0.25">
      <c r="A224">
        <v>99</v>
      </c>
      <c r="B224">
        <v>3100</v>
      </c>
      <c r="C224">
        <v>0</v>
      </c>
      <c r="D224">
        <v>0</v>
      </c>
      <c r="E224">
        <v>12</v>
      </c>
      <c r="F224" t="s">
        <v>345</v>
      </c>
      <c r="G224" t="s">
        <v>346</v>
      </c>
    </row>
    <row r="225" spans="1:7" hidden="1" x14ac:dyDescent="0.25">
      <c r="A225">
        <v>99</v>
      </c>
      <c r="B225">
        <v>3284</v>
      </c>
      <c r="C225">
        <v>0</v>
      </c>
      <c r="D225">
        <v>0</v>
      </c>
      <c r="E225">
        <v>12</v>
      </c>
      <c r="F225" t="s">
        <v>345</v>
      </c>
      <c r="G225" t="s">
        <v>346</v>
      </c>
    </row>
    <row r="226" spans="1:7" x14ac:dyDescent="0.25">
      <c r="A226">
        <v>99</v>
      </c>
      <c r="B226">
        <v>4124</v>
      </c>
      <c r="C226">
        <v>0</v>
      </c>
      <c r="D226">
        <v>0</v>
      </c>
      <c r="E226">
        <v>12</v>
      </c>
      <c r="F226" t="s">
        <v>345</v>
      </c>
      <c r="G226" t="s">
        <v>346</v>
      </c>
    </row>
    <row r="227" spans="1:7" hidden="1" x14ac:dyDescent="0.25">
      <c r="A227">
        <v>99</v>
      </c>
      <c r="B227">
        <v>5932</v>
      </c>
      <c r="C227">
        <v>0</v>
      </c>
      <c r="D227">
        <v>0</v>
      </c>
      <c r="E227">
        <v>12</v>
      </c>
      <c r="F227" t="s">
        <v>345</v>
      </c>
      <c r="G227" t="s">
        <v>346</v>
      </c>
    </row>
    <row r="228" spans="1:7" hidden="1" x14ac:dyDescent="0.25">
      <c r="A228">
        <v>99</v>
      </c>
      <c r="B228">
        <v>5992</v>
      </c>
      <c r="C228">
        <v>0</v>
      </c>
      <c r="D228">
        <v>0</v>
      </c>
      <c r="E228">
        <v>12</v>
      </c>
      <c r="F228" t="s">
        <v>345</v>
      </c>
      <c r="G228" t="s">
        <v>346</v>
      </c>
    </row>
    <row r="229" spans="1:7" hidden="1" x14ac:dyDescent="0.25">
      <c r="A229">
        <v>99</v>
      </c>
      <c r="B229">
        <v>7188</v>
      </c>
      <c r="C229">
        <v>0</v>
      </c>
      <c r="D229">
        <v>0</v>
      </c>
      <c r="E229">
        <v>11</v>
      </c>
      <c r="F229" t="s">
        <v>345</v>
      </c>
      <c r="G229" t="s">
        <v>167</v>
      </c>
    </row>
    <row r="230" spans="1:7" hidden="1" x14ac:dyDescent="0.25">
      <c r="A230">
        <v>99</v>
      </c>
      <c r="B230">
        <v>7260</v>
      </c>
      <c r="C230">
        <v>0</v>
      </c>
      <c r="D230">
        <v>0</v>
      </c>
      <c r="E230">
        <v>12</v>
      </c>
      <c r="F230" t="s">
        <v>345</v>
      </c>
      <c r="G230" t="s">
        <v>346</v>
      </c>
    </row>
    <row r="231" spans="1:7" hidden="1" x14ac:dyDescent="0.25">
      <c r="A231">
        <v>99</v>
      </c>
      <c r="B231">
        <v>7300</v>
      </c>
      <c r="C231">
        <v>0</v>
      </c>
      <c r="D231">
        <v>0</v>
      </c>
      <c r="E231">
        <v>12</v>
      </c>
      <c r="F231" t="s">
        <v>345</v>
      </c>
      <c r="G231" t="s">
        <v>346</v>
      </c>
    </row>
    <row r="232" spans="1:7" hidden="1" x14ac:dyDescent="0.25">
      <c r="A232">
        <v>99</v>
      </c>
      <c r="B232">
        <v>7552</v>
      </c>
      <c r="C232">
        <v>0</v>
      </c>
      <c r="D232">
        <v>0</v>
      </c>
      <c r="E232">
        <v>12</v>
      </c>
      <c r="F232" t="s">
        <v>345</v>
      </c>
      <c r="G232" t="s">
        <v>346</v>
      </c>
    </row>
    <row r="233" spans="1:7" hidden="1" x14ac:dyDescent="0.25">
      <c r="A233">
        <v>99</v>
      </c>
      <c r="B233">
        <v>8004</v>
      </c>
      <c r="C233">
        <v>0</v>
      </c>
      <c r="D233">
        <v>0</v>
      </c>
      <c r="E233">
        <v>12</v>
      </c>
      <c r="F233" t="s">
        <v>345</v>
      </c>
      <c r="G233" t="s">
        <v>346</v>
      </c>
    </row>
    <row r="234" spans="1:7" hidden="1" x14ac:dyDescent="0.25">
      <c r="A234">
        <v>99</v>
      </c>
      <c r="B234">
        <v>8144</v>
      </c>
      <c r="C234">
        <v>0</v>
      </c>
      <c r="D234">
        <v>0</v>
      </c>
      <c r="E234">
        <v>12</v>
      </c>
      <c r="F234" t="s">
        <v>345</v>
      </c>
      <c r="G234" t="s">
        <v>346</v>
      </c>
    </row>
    <row r="235" spans="1:7" hidden="1" x14ac:dyDescent="0.25">
      <c r="A235">
        <v>99</v>
      </c>
      <c r="B235">
        <v>8668</v>
      </c>
      <c r="C235">
        <v>0</v>
      </c>
      <c r="D235">
        <v>0</v>
      </c>
      <c r="E235">
        <v>12</v>
      </c>
      <c r="F235" t="s">
        <v>345</v>
      </c>
      <c r="G235" t="s">
        <v>346</v>
      </c>
    </row>
    <row r="236" spans="1:7" hidden="1" x14ac:dyDescent="0.25">
      <c r="A236">
        <v>99</v>
      </c>
      <c r="B236">
        <v>8804</v>
      </c>
      <c r="C236">
        <v>0</v>
      </c>
      <c r="D236">
        <v>0</v>
      </c>
      <c r="E236">
        <v>12</v>
      </c>
      <c r="F236" t="s">
        <v>345</v>
      </c>
      <c r="G236" t="s">
        <v>346</v>
      </c>
    </row>
    <row r="237" spans="1:7" hidden="1" x14ac:dyDescent="0.25">
      <c r="A237">
        <v>99</v>
      </c>
      <c r="B237">
        <v>9032</v>
      </c>
      <c r="C237">
        <v>0</v>
      </c>
      <c r="D237">
        <v>0</v>
      </c>
      <c r="E237">
        <v>12</v>
      </c>
      <c r="F237" t="s">
        <v>345</v>
      </c>
      <c r="G237" t="s">
        <v>346</v>
      </c>
    </row>
    <row r="238" spans="1:7" hidden="1" x14ac:dyDescent="0.25">
      <c r="A238">
        <v>99</v>
      </c>
      <c r="B238">
        <v>9072</v>
      </c>
      <c r="C238">
        <v>0</v>
      </c>
      <c r="D238">
        <v>0</v>
      </c>
      <c r="E238">
        <v>12</v>
      </c>
      <c r="F238" t="s">
        <v>345</v>
      </c>
      <c r="G238" t="s">
        <v>346</v>
      </c>
    </row>
    <row r="239" spans="1:7" hidden="1" x14ac:dyDescent="0.25">
      <c r="A239">
        <v>99</v>
      </c>
      <c r="B239">
        <v>9176</v>
      </c>
      <c r="C239">
        <v>0</v>
      </c>
      <c r="D239">
        <v>0</v>
      </c>
      <c r="E239">
        <v>12</v>
      </c>
      <c r="F239" t="s">
        <v>345</v>
      </c>
      <c r="G239" t="s">
        <v>346</v>
      </c>
    </row>
    <row r="240" spans="1:7" hidden="1" x14ac:dyDescent="0.25">
      <c r="A240">
        <v>99</v>
      </c>
      <c r="B240">
        <v>9256</v>
      </c>
      <c r="C240">
        <v>0</v>
      </c>
      <c r="D240">
        <v>0</v>
      </c>
      <c r="E240">
        <v>11</v>
      </c>
      <c r="F240" t="s">
        <v>345</v>
      </c>
      <c r="G240" t="s">
        <v>167</v>
      </c>
    </row>
    <row r="241" spans="1:7" hidden="1" x14ac:dyDescent="0.25">
      <c r="A241">
        <v>99</v>
      </c>
      <c r="B241">
        <v>9272</v>
      </c>
      <c r="C241">
        <v>0</v>
      </c>
      <c r="D241">
        <v>0</v>
      </c>
      <c r="E241">
        <v>12</v>
      </c>
      <c r="F241" t="s">
        <v>345</v>
      </c>
      <c r="G241" t="s">
        <v>346</v>
      </c>
    </row>
    <row r="242" spans="1:7" hidden="1" x14ac:dyDescent="0.25">
      <c r="A242">
        <v>99</v>
      </c>
      <c r="B242">
        <v>9752</v>
      </c>
      <c r="C242">
        <v>0</v>
      </c>
      <c r="D242">
        <v>0</v>
      </c>
      <c r="E242">
        <v>12</v>
      </c>
      <c r="F242" t="s">
        <v>345</v>
      </c>
      <c r="G242" t="s">
        <v>346</v>
      </c>
    </row>
    <row r="243" spans="1:7" hidden="1" x14ac:dyDescent="0.25">
      <c r="A243">
        <v>99</v>
      </c>
      <c r="B243">
        <v>10364</v>
      </c>
      <c r="C243">
        <v>0</v>
      </c>
      <c r="D243">
        <v>0</v>
      </c>
      <c r="E243">
        <v>12</v>
      </c>
      <c r="F243" t="s">
        <v>345</v>
      </c>
      <c r="G243" t="s">
        <v>346</v>
      </c>
    </row>
    <row r="244" spans="1:7" hidden="1" x14ac:dyDescent="0.25">
      <c r="A244">
        <v>99</v>
      </c>
      <c r="B244">
        <v>10420</v>
      </c>
      <c r="C244">
        <v>0</v>
      </c>
      <c r="D244">
        <v>0</v>
      </c>
      <c r="E244">
        <v>12</v>
      </c>
      <c r="F244" t="s">
        <v>345</v>
      </c>
      <c r="G244" t="s">
        <v>346</v>
      </c>
    </row>
    <row r="245" spans="1:7" hidden="1" x14ac:dyDescent="0.25">
      <c r="A245">
        <v>50</v>
      </c>
      <c r="B245">
        <v>476</v>
      </c>
      <c r="C245">
        <v>0</v>
      </c>
      <c r="D245">
        <v>0</v>
      </c>
      <c r="E245">
        <v>10</v>
      </c>
      <c r="F245" t="s">
        <v>342</v>
      </c>
      <c r="G245" t="s">
        <v>650</v>
      </c>
    </row>
    <row r="246" spans="1:7" hidden="1" x14ac:dyDescent="0.25">
      <c r="A246">
        <v>50</v>
      </c>
      <c r="B246">
        <v>1172</v>
      </c>
      <c r="C246">
        <v>0</v>
      </c>
      <c r="D246">
        <v>0</v>
      </c>
      <c r="E246">
        <v>10</v>
      </c>
      <c r="F246" t="s">
        <v>342</v>
      </c>
      <c r="G246" t="s">
        <v>650</v>
      </c>
    </row>
    <row r="247" spans="1:7" hidden="1" x14ac:dyDescent="0.25">
      <c r="A247">
        <v>50</v>
      </c>
      <c r="B247">
        <v>1264</v>
      </c>
      <c r="C247">
        <v>0</v>
      </c>
      <c r="D247">
        <v>0</v>
      </c>
      <c r="E247">
        <v>10</v>
      </c>
      <c r="F247" t="s">
        <v>342</v>
      </c>
      <c r="G247" t="s">
        <v>650</v>
      </c>
    </row>
    <row r="248" spans="1:7" hidden="1" x14ac:dyDescent="0.25">
      <c r="A248">
        <v>50</v>
      </c>
      <c r="B248">
        <v>1476</v>
      </c>
      <c r="C248">
        <v>0</v>
      </c>
      <c r="D248">
        <v>0</v>
      </c>
      <c r="E248">
        <v>10</v>
      </c>
      <c r="F248" t="s">
        <v>342</v>
      </c>
      <c r="G248" t="s">
        <v>650</v>
      </c>
    </row>
    <row r="249" spans="1:7" hidden="1" x14ac:dyDescent="0.25">
      <c r="A249">
        <v>50</v>
      </c>
      <c r="B249">
        <v>2548</v>
      </c>
      <c r="C249">
        <v>0</v>
      </c>
      <c r="D249">
        <v>0</v>
      </c>
      <c r="E249">
        <v>10</v>
      </c>
      <c r="F249" t="s">
        <v>342</v>
      </c>
      <c r="G249" t="s">
        <v>650</v>
      </c>
    </row>
    <row r="250" spans="1:7" hidden="1" x14ac:dyDescent="0.25">
      <c r="A250">
        <v>50</v>
      </c>
      <c r="B250">
        <v>4144</v>
      </c>
      <c r="C250">
        <v>0</v>
      </c>
      <c r="D250">
        <v>0</v>
      </c>
      <c r="E250">
        <v>10</v>
      </c>
      <c r="F250" t="s">
        <v>342</v>
      </c>
      <c r="G250" t="s">
        <v>650</v>
      </c>
    </row>
    <row r="251" spans="1:7" hidden="1" x14ac:dyDescent="0.25">
      <c r="A251">
        <v>50</v>
      </c>
      <c r="B251">
        <v>4228</v>
      </c>
      <c r="C251">
        <v>0</v>
      </c>
      <c r="D251">
        <v>0</v>
      </c>
      <c r="E251">
        <v>10</v>
      </c>
      <c r="F251" t="s">
        <v>342</v>
      </c>
      <c r="G251" t="s">
        <v>650</v>
      </c>
    </row>
    <row r="252" spans="1:7" hidden="1" x14ac:dyDescent="0.25">
      <c r="A252">
        <v>50</v>
      </c>
      <c r="B252">
        <v>4336</v>
      </c>
      <c r="C252">
        <v>0</v>
      </c>
      <c r="D252">
        <v>0</v>
      </c>
      <c r="E252">
        <v>10</v>
      </c>
      <c r="F252" t="s">
        <v>342</v>
      </c>
      <c r="G252" t="s">
        <v>650</v>
      </c>
    </row>
    <row r="253" spans="1:7" hidden="1" x14ac:dyDescent="0.25">
      <c r="A253">
        <v>50</v>
      </c>
      <c r="B253">
        <v>4600</v>
      </c>
      <c r="C253">
        <v>0</v>
      </c>
      <c r="D253">
        <v>0</v>
      </c>
      <c r="E253">
        <v>10</v>
      </c>
      <c r="F253" t="s">
        <v>342</v>
      </c>
      <c r="G253" t="s">
        <v>650</v>
      </c>
    </row>
    <row r="254" spans="1:7" hidden="1" x14ac:dyDescent="0.25">
      <c r="A254">
        <v>50</v>
      </c>
      <c r="B254">
        <v>5004</v>
      </c>
      <c r="C254">
        <v>0</v>
      </c>
      <c r="D254">
        <v>0</v>
      </c>
      <c r="E254">
        <v>10</v>
      </c>
      <c r="F254" t="s">
        <v>342</v>
      </c>
      <c r="G254" t="s">
        <v>650</v>
      </c>
    </row>
    <row r="255" spans="1:7" hidden="1" x14ac:dyDescent="0.25">
      <c r="A255">
        <v>50</v>
      </c>
      <c r="B255">
        <v>5892</v>
      </c>
      <c r="C255">
        <v>0</v>
      </c>
      <c r="D255">
        <v>0</v>
      </c>
      <c r="E255">
        <v>10</v>
      </c>
      <c r="F255" t="s">
        <v>342</v>
      </c>
      <c r="G255" t="s">
        <v>650</v>
      </c>
    </row>
    <row r="256" spans="1:7" hidden="1" x14ac:dyDescent="0.25">
      <c r="A256">
        <v>50</v>
      </c>
      <c r="B256">
        <v>5904</v>
      </c>
      <c r="C256">
        <v>0</v>
      </c>
      <c r="D256">
        <v>0</v>
      </c>
      <c r="E256">
        <v>10</v>
      </c>
      <c r="F256" t="s">
        <v>342</v>
      </c>
      <c r="G256" t="s">
        <v>650</v>
      </c>
    </row>
    <row r="257" spans="1:7" hidden="1" x14ac:dyDescent="0.25">
      <c r="A257">
        <v>50</v>
      </c>
      <c r="B257">
        <v>6280</v>
      </c>
      <c r="C257">
        <v>0</v>
      </c>
      <c r="D257">
        <v>0</v>
      </c>
      <c r="E257">
        <v>10</v>
      </c>
      <c r="F257" t="s">
        <v>342</v>
      </c>
      <c r="G257" t="s">
        <v>650</v>
      </c>
    </row>
    <row r="258" spans="1:7" hidden="1" x14ac:dyDescent="0.25">
      <c r="A258">
        <v>50</v>
      </c>
      <c r="B258">
        <v>6312</v>
      </c>
      <c r="C258">
        <v>0</v>
      </c>
      <c r="D258">
        <v>0</v>
      </c>
      <c r="E258">
        <v>10</v>
      </c>
      <c r="F258" t="s">
        <v>342</v>
      </c>
      <c r="G258" t="s">
        <v>650</v>
      </c>
    </row>
    <row r="259" spans="1:7" hidden="1" x14ac:dyDescent="0.25">
      <c r="A259">
        <v>50</v>
      </c>
      <c r="B259">
        <v>7283</v>
      </c>
      <c r="C259">
        <v>0</v>
      </c>
      <c r="D259">
        <v>0</v>
      </c>
      <c r="E259">
        <v>10</v>
      </c>
      <c r="F259" t="s">
        <v>342</v>
      </c>
      <c r="G259" t="s">
        <v>650</v>
      </c>
    </row>
    <row r="260" spans="1:7" hidden="1" x14ac:dyDescent="0.25">
      <c r="A260">
        <v>50</v>
      </c>
      <c r="B260">
        <v>7284</v>
      </c>
      <c r="C260">
        <v>0</v>
      </c>
      <c r="D260">
        <v>0</v>
      </c>
      <c r="E260">
        <v>10</v>
      </c>
      <c r="F260" t="s">
        <v>342</v>
      </c>
      <c r="G260" t="s">
        <v>650</v>
      </c>
    </row>
    <row r="261" spans="1:7" hidden="1" x14ac:dyDescent="0.25">
      <c r="A261">
        <v>50</v>
      </c>
      <c r="B261">
        <v>7528</v>
      </c>
      <c r="C261">
        <v>0</v>
      </c>
      <c r="D261">
        <v>0</v>
      </c>
      <c r="E261">
        <v>10</v>
      </c>
      <c r="F261" t="s">
        <v>342</v>
      </c>
      <c r="G261" t="s">
        <v>650</v>
      </c>
    </row>
    <row r="262" spans="1:7" hidden="1" x14ac:dyDescent="0.25">
      <c r="A262">
        <v>50</v>
      </c>
      <c r="B262">
        <v>7756</v>
      </c>
      <c r="C262">
        <v>0</v>
      </c>
      <c r="D262">
        <v>0</v>
      </c>
      <c r="E262">
        <v>10</v>
      </c>
      <c r="F262" t="s">
        <v>342</v>
      </c>
      <c r="G262" t="s">
        <v>650</v>
      </c>
    </row>
    <row r="263" spans="1:7" hidden="1" x14ac:dyDescent="0.25">
      <c r="A263">
        <v>50</v>
      </c>
      <c r="B263">
        <v>8256</v>
      </c>
      <c r="C263">
        <v>0</v>
      </c>
      <c r="D263">
        <v>0</v>
      </c>
      <c r="E263">
        <v>10</v>
      </c>
      <c r="F263" t="s">
        <v>342</v>
      </c>
      <c r="G263" t="s">
        <v>650</v>
      </c>
    </row>
    <row r="264" spans="1:7" hidden="1" x14ac:dyDescent="0.25">
      <c r="A264">
        <v>50</v>
      </c>
      <c r="B264">
        <v>9356</v>
      </c>
      <c r="C264">
        <v>0</v>
      </c>
      <c r="D264">
        <v>0</v>
      </c>
      <c r="E264">
        <v>10</v>
      </c>
      <c r="F264" t="s">
        <v>342</v>
      </c>
      <c r="G264" t="s">
        <v>650</v>
      </c>
    </row>
    <row r="265" spans="1:7" hidden="1" x14ac:dyDescent="0.25">
      <c r="A265">
        <v>50</v>
      </c>
      <c r="B265">
        <v>10012</v>
      </c>
      <c r="C265">
        <v>0</v>
      </c>
      <c r="D265">
        <v>0</v>
      </c>
      <c r="E265">
        <v>10</v>
      </c>
      <c r="F265" t="s">
        <v>342</v>
      </c>
      <c r="G265" t="s">
        <v>650</v>
      </c>
    </row>
    <row r="266" spans="1:7" hidden="1" x14ac:dyDescent="0.25">
      <c r="A266">
        <v>50</v>
      </c>
      <c r="B266">
        <v>10064</v>
      </c>
      <c r="C266">
        <v>0</v>
      </c>
      <c r="D266">
        <v>0</v>
      </c>
      <c r="E266">
        <v>10</v>
      </c>
      <c r="F266" t="s">
        <v>342</v>
      </c>
      <c r="G266" t="s">
        <v>650</v>
      </c>
    </row>
    <row r="267" spans="1:7" hidden="1" x14ac:dyDescent="0.25">
      <c r="A267">
        <v>50</v>
      </c>
      <c r="B267">
        <v>10100</v>
      </c>
      <c r="C267">
        <v>0</v>
      </c>
      <c r="D267">
        <v>0</v>
      </c>
      <c r="E267">
        <v>10</v>
      </c>
      <c r="F267" t="s">
        <v>342</v>
      </c>
      <c r="G267" t="s">
        <v>650</v>
      </c>
    </row>
    <row r="268" spans="1:7" hidden="1" x14ac:dyDescent="0.25">
      <c r="A268">
        <v>50</v>
      </c>
      <c r="B268">
        <v>10592</v>
      </c>
      <c r="C268">
        <v>0</v>
      </c>
      <c r="D268">
        <v>0</v>
      </c>
      <c r="E268">
        <v>10</v>
      </c>
      <c r="F268" t="s">
        <v>342</v>
      </c>
      <c r="G268" t="s">
        <v>650</v>
      </c>
    </row>
    <row r="269" spans="1:7" hidden="1" x14ac:dyDescent="0.25">
      <c r="A269">
        <v>99</v>
      </c>
      <c r="B269">
        <v>2068</v>
      </c>
      <c r="C269">
        <v>0</v>
      </c>
      <c r="D269">
        <v>0</v>
      </c>
      <c r="E269">
        <v>10</v>
      </c>
      <c r="F269" t="s">
        <v>342</v>
      </c>
      <c r="G269" t="s">
        <v>343</v>
      </c>
    </row>
    <row r="270" spans="1:7" hidden="1" x14ac:dyDescent="0.25">
      <c r="A270">
        <v>99</v>
      </c>
      <c r="B270">
        <v>2168</v>
      </c>
      <c r="C270">
        <v>0</v>
      </c>
      <c r="D270">
        <v>0</v>
      </c>
      <c r="E270">
        <v>10</v>
      </c>
      <c r="F270" t="s">
        <v>342</v>
      </c>
      <c r="G270" t="s">
        <v>343</v>
      </c>
    </row>
    <row r="271" spans="1:7" hidden="1" x14ac:dyDescent="0.25">
      <c r="A271">
        <v>99</v>
      </c>
      <c r="B271">
        <v>2472</v>
      </c>
      <c r="C271">
        <v>0</v>
      </c>
      <c r="D271">
        <v>0</v>
      </c>
      <c r="E271">
        <v>10</v>
      </c>
      <c r="F271" t="s">
        <v>342</v>
      </c>
      <c r="G271" t="s">
        <v>343</v>
      </c>
    </row>
    <row r="272" spans="1:7" hidden="1" x14ac:dyDescent="0.25">
      <c r="A272">
        <v>99</v>
      </c>
      <c r="B272">
        <v>3056</v>
      </c>
      <c r="C272">
        <v>0</v>
      </c>
      <c r="D272">
        <v>0</v>
      </c>
      <c r="E272">
        <v>10</v>
      </c>
      <c r="F272" t="s">
        <v>342</v>
      </c>
      <c r="G272" t="s">
        <v>343</v>
      </c>
    </row>
    <row r="273" spans="1:7" hidden="1" x14ac:dyDescent="0.25">
      <c r="A273">
        <v>99</v>
      </c>
      <c r="B273">
        <v>3100</v>
      </c>
      <c r="C273">
        <v>0</v>
      </c>
      <c r="D273">
        <v>0</v>
      </c>
      <c r="E273">
        <v>10</v>
      </c>
      <c r="F273" t="s">
        <v>342</v>
      </c>
      <c r="G273" t="s">
        <v>343</v>
      </c>
    </row>
    <row r="274" spans="1:7" hidden="1" x14ac:dyDescent="0.25">
      <c r="A274">
        <v>99</v>
      </c>
      <c r="B274">
        <v>3284</v>
      </c>
      <c r="C274">
        <v>0</v>
      </c>
      <c r="D274">
        <v>0</v>
      </c>
      <c r="E274">
        <v>10</v>
      </c>
      <c r="F274" t="s">
        <v>342</v>
      </c>
      <c r="G274" t="s">
        <v>343</v>
      </c>
    </row>
    <row r="275" spans="1:7" x14ac:dyDescent="0.25">
      <c r="A275">
        <v>99</v>
      </c>
      <c r="B275">
        <v>4124</v>
      </c>
      <c r="C275">
        <v>0</v>
      </c>
      <c r="D275">
        <v>0</v>
      </c>
      <c r="E275">
        <v>10</v>
      </c>
      <c r="F275" t="s">
        <v>342</v>
      </c>
      <c r="G275" t="s">
        <v>343</v>
      </c>
    </row>
    <row r="276" spans="1:7" hidden="1" x14ac:dyDescent="0.25">
      <c r="A276">
        <v>99</v>
      </c>
      <c r="B276">
        <v>5932</v>
      </c>
      <c r="C276">
        <v>0</v>
      </c>
      <c r="D276">
        <v>0</v>
      </c>
      <c r="E276">
        <v>10</v>
      </c>
      <c r="F276" t="s">
        <v>342</v>
      </c>
      <c r="G276" t="s">
        <v>343</v>
      </c>
    </row>
    <row r="277" spans="1:7" hidden="1" x14ac:dyDescent="0.25">
      <c r="A277">
        <v>99</v>
      </c>
      <c r="B277">
        <v>5992</v>
      </c>
      <c r="C277">
        <v>0</v>
      </c>
      <c r="D277">
        <v>0</v>
      </c>
      <c r="E277">
        <v>10</v>
      </c>
      <c r="F277" t="s">
        <v>342</v>
      </c>
      <c r="G277" t="s">
        <v>343</v>
      </c>
    </row>
    <row r="278" spans="1:7" hidden="1" x14ac:dyDescent="0.25">
      <c r="A278">
        <v>99</v>
      </c>
      <c r="B278">
        <v>7188</v>
      </c>
      <c r="C278">
        <v>0</v>
      </c>
      <c r="D278">
        <v>0</v>
      </c>
      <c r="E278">
        <v>9</v>
      </c>
      <c r="F278" t="s">
        <v>342</v>
      </c>
      <c r="G278" t="s">
        <v>349</v>
      </c>
    </row>
    <row r="279" spans="1:7" hidden="1" x14ac:dyDescent="0.25">
      <c r="A279">
        <v>99</v>
      </c>
      <c r="B279">
        <v>7260</v>
      </c>
      <c r="C279">
        <v>0</v>
      </c>
      <c r="D279">
        <v>0</v>
      </c>
      <c r="E279">
        <v>10</v>
      </c>
      <c r="F279" t="s">
        <v>342</v>
      </c>
      <c r="G279" t="s">
        <v>343</v>
      </c>
    </row>
    <row r="280" spans="1:7" hidden="1" x14ac:dyDescent="0.25">
      <c r="A280">
        <v>99</v>
      </c>
      <c r="B280">
        <v>7300</v>
      </c>
      <c r="C280">
        <v>0</v>
      </c>
      <c r="D280">
        <v>0</v>
      </c>
      <c r="E280">
        <v>10</v>
      </c>
      <c r="F280" t="s">
        <v>342</v>
      </c>
      <c r="G280" t="s">
        <v>343</v>
      </c>
    </row>
    <row r="281" spans="1:7" hidden="1" x14ac:dyDescent="0.25">
      <c r="A281">
        <v>99</v>
      </c>
      <c r="B281">
        <v>7552</v>
      </c>
      <c r="C281">
        <v>0</v>
      </c>
      <c r="D281">
        <v>0</v>
      </c>
      <c r="E281">
        <v>10</v>
      </c>
      <c r="F281" t="s">
        <v>342</v>
      </c>
      <c r="G281" t="s">
        <v>343</v>
      </c>
    </row>
    <row r="282" spans="1:7" hidden="1" x14ac:dyDescent="0.25">
      <c r="A282">
        <v>99</v>
      </c>
      <c r="B282">
        <v>8004</v>
      </c>
      <c r="C282">
        <v>0</v>
      </c>
      <c r="D282">
        <v>0</v>
      </c>
      <c r="E282">
        <v>10</v>
      </c>
      <c r="F282" t="s">
        <v>342</v>
      </c>
      <c r="G282" t="s">
        <v>343</v>
      </c>
    </row>
    <row r="283" spans="1:7" hidden="1" x14ac:dyDescent="0.25">
      <c r="A283">
        <v>99</v>
      </c>
      <c r="B283">
        <v>8144</v>
      </c>
      <c r="C283">
        <v>0</v>
      </c>
      <c r="D283">
        <v>0</v>
      </c>
      <c r="E283">
        <v>10</v>
      </c>
      <c r="F283" t="s">
        <v>342</v>
      </c>
      <c r="G283" t="s">
        <v>343</v>
      </c>
    </row>
    <row r="284" spans="1:7" hidden="1" x14ac:dyDescent="0.25">
      <c r="A284">
        <v>99</v>
      </c>
      <c r="B284">
        <v>8668</v>
      </c>
      <c r="C284">
        <v>0</v>
      </c>
      <c r="D284">
        <v>0</v>
      </c>
      <c r="E284">
        <v>10</v>
      </c>
      <c r="F284" t="s">
        <v>342</v>
      </c>
      <c r="G284" t="s">
        <v>343</v>
      </c>
    </row>
    <row r="285" spans="1:7" hidden="1" x14ac:dyDescent="0.25">
      <c r="A285">
        <v>99</v>
      </c>
      <c r="B285">
        <v>8804</v>
      </c>
      <c r="C285">
        <v>0</v>
      </c>
      <c r="D285">
        <v>0</v>
      </c>
      <c r="E285">
        <v>10</v>
      </c>
      <c r="F285" t="s">
        <v>342</v>
      </c>
      <c r="G285" t="s">
        <v>343</v>
      </c>
    </row>
    <row r="286" spans="1:7" hidden="1" x14ac:dyDescent="0.25">
      <c r="A286">
        <v>99</v>
      </c>
      <c r="B286">
        <v>9032</v>
      </c>
      <c r="C286">
        <v>0</v>
      </c>
      <c r="D286">
        <v>0</v>
      </c>
      <c r="E286">
        <v>10</v>
      </c>
      <c r="F286" t="s">
        <v>342</v>
      </c>
      <c r="G286" t="s">
        <v>343</v>
      </c>
    </row>
    <row r="287" spans="1:7" hidden="1" x14ac:dyDescent="0.25">
      <c r="A287">
        <v>99</v>
      </c>
      <c r="B287">
        <v>9072</v>
      </c>
      <c r="C287">
        <v>0</v>
      </c>
      <c r="D287">
        <v>0</v>
      </c>
      <c r="E287">
        <v>10</v>
      </c>
      <c r="F287" t="s">
        <v>342</v>
      </c>
      <c r="G287" t="s">
        <v>343</v>
      </c>
    </row>
    <row r="288" spans="1:7" hidden="1" x14ac:dyDescent="0.25">
      <c r="A288">
        <v>99</v>
      </c>
      <c r="B288">
        <v>9176</v>
      </c>
      <c r="C288">
        <v>0</v>
      </c>
      <c r="D288">
        <v>0</v>
      </c>
      <c r="E288">
        <v>10</v>
      </c>
      <c r="F288" t="s">
        <v>342</v>
      </c>
      <c r="G288" t="s">
        <v>343</v>
      </c>
    </row>
    <row r="289" spans="1:7" hidden="1" x14ac:dyDescent="0.25">
      <c r="A289">
        <v>99</v>
      </c>
      <c r="B289">
        <v>9256</v>
      </c>
      <c r="C289">
        <v>0</v>
      </c>
      <c r="D289">
        <v>0</v>
      </c>
      <c r="E289">
        <v>9</v>
      </c>
      <c r="F289" t="s">
        <v>342</v>
      </c>
      <c r="G289" t="s">
        <v>349</v>
      </c>
    </row>
    <row r="290" spans="1:7" hidden="1" x14ac:dyDescent="0.25">
      <c r="A290">
        <v>99</v>
      </c>
      <c r="B290">
        <v>9272</v>
      </c>
      <c r="C290">
        <v>0</v>
      </c>
      <c r="D290">
        <v>0</v>
      </c>
      <c r="E290">
        <v>10</v>
      </c>
      <c r="F290" t="s">
        <v>342</v>
      </c>
      <c r="G290" t="s">
        <v>343</v>
      </c>
    </row>
    <row r="291" spans="1:7" hidden="1" x14ac:dyDescent="0.25">
      <c r="A291">
        <v>99</v>
      </c>
      <c r="B291">
        <v>9752</v>
      </c>
      <c r="C291">
        <v>0</v>
      </c>
      <c r="D291">
        <v>0</v>
      </c>
      <c r="E291">
        <v>10</v>
      </c>
      <c r="F291" t="s">
        <v>342</v>
      </c>
      <c r="G291" t="s">
        <v>343</v>
      </c>
    </row>
    <row r="292" spans="1:7" hidden="1" x14ac:dyDescent="0.25">
      <c r="A292">
        <v>99</v>
      </c>
      <c r="B292">
        <v>10364</v>
      </c>
      <c r="C292">
        <v>0</v>
      </c>
      <c r="D292">
        <v>0</v>
      </c>
      <c r="E292">
        <v>10</v>
      </c>
      <c r="F292" t="s">
        <v>342</v>
      </c>
      <c r="G292" t="s">
        <v>343</v>
      </c>
    </row>
    <row r="293" spans="1:7" hidden="1" x14ac:dyDescent="0.25">
      <c r="A293">
        <v>99</v>
      </c>
      <c r="B293">
        <v>10420</v>
      </c>
      <c r="C293">
        <v>0</v>
      </c>
      <c r="D293">
        <v>0</v>
      </c>
      <c r="E293">
        <v>10</v>
      </c>
      <c r="F293" t="s">
        <v>342</v>
      </c>
      <c r="G293" t="s">
        <v>343</v>
      </c>
    </row>
    <row r="294" spans="1:7" hidden="1" x14ac:dyDescent="0.25">
      <c r="A294">
        <v>50</v>
      </c>
      <c r="B294">
        <v>476</v>
      </c>
      <c r="C294">
        <v>0</v>
      </c>
      <c r="D294">
        <v>0</v>
      </c>
      <c r="E294">
        <v>11</v>
      </c>
      <c r="F294" t="s">
        <v>344</v>
      </c>
      <c r="G294" t="s">
        <v>141</v>
      </c>
    </row>
    <row r="295" spans="1:7" hidden="1" x14ac:dyDescent="0.25">
      <c r="A295">
        <v>50</v>
      </c>
      <c r="B295">
        <v>1172</v>
      </c>
      <c r="C295">
        <v>0</v>
      </c>
      <c r="D295">
        <v>0</v>
      </c>
      <c r="E295">
        <v>11</v>
      </c>
      <c r="F295" t="s">
        <v>344</v>
      </c>
      <c r="G295" t="s">
        <v>141</v>
      </c>
    </row>
    <row r="296" spans="1:7" hidden="1" x14ac:dyDescent="0.25">
      <c r="A296">
        <v>50</v>
      </c>
      <c r="B296">
        <v>1264</v>
      </c>
      <c r="C296">
        <v>0</v>
      </c>
      <c r="D296">
        <v>0</v>
      </c>
      <c r="E296">
        <v>11</v>
      </c>
      <c r="F296" t="s">
        <v>344</v>
      </c>
      <c r="G296" t="s">
        <v>141</v>
      </c>
    </row>
    <row r="297" spans="1:7" hidden="1" x14ac:dyDescent="0.25">
      <c r="A297">
        <v>50</v>
      </c>
      <c r="B297">
        <v>1476</v>
      </c>
      <c r="C297">
        <v>0</v>
      </c>
      <c r="D297">
        <v>0</v>
      </c>
      <c r="E297">
        <v>11</v>
      </c>
      <c r="F297" t="s">
        <v>344</v>
      </c>
      <c r="G297" t="s">
        <v>141</v>
      </c>
    </row>
    <row r="298" spans="1:7" hidden="1" x14ac:dyDescent="0.25">
      <c r="A298">
        <v>50</v>
      </c>
      <c r="B298">
        <v>2548</v>
      </c>
      <c r="C298">
        <v>0</v>
      </c>
      <c r="D298">
        <v>0</v>
      </c>
      <c r="E298">
        <v>11</v>
      </c>
      <c r="F298" t="s">
        <v>344</v>
      </c>
      <c r="G298" t="s">
        <v>141</v>
      </c>
    </row>
    <row r="299" spans="1:7" hidden="1" x14ac:dyDescent="0.25">
      <c r="A299">
        <v>50</v>
      </c>
      <c r="B299">
        <v>4144</v>
      </c>
      <c r="C299">
        <v>0</v>
      </c>
      <c r="D299">
        <v>0</v>
      </c>
      <c r="E299">
        <v>11</v>
      </c>
      <c r="F299" t="s">
        <v>344</v>
      </c>
      <c r="G299" t="s">
        <v>141</v>
      </c>
    </row>
    <row r="300" spans="1:7" hidden="1" x14ac:dyDescent="0.25">
      <c r="A300">
        <v>50</v>
      </c>
      <c r="B300">
        <v>4228</v>
      </c>
      <c r="C300">
        <v>0</v>
      </c>
      <c r="D300">
        <v>0</v>
      </c>
      <c r="E300">
        <v>11</v>
      </c>
      <c r="F300" t="s">
        <v>344</v>
      </c>
      <c r="G300" t="s">
        <v>141</v>
      </c>
    </row>
    <row r="301" spans="1:7" hidden="1" x14ac:dyDescent="0.25">
      <c r="A301">
        <v>50</v>
      </c>
      <c r="B301">
        <v>4336</v>
      </c>
      <c r="C301">
        <v>0</v>
      </c>
      <c r="D301">
        <v>0</v>
      </c>
      <c r="E301">
        <v>11</v>
      </c>
      <c r="F301" t="s">
        <v>344</v>
      </c>
      <c r="G301" t="s">
        <v>141</v>
      </c>
    </row>
    <row r="302" spans="1:7" hidden="1" x14ac:dyDescent="0.25">
      <c r="A302">
        <v>50</v>
      </c>
      <c r="B302">
        <v>4600</v>
      </c>
      <c r="C302">
        <v>0</v>
      </c>
      <c r="D302">
        <v>0</v>
      </c>
      <c r="E302">
        <v>11</v>
      </c>
      <c r="F302" t="s">
        <v>344</v>
      </c>
      <c r="G302" t="s">
        <v>141</v>
      </c>
    </row>
    <row r="303" spans="1:7" hidden="1" x14ac:dyDescent="0.25">
      <c r="A303">
        <v>50</v>
      </c>
      <c r="B303">
        <v>5004</v>
      </c>
      <c r="C303">
        <v>0</v>
      </c>
      <c r="D303">
        <v>0</v>
      </c>
      <c r="E303">
        <v>11</v>
      </c>
      <c r="F303" t="s">
        <v>344</v>
      </c>
      <c r="G303" t="s">
        <v>141</v>
      </c>
    </row>
    <row r="304" spans="1:7" hidden="1" x14ac:dyDescent="0.25">
      <c r="A304">
        <v>50</v>
      </c>
      <c r="B304">
        <v>5892</v>
      </c>
      <c r="C304">
        <v>0</v>
      </c>
      <c r="D304">
        <v>0</v>
      </c>
      <c r="E304">
        <v>11</v>
      </c>
      <c r="F304" t="s">
        <v>344</v>
      </c>
      <c r="G304" t="s">
        <v>141</v>
      </c>
    </row>
    <row r="305" spans="1:7" hidden="1" x14ac:dyDescent="0.25">
      <c r="A305">
        <v>50</v>
      </c>
      <c r="B305">
        <v>5904</v>
      </c>
      <c r="C305">
        <v>0</v>
      </c>
      <c r="D305">
        <v>0</v>
      </c>
      <c r="E305">
        <v>11</v>
      </c>
      <c r="F305" t="s">
        <v>344</v>
      </c>
      <c r="G305" t="s">
        <v>141</v>
      </c>
    </row>
    <row r="306" spans="1:7" hidden="1" x14ac:dyDescent="0.25">
      <c r="A306">
        <v>50</v>
      </c>
      <c r="B306">
        <v>6280</v>
      </c>
      <c r="C306">
        <v>0</v>
      </c>
      <c r="D306">
        <v>0</v>
      </c>
      <c r="E306">
        <v>11</v>
      </c>
      <c r="F306" t="s">
        <v>344</v>
      </c>
      <c r="G306" t="s">
        <v>141</v>
      </c>
    </row>
    <row r="307" spans="1:7" hidden="1" x14ac:dyDescent="0.25">
      <c r="A307">
        <v>50</v>
      </c>
      <c r="B307">
        <v>6312</v>
      </c>
      <c r="C307">
        <v>0</v>
      </c>
      <c r="D307">
        <v>0</v>
      </c>
      <c r="E307">
        <v>11</v>
      </c>
      <c r="F307" t="s">
        <v>344</v>
      </c>
      <c r="G307" t="s">
        <v>141</v>
      </c>
    </row>
    <row r="308" spans="1:7" hidden="1" x14ac:dyDescent="0.25">
      <c r="A308">
        <v>50</v>
      </c>
      <c r="B308">
        <v>7283</v>
      </c>
      <c r="C308">
        <v>0</v>
      </c>
      <c r="D308">
        <v>0</v>
      </c>
      <c r="E308">
        <v>11</v>
      </c>
      <c r="F308" t="s">
        <v>344</v>
      </c>
      <c r="G308" t="s">
        <v>141</v>
      </c>
    </row>
    <row r="309" spans="1:7" hidden="1" x14ac:dyDescent="0.25">
      <c r="A309">
        <v>50</v>
      </c>
      <c r="B309">
        <v>7284</v>
      </c>
      <c r="C309">
        <v>0</v>
      </c>
      <c r="D309">
        <v>0</v>
      </c>
      <c r="E309">
        <v>11</v>
      </c>
      <c r="F309" t="s">
        <v>344</v>
      </c>
      <c r="G309" t="s">
        <v>141</v>
      </c>
    </row>
    <row r="310" spans="1:7" hidden="1" x14ac:dyDescent="0.25">
      <c r="A310">
        <v>50</v>
      </c>
      <c r="B310">
        <v>7528</v>
      </c>
      <c r="C310">
        <v>0</v>
      </c>
      <c r="D310">
        <v>0</v>
      </c>
      <c r="E310">
        <v>11</v>
      </c>
      <c r="F310" t="s">
        <v>344</v>
      </c>
      <c r="G310" t="s">
        <v>141</v>
      </c>
    </row>
    <row r="311" spans="1:7" hidden="1" x14ac:dyDescent="0.25">
      <c r="A311">
        <v>50</v>
      </c>
      <c r="B311">
        <v>7756</v>
      </c>
      <c r="C311">
        <v>0</v>
      </c>
      <c r="D311">
        <v>0</v>
      </c>
      <c r="E311">
        <v>11</v>
      </c>
      <c r="F311" t="s">
        <v>344</v>
      </c>
      <c r="G311" t="s">
        <v>141</v>
      </c>
    </row>
    <row r="312" spans="1:7" hidden="1" x14ac:dyDescent="0.25">
      <c r="A312">
        <v>50</v>
      </c>
      <c r="B312">
        <v>8256</v>
      </c>
      <c r="C312">
        <v>0</v>
      </c>
      <c r="D312">
        <v>0</v>
      </c>
      <c r="E312">
        <v>11</v>
      </c>
      <c r="F312" t="s">
        <v>344</v>
      </c>
      <c r="G312" t="s">
        <v>141</v>
      </c>
    </row>
    <row r="313" spans="1:7" hidden="1" x14ac:dyDescent="0.25">
      <c r="A313">
        <v>50</v>
      </c>
      <c r="B313">
        <v>9356</v>
      </c>
      <c r="C313">
        <v>0</v>
      </c>
      <c r="D313">
        <v>0</v>
      </c>
      <c r="E313">
        <v>11</v>
      </c>
      <c r="F313" t="s">
        <v>344</v>
      </c>
      <c r="G313" t="s">
        <v>141</v>
      </c>
    </row>
    <row r="314" spans="1:7" hidden="1" x14ac:dyDescent="0.25">
      <c r="A314">
        <v>50</v>
      </c>
      <c r="B314">
        <v>10012</v>
      </c>
      <c r="C314">
        <v>0</v>
      </c>
      <c r="D314">
        <v>0</v>
      </c>
      <c r="E314">
        <v>11</v>
      </c>
      <c r="F314" t="s">
        <v>344</v>
      </c>
      <c r="G314" t="s">
        <v>141</v>
      </c>
    </row>
    <row r="315" spans="1:7" hidden="1" x14ac:dyDescent="0.25">
      <c r="A315">
        <v>50</v>
      </c>
      <c r="B315">
        <v>10064</v>
      </c>
      <c r="C315">
        <v>0</v>
      </c>
      <c r="D315">
        <v>0</v>
      </c>
      <c r="E315">
        <v>11</v>
      </c>
      <c r="F315" t="s">
        <v>344</v>
      </c>
      <c r="G315" t="s">
        <v>141</v>
      </c>
    </row>
    <row r="316" spans="1:7" hidden="1" x14ac:dyDescent="0.25">
      <c r="A316">
        <v>50</v>
      </c>
      <c r="B316">
        <v>10100</v>
      </c>
      <c r="C316">
        <v>0</v>
      </c>
      <c r="D316">
        <v>0</v>
      </c>
      <c r="E316">
        <v>11</v>
      </c>
      <c r="F316" t="s">
        <v>344</v>
      </c>
      <c r="G316" t="s">
        <v>141</v>
      </c>
    </row>
    <row r="317" spans="1:7" hidden="1" x14ac:dyDescent="0.25">
      <c r="A317">
        <v>50</v>
      </c>
      <c r="B317">
        <v>10592</v>
      </c>
      <c r="C317">
        <v>0</v>
      </c>
      <c r="D317">
        <v>0</v>
      </c>
      <c r="E317">
        <v>11</v>
      </c>
      <c r="F317" t="s">
        <v>344</v>
      </c>
      <c r="G317" t="s">
        <v>141</v>
      </c>
    </row>
    <row r="318" spans="1:7" hidden="1" x14ac:dyDescent="0.25">
      <c r="A318">
        <v>99</v>
      </c>
      <c r="B318">
        <v>2068</v>
      </c>
      <c r="C318">
        <v>0</v>
      </c>
      <c r="D318">
        <v>0</v>
      </c>
      <c r="E318">
        <v>11</v>
      </c>
      <c r="F318" t="s">
        <v>344</v>
      </c>
      <c r="G318" t="s">
        <v>141</v>
      </c>
    </row>
    <row r="319" spans="1:7" hidden="1" x14ac:dyDescent="0.25">
      <c r="A319">
        <v>99</v>
      </c>
      <c r="B319">
        <v>2168</v>
      </c>
      <c r="C319">
        <v>0</v>
      </c>
      <c r="D319">
        <v>0</v>
      </c>
      <c r="E319">
        <v>11</v>
      </c>
      <c r="F319" t="s">
        <v>344</v>
      </c>
      <c r="G319" t="s">
        <v>141</v>
      </c>
    </row>
    <row r="320" spans="1:7" hidden="1" x14ac:dyDescent="0.25">
      <c r="A320">
        <v>99</v>
      </c>
      <c r="B320">
        <v>2472</v>
      </c>
      <c r="C320">
        <v>0</v>
      </c>
      <c r="D320">
        <v>0</v>
      </c>
      <c r="E320">
        <v>11</v>
      </c>
      <c r="F320" t="s">
        <v>344</v>
      </c>
      <c r="G320" t="s">
        <v>141</v>
      </c>
    </row>
    <row r="321" spans="1:7" hidden="1" x14ac:dyDescent="0.25">
      <c r="A321">
        <v>99</v>
      </c>
      <c r="B321">
        <v>3056</v>
      </c>
      <c r="C321">
        <v>0</v>
      </c>
      <c r="D321">
        <v>0</v>
      </c>
      <c r="E321">
        <v>11</v>
      </c>
      <c r="F321" t="s">
        <v>344</v>
      </c>
      <c r="G321" t="s">
        <v>141</v>
      </c>
    </row>
    <row r="322" spans="1:7" hidden="1" x14ac:dyDescent="0.25">
      <c r="A322">
        <v>99</v>
      </c>
      <c r="B322">
        <v>3100</v>
      </c>
      <c r="C322">
        <v>0</v>
      </c>
      <c r="D322">
        <v>0</v>
      </c>
      <c r="E322">
        <v>11</v>
      </c>
      <c r="F322" t="s">
        <v>344</v>
      </c>
      <c r="G322" t="s">
        <v>141</v>
      </c>
    </row>
    <row r="323" spans="1:7" hidden="1" x14ac:dyDescent="0.25">
      <c r="A323">
        <v>99</v>
      </c>
      <c r="B323">
        <v>3284</v>
      </c>
      <c r="C323">
        <v>0</v>
      </c>
      <c r="D323">
        <v>0</v>
      </c>
      <c r="E323">
        <v>11</v>
      </c>
      <c r="F323" t="s">
        <v>344</v>
      </c>
      <c r="G323" t="s">
        <v>141</v>
      </c>
    </row>
    <row r="324" spans="1:7" x14ac:dyDescent="0.25">
      <c r="A324">
        <v>99</v>
      </c>
      <c r="B324">
        <v>4124</v>
      </c>
      <c r="C324">
        <v>0</v>
      </c>
      <c r="D324">
        <v>0</v>
      </c>
      <c r="E324">
        <v>11</v>
      </c>
      <c r="F324" t="s">
        <v>344</v>
      </c>
      <c r="G324" t="s">
        <v>141</v>
      </c>
    </row>
    <row r="325" spans="1:7" hidden="1" x14ac:dyDescent="0.25">
      <c r="A325">
        <v>99</v>
      </c>
      <c r="B325">
        <v>5932</v>
      </c>
      <c r="C325">
        <v>0</v>
      </c>
      <c r="D325">
        <v>0</v>
      </c>
      <c r="E325">
        <v>11</v>
      </c>
      <c r="F325" t="s">
        <v>344</v>
      </c>
      <c r="G325" t="s">
        <v>141</v>
      </c>
    </row>
    <row r="326" spans="1:7" hidden="1" x14ac:dyDescent="0.25">
      <c r="A326">
        <v>99</v>
      </c>
      <c r="B326">
        <v>5992</v>
      </c>
      <c r="C326">
        <v>0</v>
      </c>
      <c r="D326">
        <v>0</v>
      </c>
      <c r="E326">
        <v>11</v>
      </c>
      <c r="F326" t="s">
        <v>344</v>
      </c>
      <c r="G326" t="s">
        <v>141</v>
      </c>
    </row>
    <row r="327" spans="1:7" hidden="1" x14ac:dyDescent="0.25">
      <c r="A327">
        <v>99</v>
      </c>
      <c r="B327">
        <v>7188</v>
      </c>
      <c r="C327">
        <v>0</v>
      </c>
      <c r="D327">
        <v>0</v>
      </c>
      <c r="E327">
        <v>10</v>
      </c>
      <c r="F327" t="s">
        <v>344</v>
      </c>
      <c r="G327" t="s">
        <v>141</v>
      </c>
    </row>
    <row r="328" spans="1:7" hidden="1" x14ac:dyDescent="0.25">
      <c r="A328">
        <v>99</v>
      </c>
      <c r="B328">
        <v>7260</v>
      </c>
      <c r="C328">
        <v>0</v>
      </c>
      <c r="D328">
        <v>0</v>
      </c>
      <c r="E328">
        <v>11</v>
      </c>
      <c r="F328" t="s">
        <v>344</v>
      </c>
      <c r="G328" t="s">
        <v>141</v>
      </c>
    </row>
    <row r="329" spans="1:7" hidden="1" x14ac:dyDescent="0.25">
      <c r="A329">
        <v>99</v>
      </c>
      <c r="B329">
        <v>7300</v>
      </c>
      <c r="C329">
        <v>0</v>
      </c>
      <c r="D329">
        <v>0</v>
      </c>
      <c r="E329">
        <v>11</v>
      </c>
      <c r="F329" t="s">
        <v>344</v>
      </c>
      <c r="G329" t="s">
        <v>141</v>
      </c>
    </row>
    <row r="330" spans="1:7" hidden="1" x14ac:dyDescent="0.25">
      <c r="A330">
        <v>99</v>
      </c>
      <c r="B330">
        <v>7552</v>
      </c>
      <c r="C330">
        <v>0</v>
      </c>
      <c r="D330">
        <v>0</v>
      </c>
      <c r="E330">
        <v>11</v>
      </c>
      <c r="F330" t="s">
        <v>344</v>
      </c>
      <c r="G330" t="s">
        <v>141</v>
      </c>
    </row>
    <row r="331" spans="1:7" hidden="1" x14ac:dyDescent="0.25">
      <c r="A331">
        <v>99</v>
      </c>
      <c r="B331">
        <v>8004</v>
      </c>
      <c r="C331">
        <v>0</v>
      </c>
      <c r="D331">
        <v>0</v>
      </c>
      <c r="E331">
        <v>11</v>
      </c>
      <c r="F331" t="s">
        <v>344</v>
      </c>
      <c r="G331" t="s">
        <v>141</v>
      </c>
    </row>
    <row r="332" spans="1:7" hidden="1" x14ac:dyDescent="0.25">
      <c r="A332">
        <v>99</v>
      </c>
      <c r="B332">
        <v>8144</v>
      </c>
      <c r="C332">
        <v>0</v>
      </c>
      <c r="D332">
        <v>0</v>
      </c>
      <c r="E332">
        <v>11</v>
      </c>
      <c r="F332" t="s">
        <v>344</v>
      </c>
      <c r="G332" t="s">
        <v>141</v>
      </c>
    </row>
    <row r="333" spans="1:7" hidden="1" x14ac:dyDescent="0.25">
      <c r="A333">
        <v>99</v>
      </c>
      <c r="B333">
        <v>8668</v>
      </c>
      <c r="C333">
        <v>0</v>
      </c>
      <c r="D333">
        <v>0</v>
      </c>
      <c r="E333">
        <v>11</v>
      </c>
      <c r="F333" t="s">
        <v>344</v>
      </c>
      <c r="G333" t="s">
        <v>141</v>
      </c>
    </row>
    <row r="334" spans="1:7" hidden="1" x14ac:dyDescent="0.25">
      <c r="A334">
        <v>99</v>
      </c>
      <c r="B334">
        <v>8804</v>
      </c>
      <c r="C334">
        <v>0</v>
      </c>
      <c r="D334">
        <v>0</v>
      </c>
      <c r="E334">
        <v>11</v>
      </c>
      <c r="F334" t="s">
        <v>344</v>
      </c>
      <c r="G334" t="s">
        <v>141</v>
      </c>
    </row>
    <row r="335" spans="1:7" hidden="1" x14ac:dyDescent="0.25">
      <c r="A335">
        <v>99</v>
      </c>
      <c r="B335">
        <v>9032</v>
      </c>
      <c r="C335">
        <v>0</v>
      </c>
      <c r="D335">
        <v>0</v>
      </c>
      <c r="E335">
        <v>11</v>
      </c>
      <c r="F335" t="s">
        <v>344</v>
      </c>
      <c r="G335" t="s">
        <v>141</v>
      </c>
    </row>
    <row r="336" spans="1:7" hidden="1" x14ac:dyDescent="0.25">
      <c r="A336">
        <v>99</v>
      </c>
      <c r="B336">
        <v>9072</v>
      </c>
      <c r="C336">
        <v>0</v>
      </c>
      <c r="D336">
        <v>0</v>
      </c>
      <c r="E336">
        <v>11</v>
      </c>
      <c r="F336" t="s">
        <v>344</v>
      </c>
      <c r="G336" t="s">
        <v>141</v>
      </c>
    </row>
    <row r="337" spans="1:7" hidden="1" x14ac:dyDescent="0.25">
      <c r="A337">
        <v>99</v>
      </c>
      <c r="B337">
        <v>9176</v>
      </c>
      <c r="C337">
        <v>0</v>
      </c>
      <c r="D337">
        <v>0</v>
      </c>
      <c r="E337">
        <v>11</v>
      </c>
      <c r="F337" t="s">
        <v>344</v>
      </c>
      <c r="G337" t="s">
        <v>141</v>
      </c>
    </row>
    <row r="338" spans="1:7" hidden="1" x14ac:dyDescent="0.25">
      <c r="A338">
        <v>99</v>
      </c>
      <c r="B338">
        <v>9256</v>
      </c>
      <c r="C338">
        <v>0</v>
      </c>
      <c r="D338">
        <v>0</v>
      </c>
      <c r="E338">
        <v>10</v>
      </c>
      <c r="F338" t="s">
        <v>344</v>
      </c>
      <c r="G338" t="s">
        <v>141</v>
      </c>
    </row>
    <row r="339" spans="1:7" hidden="1" x14ac:dyDescent="0.25">
      <c r="A339">
        <v>99</v>
      </c>
      <c r="B339">
        <v>9272</v>
      </c>
      <c r="C339">
        <v>0</v>
      </c>
      <c r="D339">
        <v>0</v>
      </c>
      <c r="E339">
        <v>11</v>
      </c>
      <c r="F339" t="s">
        <v>344</v>
      </c>
      <c r="G339" t="s">
        <v>141</v>
      </c>
    </row>
    <row r="340" spans="1:7" hidden="1" x14ac:dyDescent="0.25">
      <c r="A340">
        <v>99</v>
      </c>
      <c r="B340">
        <v>9752</v>
      </c>
      <c r="C340">
        <v>0</v>
      </c>
      <c r="D340">
        <v>0</v>
      </c>
      <c r="E340">
        <v>11</v>
      </c>
      <c r="F340" t="s">
        <v>344</v>
      </c>
      <c r="G340" t="s">
        <v>141</v>
      </c>
    </row>
    <row r="341" spans="1:7" hidden="1" x14ac:dyDescent="0.25">
      <c r="A341">
        <v>99</v>
      </c>
      <c r="B341">
        <v>10364</v>
      </c>
      <c r="C341">
        <v>0</v>
      </c>
      <c r="D341">
        <v>0</v>
      </c>
      <c r="E341">
        <v>11</v>
      </c>
      <c r="F341" t="s">
        <v>344</v>
      </c>
      <c r="G341" t="s">
        <v>141</v>
      </c>
    </row>
    <row r="342" spans="1:7" hidden="1" x14ac:dyDescent="0.25">
      <c r="A342">
        <v>99</v>
      </c>
      <c r="B342">
        <v>10420</v>
      </c>
      <c r="C342">
        <v>0</v>
      </c>
      <c r="D342">
        <v>0</v>
      </c>
      <c r="E342">
        <v>11</v>
      </c>
      <c r="F342" t="s">
        <v>344</v>
      </c>
      <c r="G342" t="s">
        <v>141</v>
      </c>
    </row>
    <row r="343" spans="1:7" hidden="1" x14ac:dyDescent="0.25">
      <c r="A343">
        <v>50</v>
      </c>
      <c r="B343">
        <v>476</v>
      </c>
      <c r="C343">
        <v>0</v>
      </c>
      <c r="D343">
        <v>0</v>
      </c>
      <c r="E343">
        <v>13</v>
      </c>
      <c r="F343" t="s">
        <v>347</v>
      </c>
      <c r="G343" t="s">
        <v>136</v>
      </c>
    </row>
    <row r="344" spans="1:7" hidden="1" x14ac:dyDescent="0.25">
      <c r="A344">
        <v>50</v>
      </c>
      <c r="B344">
        <v>1172</v>
      </c>
      <c r="C344">
        <v>0</v>
      </c>
      <c r="D344">
        <v>0</v>
      </c>
      <c r="E344">
        <v>13</v>
      </c>
      <c r="F344" t="s">
        <v>347</v>
      </c>
      <c r="G344" t="s">
        <v>136</v>
      </c>
    </row>
    <row r="345" spans="1:7" hidden="1" x14ac:dyDescent="0.25">
      <c r="A345">
        <v>50</v>
      </c>
      <c r="B345">
        <v>1264</v>
      </c>
      <c r="C345">
        <v>0</v>
      </c>
      <c r="D345">
        <v>0</v>
      </c>
      <c r="E345">
        <v>13</v>
      </c>
      <c r="F345" t="s">
        <v>347</v>
      </c>
      <c r="G345" t="s">
        <v>136</v>
      </c>
    </row>
    <row r="346" spans="1:7" hidden="1" x14ac:dyDescent="0.25">
      <c r="A346">
        <v>50</v>
      </c>
      <c r="B346">
        <v>1476</v>
      </c>
      <c r="C346">
        <v>0</v>
      </c>
      <c r="D346">
        <v>0</v>
      </c>
      <c r="E346">
        <v>13</v>
      </c>
      <c r="F346" t="s">
        <v>347</v>
      </c>
      <c r="G346" t="s">
        <v>136</v>
      </c>
    </row>
    <row r="347" spans="1:7" hidden="1" x14ac:dyDescent="0.25">
      <c r="A347">
        <v>50</v>
      </c>
      <c r="B347">
        <v>2548</v>
      </c>
      <c r="C347">
        <v>0</v>
      </c>
      <c r="D347">
        <v>0</v>
      </c>
      <c r="E347">
        <v>13</v>
      </c>
      <c r="F347" t="s">
        <v>347</v>
      </c>
      <c r="G347" t="s">
        <v>136</v>
      </c>
    </row>
    <row r="348" spans="1:7" hidden="1" x14ac:dyDescent="0.25">
      <c r="A348">
        <v>50</v>
      </c>
      <c r="B348">
        <v>4144</v>
      </c>
      <c r="C348">
        <v>0</v>
      </c>
      <c r="D348">
        <v>0</v>
      </c>
      <c r="E348">
        <v>13</v>
      </c>
      <c r="F348" t="s">
        <v>347</v>
      </c>
      <c r="G348" t="s">
        <v>136</v>
      </c>
    </row>
    <row r="349" spans="1:7" hidden="1" x14ac:dyDescent="0.25">
      <c r="A349">
        <v>50</v>
      </c>
      <c r="B349">
        <v>4228</v>
      </c>
      <c r="C349">
        <v>0</v>
      </c>
      <c r="D349">
        <v>0</v>
      </c>
      <c r="E349">
        <v>13</v>
      </c>
      <c r="F349" t="s">
        <v>347</v>
      </c>
      <c r="G349" t="s">
        <v>136</v>
      </c>
    </row>
    <row r="350" spans="1:7" hidden="1" x14ac:dyDescent="0.25">
      <c r="A350">
        <v>50</v>
      </c>
      <c r="B350">
        <v>4336</v>
      </c>
      <c r="C350">
        <v>0</v>
      </c>
      <c r="D350">
        <v>0</v>
      </c>
      <c r="E350">
        <v>13</v>
      </c>
      <c r="F350" t="s">
        <v>347</v>
      </c>
      <c r="G350" t="s">
        <v>136</v>
      </c>
    </row>
    <row r="351" spans="1:7" hidden="1" x14ac:dyDescent="0.25">
      <c r="A351">
        <v>50</v>
      </c>
      <c r="B351">
        <v>4600</v>
      </c>
      <c r="C351">
        <v>0</v>
      </c>
      <c r="D351">
        <v>0</v>
      </c>
      <c r="E351">
        <v>13</v>
      </c>
      <c r="F351" t="s">
        <v>347</v>
      </c>
      <c r="G351" t="s">
        <v>136</v>
      </c>
    </row>
    <row r="352" spans="1:7" hidden="1" x14ac:dyDescent="0.25">
      <c r="A352">
        <v>50</v>
      </c>
      <c r="B352">
        <v>5004</v>
      </c>
      <c r="C352">
        <v>0</v>
      </c>
      <c r="D352">
        <v>0</v>
      </c>
      <c r="E352">
        <v>13</v>
      </c>
      <c r="F352" t="s">
        <v>347</v>
      </c>
      <c r="G352" t="s">
        <v>136</v>
      </c>
    </row>
    <row r="353" spans="1:7" hidden="1" x14ac:dyDescent="0.25">
      <c r="A353">
        <v>50</v>
      </c>
      <c r="B353">
        <v>5892</v>
      </c>
      <c r="C353">
        <v>0</v>
      </c>
      <c r="D353">
        <v>0</v>
      </c>
      <c r="E353">
        <v>13</v>
      </c>
      <c r="F353" t="s">
        <v>347</v>
      </c>
      <c r="G353" t="s">
        <v>136</v>
      </c>
    </row>
    <row r="354" spans="1:7" hidden="1" x14ac:dyDescent="0.25">
      <c r="A354">
        <v>50</v>
      </c>
      <c r="B354">
        <v>5904</v>
      </c>
      <c r="C354">
        <v>0</v>
      </c>
      <c r="D354">
        <v>0</v>
      </c>
      <c r="E354">
        <v>13</v>
      </c>
      <c r="F354" t="s">
        <v>347</v>
      </c>
      <c r="G354" t="s">
        <v>136</v>
      </c>
    </row>
    <row r="355" spans="1:7" hidden="1" x14ac:dyDescent="0.25">
      <c r="A355">
        <v>50</v>
      </c>
      <c r="B355">
        <v>6280</v>
      </c>
      <c r="C355">
        <v>0</v>
      </c>
      <c r="D355">
        <v>0</v>
      </c>
      <c r="E355">
        <v>13</v>
      </c>
      <c r="F355" t="s">
        <v>347</v>
      </c>
      <c r="G355" t="s">
        <v>136</v>
      </c>
    </row>
    <row r="356" spans="1:7" hidden="1" x14ac:dyDescent="0.25">
      <c r="A356">
        <v>50</v>
      </c>
      <c r="B356">
        <v>6312</v>
      </c>
      <c r="C356">
        <v>0</v>
      </c>
      <c r="D356">
        <v>0</v>
      </c>
      <c r="E356">
        <v>13</v>
      </c>
      <c r="F356" t="s">
        <v>347</v>
      </c>
      <c r="G356" t="s">
        <v>136</v>
      </c>
    </row>
    <row r="357" spans="1:7" hidden="1" x14ac:dyDescent="0.25">
      <c r="A357">
        <v>50</v>
      </c>
      <c r="B357">
        <v>7283</v>
      </c>
      <c r="C357">
        <v>0</v>
      </c>
      <c r="D357">
        <v>0</v>
      </c>
      <c r="E357">
        <v>13</v>
      </c>
      <c r="F357" t="s">
        <v>347</v>
      </c>
      <c r="G357" t="s">
        <v>136</v>
      </c>
    </row>
    <row r="358" spans="1:7" hidden="1" x14ac:dyDescent="0.25">
      <c r="A358">
        <v>50</v>
      </c>
      <c r="B358">
        <v>7284</v>
      </c>
      <c r="C358">
        <v>0</v>
      </c>
      <c r="D358">
        <v>0</v>
      </c>
      <c r="E358">
        <v>13</v>
      </c>
      <c r="F358" t="s">
        <v>347</v>
      </c>
      <c r="G358" t="s">
        <v>136</v>
      </c>
    </row>
    <row r="359" spans="1:7" hidden="1" x14ac:dyDescent="0.25">
      <c r="A359">
        <v>50</v>
      </c>
      <c r="B359">
        <v>7528</v>
      </c>
      <c r="C359">
        <v>0</v>
      </c>
      <c r="D359">
        <v>0</v>
      </c>
      <c r="E359">
        <v>13</v>
      </c>
      <c r="F359" t="s">
        <v>347</v>
      </c>
      <c r="G359" t="s">
        <v>136</v>
      </c>
    </row>
    <row r="360" spans="1:7" hidden="1" x14ac:dyDescent="0.25">
      <c r="A360">
        <v>50</v>
      </c>
      <c r="B360">
        <v>7756</v>
      </c>
      <c r="C360">
        <v>0</v>
      </c>
      <c r="D360">
        <v>0</v>
      </c>
      <c r="E360">
        <v>13</v>
      </c>
      <c r="F360" t="s">
        <v>347</v>
      </c>
      <c r="G360" t="s">
        <v>136</v>
      </c>
    </row>
    <row r="361" spans="1:7" hidden="1" x14ac:dyDescent="0.25">
      <c r="A361">
        <v>50</v>
      </c>
      <c r="B361">
        <v>8256</v>
      </c>
      <c r="C361">
        <v>0</v>
      </c>
      <c r="D361">
        <v>0</v>
      </c>
      <c r="E361">
        <v>13</v>
      </c>
      <c r="F361" t="s">
        <v>347</v>
      </c>
      <c r="G361" t="s">
        <v>136</v>
      </c>
    </row>
    <row r="362" spans="1:7" hidden="1" x14ac:dyDescent="0.25">
      <c r="A362">
        <v>50</v>
      </c>
      <c r="B362">
        <v>9356</v>
      </c>
      <c r="C362">
        <v>0</v>
      </c>
      <c r="D362">
        <v>0</v>
      </c>
      <c r="E362">
        <v>13</v>
      </c>
      <c r="F362" t="s">
        <v>347</v>
      </c>
      <c r="G362" t="s">
        <v>136</v>
      </c>
    </row>
    <row r="363" spans="1:7" hidden="1" x14ac:dyDescent="0.25">
      <c r="A363">
        <v>50</v>
      </c>
      <c r="B363">
        <v>10012</v>
      </c>
      <c r="C363">
        <v>0</v>
      </c>
      <c r="D363">
        <v>0</v>
      </c>
      <c r="E363">
        <v>13</v>
      </c>
      <c r="F363" t="s">
        <v>347</v>
      </c>
      <c r="G363" t="s">
        <v>136</v>
      </c>
    </row>
    <row r="364" spans="1:7" hidden="1" x14ac:dyDescent="0.25">
      <c r="A364">
        <v>50</v>
      </c>
      <c r="B364">
        <v>10064</v>
      </c>
      <c r="C364">
        <v>0</v>
      </c>
      <c r="D364">
        <v>0</v>
      </c>
      <c r="E364">
        <v>13</v>
      </c>
      <c r="F364" t="s">
        <v>347</v>
      </c>
      <c r="G364" t="s">
        <v>136</v>
      </c>
    </row>
    <row r="365" spans="1:7" hidden="1" x14ac:dyDescent="0.25">
      <c r="A365">
        <v>50</v>
      </c>
      <c r="B365">
        <v>10100</v>
      </c>
      <c r="C365">
        <v>0</v>
      </c>
      <c r="D365">
        <v>0</v>
      </c>
      <c r="E365">
        <v>13</v>
      </c>
      <c r="F365" t="s">
        <v>347</v>
      </c>
      <c r="G365" t="s">
        <v>136</v>
      </c>
    </row>
    <row r="366" spans="1:7" hidden="1" x14ac:dyDescent="0.25">
      <c r="A366">
        <v>50</v>
      </c>
      <c r="B366">
        <v>10592</v>
      </c>
      <c r="C366">
        <v>0</v>
      </c>
      <c r="D366">
        <v>0</v>
      </c>
      <c r="E366">
        <v>13</v>
      </c>
      <c r="F366" t="s">
        <v>347</v>
      </c>
      <c r="G366" t="s">
        <v>136</v>
      </c>
    </row>
    <row r="367" spans="1:7" hidden="1" x14ac:dyDescent="0.25">
      <c r="A367">
        <v>99</v>
      </c>
      <c r="B367">
        <v>2068</v>
      </c>
      <c r="C367">
        <v>0</v>
      </c>
      <c r="D367">
        <v>0</v>
      </c>
      <c r="E367">
        <v>13</v>
      </c>
      <c r="F367" t="s">
        <v>347</v>
      </c>
      <c r="G367" t="s">
        <v>136</v>
      </c>
    </row>
    <row r="368" spans="1:7" hidden="1" x14ac:dyDescent="0.25">
      <c r="A368">
        <v>99</v>
      </c>
      <c r="B368">
        <v>2168</v>
      </c>
      <c r="C368">
        <v>0</v>
      </c>
      <c r="D368">
        <v>0</v>
      </c>
      <c r="E368">
        <v>13</v>
      </c>
      <c r="F368" t="s">
        <v>347</v>
      </c>
      <c r="G368" t="s">
        <v>136</v>
      </c>
    </row>
    <row r="369" spans="1:7" hidden="1" x14ac:dyDescent="0.25">
      <c r="A369">
        <v>99</v>
      </c>
      <c r="B369">
        <v>2472</v>
      </c>
      <c r="C369">
        <v>0</v>
      </c>
      <c r="D369">
        <v>0</v>
      </c>
      <c r="E369">
        <v>13</v>
      </c>
      <c r="F369" t="s">
        <v>347</v>
      </c>
      <c r="G369" t="s">
        <v>136</v>
      </c>
    </row>
    <row r="370" spans="1:7" hidden="1" x14ac:dyDescent="0.25">
      <c r="A370">
        <v>99</v>
      </c>
      <c r="B370">
        <v>3056</v>
      </c>
      <c r="C370">
        <v>0</v>
      </c>
      <c r="D370">
        <v>0</v>
      </c>
      <c r="E370">
        <v>13</v>
      </c>
      <c r="F370" t="s">
        <v>347</v>
      </c>
      <c r="G370" t="s">
        <v>136</v>
      </c>
    </row>
    <row r="371" spans="1:7" hidden="1" x14ac:dyDescent="0.25">
      <c r="A371">
        <v>99</v>
      </c>
      <c r="B371">
        <v>3100</v>
      </c>
      <c r="C371">
        <v>0</v>
      </c>
      <c r="D371">
        <v>0</v>
      </c>
      <c r="E371">
        <v>13</v>
      </c>
      <c r="F371" t="s">
        <v>347</v>
      </c>
      <c r="G371" t="s">
        <v>136</v>
      </c>
    </row>
    <row r="372" spans="1:7" hidden="1" x14ac:dyDescent="0.25">
      <c r="A372">
        <v>99</v>
      </c>
      <c r="B372">
        <v>3284</v>
      </c>
      <c r="C372">
        <v>0</v>
      </c>
      <c r="D372">
        <v>0</v>
      </c>
      <c r="E372">
        <v>13</v>
      </c>
      <c r="F372" t="s">
        <v>347</v>
      </c>
      <c r="G372" t="s">
        <v>136</v>
      </c>
    </row>
    <row r="373" spans="1:7" x14ac:dyDescent="0.25">
      <c r="A373">
        <v>99</v>
      </c>
      <c r="B373">
        <v>4124</v>
      </c>
      <c r="C373">
        <v>0</v>
      </c>
      <c r="D373">
        <v>0</v>
      </c>
      <c r="E373">
        <v>13</v>
      </c>
      <c r="F373" t="s">
        <v>347</v>
      </c>
      <c r="G373" t="s">
        <v>136</v>
      </c>
    </row>
    <row r="374" spans="1:7" hidden="1" x14ac:dyDescent="0.25">
      <c r="A374">
        <v>99</v>
      </c>
      <c r="B374">
        <v>5932</v>
      </c>
      <c r="C374">
        <v>0</v>
      </c>
      <c r="D374">
        <v>0</v>
      </c>
      <c r="E374">
        <v>13</v>
      </c>
      <c r="F374" t="s">
        <v>347</v>
      </c>
      <c r="G374" t="s">
        <v>136</v>
      </c>
    </row>
    <row r="375" spans="1:7" hidden="1" x14ac:dyDescent="0.25">
      <c r="A375">
        <v>99</v>
      </c>
      <c r="B375">
        <v>5992</v>
      </c>
      <c r="C375">
        <v>0</v>
      </c>
      <c r="D375">
        <v>0</v>
      </c>
      <c r="E375">
        <v>13</v>
      </c>
      <c r="F375" t="s">
        <v>347</v>
      </c>
      <c r="G375" t="s">
        <v>136</v>
      </c>
    </row>
    <row r="376" spans="1:7" hidden="1" x14ac:dyDescent="0.25">
      <c r="A376">
        <v>99</v>
      </c>
      <c r="B376">
        <v>7260</v>
      </c>
      <c r="C376">
        <v>0</v>
      </c>
      <c r="D376">
        <v>0</v>
      </c>
      <c r="E376">
        <v>13</v>
      </c>
      <c r="F376" t="s">
        <v>347</v>
      </c>
      <c r="G376" t="s">
        <v>136</v>
      </c>
    </row>
    <row r="377" spans="1:7" hidden="1" x14ac:dyDescent="0.25">
      <c r="A377">
        <v>99</v>
      </c>
      <c r="B377">
        <v>7300</v>
      </c>
      <c r="C377">
        <v>0</v>
      </c>
      <c r="D377">
        <v>0</v>
      </c>
      <c r="E377">
        <v>13</v>
      </c>
      <c r="F377" t="s">
        <v>347</v>
      </c>
      <c r="G377" t="s">
        <v>136</v>
      </c>
    </row>
    <row r="378" spans="1:7" hidden="1" x14ac:dyDescent="0.25">
      <c r="A378">
        <v>99</v>
      </c>
      <c r="B378">
        <v>7552</v>
      </c>
      <c r="C378">
        <v>0</v>
      </c>
      <c r="D378">
        <v>0</v>
      </c>
      <c r="E378">
        <v>13</v>
      </c>
      <c r="F378" t="s">
        <v>347</v>
      </c>
      <c r="G378" t="s">
        <v>136</v>
      </c>
    </row>
    <row r="379" spans="1:7" hidden="1" x14ac:dyDescent="0.25">
      <c r="A379">
        <v>99</v>
      </c>
      <c r="B379">
        <v>8004</v>
      </c>
      <c r="C379">
        <v>0</v>
      </c>
      <c r="D379">
        <v>0</v>
      </c>
      <c r="E379">
        <v>13</v>
      </c>
      <c r="F379" t="s">
        <v>347</v>
      </c>
      <c r="G379" t="s">
        <v>136</v>
      </c>
    </row>
    <row r="380" spans="1:7" hidden="1" x14ac:dyDescent="0.25">
      <c r="A380">
        <v>99</v>
      </c>
      <c r="B380">
        <v>8144</v>
      </c>
      <c r="C380">
        <v>0</v>
      </c>
      <c r="D380">
        <v>0</v>
      </c>
      <c r="E380">
        <v>13</v>
      </c>
      <c r="F380" t="s">
        <v>347</v>
      </c>
      <c r="G380" t="s">
        <v>136</v>
      </c>
    </row>
    <row r="381" spans="1:7" hidden="1" x14ac:dyDescent="0.25">
      <c r="A381">
        <v>99</v>
      </c>
      <c r="B381">
        <v>8668</v>
      </c>
      <c r="C381">
        <v>0</v>
      </c>
      <c r="D381">
        <v>0</v>
      </c>
      <c r="E381">
        <v>13</v>
      </c>
      <c r="F381" t="s">
        <v>347</v>
      </c>
      <c r="G381" t="s">
        <v>136</v>
      </c>
    </row>
    <row r="382" spans="1:7" hidden="1" x14ac:dyDescent="0.25">
      <c r="A382">
        <v>99</v>
      </c>
      <c r="B382">
        <v>8804</v>
      </c>
      <c r="C382">
        <v>0</v>
      </c>
      <c r="D382">
        <v>0</v>
      </c>
      <c r="E382">
        <v>13</v>
      </c>
      <c r="F382" t="s">
        <v>347</v>
      </c>
      <c r="G382" t="s">
        <v>136</v>
      </c>
    </row>
    <row r="383" spans="1:7" hidden="1" x14ac:dyDescent="0.25">
      <c r="A383">
        <v>99</v>
      </c>
      <c r="B383">
        <v>9032</v>
      </c>
      <c r="C383">
        <v>0</v>
      </c>
      <c r="D383">
        <v>0</v>
      </c>
      <c r="E383">
        <v>13</v>
      </c>
      <c r="F383" t="s">
        <v>347</v>
      </c>
      <c r="G383" t="s">
        <v>136</v>
      </c>
    </row>
    <row r="384" spans="1:7" hidden="1" x14ac:dyDescent="0.25">
      <c r="A384">
        <v>99</v>
      </c>
      <c r="B384">
        <v>9072</v>
      </c>
      <c r="C384">
        <v>0</v>
      </c>
      <c r="D384">
        <v>0</v>
      </c>
      <c r="E384">
        <v>13</v>
      </c>
      <c r="F384" t="s">
        <v>347</v>
      </c>
      <c r="G384" t="s">
        <v>136</v>
      </c>
    </row>
    <row r="385" spans="1:7" hidden="1" x14ac:dyDescent="0.25">
      <c r="A385">
        <v>99</v>
      </c>
      <c r="B385">
        <v>9176</v>
      </c>
      <c r="C385">
        <v>0</v>
      </c>
      <c r="D385">
        <v>0</v>
      </c>
      <c r="E385">
        <v>13</v>
      </c>
      <c r="F385" t="s">
        <v>347</v>
      </c>
      <c r="G385" t="s">
        <v>136</v>
      </c>
    </row>
    <row r="386" spans="1:7" hidden="1" x14ac:dyDescent="0.25">
      <c r="A386">
        <v>99</v>
      </c>
      <c r="B386">
        <v>9272</v>
      </c>
      <c r="C386">
        <v>0</v>
      </c>
      <c r="D386">
        <v>0</v>
      </c>
      <c r="E386">
        <v>13</v>
      </c>
      <c r="F386" t="s">
        <v>347</v>
      </c>
      <c r="G386" t="s">
        <v>136</v>
      </c>
    </row>
    <row r="387" spans="1:7" hidden="1" x14ac:dyDescent="0.25">
      <c r="A387">
        <v>99</v>
      </c>
      <c r="B387">
        <v>9752</v>
      </c>
      <c r="C387">
        <v>0</v>
      </c>
      <c r="D387">
        <v>0</v>
      </c>
      <c r="E387">
        <v>13</v>
      </c>
      <c r="F387" t="s">
        <v>347</v>
      </c>
      <c r="G387" t="s">
        <v>136</v>
      </c>
    </row>
    <row r="388" spans="1:7" hidden="1" x14ac:dyDescent="0.25">
      <c r="A388">
        <v>99</v>
      </c>
      <c r="B388">
        <v>10364</v>
      </c>
      <c r="C388">
        <v>0</v>
      </c>
      <c r="D388">
        <v>0</v>
      </c>
      <c r="E388">
        <v>13</v>
      </c>
      <c r="F388" t="s">
        <v>347</v>
      </c>
      <c r="G388" t="s">
        <v>136</v>
      </c>
    </row>
    <row r="389" spans="1:7" hidden="1" x14ac:dyDescent="0.25">
      <c r="A389">
        <v>99</v>
      </c>
      <c r="B389">
        <v>10420</v>
      </c>
      <c r="C389">
        <v>0</v>
      </c>
      <c r="D389">
        <v>0</v>
      </c>
      <c r="E389">
        <v>13</v>
      </c>
      <c r="F389" t="s">
        <v>347</v>
      </c>
      <c r="G389" t="s">
        <v>136</v>
      </c>
    </row>
    <row r="390" spans="1:7" hidden="1" x14ac:dyDescent="0.25">
      <c r="A390">
        <v>50</v>
      </c>
      <c r="B390">
        <v>476</v>
      </c>
      <c r="C390">
        <v>0</v>
      </c>
      <c r="D390">
        <v>0</v>
      </c>
      <c r="E390">
        <v>16</v>
      </c>
      <c r="F390" t="s">
        <v>351</v>
      </c>
      <c r="G390" t="s">
        <v>167</v>
      </c>
    </row>
    <row r="391" spans="1:7" hidden="1" x14ac:dyDescent="0.25">
      <c r="A391">
        <v>50</v>
      </c>
      <c r="B391">
        <v>1172</v>
      </c>
      <c r="C391">
        <v>0</v>
      </c>
      <c r="D391">
        <v>0</v>
      </c>
      <c r="E391">
        <v>16</v>
      </c>
      <c r="F391" t="s">
        <v>351</v>
      </c>
      <c r="G391" t="s">
        <v>167</v>
      </c>
    </row>
    <row r="392" spans="1:7" hidden="1" x14ac:dyDescent="0.25">
      <c r="A392">
        <v>50</v>
      </c>
      <c r="B392">
        <v>1264</v>
      </c>
      <c r="C392">
        <v>0</v>
      </c>
      <c r="D392">
        <v>0</v>
      </c>
      <c r="E392">
        <v>16</v>
      </c>
      <c r="F392" t="s">
        <v>351</v>
      </c>
      <c r="G392" t="s">
        <v>167</v>
      </c>
    </row>
    <row r="393" spans="1:7" hidden="1" x14ac:dyDescent="0.25">
      <c r="A393">
        <v>50</v>
      </c>
      <c r="B393">
        <v>1476</v>
      </c>
      <c r="C393">
        <v>0</v>
      </c>
      <c r="D393">
        <v>0</v>
      </c>
      <c r="E393">
        <v>16</v>
      </c>
      <c r="F393" t="s">
        <v>351</v>
      </c>
      <c r="G393" t="s">
        <v>167</v>
      </c>
    </row>
    <row r="394" spans="1:7" hidden="1" x14ac:dyDescent="0.25">
      <c r="A394">
        <v>50</v>
      </c>
      <c r="B394">
        <v>2548</v>
      </c>
      <c r="C394">
        <v>0</v>
      </c>
      <c r="D394">
        <v>0</v>
      </c>
      <c r="E394">
        <v>16</v>
      </c>
      <c r="F394" t="s">
        <v>351</v>
      </c>
      <c r="G394" t="s">
        <v>167</v>
      </c>
    </row>
    <row r="395" spans="1:7" hidden="1" x14ac:dyDescent="0.25">
      <c r="A395">
        <v>50</v>
      </c>
      <c r="B395">
        <v>4144</v>
      </c>
      <c r="C395">
        <v>0</v>
      </c>
      <c r="D395">
        <v>0</v>
      </c>
      <c r="E395">
        <v>16</v>
      </c>
      <c r="F395" t="s">
        <v>351</v>
      </c>
      <c r="G395" t="s">
        <v>167</v>
      </c>
    </row>
    <row r="396" spans="1:7" hidden="1" x14ac:dyDescent="0.25">
      <c r="A396">
        <v>50</v>
      </c>
      <c r="B396">
        <v>4228</v>
      </c>
      <c r="C396">
        <v>0</v>
      </c>
      <c r="D396">
        <v>0</v>
      </c>
      <c r="E396">
        <v>16</v>
      </c>
      <c r="F396" t="s">
        <v>351</v>
      </c>
      <c r="G396" t="s">
        <v>167</v>
      </c>
    </row>
    <row r="397" spans="1:7" hidden="1" x14ac:dyDescent="0.25">
      <c r="A397">
        <v>50</v>
      </c>
      <c r="B397">
        <v>4336</v>
      </c>
      <c r="C397">
        <v>0</v>
      </c>
      <c r="D397">
        <v>0</v>
      </c>
      <c r="E397">
        <v>16</v>
      </c>
      <c r="F397" t="s">
        <v>351</v>
      </c>
      <c r="G397" t="s">
        <v>167</v>
      </c>
    </row>
    <row r="398" spans="1:7" hidden="1" x14ac:dyDescent="0.25">
      <c r="A398">
        <v>50</v>
      </c>
      <c r="B398">
        <v>4600</v>
      </c>
      <c r="C398">
        <v>0</v>
      </c>
      <c r="D398">
        <v>0</v>
      </c>
      <c r="E398">
        <v>16</v>
      </c>
      <c r="F398" t="s">
        <v>351</v>
      </c>
      <c r="G398" t="s">
        <v>167</v>
      </c>
    </row>
    <row r="399" spans="1:7" hidden="1" x14ac:dyDescent="0.25">
      <c r="A399">
        <v>50</v>
      </c>
      <c r="B399">
        <v>5004</v>
      </c>
      <c r="C399">
        <v>0</v>
      </c>
      <c r="D399">
        <v>0</v>
      </c>
      <c r="E399">
        <v>16</v>
      </c>
      <c r="F399" t="s">
        <v>351</v>
      </c>
      <c r="G399" t="s">
        <v>167</v>
      </c>
    </row>
    <row r="400" spans="1:7" hidden="1" x14ac:dyDescent="0.25">
      <c r="A400">
        <v>50</v>
      </c>
      <c r="B400">
        <v>5892</v>
      </c>
      <c r="C400">
        <v>0</v>
      </c>
      <c r="D400">
        <v>0</v>
      </c>
      <c r="E400">
        <v>16</v>
      </c>
      <c r="F400" t="s">
        <v>351</v>
      </c>
      <c r="G400" t="s">
        <v>167</v>
      </c>
    </row>
    <row r="401" spans="1:7" hidden="1" x14ac:dyDescent="0.25">
      <c r="A401">
        <v>50</v>
      </c>
      <c r="B401">
        <v>5904</v>
      </c>
      <c r="C401">
        <v>0</v>
      </c>
      <c r="D401">
        <v>0</v>
      </c>
      <c r="E401">
        <v>16</v>
      </c>
      <c r="F401" t="s">
        <v>351</v>
      </c>
      <c r="G401" t="s">
        <v>167</v>
      </c>
    </row>
    <row r="402" spans="1:7" hidden="1" x14ac:dyDescent="0.25">
      <c r="A402">
        <v>50</v>
      </c>
      <c r="B402">
        <v>6280</v>
      </c>
      <c r="C402">
        <v>0</v>
      </c>
      <c r="D402">
        <v>0</v>
      </c>
      <c r="E402">
        <v>16</v>
      </c>
      <c r="F402" t="s">
        <v>351</v>
      </c>
      <c r="G402" t="s">
        <v>167</v>
      </c>
    </row>
    <row r="403" spans="1:7" hidden="1" x14ac:dyDescent="0.25">
      <c r="A403">
        <v>50</v>
      </c>
      <c r="B403">
        <v>6312</v>
      </c>
      <c r="C403">
        <v>0</v>
      </c>
      <c r="D403">
        <v>0</v>
      </c>
      <c r="E403">
        <v>16</v>
      </c>
      <c r="F403" t="s">
        <v>351</v>
      </c>
      <c r="G403" t="s">
        <v>167</v>
      </c>
    </row>
    <row r="404" spans="1:7" hidden="1" x14ac:dyDescent="0.25">
      <c r="A404">
        <v>50</v>
      </c>
      <c r="B404">
        <v>7283</v>
      </c>
      <c r="C404">
        <v>0</v>
      </c>
      <c r="D404">
        <v>0</v>
      </c>
      <c r="E404">
        <v>16</v>
      </c>
      <c r="F404" t="s">
        <v>351</v>
      </c>
      <c r="G404" t="s">
        <v>167</v>
      </c>
    </row>
    <row r="405" spans="1:7" hidden="1" x14ac:dyDescent="0.25">
      <c r="A405">
        <v>50</v>
      </c>
      <c r="B405">
        <v>7284</v>
      </c>
      <c r="C405">
        <v>0</v>
      </c>
      <c r="D405">
        <v>0</v>
      </c>
      <c r="E405">
        <v>16</v>
      </c>
      <c r="F405" t="s">
        <v>351</v>
      </c>
      <c r="G405" t="s">
        <v>167</v>
      </c>
    </row>
    <row r="406" spans="1:7" hidden="1" x14ac:dyDescent="0.25">
      <c r="A406">
        <v>50</v>
      </c>
      <c r="B406">
        <v>7528</v>
      </c>
      <c r="C406">
        <v>0</v>
      </c>
      <c r="D406">
        <v>0</v>
      </c>
      <c r="E406">
        <v>16</v>
      </c>
      <c r="F406" t="s">
        <v>351</v>
      </c>
      <c r="G406" t="s">
        <v>167</v>
      </c>
    </row>
    <row r="407" spans="1:7" hidden="1" x14ac:dyDescent="0.25">
      <c r="A407">
        <v>50</v>
      </c>
      <c r="B407">
        <v>7756</v>
      </c>
      <c r="C407">
        <v>0</v>
      </c>
      <c r="D407">
        <v>0</v>
      </c>
      <c r="E407">
        <v>16</v>
      </c>
      <c r="F407" t="s">
        <v>351</v>
      </c>
      <c r="G407" t="s">
        <v>167</v>
      </c>
    </row>
    <row r="408" spans="1:7" hidden="1" x14ac:dyDescent="0.25">
      <c r="A408">
        <v>50</v>
      </c>
      <c r="B408">
        <v>8256</v>
      </c>
      <c r="C408">
        <v>0</v>
      </c>
      <c r="D408">
        <v>0</v>
      </c>
      <c r="E408">
        <v>16</v>
      </c>
      <c r="F408" t="s">
        <v>351</v>
      </c>
      <c r="G408" t="s">
        <v>167</v>
      </c>
    </row>
    <row r="409" spans="1:7" hidden="1" x14ac:dyDescent="0.25">
      <c r="A409">
        <v>50</v>
      </c>
      <c r="B409">
        <v>9356</v>
      </c>
      <c r="C409">
        <v>0</v>
      </c>
      <c r="D409">
        <v>0</v>
      </c>
      <c r="E409">
        <v>16</v>
      </c>
      <c r="F409" t="s">
        <v>351</v>
      </c>
      <c r="G409" t="s">
        <v>167</v>
      </c>
    </row>
    <row r="410" spans="1:7" hidden="1" x14ac:dyDescent="0.25">
      <c r="A410">
        <v>50</v>
      </c>
      <c r="B410">
        <v>10012</v>
      </c>
      <c r="C410">
        <v>0</v>
      </c>
      <c r="D410">
        <v>0</v>
      </c>
      <c r="E410">
        <v>16</v>
      </c>
      <c r="F410" t="s">
        <v>351</v>
      </c>
      <c r="G410" t="s">
        <v>167</v>
      </c>
    </row>
    <row r="411" spans="1:7" hidden="1" x14ac:dyDescent="0.25">
      <c r="A411">
        <v>50</v>
      </c>
      <c r="B411">
        <v>10064</v>
      </c>
      <c r="C411">
        <v>0</v>
      </c>
      <c r="D411">
        <v>0</v>
      </c>
      <c r="E411">
        <v>16</v>
      </c>
      <c r="F411" t="s">
        <v>351</v>
      </c>
      <c r="G411" t="s">
        <v>167</v>
      </c>
    </row>
    <row r="412" spans="1:7" hidden="1" x14ac:dyDescent="0.25">
      <c r="A412">
        <v>50</v>
      </c>
      <c r="B412">
        <v>10100</v>
      </c>
      <c r="C412">
        <v>0</v>
      </c>
      <c r="D412">
        <v>0</v>
      </c>
      <c r="E412">
        <v>16</v>
      </c>
      <c r="F412" t="s">
        <v>351</v>
      </c>
      <c r="G412" t="s">
        <v>167</v>
      </c>
    </row>
    <row r="413" spans="1:7" hidden="1" x14ac:dyDescent="0.25">
      <c r="A413">
        <v>50</v>
      </c>
      <c r="B413">
        <v>10592</v>
      </c>
      <c r="C413">
        <v>0</v>
      </c>
      <c r="D413">
        <v>0</v>
      </c>
      <c r="E413">
        <v>16</v>
      </c>
      <c r="F413" t="s">
        <v>351</v>
      </c>
      <c r="G413" t="s">
        <v>167</v>
      </c>
    </row>
    <row r="414" spans="1:7" hidden="1" x14ac:dyDescent="0.25">
      <c r="A414">
        <v>99</v>
      </c>
      <c r="B414">
        <v>2068</v>
      </c>
      <c r="C414">
        <v>0</v>
      </c>
      <c r="D414">
        <v>0</v>
      </c>
      <c r="E414">
        <v>16</v>
      </c>
      <c r="F414" t="s">
        <v>351</v>
      </c>
      <c r="G414" t="s">
        <v>167</v>
      </c>
    </row>
    <row r="415" spans="1:7" hidden="1" x14ac:dyDescent="0.25">
      <c r="A415">
        <v>99</v>
      </c>
      <c r="B415">
        <v>2168</v>
      </c>
      <c r="C415">
        <v>0</v>
      </c>
      <c r="D415">
        <v>0</v>
      </c>
      <c r="E415">
        <v>16</v>
      </c>
      <c r="F415" t="s">
        <v>351</v>
      </c>
      <c r="G415" t="s">
        <v>167</v>
      </c>
    </row>
    <row r="416" spans="1:7" hidden="1" x14ac:dyDescent="0.25">
      <c r="A416">
        <v>99</v>
      </c>
      <c r="B416">
        <v>2472</v>
      </c>
      <c r="C416">
        <v>0</v>
      </c>
      <c r="D416">
        <v>0</v>
      </c>
      <c r="E416">
        <v>16</v>
      </c>
      <c r="F416" t="s">
        <v>351</v>
      </c>
      <c r="G416" t="s">
        <v>167</v>
      </c>
    </row>
    <row r="417" spans="1:7" hidden="1" x14ac:dyDescent="0.25">
      <c r="A417">
        <v>99</v>
      </c>
      <c r="B417">
        <v>3056</v>
      </c>
      <c r="C417">
        <v>0</v>
      </c>
      <c r="D417">
        <v>0</v>
      </c>
      <c r="E417">
        <v>16</v>
      </c>
      <c r="F417" t="s">
        <v>351</v>
      </c>
      <c r="G417" t="s">
        <v>167</v>
      </c>
    </row>
    <row r="418" spans="1:7" hidden="1" x14ac:dyDescent="0.25">
      <c r="A418">
        <v>99</v>
      </c>
      <c r="B418">
        <v>3100</v>
      </c>
      <c r="C418">
        <v>0</v>
      </c>
      <c r="D418">
        <v>0</v>
      </c>
      <c r="E418">
        <v>16</v>
      </c>
      <c r="F418" t="s">
        <v>351</v>
      </c>
      <c r="G418" t="s">
        <v>167</v>
      </c>
    </row>
    <row r="419" spans="1:7" hidden="1" x14ac:dyDescent="0.25">
      <c r="A419">
        <v>99</v>
      </c>
      <c r="B419">
        <v>3284</v>
      </c>
      <c r="C419">
        <v>0</v>
      </c>
      <c r="D419">
        <v>0</v>
      </c>
      <c r="E419">
        <v>16</v>
      </c>
      <c r="F419" t="s">
        <v>351</v>
      </c>
      <c r="G419" t="s">
        <v>167</v>
      </c>
    </row>
    <row r="420" spans="1:7" x14ac:dyDescent="0.25">
      <c r="A420">
        <v>99</v>
      </c>
      <c r="B420">
        <v>4124</v>
      </c>
      <c r="C420">
        <v>0</v>
      </c>
      <c r="D420">
        <v>0</v>
      </c>
      <c r="E420">
        <v>16</v>
      </c>
      <c r="F420" t="s">
        <v>351</v>
      </c>
      <c r="G420" t="s">
        <v>167</v>
      </c>
    </row>
    <row r="421" spans="1:7" hidden="1" x14ac:dyDescent="0.25">
      <c r="A421">
        <v>99</v>
      </c>
      <c r="B421">
        <v>5932</v>
      </c>
      <c r="C421">
        <v>0</v>
      </c>
      <c r="D421">
        <v>0</v>
      </c>
      <c r="E421">
        <v>16</v>
      </c>
      <c r="F421" t="s">
        <v>351</v>
      </c>
      <c r="G421" t="s">
        <v>167</v>
      </c>
    </row>
    <row r="422" spans="1:7" hidden="1" x14ac:dyDescent="0.25">
      <c r="A422">
        <v>99</v>
      </c>
      <c r="B422">
        <v>5992</v>
      </c>
      <c r="C422">
        <v>0</v>
      </c>
      <c r="D422">
        <v>0</v>
      </c>
      <c r="E422">
        <v>16</v>
      </c>
      <c r="F422" t="s">
        <v>351</v>
      </c>
      <c r="G422" t="s">
        <v>167</v>
      </c>
    </row>
    <row r="423" spans="1:7" hidden="1" x14ac:dyDescent="0.25">
      <c r="A423">
        <v>99</v>
      </c>
      <c r="B423">
        <v>7260</v>
      </c>
      <c r="C423">
        <v>0</v>
      </c>
      <c r="D423">
        <v>0</v>
      </c>
      <c r="E423">
        <v>16</v>
      </c>
      <c r="F423" t="s">
        <v>351</v>
      </c>
      <c r="G423" t="s">
        <v>167</v>
      </c>
    </row>
    <row r="424" spans="1:7" hidden="1" x14ac:dyDescent="0.25">
      <c r="A424">
        <v>99</v>
      </c>
      <c r="B424">
        <v>7300</v>
      </c>
      <c r="C424">
        <v>0</v>
      </c>
      <c r="D424">
        <v>0</v>
      </c>
      <c r="E424">
        <v>16</v>
      </c>
      <c r="F424" t="s">
        <v>351</v>
      </c>
      <c r="G424" t="s">
        <v>167</v>
      </c>
    </row>
    <row r="425" spans="1:7" hidden="1" x14ac:dyDescent="0.25">
      <c r="A425">
        <v>99</v>
      </c>
      <c r="B425">
        <v>7552</v>
      </c>
      <c r="C425">
        <v>0</v>
      </c>
      <c r="D425">
        <v>0</v>
      </c>
      <c r="E425">
        <v>16</v>
      </c>
      <c r="F425" t="s">
        <v>351</v>
      </c>
      <c r="G425" t="s">
        <v>167</v>
      </c>
    </row>
    <row r="426" spans="1:7" hidden="1" x14ac:dyDescent="0.25">
      <c r="A426">
        <v>99</v>
      </c>
      <c r="B426">
        <v>8004</v>
      </c>
      <c r="C426">
        <v>0</v>
      </c>
      <c r="D426">
        <v>0</v>
      </c>
      <c r="E426">
        <v>16</v>
      </c>
      <c r="F426" t="s">
        <v>351</v>
      </c>
      <c r="G426" t="s">
        <v>167</v>
      </c>
    </row>
    <row r="427" spans="1:7" hidden="1" x14ac:dyDescent="0.25">
      <c r="A427">
        <v>99</v>
      </c>
      <c r="B427">
        <v>8144</v>
      </c>
      <c r="C427">
        <v>0</v>
      </c>
      <c r="D427">
        <v>0</v>
      </c>
      <c r="E427">
        <v>16</v>
      </c>
      <c r="F427" t="s">
        <v>351</v>
      </c>
      <c r="G427" t="s">
        <v>167</v>
      </c>
    </row>
    <row r="428" spans="1:7" hidden="1" x14ac:dyDescent="0.25">
      <c r="A428">
        <v>99</v>
      </c>
      <c r="B428">
        <v>8668</v>
      </c>
      <c r="C428">
        <v>0</v>
      </c>
      <c r="D428">
        <v>0</v>
      </c>
      <c r="E428">
        <v>16</v>
      </c>
      <c r="F428" t="s">
        <v>351</v>
      </c>
      <c r="G428" t="s">
        <v>167</v>
      </c>
    </row>
    <row r="429" spans="1:7" hidden="1" x14ac:dyDescent="0.25">
      <c r="A429">
        <v>99</v>
      </c>
      <c r="B429">
        <v>8804</v>
      </c>
      <c r="C429">
        <v>0</v>
      </c>
      <c r="D429">
        <v>0</v>
      </c>
      <c r="E429">
        <v>16</v>
      </c>
      <c r="F429" t="s">
        <v>351</v>
      </c>
      <c r="G429" t="s">
        <v>167</v>
      </c>
    </row>
    <row r="430" spans="1:7" hidden="1" x14ac:dyDescent="0.25">
      <c r="A430">
        <v>99</v>
      </c>
      <c r="B430">
        <v>9032</v>
      </c>
      <c r="C430">
        <v>0</v>
      </c>
      <c r="D430">
        <v>0</v>
      </c>
      <c r="E430">
        <v>16</v>
      </c>
      <c r="F430" t="s">
        <v>351</v>
      </c>
      <c r="G430" t="s">
        <v>167</v>
      </c>
    </row>
    <row r="431" spans="1:7" hidden="1" x14ac:dyDescent="0.25">
      <c r="A431">
        <v>99</v>
      </c>
      <c r="B431">
        <v>9072</v>
      </c>
      <c r="C431">
        <v>0</v>
      </c>
      <c r="D431">
        <v>0</v>
      </c>
      <c r="E431">
        <v>16</v>
      </c>
      <c r="F431" t="s">
        <v>351</v>
      </c>
      <c r="G431" t="s">
        <v>167</v>
      </c>
    </row>
    <row r="432" spans="1:7" hidden="1" x14ac:dyDescent="0.25">
      <c r="A432">
        <v>99</v>
      </c>
      <c r="B432">
        <v>9176</v>
      </c>
      <c r="C432">
        <v>0</v>
      </c>
      <c r="D432">
        <v>0</v>
      </c>
      <c r="E432">
        <v>16</v>
      </c>
      <c r="F432" t="s">
        <v>351</v>
      </c>
      <c r="G432" t="s">
        <v>167</v>
      </c>
    </row>
    <row r="433" spans="1:7" hidden="1" x14ac:dyDescent="0.25">
      <c r="A433">
        <v>99</v>
      </c>
      <c r="B433">
        <v>9272</v>
      </c>
      <c r="C433">
        <v>0</v>
      </c>
      <c r="D433">
        <v>0</v>
      </c>
      <c r="E433">
        <v>16</v>
      </c>
      <c r="F433" t="s">
        <v>351</v>
      </c>
      <c r="G433" t="s">
        <v>167</v>
      </c>
    </row>
    <row r="434" spans="1:7" hidden="1" x14ac:dyDescent="0.25">
      <c r="A434">
        <v>99</v>
      </c>
      <c r="B434">
        <v>9752</v>
      </c>
      <c r="C434">
        <v>0</v>
      </c>
      <c r="D434">
        <v>0</v>
      </c>
      <c r="E434">
        <v>16</v>
      </c>
      <c r="F434" t="s">
        <v>351</v>
      </c>
      <c r="G434" t="s">
        <v>167</v>
      </c>
    </row>
    <row r="435" spans="1:7" hidden="1" x14ac:dyDescent="0.25">
      <c r="A435">
        <v>99</v>
      </c>
      <c r="B435">
        <v>10364</v>
      </c>
      <c r="C435">
        <v>0</v>
      </c>
      <c r="D435">
        <v>0</v>
      </c>
      <c r="E435">
        <v>16</v>
      </c>
      <c r="F435" t="s">
        <v>351</v>
      </c>
      <c r="G435" t="s">
        <v>167</v>
      </c>
    </row>
    <row r="436" spans="1:7" hidden="1" x14ac:dyDescent="0.25">
      <c r="A436">
        <v>99</v>
      </c>
      <c r="B436">
        <v>10420</v>
      </c>
      <c r="C436">
        <v>0</v>
      </c>
      <c r="D436">
        <v>0</v>
      </c>
      <c r="E436">
        <v>16</v>
      </c>
      <c r="F436" t="s">
        <v>351</v>
      </c>
      <c r="G436" t="s">
        <v>167</v>
      </c>
    </row>
    <row r="437" spans="1:7" hidden="1" x14ac:dyDescent="0.25">
      <c r="A437">
        <v>50</v>
      </c>
      <c r="B437">
        <v>476</v>
      </c>
      <c r="C437">
        <v>0</v>
      </c>
      <c r="D437">
        <v>0</v>
      </c>
      <c r="E437">
        <v>14</v>
      </c>
      <c r="F437" t="s">
        <v>348</v>
      </c>
      <c r="G437" t="s">
        <v>349</v>
      </c>
    </row>
    <row r="438" spans="1:7" hidden="1" x14ac:dyDescent="0.25">
      <c r="A438">
        <v>50</v>
      </c>
      <c r="B438">
        <v>1172</v>
      </c>
      <c r="C438">
        <v>0</v>
      </c>
      <c r="D438">
        <v>0</v>
      </c>
      <c r="E438">
        <v>14</v>
      </c>
      <c r="F438" t="s">
        <v>348</v>
      </c>
      <c r="G438" t="s">
        <v>349</v>
      </c>
    </row>
    <row r="439" spans="1:7" hidden="1" x14ac:dyDescent="0.25">
      <c r="A439">
        <v>50</v>
      </c>
      <c r="B439">
        <v>1264</v>
      </c>
      <c r="C439">
        <v>0</v>
      </c>
      <c r="D439">
        <v>0</v>
      </c>
      <c r="E439">
        <v>14</v>
      </c>
      <c r="F439" t="s">
        <v>348</v>
      </c>
      <c r="G439" t="s">
        <v>349</v>
      </c>
    </row>
    <row r="440" spans="1:7" hidden="1" x14ac:dyDescent="0.25">
      <c r="A440">
        <v>50</v>
      </c>
      <c r="B440">
        <v>1476</v>
      </c>
      <c r="C440">
        <v>0</v>
      </c>
      <c r="D440">
        <v>0</v>
      </c>
      <c r="E440">
        <v>14</v>
      </c>
      <c r="F440" t="s">
        <v>348</v>
      </c>
      <c r="G440" t="s">
        <v>349</v>
      </c>
    </row>
    <row r="441" spans="1:7" hidden="1" x14ac:dyDescent="0.25">
      <c r="A441">
        <v>50</v>
      </c>
      <c r="B441">
        <v>2548</v>
      </c>
      <c r="C441">
        <v>0</v>
      </c>
      <c r="D441">
        <v>0</v>
      </c>
      <c r="E441">
        <v>14</v>
      </c>
      <c r="F441" t="s">
        <v>348</v>
      </c>
      <c r="G441" t="s">
        <v>349</v>
      </c>
    </row>
    <row r="442" spans="1:7" hidden="1" x14ac:dyDescent="0.25">
      <c r="A442">
        <v>50</v>
      </c>
      <c r="B442">
        <v>4144</v>
      </c>
      <c r="C442">
        <v>0</v>
      </c>
      <c r="D442">
        <v>0</v>
      </c>
      <c r="E442">
        <v>14</v>
      </c>
      <c r="F442" t="s">
        <v>348</v>
      </c>
      <c r="G442" t="s">
        <v>349</v>
      </c>
    </row>
    <row r="443" spans="1:7" hidden="1" x14ac:dyDescent="0.25">
      <c r="A443">
        <v>50</v>
      </c>
      <c r="B443">
        <v>4228</v>
      </c>
      <c r="C443">
        <v>0</v>
      </c>
      <c r="D443">
        <v>0</v>
      </c>
      <c r="E443">
        <v>14</v>
      </c>
      <c r="F443" t="s">
        <v>348</v>
      </c>
      <c r="G443" t="s">
        <v>349</v>
      </c>
    </row>
    <row r="444" spans="1:7" hidden="1" x14ac:dyDescent="0.25">
      <c r="A444">
        <v>50</v>
      </c>
      <c r="B444">
        <v>4336</v>
      </c>
      <c r="C444">
        <v>0</v>
      </c>
      <c r="D444">
        <v>0</v>
      </c>
      <c r="E444">
        <v>14</v>
      </c>
      <c r="F444" t="s">
        <v>348</v>
      </c>
      <c r="G444" t="s">
        <v>349</v>
      </c>
    </row>
    <row r="445" spans="1:7" hidden="1" x14ac:dyDescent="0.25">
      <c r="A445">
        <v>50</v>
      </c>
      <c r="B445">
        <v>4600</v>
      </c>
      <c r="C445">
        <v>0</v>
      </c>
      <c r="D445">
        <v>0</v>
      </c>
      <c r="E445">
        <v>14</v>
      </c>
      <c r="F445" t="s">
        <v>348</v>
      </c>
      <c r="G445" t="s">
        <v>349</v>
      </c>
    </row>
    <row r="446" spans="1:7" hidden="1" x14ac:dyDescent="0.25">
      <c r="A446">
        <v>50</v>
      </c>
      <c r="B446">
        <v>5004</v>
      </c>
      <c r="C446">
        <v>0</v>
      </c>
      <c r="D446">
        <v>0</v>
      </c>
      <c r="E446">
        <v>14</v>
      </c>
      <c r="F446" t="s">
        <v>348</v>
      </c>
      <c r="G446" t="s">
        <v>349</v>
      </c>
    </row>
    <row r="447" spans="1:7" hidden="1" x14ac:dyDescent="0.25">
      <c r="A447">
        <v>50</v>
      </c>
      <c r="B447">
        <v>5892</v>
      </c>
      <c r="C447">
        <v>0</v>
      </c>
      <c r="D447">
        <v>0</v>
      </c>
      <c r="E447">
        <v>14</v>
      </c>
      <c r="F447" t="s">
        <v>348</v>
      </c>
      <c r="G447" t="s">
        <v>349</v>
      </c>
    </row>
    <row r="448" spans="1:7" hidden="1" x14ac:dyDescent="0.25">
      <c r="A448">
        <v>50</v>
      </c>
      <c r="B448">
        <v>5904</v>
      </c>
      <c r="C448">
        <v>0</v>
      </c>
      <c r="D448">
        <v>0</v>
      </c>
      <c r="E448">
        <v>14</v>
      </c>
      <c r="F448" t="s">
        <v>348</v>
      </c>
      <c r="G448" t="s">
        <v>349</v>
      </c>
    </row>
    <row r="449" spans="1:7" hidden="1" x14ac:dyDescent="0.25">
      <c r="A449">
        <v>50</v>
      </c>
      <c r="B449">
        <v>6280</v>
      </c>
      <c r="C449">
        <v>0</v>
      </c>
      <c r="D449">
        <v>0</v>
      </c>
      <c r="E449">
        <v>14</v>
      </c>
      <c r="F449" t="s">
        <v>348</v>
      </c>
      <c r="G449" t="s">
        <v>349</v>
      </c>
    </row>
    <row r="450" spans="1:7" hidden="1" x14ac:dyDescent="0.25">
      <c r="A450">
        <v>50</v>
      </c>
      <c r="B450">
        <v>6312</v>
      </c>
      <c r="C450">
        <v>0</v>
      </c>
      <c r="D450">
        <v>0</v>
      </c>
      <c r="E450">
        <v>14</v>
      </c>
      <c r="F450" t="s">
        <v>348</v>
      </c>
      <c r="G450" t="s">
        <v>349</v>
      </c>
    </row>
    <row r="451" spans="1:7" hidden="1" x14ac:dyDescent="0.25">
      <c r="A451">
        <v>50</v>
      </c>
      <c r="B451">
        <v>7283</v>
      </c>
      <c r="C451">
        <v>0</v>
      </c>
      <c r="D451">
        <v>0</v>
      </c>
      <c r="E451">
        <v>14</v>
      </c>
      <c r="F451" t="s">
        <v>348</v>
      </c>
      <c r="G451" t="s">
        <v>349</v>
      </c>
    </row>
    <row r="452" spans="1:7" hidden="1" x14ac:dyDescent="0.25">
      <c r="A452">
        <v>50</v>
      </c>
      <c r="B452">
        <v>7284</v>
      </c>
      <c r="C452">
        <v>0</v>
      </c>
      <c r="D452">
        <v>0</v>
      </c>
      <c r="E452">
        <v>14</v>
      </c>
      <c r="F452" t="s">
        <v>348</v>
      </c>
      <c r="G452" t="s">
        <v>349</v>
      </c>
    </row>
    <row r="453" spans="1:7" hidden="1" x14ac:dyDescent="0.25">
      <c r="A453">
        <v>50</v>
      </c>
      <c r="B453">
        <v>7528</v>
      </c>
      <c r="C453">
        <v>0</v>
      </c>
      <c r="D453">
        <v>0</v>
      </c>
      <c r="E453">
        <v>14</v>
      </c>
      <c r="F453" t="s">
        <v>348</v>
      </c>
      <c r="G453" t="s">
        <v>349</v>
      </c>
    </row>
    <row r="454" spans="1:7" hidden="1" x14ac:dyDescent="0.25">
      <c r="A454">
        <v>50</v>
      </c>
      <c r="B454">
        <v>7756</v>
      </c>
      <c r="C454">
        <v>0</v>
      </c>
      <c r="D454">
        <v>0</v>
      </c>
      <c r="E454">
        <v>14</v>
      </c>
      <c r="F454" t="s">
        <v>348</v>
      </c>
      <c r="G454" t="s">
        <v>349</v>
      </c>
    </row>
    <row r="455" spans="1:7" hidden="1" x14ac:dyDescent="0.25">
      <c r="A455">
        <v>50</v>
      </c>
      <c r="B455">
        <v>8256</v>
      </c>
      <c r="C455">
        <v>0</v>
      </c>
      <c r="D455">
        <v>0</v>
      </c>
      <c r="E455">
        <v>14</v>
      </c>
      <c r="F455" t="s">
        <v>348</v>
      </c>
      <c r="G455" t="s">
        <v>349</v>
      </c>
    </row>
    <row r="456" spans="1:7" hidden="1" x14ac:dyDescent="0.25">
      <c r="A456">
        <v>50</v>
      </c>
      <c r="B456">
        <v>9356</v>
      </c>
      <c r="C456">
        <v>0</v>
      </c>
      <c r="D456">
        <v>0</v>
      </c>
      <c r="E456">
        <v>14</v>
      </c>
      <c r="F456" t="s">
        <v>348</v>
      </c>
      <c r="G456" t="s">
        <v>349</v>
      </c>
    </row>
    <row r="457" spans="1:7" hidden="1" x14ac:dyDescent="0.25">
      <c r="A457">
        <v>50</v>
      </c>
      <c r="B457">
        <v>10012</v>
      </c>
      <c r="C457">
        <v>0</v>
      </c>
      <c r="D457">
        <v>0</v>
      </c>
      <c r="E457">
        <v>14</v>
      </c>
      <c r="F457" t="s">
        <v>348</v>
      </c>
      <c r="G457" t="s">
        <v>349</v>
      </c>
    </row>
    <row r="458" spans="1:7" hidden="1" x14ac:dyDescent="0.25">
      <c r="A458">
        <v>50</v>
      </c>
      <c r="B458">
        <v>10064</v>
      </c>
      <c r="C458">
        <v>0</v>
      </c>
      <c r="D458">
        <v>0</v>
      </c>
      <c r="E458">
        <v>14</v>
      </c>
      <c r="F458" t="s">
        <v>348</v>
      </c>
      <c r="G458" t="s">
        <v>349</v>
      </c>
    </row>
    <row r="459" spans="1:7" hidden="1" x14ac:dyDescent="0.25">
      <c r="A459">
        <v>50</v>
      </c>
      <c r="B459">
        <v>10100</v>
      </c>
      <c r="C459">
        <v>0</v>
      </c>
      <c r="D459">
        <v>0</v>
      </c>
      <c r="E459">
        <v>14</v>
      </c>
      <c r="F459" t="s">
        <v>348</v>
      </c>
      <c r="G459" t="s">
        <v>349</v>
      </c>
    </row>
    <row r="460" spans="1:7" hidden="1" x14ac:dyDescent="0.25">
      <c r="A460">
        <v>50</v>
      </c>
      <c r="B460">
        <v>10592</v>
      </c>
      <c r="C460">
        <v>0</v>
      </c>
      <c r="D460">
        <v>0</v>
      </c>
      <c r="E460">
        <v>14</v>
      </c>
      <c r="F460" t="s">
        <v>348</v>
      </c>
      <c r="G460" t="s">
        <v>349</v>
      </c>
    </row>
    <row r="461" spans="1:7" hidden="1" x14ac:dyDescent="0.25">
      <c r="A461">
        <v>99</v>
      </c>
      <c r="B461">
        <v>2068</v>
      </c>
      <c r="C461">
        <v>0</v>
      </c>
      <c r="D461">
        <v>0</v>
      </c>
      <c r="E461">
        <v>14</v>
      </c>
      <c r="F461" t="s">
        <v>348</v>
      </c>
      <c r="G461" t="s">
        <v>349</v>
      </c>
    </row>
    <row r="462" spans="1:7" hidden="1" x14ac:dyDescent="0.25">
      <c r="A462">
        <v>99</v>
      </c>
      <c r="B462">
        <v>2168</v>
      </c>
      <c r="C462">
        <v>0</v>
      </c>
      <c r="D462">
        <v>0</v>
      </c>
      <c r="E462">
        <v>14</v>
      </c>
      <c r="F462" t="s">
        <v>348</v>
      </c>
      <c r="G462" t="s">
        <v>349</v>
      </c>
    </row>
    <row r="463" spans="1:7" hidden="1" x14ac:dyDescent="0.25">
      <c r="A463">
        <v>99</v>
      </c>
      <c r="B463">
        <v>2472</v>
      </c>
      <c r="C463">
        <v>0</v>
      </c>
      <c r="D463">
        <v>0</v>
      </c>
      <c r="E463">
        <v>14</v>
      </c>
      <c r="F463" t="s">
        <v>348</v>
      </c>
      <c r="G463" t="s">
        <v>349</v>
      </c>
    </row>
    <row r="464" spans="1:7" hidden="1" x14ac:dyDescent="0.25">
      <c r="A464">
        <v>99</v>
      </c>
      <c r="B464">
        <v>3056</v>
      </c>
      <c r="C464">
        <v>0</v>
      </c>
      <c r="D464">
        <v>0</v>
      </c>
      <c r="E464">
        <v>14</v>
      </c>
      <c r="F464" t="s">
        <v>348</v>
      </c>
      <c r="G464" t="s">
        <v>349</v>
      </c>
    </row>
    <row r="465" spans="1:7" hidden="1" x14ac:dyDescent="0.25">
      <c r="A465">
        <v>99</v>
      </c>
      <c r="B465">
        <v>3100</v>
      </c>
      <c r="C465">
        <v>0</v>
      </c>
      <c r="D465">
        <v>0</v>
      </c>
      <c r="E465">
        <v>14</v>
      </c>
      <c r="F465" t="s">
        <v>348</v>
      </c>
      <c r="G465" t="s">
        <v>349</v>
      </c>
    </row>
    <row r="466" spans="1:7" hidden="1" x14ac:dyDescent="0.25">
      <c r="A466">
        <v>99</v>
      </c>
      <c r="B466">
        <v>3284</v>
      </c>
      <c r="C466">
        <v>0</v>
      </c>
      <c r="D466">
        <v>0</v>
      </c>
      <c r="E466">
        <v>14</v>
      </c>
      <c r="F466" t="s">
        <v>348</v>
      </c>
      <c r="G466" t="s">
        <v>349</v>
      </c>
    </row>
    <row r="467" spans="1:7" x14ac:dyDescent="0.25">
      <c r="A467">
        <v>99</v>
      </c>
      <c r="B467">
        <v>4124</v>
      </c>
      <c r="C467">
        <v>0</v>
      </c>
      <c r="D467">
        <v>0</v>
      </c>
      <c r="E467">
        <v>14</v>
      </c>
      <c r="F467" t="s">
        <v>348</v>
      </c>
      <c r="G467" t="s">
        <v>349</v>
      </c>
    </row>
    <row r="468" spans="1:7" hidden="1" x14ac:dyDescent="0.25">
      <c r="A468">
        <v>99</v>
      </c>
      <c r="B468">
        <v>5932</v>
      </c>
      <c r="C468">
        <v>0</v>
      </c>
      <c r="D468">
        <v>0</v>
      </c>
      <c r="E468">
        <v>14</v>
      </c>
      <c r="F468" t="s">
        <v>348</v>
      </c>
      <c r="G468" t="s">
        <v>349</v>
      </c>
    </row>
    <row r="469" spans="1:7" hidden="1" x14ac:dyDescent="0.25">
      <c r="A469">
        <v>99</v>
      </c>
      <c r="B469">
        <v>5992</v>
      </c>
      <c r="C469">
        <v>0</v>
      </c>
      <c r="D469">
        <v>0</v>
      </c>
      <c r="E469">
        <v>14</v>
      </c>
      <c r="F469" t="s">
        <v>348</v>
      </c>
      <c r="G469" t="s">
        <v>349</v>
      </c>
    </row>
    <row r="470" spans="1:7" hidden="1" x14ac:dyDescent="0.25">
      <c r="A470">
        <v>99</v>
      </c>
      <c r="B470">
        <v>7260</v>
      </c>
      <c r="C470">
        <v>0</v>
      </c>
      <c r="D470">
        <v>0</v>
      </c>
      <c r="E470">
        <v>14</v>
      </c>
      <c r="F470" t="s">
        <v>348</v>
      </c>
      <c r="G470" t="s">
        <v>349</v>
      </c>
    </row>
    <row r="471" spans="1:7" hidden="1" x14ac:dyDescent="0.25">
      <c r="A471">
        <v>99</v>
      </c>
      <c r="B471">
        <v>7300</v>
      </c>
      <c r="C471">
        <v>0</v>
      </c>
      <c r="D471">
        <v>0</v>
      </c>
      <c r="E471">
        <v>14</v>
      </c>
      <c r="F471" t="s">
        <v>348</v>
      </c>
      <c r="G471" t="s">
        <v>349</v>
      </c>
    </row>
    <row r="472" spans="1:7" hidden="1" x14ac:dyDescent="0.25">
      <c r="A472">
        <v>99</v>
      </c>
      <c r="B472">
        <v>7552</v>
      </c>
      <c r="C472">
        <v>0</v>
      </c>
      <c r="D472">
        <v>0</v>
      </c>
      <c r="E472">
        <v>14</v>
      </c>
      <c r="F472" t="s">
        <v>348</v>
      </c>
      <c r="G472" t="s">
        <v>349</v>
      </c>
    </row>
    <row r="473" spans="1:7" hidden="1" x14ac:dyDescent="0.25">
      <c r="A473">
        <v>99</v>
      </c>
      <c r="B473">
        <v>8004</v>
      </c>
      <c r="C473">
        <v>0</v>
      </c>
      <c r="D473">
        <v>0</v>
      </c>
      <c r="E473">
        <v>14</v>
      </c>
      <c r="F473" t="s">
        <v>348</v>
      </c>
      <c r="G473" t="s">
        <v>349</v>
      </c>
    </row>
    <row r="474" spans="1:7" hidden="1" x14ac:dyDescent="0.25">
      <c r="A474">
        <v>99</v>
      </c>
      <c r="B474">
        <v>8144</v>
      </c>
      <c r="C474">
        <v>0</v>
      </c>
      <c r="D474">
        <v>0</v>
      </c>
      <c r="E474">
        <v>14</v>
      </c>
      <c r="F474" t="s">
        <v>348</v>
      </c>
      <c r="G474" t="s">
        <v>349</v>
      </c>
    </row>
    <row r="475" spans="1:7" hidden="1" x14ac:dyDescent="0.25">
      <c r="A475">
        <v>99</v>
      </c>
      <c r="B475">
        <v>8668</v>
      </c>
      <c r="C475">
        <v>0</v>
      </c>
      <c r="D475">
        <v>0</v>
      </c>
      <c r="E475">
        <v>14</v>
      </c>
      <c r="F475" t="s">
        <v>348</v>
      </c>
      <c r="G475" t="s">
        <v>349</v>
      </c>
    </row>
    <row r="476" spans="1:7" hidden="1" x14ac:dyDescent="0.25">
      <c r="A476">
        <v>99</v>
      </c>
      <c r="B476">
        <v>8804</v>
      </c>
      <c r="C476">
        <v>0</v>
      </c>
      <c r="D476">
        <v>0</v>
      </c>
      <c r="E476">
        <v>14</v>
      </c>
      <c r="F476" t="s">
        <v>348</v>
      </c>
      <c r="G476" t="s">
        <v>349</v>
      </c>
    </row>
    <row r="477" spans="1:7" hidden="1" x14ac:dyDescent="0.25">
      <c r="A477">
        <v>99</v>
      </c>
      <c r="B477">
        <v>9032</v>
      </c>
      <c r="C477">
        <v>0</v>
      </c>
      <c r="D477">
        <v>0</v>
      </c>
      <c r="E477">
        <v>14</v>
      </c>
      <c r="F477" t="s">
        <v>348</v>
      </c>
      <c r="G477" t="s">
        <v>349</v>
      </c>
    </row>
    <row r="478" spans="1:7" hidden="1" x14ac:dyDescent="0.25">
      <c r="A478">
        <v>99</v>
      </c>
      <c r="B478">
        <v>9072</v>
      </c>
      <c r="C478">
        <v>0</v>
      </c>
      <c r="D478">
        <v>0</v>
      </c>
      <c r="E478">
        <v>14</v>
      </c>
      <c r="F478" t="s">
        <v>348</v>
      </c>
      <c r="G478" t="s">
        <v>349</v>
      </c>
    </row>
    <row r="479" spans="1:7" hidden="1" x14ac:dyDescent="0.25">
      <c r="A479">
        <v>99</v>
      </c>
      <c r="B479">
        <v>9176</v>
      </c>
      <c r="C479">
        <v>0</v>
      </c>
      <c r="D479">
        <v>0</v>
      </c>
      <c r="E479">
        <v>14</v>
      </c>
      <c r="F479" t="s">
        <v>348</v>
      </c>
      <c r="G479" t="s">
        <v>349</v>
      </c>
    </row>
    <row r="480" spans="1:7" hidden="1" x14ac:dyDescent="0.25">
      <c r="A480">
        <v>99</v>
      </c>
      <c r="B480">
        <v>9272</v>
      </c>
      <c r="C480">
        <v>0</v>
      </c>
      <c r="D480">
        <v>0</v>
      </c>
      <c r="E480">
        <v>14</v>
      </c>
      <c r="F480" t="s">
        <v>348</v>
      </c>
      <c r="G480" t="s">
        <v>349</v>
      </c>
    </row>
    <row r="481" spans="1:7" hidden="1" x14ac:dyDescent="0.25">
      <c r="A481">
        <v>99</v>
      </c>
      <c r="B481">
        <v>9752</v>
      </c>
      <c r="C481">
        <v>0</v>
      </c>
      <c r="D481">
        <v>0</v>
      </c>
      <c r="E481">
        <v>14</v>
      </c>
      <c r="F481" t="s">
        <v>348</v>
      </c>
      <c r="G481" t="s">
        <v>349</v>
      </c>
    </row>
    <row r="482" spans="1:7" hidden="1" x14ac:dyDescent="0.25">
      <c r="A482">
        <v>99</v>
      </c>
      <c r="B482">
        <v>10364</v>
      </c>
      <c r="C482">
        <v>0</v>
      </c>
      <c r="D482">
        <v>0</v>
      </c>
      <c r="E482">
        <v>14</v>
      </c>
      <c r="F482" t="s">
        <v>348</v>
      </c>
      <c r="G482" t="s">
        <v>349</v>
      </c>
    </row>
    <row r="483" spans="1:7" hidden="1" x14ac:dyDescent="0.25">
      <c r="A483">
        <v>99</v>
      </c>
      <c r="B483">
        <v>10420</v>
      </c>
      <c r="C483">
        <v>0</v>
      </c>
      <c r="D483">
        <v>0</v>
      </c>
      <c r="E483">
        <v>14</v>
      </c>
      <c r="F483" t="s">
        <v>348</v>
      </c>
      <c r="G483" t="s">
        <v>349</v>
      </c>
    </row>
    <row r="484" spans="1:7" hidden="1" x14ac:dyDescent="0.25">
      <c r="A484">
        <v>50</v>
      </c>
      <c r="B484">
        <v>476</v>
      </c>
      <c r="C484">
        <v>0</v>
      </c>
      <c r="D484">
        <v>0</v>
      </c>
      <c r="E484">
        <v>15</v>
      </c>
      <c r="F484" t="s">
        <v>350</v>
      </c>
      <c r="G484" t="s">
        <v>141</v>
      </c>
    </row>
    <row r="485" spans="1:7" hidden="1" x14ac:dyDescent="0.25">
      <c r="A485">
        <v>50</v>
      </c>
      <c r="B485">
        <v>1172</v>
      </c>
      <c r="C485">
        <v>0</v>
      </c>
      <c r="D485">
        <v>0</v>
      </c>
      <c r="E485">
        <v>15</v>
      </c>
      <c r="F485" t="s">
        <v>350</v>
      </c>
      <c r="G485" t="s">
        <v>141</v>
      </c>
    </row>
    <row r="486" spans="1:7" hidden="1" x14ac:dyDescent="0.25">
      <c r="A486">
        <v>50</v>
      </c>
      <c r="B486">
        <v>1264</v>
      </c>
      <c r="C486">
        <v>0</v>
      </c>
      <c r="D486">
        <v>0</v>
      </c>
      <c r="E486">
        <v>15</v>
      </c>
      <c r="F486" t="s">
        <v>350</v>
      </c>
      <c r="G486" t="s">
        <v>141</v>
      </c>
    </row>
    <row r="487" spans="1:7" hidden="1" x14ac:dyDescent="0.25">
      <c r="A487">
        <v>50</v>
      </c>
      <c r="B487">
        <v>1476</v>
      </c>
      <c r="C487">
        <v>0</v>
      </c>
      <c r="D487">
        <v>0</v>
      </c>
      <c r="E487">
        <v>15</v>
      </c>
      <c r="F487" t="s">
        <v>350</v>
      </c>
      <c r="G487" t="s">
        <v>141</v>
      </c>
    </row>
    <row r="488" spans="1:7" hidden="1" x14ac:dyDescent="0.25">
      <c r="A488">
        <v>50</v>
      </c>
      <c r="B488">
        <v>2548</v>
      </c>
      <c r="C488">
        <v>0</v>
      </c>
      <c r="D488">
        <v>0</v>
      </c>
      <c r="E488">
        <v>15</v>
      </c>
      <c r="F488" t="s">
        <v>350</v>
      </c>
      <c r="G488" t="s">
        <v>141</v>
      </c>
    </row>
    <row r="489" spans="1:7" hidden="1" x14ac:dyDescent="0.25">
      <c r="A489">
        <v>50</v>
      </c>
      <c r="B489">
        <v>4144</v>
      </c>
      <c r="C489">
        <v>0</v>
      </c>
      <c r="D489">
        <v>0</v>
      </c>
      <c r="E489">
        <v>15</v>
      </c>
      <c r="F489" t="s">
        <v>350</v>
      </c>
      <c r="G489" t="s">
        <v>141</v>
      </c>
    </row>
    <row r="490" spans="1:7" hidden="1" x14ac:dyDescent="0.25">
      <c r="A490">
        <v>50</v>
      </c>
      <c r="B490">
        <v>4228</v>
      </c>
      <c r="C490">
        <v>0</v>
      </c>
      <c r="D490">
        <v>0</v>
      </c>
      <c r="E490">
        <v>15</v>
      </c>
      <c r="F490" t="s">
        <v>350</v>
      </c>
      <c r="G490" t="s">
        <v>141</v>
      </c>
    </row>
    <row r="491" spans="1:7" hidden="1" x14ac:dyDescent="0.25">
      <c r="A491">
        <v>50</v>
      </c>
      <c r="B491">
        <v>4336</v>
      </c>
      <c r="C491">
        <v>0</v>
      </c>
      <c r="D491">
        <v>0</v>
      </c>
      <c r="E491">
        <v>15</v>
      </c>
      <c r="F491" t="s">
        <v>350</v>
      </c>
      <c r="G491" t="s">
        <v>141</v>
      </c>
    </row>
    <row r="492" spans="1:7" hidden="1" x14ac:dyDescent="0.25">
      <c r="A492">
        <v>50</v>
      </c>
      <c r="B492">
        <v>4600</v>
      </c>
      <c r="C492">
        <v>0</v>
      </c>
      <c r="D492">
        <v>0</v>
      </c>
      <c r="E492">
        <v>15</v>
      </c>
      <c r="F492" t="s">
        <v>350</v>
      </c>
      <c r="G492" t="s">
        <v>141</v>
      </c>
    </row>
    <row r="493" spans="1:7" hidden="1" x14ac:dyDescent="0.25">
      <c r="A493">
        <v>50</v>
      </c>
      <c r="B493">
        <v>5004</v>
      </c>
      <c r="C493">
        <v>0</v>
      </c>
      <c r="D493">
        <v>0</v>
      </c>
      <c r="E493">
        <v>15</v>
      </c>
      <c r="F493" t="s">
        <v>350</v>
      </c>
      <c r="G493" t="s">
        <v>141</v>
      </c>
    </row>
    <row r="494" spans="1:7" hidden="1" x14ac:dyDescent="0.25">
      <c r="A494">
        <v>50</v>
      </c>
      <c r="B494">
        <v>5892</v>
      </c>
      <c r="C494">
        <v>0</v>
      </c>
      <c r="D494">
        <v>0</v>
      </c>
      <c r="E494">
        <v>15</v>
      </c>
      <c r="F494" t="s">
        <v>350</v>
      </c>
      <c r="G494" t="s">
        <v>141</v>
      </c>
    </row>
    <row r="495" spans="1:7" hidden="1" x14ac:dyDescent="0.25">
      <c r="A495">
        <v>50</v>
      </c>
      <c r="B495">
        <v>5904</v>
      </c>
      <c r="C495">
        <v>0</v>
      </c>
      <c r="D495">
        <v>0</v>
      </c>
      <c r="E495">
        <v>15</v>
      </c>
      <c r="F495" t="s">
        <v>350</v>
      </c>
      <c r="G495" t="s">
        <v>141</v>
      </c>
    </row>
    <row r="496" spans="1:7" hidden="1" x14ac:dyDescent="0.25">
      <c r="A496">
        <v>50</v>
      </c>
      <c r="B496">
        <v>6280</v>
      </c>
      <c r="C496">
        <v>0</v>
      </c>
      <c r="D496">
        <v>0</v>
      </c>
      <c r="E496">
        <v>15</v>
      </c>
      <c r="F496" t="s">
        <v>350</v>
      </c>
      <c r="G496" t="s">
        <v>141</v>
      </c>
    </row>
    <row r="497" spans="1:7" hidden="1" x14ac:dyDescent="0.25">
      <c r="A497">
        <v>50</v>
      </c>
      <c r="B497">
        <v>6312</v>
      </c>
      <c r="C497">
        <v>0</v>
      </c>
      <c r="D497">
        <v>0</v>
      </c>
      <c r="E497">
        <v>15</v>
      </c>
      <c r="F497" t="s">
        <v>350</v>
      </c>
      <c r="G497" t="s">
        <v>141</v>
      </c>
    </row>
    <row r="498" spans="1:7" hidden="1" x14ac:dyDescent="0.25">
      <c r="A498">
        <v>50</v>
      </c>
      <c r="B498">
        <v>7283</v>
      </c>
      <c r="C498">
        <v>0</v>
      </c>
      <c r="D498">
        <v>0</v>
      </c>
      <c r="E498">
        <v>15</v>
      </c>
      <c r="F498" t="s">
        <v>350</v>
      </c>
      <c r="G498" t="s">
        <v>141</v>
      </c>
    </row>
    <row r="499" spans="1:7" hidden="1" x14ac:dyDescent="0.25">
      <c r="A499">
        <v>50</v>
      </c>
      <c r="B499">
        <v>7284</v>
      </c>
      <c r="C499">
        <v>0</v>
      </c>
      <c r="D499">
        <v>0</v>
      </c>
      <c r="E499">
        <v>15</v>
      </c>
      <c r="F499" t="s">
        <v>350</v>
      </c>
      <c r="G499" t="s">
        <v>141</v>
      </c>
    </row>
    <row r="500" spans="1:7" hidden="1" x14ac:dyDescent="0.25">
      <c r="A500">
        <v>50</v>
      </c>
      <c r="B500">
        <v>7528</v>
      </c>
      <c r="C500">
        <v>0</v>
      </c>
      <c r="D500">
        <v>0</v>
      </c>
      <c r="E500">
        <v>15</v>
      </c>
      <c r="F500" t="s">
        <v>350</v>
      </c>
      <c r="G500" t="s">
        <v>141</v>
      </c>
    </row>
    <row r="501" spans="1:7" hidden="1" x14ac:dyDescent="0.25">
      <c r="A501">
        <v>50</v>
      </c>
      <c r="B501">
        <v>7756</v>
      </c>
      <c r="C501">
        <v>0</v>
      </c>
      <c r="D501">
        <v>0</v>
      </c>
      <c r="E501">
        <v>15</v>
      </c>
      <c r="F501" t="s">
        <v>350</v>
      </c>
      <c r="G501" t="s">
        <v>141</v>
      </c>
    </row>
    <row r="502" spans="1:7" hidden="1" x14ac:dyDescent="0.25">
      <c r="A502">
        <v>50</v>
      </c>
      <c r="B502">
        <v>8256</v>
      </c>
      <c r="C502">
        <v>0</v>
      </c>
      <c r="D502">
        <v>0</v>
      </c>
      <c r="E502">
        <v>15</v>
      </c>
      <c r="F502" t="s">
        <v>350</v>
      </c>
      <c r="G502" t="s">
        <v>141</v>
      </c>
    </row>
    <row r="503" spans="1:7" hidden="1" x14ac:dyDescent="0.25">
      <c r="A503">
        <v>50</v>
      </c>
      <c r="B503">
        <v>9356</v>
      </c>
      <c r="C503">
        <v>0</v>
      </c>
      <c r="D503">
        <v>0</v>
      </c>
      <c r="E503">
        <v>15</v>
      </c>
      <c r="F503" t="s">
        <v>350</v>
      </c>
      <c r="G503" t="s">
        <v>141</v>
      </c>
    </row>
    <row r="504" spans="1:7" hidden="1" x14ac:dyDescent="0.25">
      <c r="A504">
        <v>50</v>
      </c>
      <c r="B504">
        <v>10012</v>
      </c>
      <c r="C504">
        <v>0</v>
      </c>
      <c r="D504">
        <v>0</v>
      </c>
      <c r="E504">
        <v>15</v>
      </c>
      <c r="F504" t="s">
        <v>350</v>
      </c>
      <c r="G504" t="s">
        <v>141</v>
      </c>
    </row>
    <row r="505" spans="1:7" hidden="1" x14ac:dyDescent="0.25">
      <c r="A505">
        <v>50</v>
      </c>
      <c r="B505">
        <v>10064</v>
      </c>
      <c r="C505">
        <v>0</v>
      </c>
      <c r="D505">
        <v>0</v>
      </c>
      <c r="E505">
        <v>15</v>
      </c>
      <c r="F505" t="s">
        <v>350</v>
      </c>
      <c r="G505" t="s">
        <v>141</v>
      </c>
    </row>
    <row r="506" spans="1:7" hidden="1" x14ac:dyDescent="0.25">
      <c r="A506">
        <v>50</v>
      </c>
      <c r="B506">
        <v>10100</v>
      </c>
      <c r="C506">
        <v>0</v>
      </c>
      <c r="D506">
        <v>0</v>
      </c>
      <c r="E506">
        <v>15</v>
      </c>
      <c r="F506" t="s">
        <v>350</v>
      </c>
      <c r="G506" t="s">
        <v>141</v>
      </c>
    </row>
    <row r="507" spans="1:7" hidden="1" x14ac:dyDescent="0.25">
      <c r="A507">
        <v>50</v>
      </c>
      <c r="B507">
        <v>10592</v>
      </c>
      <c r="C507">
        <v>0</v>
      </c>
      <c r="D507">
        <v>0</v>
      </c>
      <c r="E507">
        <v>15</v>
      </c>
      <c r="F507" t="s">
        <v>350</v>
      </c>
      <c r="G507" t="s">
        <v>141</v>
      </c>
    </row>
    <row r="508" spans="1:7" hidden="1" x14ac:dyDescent="0.25">
      <c r="A508">
        <v>99</v>
      </c>
      <c r="B508">
        <v>2068</v>
      </c>
      <c r="C508">
        <v>0</v>
      </c>
      <c r="D508">
        <v>0</v>
      </c>
      <c r="E508">
        <v>15</v>
      </c>
      <c r="F508" t="s">
        <v>350</v>
      </c>
      <c r="G508" t="s">
        <v>141</v>
      </c>
    </row>
    <row r="509" spans="1:7" hidden="1" x14ac:dyDescent="0.25">
      <c r="A509">
        <v>99</v>
      </c>
      <c r="B509">
        <v>2168</v>
      </c>
      <c r="C509">
        <v>0</v>
      </c>
      <c r="D509">
        <v>0</v>
      </c>
      <c r="E509">
        <v>15</v>
      </c>
      <c r="F509" t="s">
        <v>350</v>
      </c>
      <c r="G509" t="s">
        <v>141</v>
      </c>
    </row>
    <row r="510" spans="1:7" hidden="1" x14ac:dyDescent="0.25">
      <c r="A510">
        <v>99</v>
      </c>
      <c r="B510">
        <v>2472</v>
      </c>
      <c r="C510">
        <v>0</v>
      </c>
      <c r="D510">
        <v>0</v>
      </c>
      <c r="E510">
        <v>15</v>
      </c>
      <c r="F510" t="s">
        <v>350</v>
      </c>
      <c r="G510" t="s">
        <v>141</v>
      </c>
    </row>
    <row r="511" spans="1:7" hidden="1" x14ac:dyDescent="0.25">
      <c r="A511">
        <v>99</v>
      </c>
      <c r="B511">
        <v>3056</v>
      </c>
      <c r="C511">
        <v>0</v>
      </c>
      <c r="D511">
        <v>0</v>
      </c>
      <c r="E511">
        <v>15</v>
      </c>
      <c r="F511" t="s">
        <v>350</v>
      </c>
      <c r="G511" t="s">
        <v>141</v>
      </c>
    </row>
    <row r="512" spans="1:7" hidden="1" x14ac:dyDescent="0.25">
      <c r="A512">
        <v>99</v>
      </c>
      <c r="B512">
        <v>3100</v>
      </c>
      <c r="C512">
        <v>0</v>
      </c>
      <c r="D512">
        <v>0</v>
      </c>
      <c r="E512">
        <v>15</v>
      </c>
      <c r="F512" t="s">
        <v>350</v>
      </c>
      <c r="G512" t="s">
        <v>141</v>
      </c>
    </row>
    <row r="513" spans="1:7" hidden="1" x14ac:dyDescent="0.25">
      <c r="A513">
        <v>99</v>
      </c>
      <c r="B513">
        <v>3284</v>
      </c>
      <c r="C513">
        <v>0</v>
      </c>
      <c r="D513">
        <v>0</v>
      </c>
      <c r="E513">
        <v>15</v>
      </c>
      <c r="F513" t="s">
        <v>350</v>
      </c>
      <c r="G513" t="s">
        <v>141</v>
      </c>
    </row>
    <row r="514" spans="1:7" x14ac:dyDescent="0.25">
      <c r="A514">
        <v>99</v>
      </c>
      <c r="B514">
        <v>4124</v>
      </c>
      <c r="C514">
        <v>0</v>
      </c>
      <c r="D514">
        <v>0</v>
      </c>
      <c r="E514">
        <v>15</v>
      </c>
      <c r="F514" t="s">
        <v>350</v>
      </c>
      <c r="G514" t="s">
        <v>141</v>
      </c>
    </row>
    <row r="515" spans="1:7" hidden="1" x14ac:dyDescent="0.25">
      <c r="A515">
        <v>99</v>
      </c>
      <c r="B515">
        <v>5932</v>
      </c>
      <c r="C515">
        <v>0</v>
      </c>
      <c r="D515">
        <v>0</v>
      </c>
      <c r="E515">
        <v>15</v>
      </c>
      <c r="F515" t="s">
        <v>350</v>
      </c>
      <c r="G515" t="s">
        <v>141</v>
      </c>
    </row>
    <row r="516" spans="1:7" hidden="1" x14ac:dyDescent="0.25">
      <c r="A516">
        <v>99</v>
      </c>
      <c r="B516">
        <v>5992</v>
      </c>
      <c r="C516">
        <v>0</v>
      </c>
      <c r="D516">
        <v>0</v>
      </c>
      <c r="E516">
        <v>15</v>
      </c>
      <c r="F516" t="s">
        <v>350</v>
      </c>
      <c r="G516" t="s">
        <v>141</v>
      </c>
    </row>
    <row r="517" spans="1:7" hidden="1" x14ac:dyDescent="0.25">
      <c r="A517">
        <v>99</v>
      </c>
      <c r="B517">
        <v>7260</v>
      </c>
      <c r="C517">
        <v>0</v>
      </c>
      <c r="D517">
        <v>0</v>
      </c>
      <c r="E517">
        <v>15</v>
      </c>
      <c r="F517" t="s">
        <v>350</v>
      </c>
      <c r="G517" t="s">
        <v>141</v>
      </c>
    </row>
    <row r="518" spans="1:7" hidden="1" x14ac:dyDescent="0.25">
      <c r="A518">
        <v>99</v>
      </c>
      <c r="B518">
        <v>7300</v>
      </c>
      <c r="C518">
        <v>0</v>
      </c>
      <c r="D518">
        <v>0</v>
      </c>
      <c r="E518">
        <v>15</v>
      </c>
      <c r="F518" t="s">
        <v>350</v>
      </c>
      <c r="G518" t="s">
        <v>141</v>
      </c>
    </row>
    <row r="519" spans="1:7" hidden="1" x14ac:dyDescent="0.25">
      <c r="A519">
        <v>99</v>
      </c>
      <c r="B519">
        <v>7552</v>
      </c>
      <c r="C519">
        <v>0</v>
      </c>
      <c r="D519">
        <v>0</v>
      </c>
      <c r="E519">
        <v>15</v>
      </c>
      <c r="F519" t="s">
        <v>350</v>
      </c>
      <c r="G519" t="s">
        <v>141</v>
      </c>
    </row>
    <row r="520" spans="1:7" hidden="1" x14ac:dyDescent="0.25">
      <c r="A520">
        <v>99</v>
      </c>
      <c r="B520">
        <v>8004</v>
      </c>
      <c r="C520">
        <v>0</v>
      </c>
      <c r="D520">
        <v>0</v>
      </c>
      <c r="E520">
        <v>15</v>
      </c>
      <c r="F520" t="s">
        <v>350</v>
      </c>
      <c r="G520" t="s">
        <v>141</v>
      </c>
    </row>
    <row r="521" spans="1:7" hidden="1" x14ac:dyDescent="0.25">
      <c r="A521">
        <v>99</v>
      </c>
      <c r="B521">
        <v>8144</v>
      </c>
      <c r="C521">
        <v>0</v>
      </c>
      <c r="D521">
        <v>0</v>
      </c>
      <c r="E521">
        <v>15</v>
      </c>
      <c r="F521" t="s">
        <v>350</v>
      </c>
      <c r="G521" t="s">
        <v>141</v>
      </c>
    </row>
    <row r="522" spans="1:7" hidden="1" x14ac:dyDescent="0.25">
      <c r="A522">
        <v>99</v>
      </c>
      <c r="B522">
        <v>8668</v>
      </c>
      <c r="C522">
        <v>0</v>
      </c>
      <c r="D522">
        <v>0</v>
      </c>
      <c r="E522">
        <v>15</v>
      </c>
      <c r="F522" t="s">
        <v>350</v>
      </c>
      <c r="G522" t="s">
        <v>141</v>
      </c>
    </row>
    <row r="523" spans="1:7" hidden="1" x14ac:dyDescent="0.25">
      <c r="A523">
        <v>99</v>
      </c>
      <c r="B523">
        <v>8804</v>
      </c>
      <c r="C523">
        <v>0</v>
      </c>
      <c r="D523">
        <v>0</v>
      </c>
      <c r="E523">
        <v>15</v>
      </c>
      <c r="F523" t="s">
        <v>350</v>
      </c>
      <c r="G523" t="s">
        <v>141</v>
      </c>
    </row>
    <row r="524" spans="1:7" hidden="1" x14ac:dyDescent="0.25">
      <c r="A524">
        <v>99</v>
      </c>
      <c r="B524">
        <v>9032</v>
      </c>
      <c r="C524">
        <v>0</v>
      </c>
      <c r="D524">
        <v>0</v>
      </c>
      <c r="E524">
        <v>15</v>
      </c>
      <c r="F524" t="s">
        <v>350</v>
      </c>
      <c r="G524" t="s">
        <v>141</v>
      </c>
    </row>
    <row r="525" spans="1:7" hidden="1" x14ac:dyDescent="0.25">
      <c r="A525">
        <v>99</v>
      </c>
      <c r="B525">
        <v>9072</v>
      </c>
      <c r="C525">
        <v>0</v>
      </c>
      <c r="D525">
        <v>0</v>
      </c>
      <c r="E525">
        <v>15</v>
      </c>
      <c r="F525" t="s">
        <v>350</v>
      </c>
      <c r="G525" t="s">
        <v>141</v>
      </c>
    </row>
    <row r="526" spans="1:7" hidden="1" x14ac:dyDescent="0.25">
      <c r="A526">
        <v>99</v>
      </c>
      <c r="B526">
        <v>9176</v>
      </c>
      <c r="C526">
        <v>0</v>
      </c>
      <c r="D526">
        <v>0</v>
      </c>
      <c r="E526">
        <v>15</v>
      </c>
      <c r="F526" t="s">
        <v>350</v>
      </c>
      <c r="G526" t="s">
        <v>141</v>
      </c>
    </row>
    <row r="527" spans="1:7" hidden="1" x14ac:dyDescent="0.25">
      <c r="A527">
        <v>99</v>
      </c>
      <c r="B527">
        <v>9272</v>
      </c>
      <c r="C527">
        <v>0</v>
      </c>
      <c r="D527">
        <v>0</v>
      </c>
      <c r="E527">
        <v>15</v>
      </c>
      <c r="F527" t="s">
        <v>350</v>
      </c>
      <c r="G527" t="s">
        <v>141</v>
      </c>
    </row>
    <row r="528" spans="1:7" hidden="1" x14ac:dyDescent="0.25">
      <c r="A528">
        <v>99</v>
      </c>
      <c r="B528">
        <v>9752</v>
      </c>
      <c r="C528">
        <v>0</v>
      </c>
      <c r="D528">
        <v>0</v>
      </c>
      <c r="E528">
        <v>15</v>
      </c>
      <c r="F528" t="s">
        <v>350</v>
      </c>
      <c r="G528" t="s">
        <v>141</v>
      </c>
    </row>
    <row r="529" spans="1:7" hidden="1" x14ac:dyDescent="0.25">
      <c r="A529">
        <v>99</v>
      </c>
      <c r="B529">
        <v>10364</v>
      </c>
      <c r="C529">
        <v>0</v>
      </c>
      <c r="D529">
        <v>0</v>
      </c>
      <c r="E529">
        <v>15</v>
      </c>
      <c r="F529" t="s">
        <v>350</v>
      </c>
      <c r="G529" t="s">
        <v>141</v>
      </c>
    </row>
    <row r="530" spans="1:7" hidden="1" x14ac:dyDescent="0.25">
      <c r="A530">
        <v>99</v>
      </c>
      <c r="B530">
        <v>10420</v>
      </c>
      <c r="C530">
        <v>0</v>
      </c>
      <c r="D530">
        <v>0</v>
      </c>
      <c r="E530">
        <v>15</v>
      </c>
      <c r="F530" t="s">
        <v>350</v>
      </c>
      <c r="G530" t="s">
        <v>141</v>
      </c>
    </row>
    <row r="531" spans="1:7" hidden="1" x14ac:dyDescent="0.25">
      <c r="A531">
        <v>50</v>
      </c>
      <c r="B531">
        <v>476</v>
      </c>
      <c r="C531">
        <v>0</v>
      </c>
      <c r="D531">
        <v>0</v>
      </c>
      <c r="E531">
        <v>17</v>
      </c>
      <c r="F531" t="s">
        <v>352</v>
      </c>
      <c r="G531" t="s">
        <v>134</v>
      </c>
    </row>
    <row r="532" spans="1:7" hidden="1" x14ac:dyDescent="0.25">
      <c r="A532">
        <v>50</v>
      </c>
      <c r="B532">
        <v>1172</v>
      </c>
      <c r="C532">
        <v>0</v>
      </c>
      <c r="D532">
        <v>0</v>
      </c>
      <c r="E532">
        <v>17</v>
      </c>
      <c r="F532" t="s">
        <v>352</v>
      </c>
      <c r="G532" t="s">
        <v>134</v>
      </c>
    </row>
    <row r="533" spans="1:7" hidden="1" x14ac:dyDescent="0.25">
      <c r="A533">
        <v>50</v>
      </c>
      <c r="B533">
        <v>1264</v>
      </c>
      <c r="C533">
        <v>0</v>
      </c>
      <c r="D533">
        <v>0</v>
      </c>
      <c r="E533">
        <v>17</v>
      </c>
      <c r="F533" t="s">
        <v>352</v>
      </c>
      <c r="G533" t="s">
        <v>134</v>
      </c>
    </row>
    <row r="534" spans="1:7" hidden="1" x14ac:dyDescent="0.25">
      <c r="A534">
        <v>50</v>
      </c>
      <c r="B534">
        <v>1476</v>
      </c>
      <c r="C534">
        <v>0</v>
      </c>
      <c r="D534">
        <v>0</v>
      </c>
      <c r="E534">
        <v>17</v>
      </c>
      <c r="F534" t="s">
        <v>352</v>
      </c>
      <c r="G534" t="s">
        <v>134</v>
      </c>
    </row>
    <row r="535" spans="1:7" hidden="1" x14ac:dyDescent="0.25">
      <c r="A535">
        <v>50</v>
      </c>
      <c r="B535">
        <v>2548</v>
      </c>
      <c r="C535">
        <v>0</v>
      </c>
      <c r="D535">
        <v>0</v>
      </c>
      <c r="E535">
        <v>17</v>
      </c>
      <c r="F535" t="s">
        <v>352</v>
      </c>
      <c r="G535" t="s">
        <v>134</v>
      </c>
    </row>
    <row r="536" spans="1:7" hidden="1" x14ac:dyDescent="0.25">
      <c r="A536">
        <v>50</v>
      </c>
      <c r="B536">
        <v>4144</v>
      </c>
      <c r="C536">
        <v>0</v>
      </c>
      <c r="D536">
        <v>0</v>
      </c>
      <c r="E536">
        <v>17</v>
      </c>
      <c r="F536" t="s">
        <v>352</v>
      </c>
      <c r="G536" t="s">
        <v>134</v>
      </c>
    </row>
    <row r="537" spans="1:7" hidden="1" x14ac:dyDescent="0.25">
      <c r="A537">
        <v>50</v>
      </c>
      <c r="B537">
        <v>4228</v>
      </c>
      <c r="C537">
        <v>0</v>
      </c>
      <c r="D537">
        <v>0</v>
      </c>
      <c r="E537">
        <v>17</v>
      </c>
      <c r="F537" t="s">
        <v>352</v>
      </c>
      <c r="G537" t="s">
        <v>134</v>
      </c>
    </row>
    <row r="538" spans="1:7" hidden="1" x14ac:dyDescent="0.25">
      <c r="A538">
        <v>50</v>
      </c>
      <c r="B538">
        <v>4336</v>
      </c>
      <c r="C538">
        <v>0</v>
      </c>
      <c r="D538">
        <v>0</v>
      </c>
      <c r="E538">
        <v>17</v>
      </c>
      <c r="F538" t="s">
        <v>352</v>
      </c>
      <c r="G538" t="s">
        <v>134</v>
      </c>
    </row>
    <row r="539" spans="1:7" hidden="1" x14ac:dyDescent="0.25">
      <c r="A539">
        <v>50</v>
      </c>
      <c r="B539">
        <v>4600</v>
      </c>
      <c r="C539">
        <v>0</v>
      </c>
      <c r="D539">
        <v>0</v>
      </c>
      <c r="E539">
        <v>17</v>
      </c>
      <c r="F539" t="s">
        <v>352</v>
      </c>
      <c r="G539" t="s">
        <v>134</v>
      </c>
    </row>
    <row r="540" spans="1:7" hidden="1" x14ac:dyDescent="0.25">
      <c r="A540">
        <v>50</v>
      </c>
      <c r="B540">
        <v>5004</v>
      </c>
      <c r="C540">
        <v>0</v>
      </c>
      <c r="D540">
        <v>0</v>
      </c>
      <c r="E540">
        <v>17</v>
      </c>
      <c r="F540" t="s">
        <v>352</v>
      </c>
      <c r="G540" t="s">
        <v>134</v>
      </c>
    </row>
    <row r="541" spans="1:7" hidden="1" x14ac:dyDescent="0.25">
      <c r="A541">
        <v>50</v>
      </c>
      <c r="B541">
        <v>5892</v>
      </c>
      <c r="C541">
        <v>0</v>
      </c>
      <c r="D541">
        <v>0</v>
      </c>
      <c r="E541">
        <v>17</v>
      </c>
      <c r="F541" t="s">
        <v>352</v>
      </c>
      <c r="G541" t="s">
        <v>134</v>
      </c>
    </row>
    <row r="542" spans="1:7" hidden="1" x14ac:dyDescent="0.25">
      <c r="A542">
        <v>50</v>
      </c>
      <c r="B542">
        <v>5904</v>
      </c>
      <c r="C542">
        <v>0</v>
      </c>
      <c r="D542">
        <v>0</v>
      </c>
      <c r="E542">
        <v>17</v>
      </c>
      <c r="F542" t="s">
        <v>352</v>
      </c>
      <c r="G542" t="s">
        <v>134</v>
      </c>
    </row>
    <row r="543" spans="1:7" hidden="1" x14ac:dyDescent="0.25">
      <c r="A543">
        <v>50</v>
      </c>
      <c r="B543">
        <v>6280</v>
      </c>
      <c r="C543">
        <v>0</v>
      </c>
      <c r="D543">
        <v>0</v>
      </c>
      <c r="E543">
        <v>17</v>
      </c>
      <c r="F543" t="s">
        <v>352</v>
      </c>
      <c r="G543" t="s">
        <v>134</v>
      </c>
    </row>
    <row r="544" spans="1:7" hidden="1" x14ac:dyDescent="0.25">
      <c r="A544">
        <v>50</v>
      </c>
      <c r="B544">
        <v>6312</v>
      </c>
      <c r="C544">
        <v>0</v>
      </c>
      <c r="D544">
        <v>0</v>
      </c>
      <c r="E544">
        <v>17</v>
      </c>
      <c r="F544" t="s">
        <v>352</v>
      </c>
      <c r="G544" t="s">
        <v>134</v>
      </c>
    </row>
    <row r="545" spans="1:7" hidden="1" x14ac:dyDescent="0.25">
      <c r="A545">
        <v>50</v>
      </c>
      <c r="B545">
        <v>7283</v>
      </c>
      <c r="C545">
        <v>0</v>
      </c>
      <c r="D545">
        <v>0</v>
      </c>
      <c r="E545">
        <v>17</v>
      </c>
      <c r="F545" t="s">
        <v>352</v>
      </c>
      <c r="G545" t="s">
        <v>134</v>
      </c>
    </row>
    <row r="546" spans="1:7" hidden="1" x14ac:dyDescent="0.25">
      <c r="A546">
        <v>50</v>
      </c>
      <c r="B546">
        <v>7284</v>
      </c>
      <c r="C546">
        <v>0</v>
      </c>
      <c r="D546">
        <v>0</v>
      </c>
      <c r="E546">
        <v>17</v>
      </c>
      <c r="F546" t="s">
        <v>352</v>
      </c>
      <c r="G546" t="s">
        <v>134</v>
      </c>
    </row>
    <row r="547" spans="1:7" hidden="1" x14ac:dyDescent="0.25">
      <c r="A547">
        <v>50</v>
      </c>
      <c r="B547">
        <v>7528</v>
      </c>
      <c r="C547">
        <v>0</v>
      </c>
      <c r="D547">
        <v>0</v>
      </c>
      <c r="E547">
        <v>17</v>
      </c>
      <c r="F547" t="s">
        <v>352</v>
      </c>
      <c r="G547" t="s">
        <v>134</v>
      </c>
    </row>
    <row r="548" spans="1:7" hidden="1" x14ac:dyDescent="0.25">
      <c r="A548">
        <v>50</v>
      </c>
      <c r="B548">
        <v>7756</v>
      </c>
      <c r="C548">
        <v>0</v>
      </c>
      <c r="D548">
        <v>0</v>
      </c>
      <c r="E548">
        <v>17</v>
      </c>
      <c r="F548" t="s">
        <v>352</v>
      </c>
      <c r="G548" t="s">
        <v>134</v>
      </c>
    </row>
    <row r="549" spans="1:7" hidden="1" x14ac:dyDescent="0.25">
      <c r="A549">
        <v>50</v>
      </c>
      <c r="B549">
        <v>8256</v>
      </c>
      <c r="C549">
        <v>0</v>
      </c>
      <c r="D549">
        <v>0</v>
      </c>
      <c r="E549">
        <v>17</v>
      </c>
      <c r="F549" t="s">
        <v>352</v>
      </c>
      <c r="G549" t="s">
        <v>134</v>
      </c>
    </row>
    <row r="550" spans="1:7" hidden="1" x14ac:dyDescent="0.25">
      <c r="A550">
        <v>50</v>
      </c>
      <c r="B550">
        <v>9356</v>
      </c>
      <c r="C550">
        <v>0</v>
      </c>
      <c r="D550">
        <v>0</v>
      </c>
      <c r="E550">
        <v>17</v>
      </c>
      <c r="F550" t="s">
        <v>352</v>
      </c>
      <c r="G550" t="s">
        <v>134</v>
      </c>
    </row>
    <row r="551" spans="1:7" hidden="1" x14ac:dyDescent="0.25">
      <c r="A551">
        <v>50</v>
      </c>
      <c r="B551">
        <v>10012</v>
      </c>
      <c r="C551">
        <v>0</v>
      </c>
      <c r="D551">
        <v>0</v>
      </c>
      <c r="E551">
        <v>17</v>
      </c>
      <c r="F551" t="s">
        <v>352</v>
      </c>
      <c r="G551" t="s">
        <v>134</v>
      </c>
    </row>
    <row r="552" spans="1:7" hidden="1" x14ac:dyDescent="0.25">
      <c r="A552">
        <v>50</v>
      </c>
      <c r="B552">
        <v>10064</v>
      </c>
      <c r="C552">
        <v>0</v>
      </c>
      <c r="D552">
        <v>0</v>
      </c>
      <c r="E552">
        <v>17</v>
      </c>
      <c r="F552" t="s">
        <v>352</v>
      </c>
      <c r="G552" t="s">
        <v>134</v>
      </c>
    </row>
    <row r="553" spans="1:7" hidden="1" x14ac:dyDescent="0.25">
      <c r="A553">
        <v>50</v>
      </c>
      <c r="B553">
        <v>10100</v>
      </c>
      <c r="C553">
        <v>0</v>
      </c>
      <c r="D553">
        <v>0</v>
      </c>
      <c r="E553">
        <v>17</v>
      </c>
      <c r="F553" t="s">
        <v>352</v>
      </c>
      <c r="G553" t="s">
        <v>134</v>
      </c>
    </row>
    <row r="554" spans="1:7" hidden="1" x14ac:dyDescent="0.25">
      <c r="A554">
        <v>50</v>
      </c>
      <c r="B554">
        <v>10592</v>
      </c>
      <c r="C554">
        <v>0</v>
      </c>
      <c r="D554">
        <v>0</v>
      </c>
      <c r="E554">
        <v>17</v>
      </c>
      <c r="F554" t="s">
        <v>352</v>
      </c>
      <c r="G554" t="s">
        <v>134</v>
      </c>
    </row>
    <row r="555" spans="1:7" hidden="1" x14ac:dyDescent="0.25">
      <c r="A555">
        <v>99</v>
      </c>
      <c r="B555">
        <v>2068</v>
      </c>
      <c r="C555">
        <v>0</v>
      </c>
      <c r="D555">
        <v>0</v>
      </c>
      <c r="E555">
        <v>17</v>
      </c>
      <c r="F555" t="s">
        <v>352</v>
      </c>
      <c r="G555" t="s">
        <v>134</v>
      </c>
    </row>
    <row r="556" spans="1:7" hidden="1" x14ac:dyDescent="0.25">
      <c r="A556">
        <v>99</v>
      </c>
      <c r="B556">
        <v>2168</v>
      </c>
      <c r="C556">
        <v>0</v>
      </c>
      <c r="D556">
        <v>0</v>
      </c>
      <c r="E556">
        <v>17</v>
      </c>
      <c r="F556" t="s">
        <v>352</v>
      </c>
      <c r="G556" t="s">
        <v>134</v>
      </c>
    </row>
    <row r="557" spans="1:7" hidden="1" x14ac:dyDescent="0.25">
      <c r="A557">
        <v>99</v>
      </c>
      <c r="B557">
        <v>2472</v>
      </c>
      <c r="C557">
        <v>0</v>
      </c>
      <c r="D557">
        <v>0</v>
      </c>
      <c r="E557">
        <v>17</v>
      </c>
      <c r="F557" t="s">
        <v>352</v>
      </c>
      <c r="G557" t="s">
        <v>134</v>
      </c>
    </row>
    <row r="558" spans="1:7" hidden="1" x14ac:dyDescent="0.25">
      <c r="A558">
        <v>99</v>
      </c>
      <c r="B558">
        <v>3056</v>
      </c>
      <c r="C558">
        <v>0</v>
      </c>
      <c r="D558">
        <v>0</v>
      </c>
      <c r="E558">
        <v>17</v>
      </c>
      <c r="F558" t="s">
        <v>352</v>
      </c>
      <c r="G558" t="s">
        <v>134</v>
      </c>
    </row>
    <row r="559" spans="1:7" hidden="1" x14ac:dyDescent="0.25">
      <c r="A559">
        <v>99</v>
      </c>
      <c r="B559">
        <v>3100</v>
      </c>
      <c r="C559">
        <v>0</v>
      </c>
      <c r="D559">
        <v>0</v>
      </c>
      <c r="E559">
        <v>17</v>
      </c>
      <c r="F559" t="s">
        <v>352</v>
      </c>
      <c r="G559" t="s">
        <v>134</v>
      </c>
    </row>
    <row r="560" spans="1:7" hidden="1" x14ac:dyDescent="0.25">
      <c r="A560">
        <v>99</v>
      </c>
      <c r="B560">
        <v>3284</v>
      </c>
      <c r="C560">
        <v>0</v>
      </c>
      <c r="D560">
        <v>0</v>
      </c>
      <c r="E560">
        <v>17</v>
      </c>
      <c r="F560" t="s">
        <v>352</v>
      </c>
      <c r="G560" t="s">
        <v>134</v>
      </c>
    </row>
    <row r="561" spans="1:7" x14ac:dyDescent="0.25">
      <c r="A561">
        <v>99</v>
      </c>
      <c r="B561">
        <v>4124</v>
      </c>
      <c r="C561">
        <v>0</v>
      </c>
      <c r="D561">
        <v>0</v>
      </c>
      <c r="E561">
        <v>17</v>
      </c>
      <c r="F561" t="s">
        <v>352</v>
      </c>
      <c r="G561" t="s">
        <v>134</v>
      </c>
    </row>
    <row r="562" spans="1:7" hidden="1" x14ac:dyDescent="0.25">
      <c r="A562">
        <v>99</v>
      </c>
      <c r="B562">
        <v>5932</v>
      </c>
      <c r="C562">
        <v>0</v>
      </c>
      <c r="D562">
        <v>0</v>
      </c>
      <c r="E562">
        <v>17</v>
      </c>
      <c r="F562" t="s">
        <v>352</v>
      </c>
      <c r="G562" t="s">
        <v>134</v>
      </c>
    </row>
    <row r="563" spans="1:7" hidden="1" x14ac:dyDescent="0.25">
      <c r="A563">
        <v>99</v>
      </c>
      <c r="B563">
        <v>5992</v>
      </c>
      <c r="C563">
        <v>0</v>
      </c>
      <c r="D563">
        <v>0</v>
      </c>
      <c r="E563">
        <v>17</v>
      </c>
      <c r="F563" t="s">
        <v>352</v>
      </c>
      <c r="G563" t="s">
        <v>134</v>
      </c>
    </row>
    <row r="564" spans="1:7" hidden="1" x14ac:dyDescent="0.25">
      <c r="A564">
        <v>99</v>
      </c>
      <c r="B564">
        <v>7260</v>
      </c>
      <c r="C564">
        <v>0</v>
      </c>
      <c r="D564">
        <v>0</v>
      </c>
      <c r="E564">
        <v>17</v>
      </c>
      <c r="F564" t="s">
        <v>352</v>
      </c>
      <c r="G564" t="s">
        <v>134</v>
      </c>
    </row>
    <row r="565" spans="1:7" hidden="1" x14ac:dyDescent="0.25">
      <c r="A565">
        <v>99</v>
      </c>
      <c r="B565">
        <v>7300</v>
      </c>
      <c r="C565">
        <v>0</v>
      </c>
      <c r="D565">
        <v>0</v>
      </c>
      <c r="E565">
        <v>17</v>
      </c>
      <c r="F565" t="s">
        <v>352</v>
      </c>
      <c r="G565" t="s">
        <v>134</v>
      </c>
    </row>
    <row r="566" spans="1:7" hidden="1" x14ac:dyDescent="0.25">
      <c r="A566">
        <v>99</v>
      </c>
      <c r="B566">
        <v>7552</v>
      </c>
      <c r="C566">
        <v>0</v>
      </c>
      <c r="D566">
        <v>0</v>
      </c>
      <c r="E566">
        <v>17</v>
      </c>
      <c r="F566" t="s">
        <v>352</v>
      </c>
      <c r="G566" t="s">
        <v>134</v>
      </c>
    </row>
    <row r="567" spans="1:7" hidden="1" x14ac:dyDescent="0.25">
      <c r="A567">
        <v>99</v>
      </c>
      <c r="B567">
        <v>8004</v>
      </c>
      <c r="C567">
        <v>0</v>
      </c>
      <c r="D567">
        <v>0</v>
      </c>
      <c r="E567">
        <v>17</v>
      </c>
      <c r="F567" t="s">
        <v>352</v>
      </c>
      <c r="G567" t="s">
        <v>134</v>
      </c>
    </row>
    <row r="568" spans="1:7" hidden="1" x14ac:dyDescent="0.25">
      <c r="A568">
        <v>99</v>
      </c>
      <c r="B568">
        <v>8144</v>
      </c>
      <c r="C568">
        <v>0</v>
      </c>
      <c r="D568">
        <v>0</v>
      </c>
      <c r="E568">
        <v>17</v>
      </c>
      <c r="F568" t="s">
        <v>352</v>
      </c>
      <c r="G568" t="s">
        <v>134</v>
      </c>
    </row>
    <row r="569" spans="1:7" hidden="1" x14ac:dyDescent="0.25">
      <c r="A569">
        <v>99</v>
      </c>
      <c r="B569">
        <v>8668</v>
      </c>
      <c r="C569">
        <v>0</v>
      </c>
      <c r="D569">
        <v>0</v>
      </c>
      <c r="E569">
        <v>17</v>
      </c>
      <c r="F569" t="s">
        <v>352</v>
      </c>
      <c r="G569" t="s">
        <v>134</v>
      </c>
    </row>
    <row r="570" spans="1:7" hidden="1" x14ac:dyDescent="0.25">
      <c r="A570">
        <v>99</v>
      </c>
      <c r="B570">
        <v>8804</v>
      </c>
      <c r="C570">
        <v>0</v>
      </c>
      <c r="D570">
        <v>0</v>
      </c>
      <c r="E570">
        <v>17</v>
      </c>
      <c r="F570" t="s">
        <v>352</v>
      </c>
      <c r="G570" t="s">
        <v>134</v>
      </c>
    </row>
    <row r="571" spans="1:7" hidden="1" x14ac:dyDescent="0.25">
      <c r="A571">
        <v>99</v>
      </c>
      <c r="B571">
        <v>9032</v>
      </c>
      <c r="C571">
        <v>0</v>
      </c>
      <c r="D571">
        <v>0</v>
      </c>
      <c r="E571">
        <v>17</v>
      </c>
      <c r="F571" t="s">
        <v>352</v>
      </c>
      <c r="G571" t="s">
        <v>134</v>
      </c>
    </row>
    <row r="572" spans="1:7" hidden="1" x14ac:dyDescent="0.25">
      <c r="A572">
        <v>99</v>
      </c>
      <c r="B572">
        <v>9072</v>
      </c>
      <c r="C572">
        <v>0</v>
      </c>
      <c r="D572">
        <v>0</v>
      </c>
      <c r="E572">
        <v>17</v>
      </c>
      <c r="F572" t="s">
        <v>352</v>
      </c>
      <c r="G572" t="s">
        <v>134</v>
      </c>
    </row>
    <row r="573" spans="1:7" hidden="1" x14ac:dyDescent="0.25">
      <c r="A573">
        <v>99</v>
      </c>
      <c r="B573">
        <v>9176</v>
      </c>
      <c r="C573">
        <v>0</v>
      </c>
      <c r="D573">
        <v>0</v>
      </c>
      <c r="E573">
        <v>17</v>
      </c>
      <c r="F573" t="s">
        <v>352</v>
      </c>
      <c r="G573" t="s">
        <v>134</v>
      </c>
    </row>
    <row r="574" spans="1:7" hidden="1" x14ac:dyDescent="0.25">
      <c r="A574">
        <v>99</v>
      </c>
      <c r="B574">
        <v>9272</v>
      </c>
      <c r="C574">
        <v>0</v>
      </c>
      <c r="D574">
        <v>0</v>
      </c>
      <c r="E574">
        <v>17</v>
      </c>
      <c r="F574" t="s">
        <v>352</v>
      </c>
      <c r="G574" t="s">
        <v>134</v>
      </c>
    </row>
    <row r="575" spans="1:7" hidden="1" x14ac:dyDescent="0.25">
      <c r="A575">
        <v>99</v>
      </c>
      <c r="B575">
        <v>9752</v>
      </c>
      <c r="C575">
        <v>0</v>
      </c>
      <c r="D575">
        <v>0</v>
      </c>
      <c r="E575">
        <v>17</v>
      </c>
      <c r="F575" t="s">
        <v>352</v>
      </c>
      <c r="G575" t="s">
        <v>134</v>
      </c>
    </row>
    <row r="576" spans="1:7" hidden="1" x14ac:dyDescent="0.25">
      <c r="A576">
        <v>99</v>
      </c>
      <c r="B576">
        <v>10364</v>
      </c>
      <c r="C576">
        <v>0</v>
      </c>
      <c r="D576">
        <v>0</v>
      </c>
      <c r="E576">
        <v>17</v>
      </c>
      <c r="F576" t="s">
        <v>352</v>
      </c>
      <c r="G576" t="s">
        <v>134</v>
      </c>
    </row>
    <row r="577" spans="1:7" hidden="1" x14ac:dyDescent="0.25">
      <c r="A577">
        <v>99</v>
      </c>
      <c r="B577">
        <v>10420</v>
      </c>
      <c r="C577">
        <v>0</v>
      </c>
      <c r="D577">
        <v>0</v>
      </c>
      <c r="E577">
        <v>17</v>
      </c>
      <c r="F577" t="s">
        <v>352</v>
      </c>
      <c r="G577" t="s">
        <v>134</v>
      </c>
    </row>
    <row r="578" spans="1:7" hidden="1" x14ac:dyDescent="0.25">
      <c r="A578">
        <v>50</v>
      </c>
      <c r="B578">
        <v>476</v>
      </c>
      <c r="C578">
        <v>0</v>
      </c>
      <c r="D578">
        <v>0</v>
      </c>
      <c r="E578">
        <v>18</v>
      </c>
      <c r="F578" t="s">
        <v>353</v>
      </c>
      <c r="G578" t="s">
        <v>171</v>
      </c>
    </row>
    <row r="579" spans="1:7" hidden="1" x14ac:dyDescent="0.25">
      <c r="A579">
        <v>50</v>
      </c>
      <c r="B579">
        <v>1172</v>
      </c>
      <c r="C579">
        <v>0</v>
      </c>
      <c r="D579">
        <v>0</v>
      </c>
      <c r="E579">
        <v>18</v>
      </c>
      <c r="F579" t="s">
        <v>353</v>
      </c>
      <c r="G579" t="s">
        <v>171</v>
      </c>
    </row>
    <row r="580" spans="1:7" hidden="1" x14ac:dyDescent="0.25">
      <c r="A580">
        <v>50</v>
      </c>
      <c r="B580">
        <v>1264</v>
      </c>
      <c r="C580">
        <v>0</v>
      </c>
      <c r="D580">
        <v>0</v>
      </c>
      <c r="E580">
        <v>18</v>
      </c>
      <c r="F580" t="s">
        <v>353</v>
      </c>
      <c r="G580" t="s">
        <v>171</v>
      </c>
    </row>
    <row r="581" spans="1:7" hidden="1" x14ac:dyDescent="0.25">
      <c r="A581">
        <v>50</v>
      </c>
      <c r="B581">
        <v>1476</v>
      </c>
      <c r="C581">
        <v>0</v>
      </c>
      <c r="D581">
        <v>0</v>
      </c>
      <c r="E581">
        <v>18</v>
      </c>
      <c r="F581" t="s">
        <v>353</v>
      </c>
      <c r="G581" t="s">
        <v>171</v>
      </c>
    </row>
    <row r="582" spans="1:7" hidden="1" x14ac:dyDescent="0.25">
      <c r="A582">
        <v>50</v>
      </c>
      <c r="B582">
        <v>2548</v>
      </c>
      <c r="C582">
        <v>0</v>
      </c>
      <c r="D582">
        <v>0</v>
      </c>
      <c r="E582">
        <v>18</v>
      </c>
      <c r="F582" t="s">
        <v>353</v>
      </c>
      <c r="G582" t="s">
        <v>171</v>
      </c>
    </row>
    <row r="583" spans="1:7" hidden="1" x14ac:dyDescent="0.25">
      <c r="A583">
        <v>50</v>
      </c>
      <c r="B583">
        <v>4144</v>
      </c>
      <c r="C583">
        <v>0</v>
      </c>
      <c r="D583">
        <v>0</v>
      </c>
      <c r="E583">
        <v>18</v>
      </c>
      <c r="F583" t="s">
        <v>353</v>
      </c>
      <c r="G583" t="s">
        <v>171</v>
      </c>
    </row>
    <row r="584" spans="1:7" hidden="1" x14ac:dyDescent="0.25">
      <c r="A584">
        <v>50</v>
      </c>
      <c r="B584">
        <v>4228</v>
      </c>
      <c r="C584">
        <v>0</v>
      </c>
      <c r="D584">
        <v>0</v>
      </c>
      <c r="E584">
        <v>18</v>
      </c>
      <c r="F584" t="s">
        <v>353</v>
      </c>
      <c r="G584" t="s">
        <v>171</v>
      </c>
    </row>
    <row r="585" spans="1:7" hidden="1" x14ac:dyDescent="0.25">
      <c r="A585">
        <v>50</v>
      </c>
      <c r="B585">
        <v>4336</v>
      </c>
      <c r="C585">
        <v>0</v>
      </c>
      <c r="D585">
        <v>0</v>
      </c>
      <c r="E585">
        <v>18</v>
      </c>
      <c r="F585" t="s">
        <v>353</v>
      </c>
      <c r="G585" t="s">
        <v>171</v>
      </c>
    </row>
    <row r="586" spans="1:7" hidden="1" x14ac:dyDescent="0.25">
      <c r="A586">
        <v>50</v>
      </c>
      <c r="B586">
        <v>4600</v>
      </c>
      <c r="C586">
        <v>0</v>
      </c>
      <c r="D586">
        <v>0</v>
      </c>
      <c r="E586">
        <v>18</v>
      </c>
      <c r="F586" t="s">
        <v>353</v>
      </c>
      <c r="G586" t="s">
        <v>171</v>
      </c>
    </row>
    <row r="587" spans="1:7" hidden="1" x14ac:dyDescent="0.25">
      <c r="A587">
        <v>50</v>
      </c>
      <c r="B587">
        <v>5004</v>
      </c>
      <c r="C587">
        <v>0</v>
      </c>
      <c r="D587">
        <v>0</v>
      </c>
      <c r="E587">
        <v>18</v>
      </c>
      <c r="F587" t="s">
        <v>353</v>
      </c>
      <c r="G587" t="s">
        <v>171</v>
      </c>
    </row>
    <row r="588" spans="1:7" hidden="1" x14ac:dyDescent="0.25">
      <c r="A588">
        <v>50</v>
      </c>
      <c r="B588">
        <v>5892</v>
      </c>
      <c r="C588">
        <v>0</v>
      </c>
      <c r="D588">
        <v>0</v>
      </c>
      <c r="E588">
        <v>18</v>
      </c>
      <c r="F588" t="s">
        <v>353</v>
      </c>
      <c r="G588" t="s">
        <v>171</v>
      </c>
    </row>
    <row r="589" spans="1:7" hidden="1" x14ac:dyDescent="0.25">
      <c r="A589">
        <v>50</v>
      </c>
      <c r="B589">
        <v>5904</v>
      </c>
      <c r="C589">
        <v>0</v>
      </c>
      <c r="D589">
        <v>0</v>
      </c>
      <c r="E589">
        <v>18</v>
      </c>
      <c r="F589" t="s">
        <v>353</v>
      </c>
      <c r="G589" t="s">
        <v>171</v>
      </c>
    </row>
    <row r="590" spans="1:7" hidden="1" x14ac:dyDescent="0.25">
      <c r="A590">
        <v>50</v>
      </c>
      <c r="B590">
        <v>6280</v>
      </c>
      <c r="C590">
        <v>0</v>
      </c>
      <c r="D590">
        <v>0</v>
      </c>
      <c r="E590">
        <v>18</v>
      </c>
      <c r="F590" t="s">
        <v>353</v>
      </c>
      <c r="G590" t="s">
        <v>171</v>
      </c>
    </row>
    <row r="591" spans="1:7" hidden="1" x14ac:dyDescent="0.25">
      <c r="A591">
        <v>50</v>
      </c>
      <c r="B591">
        <v>6312</v>
      </c>
      <c r="C591">
        <v>0</v>
      </c>
      <c r="D591">
        <v>0</v>
      </c>
      <c r="E591">
        <v>18</v>
      </c>
      <c r="F591" t="s">
        <v>353</v>
      </c>
      <c r="G591" t="s">
        <v>171</v>
      </c>
    </row>
    <row r="592" spans="1:7" hidden="1" x14ac:dyDescent="0.25">
      <c r="A592">
        <v>50</v>
      </c>
      <c r="B592">
        <v>7283</v>
      </c>
      <c r="C592">
        <v>0</v>
      </c>
      <c r="D592">
        <v>0</v>
      </c>
      <c r="E592">
        <v>18</v>
      </c>
      <c r="F592" t="s">
        <v>353</v>
      </c>
      <c r="G592" t="s">
        <v>171</v>
      </c>
    </row>
    <row r="593" spans="1:7" hidden="1" x14ac:dyDescent="0.25">
      <c r="A593">
        <v>50</v>
      </c>
      <c r="B593">
        <v>7284</v>
      </c>
      <c r="C593">
        <v>0</v>
      </c>
      <c r="D593">
        <v>0</v>
      </c>
      <c r="E593">
        <v>18</v>
      </c>
      <c r="F593" t="s">
        <v>353</v>
      </c>
      <c r="G593" t="s">
        <v>171</v>
      </c>
    </row>
    <row r="594" spans="1:7" hidden="1" x14ac:dyDescent="0.25">
      <c r="A594">
        <v>50</v>
      </c>
      <c r="B594">
        <v>7528</v>
      </c>
      <c r="C594">
        <v>0</v>
      </c>
      <c r="D594">
        <v>0</v>
      </c>
      <c r="E594">
        <v>18</v>
      </c>
      <c r="F594" t="s">
        <v>353</v>
      </c>
      <c r="G594" t="s">
        <v>171</v>
      </c>
    </row>
    <row r="595" spans="1:7" hidden="1" x14ac:dyDescent="0.25">
      <c r="A595">
        <v>50</v>
      </c>
      <c r="B595">
        <v>7756</v>
      </c>
      <c r="C595">
        <v>0</v>
      </c>
      <c r="D595">
        <v>0</v>
      </c>
      <c r="E595">
        <v>18</v>
      </c>
      <c r="F595" t="s">
        <v>353</v>
      </c>
      <c r="G595" t="s">
        <v>171</v>
      </c>
    </row>
    <row r="596" spans="1:7" hidden="1" x14ac:dyDescent="0.25">
      <c r="A596">
        <v>50</v>
      </c>
      <c r="B596">
        <v>8256</v>
      </c>
      <c r="C596">
        <v>0</v>
      </c>
      <c r="D596">
        <v>0</v>
      </c>
      <c r="E596">
        <v>18</v>
      </c>
      <c r="F596" t="s">
        <v>353</v>
      </c>
      <c r="G596" t="s">
        <v>171</v>
      </c>
    </row>
    <row r="597" spans="1:7" hidden="1" x14ac:dyDescent="0.25">
      <c r="A597">
        <v>50</v>
      </c>
      <c r="B597">
        <v>9356</v>
      </c>
      <c r="C597">
        <v>0</v>
      </c>
      <c r="D597">
        <v>0</v>
      </c>
      <c r="E597">
        <v>18</v>
      </c>
      <c r="F597" t="s">
        <v>353</v>
      </c>
      <c r="G597" t="s">
        <v>171</v>
      </c>
    </row>
    <row r="598" spans="1:7" hidden="1" x14ac:dyDescent="0.25">
      <c r="A598">
        <v>50</v>
      </c>
      <c r="B598">
        <v>10012</v>
      </c>
      <c r="C598">
        <v>0</v>
      </c>
      <c r="D598">
        <v>0</v>
      </c>
      <c r="E598">
        <v>18</v>
      </c>
      <c r="F598" t="s">
        <v>353</v>
      </c>
      <c r="G598" t="s">
        <v>171</v>
      </c>
    </row>
    <row r="599" spans="1:7" hidden="1" x14ac:dyDescent="0.25">
      <c r="A599">
        <v>50</v>
      </c>
      <c r="B599">
        <v>10064</v>
      </c>
      <c r="C599">
        <v>0</v>
      </c>
      <c r="D599">
        <v>0</v>
      </c>
      <c r="E599">
        <v>18</v>
      </c>
      <c r="F599" t="s">
        <v>353</v>
      </c>
      <c r="G599" t="s">
        <v>171</v>
      </c>
    </row>
    <row r="600" spans="1:7" hidden="1" x14ac:dyDescent="0.25">
      <c r="A600">
        <v>50</v>
      </c>
      <c r="B600">
        <v>10100</v>
      </c>
      <c r="C600">
        <v>0</v>
      </c>
      <c r="D600">
        <v>0</v>
      </c>
      <c r="E600">
        <v>18</v>
      </c>
      <c r="F600" t="s">
        <v>353</v>
      </c>
      <c r="G600" t="s">
        <v>171</v>
      </c>
    </row>
    <row r="601" spans="1:7" hidden="1" x14ac:dyDescent="0.25">
      <c r="A601">
        <v>50</v>
      </c>
      <c r="B601">
        <v>10592</v>
      </c>
      <c r="C601">
        <v>0</v>
      </c>
      <c r="D601">
        <v>0</v>
      </c>
      <c r="E601">
        <v>18</v>
      </c>
      <c r="F601" t="s">
        <v>353</v>
      </c>
      <c r="G601" t="s">
        <v>171</v>
      </c>
    </row>
    <row r="602" spans="1:7" hidden="1" x14ac:dyDescent="0.25">
      <c r="A602">
        <v>99</v>
      </c>
      <c r="B602">
        <v>2068</v>
      </c>
      <c r="C602">
        <v>0</v>
      </c>
      <c r="D602">
        <v>0</v>
      </c>
      <c r="E602">
        <v>18</v>
      </c>
      <c r="F602" t="s">
        <v>353</v>
      </c>
      <c r="G602" t="s">
        <v>354</v>
      </c>
    </row>
    <row r="603" spans="1:7" hidden="1" x14ac:dyDescent="0.25">
      <c r="A603">
        <v>99</v>
      </c>
      <c r="B603">
        <v>2168</v>
      </c>
      <c r="C603">
        <v>0</v>
      </c>
      <c r="D603">
        <v>0</v>
      </c>
      <c r="E603">
        <v>18</v>
      </c>
      <c r="F603" t="s">
        <v>353</v>
      </c>
      <c r="G603" t="s">
        <v>354</v>
      </c>
    </row>
    <row r="604" spans="1:7" hidden="1" x14ac:dyDescent="0.25">
      <c r="A604">
        <v>99</v>
      </c>
      <c r="B604">
        <v>2472</v>
      </c>
      <c r="C604">
        <v>0</v>
      </c>
      <c r="D604">
        <v>0</v>
      </c>
      <c r="E604">
        <v>18</v>
      </c>
      <c r="F604" t="s">
        <v>353</v>
      </c>
      <c r="G604" t="s">
        <v>354</v>
      </c>
    </row>
    <row r="605" spans="1:7" hidden="1" x14ac:dyDescent="0.25">
      <c r="A605">
        <v>99</v>
      </c>
      <c r="B605">
        <v>3056</v>
      </c>
      <c r="C605">
        <v>0</v>
      </c>
      <c r="D605">
        <v>0</v>
      </c>
      <c r="E605">
        <v>18</v>
      </c>
      <c r="F605" t="s">
        <v>353</v>
      </c>
      <c r="G605" t="s">
        <v>354</v>
      </c>
    </row>
    <row r="606" spans="1:7" hidden="1" x14ac:dyDescent="0.25">
      <c r="A606">
        <v>99</v>
      </c>
      <c r="B606">
        <v>3100</v>
      </c>
      <c r="C606">
        <v>0</v>
      </c>
      <c r="D606">
        <v>0</v>
      </c>
      <c r="E606">
        <v>18</v>
      </c>
      <c r="F606" t="s">
        <v>353</v>
      </c>
      <c r="G606" t="s">
        <v>354</v>
      </c>
    </row>
    <row r="607" spans="1:7" hidden="1" x14ac:dyDescent="0.25">
      <c r="A607">
        <v>99</v>
      </c>
      <c r="B607">
        <v>3284</v>
      </c>
      <c r="C607">
        <v>0</v>
      </c>
      <c r="D607">
        <v>0</v>
      </c>
      <c r="E607">
        <v>18</v>
      </c>
      <c r="F607" t="s">
        <v>353</v>
      </c>
      <c r="G607" t="s">
        <v>354</v>
      </c>
    </row>
    <row r="608" spans="1:7" x14ac:dyDescent="0.25">
      <c r="A608">
        <v>99</v>
      </c>
      <c r="B608">
        <v>4124</v>
      </c>
      <c r="C608">
        <v>0</v>
      </c>
      <c r="D608">
        <v>0</v>
      </c>
      <c r="E608">
        <v>18</v>
      </c>
      <c r="F608" t="s">
        <v>353</v>
      </c>
      <c r="G608" t="s">
        <v>354</v>
      </c>
    </row>
    <row r="609" spans="1:7" hidden="1" x14ac:dyDescent="0.25">
      <c r="A609">
        <v>99</v>
      </c>
      <c r="B609">
        <v>5932</v>
      </c>
      <c r="C609">
        <v>0</v>
      </c>
      <c r="D609">
        <v>0</v>
      </c>
      <c r="E609">
        <v>18</v>
      </c>
      <c r="F609" t="s">
        <v>353</v>
      </c>
      <c r="G609" t="s">
        <v>354</v>
      </c>
    </row>
    <row r="610" spans="1:7" hidden="1" x14ac:dyDescent="0.25">
      <c r="A610">
        <v>99</v>
      </c>
      <c r="B610">
        <v>5992</v>
      </c>
      <c r="C610">
        <v>0</v>
      </c>
      <c r="D610">
        <v>0</v>
      </c>
      <c r="E610">
        <v>18</v>
      </c>
      <c r="F610" t="s">
        <v>353</v>
      </c>
      <c r="G610" t="s">
        <v>354</v>
      </c>
    </row>
    <row r="611" spans="1:7" hidden="1" x14ac:dyDescent="0.25">
      <c r="A611">
        <v>99</v>
      </c>
      <c r="B611">
        <v>7188</v>
      </c>
      <c r="C611">
        <v>0</v>
      </c>
      <c r="D611">
        <v>0</v>
      </c>
      <c r="E611">
        <v>12</v>
      </c>
      <c r="F611" t="s">
        <v>353</v>
      </c>
      <c r="G611" t="s">
        <v>193</v>
      </c>
    </row>
    <row r="612" spans="1:7" hidden="1" x14ac:dyDescent="0.25">
      <c r="A612">
        <v>99</v>
      </c>
      <c r="B612">
        <v>7260</v>
      </c>
      <c r="C612">
        <v>0</v>
      </c>
      <c r="D612">
        <v>0</v>
      </c>
      <c r="E612">
        <v>18</v>
      </c>
      <c r="F612" t="s">
        <v>353</v>
      </c>
      <c r="G612" t="s">
        <v>354</v>
      </c>
    </row>
    <row r="613" spans="1:7" hidden="1" x14ac:dyDescent="0.25">
      <c r="A613">
        <v>99</v>
      </c>
      <c r="B613">
        <v>7300</v>
      </c>
      <c r="C613">
        <v>0</v>
      </c>
      <c r="D613">
        <v>0</v>
      </c>
      <c r="E613">
        <v>18</v>
      </c>
      <c r="F613" t="s">
        <v>353</v>
      </c>
      <c r="G613" t="s">
        <v>354</v>
      </c>
    </row>
    <row r="614" spans="1:7" hidden="1" x14ac:dyDescent="0.25">
      <c r="A614">
        <v>99</v>
      </c>
      <c r="B614">
        <v>7552</v>
      </c>
      <c r="C614">
        <v>0</v>
      </c>
      <c r="D614">
        <v>0</v>
      </c>
      <c r="E614">
        <v>18</v>
      </c>
      <c r="F614" t="s">
        <v>353</v>
      </c>
      <c r="G614" t="s">
        <v>354</v>
      </c>
    </row>
    <row r="615" spans="1:7" hidden="1" x14ac:dyDescent="0.25">
      <c r="A615">
        <v>99</v>
      </c>
      <c r="B615">
        <v>8004</v>
      </c>
      <c r="C615">
        <v>0</v>
      </c>
      <c r="D615">
        <v>0</v>
      </c>
      <c r="E615">
        <v>18</v>
      </c>
      <c r="F615" t="s">
        <v>353</v>
      </c>
      <c r="G615" t="s">
        <v>354</v>
      </c>
    </row>
    <row r="616" spans="1:7" hidden="1" x14ac:dyDescent="0.25">
      <c r="A616">
        <v>99</v>
      </c>
      <c r="B616">
        <v>8144</v>
      </c>
      <c r="C616">
        <v>0</v>
      </c>
      <c r="D616">
        <v>0</v>
      </c>
      <c r="E616">
        <v>18</v>
      </c>
      <c r="F616" t="s">
        <v>353</v>
      </c>
      <c r="G616" t="s">
        <v>354</v>
      </c>
    </row>
    <row r="617" spans="1:7" hidden="1" x14ac:dyDescent="0.25">
      <c r="A617">
        <v>99</v>
      </c>
      <c r="B617">
        <v>8668</v>
      </c>
      <c r="C617">
        <v>0</v>
      </c>
      <c r="D617">
        <v>0</v>
      </c>
      <c r="E617">
        <v>18</v>
      </c>
      <c r="F617" t="s">
        <v>353</v>
      </c>
      <c r="G617" t="s">
        <v>354</v>
      </c>
    </row>
    <row r="618" spans="1:7" hidden="1" x14ac:dyDescent="0.25">
      <c r="A618">
        <v>99</v>
      </c>
      <c r="B618">
        <v>8804</v>
      </c>
      <c r="C618">
        <v>0</v>
      </c>
      <c r="D618">
        <v>0</v>
      </c>
      <c r="E618">
        <v>18</v>
      </c>
      <c r="F618" t="s">
        <v>353</v>
      </c>
      <c r="G618" t="s">
        <v>354</v>
      </c>
    </row>
    <row r="619" spans="1:7" hidden="1" x14ac:dyDescent="0.25">
      <c r="A619">
        <v>99</v>
      </c>
      <c r="B619">
        <v>9032</v>
      </c>
      <c r="C619">
        <v>0</v>
      </c>
      <c r="D619">
        <v>0</v>
      </c>
      <c r="E619">
        <v>18</v>
      </c>
      <c r="F619" t="s">
        <v>353</v>
      </c>
      <c r="G619" t="s">
        <v>354</v>
      </c>
    </row>
    <row r="620" spans="1:7" hidden="1" x14ac:dyDescent="0.25">
      <c r="A620">
        <v>99</v>
      </c>
      <c r="B620">
        <v>9072</v>
      </c>
      <c r="C620">
        <v>0</v>
      </c>
      <c r="D620">
        <v>0</v>
      </c>
      <c r="E620">
        <v>18</v>
      </c>
      <c r="F620" t="s">
        <v>353</v>
      </c>
      <c r="G620" t="s">
        <v>354</v>
      </c>
    </row>
    <row r="621" spans="1:7" hidden="1" x14ac:dyDescent="0.25">
      <c r="A621">
        <v>99</v>
      </c>
      <c r="B621">
        <v>9176</v>
      </c>
      <c r="C621">
        <v>0</v>
      </c>
      <c r="D621">
        <v>0</v>
      </c>
      <c r="E621">
        <v>18</v>
      </c>
      <c r="F621" t="s">
        <v>353</v>
      </c>
      <c r="G621" t="s">
        <v>354</v>
      </c>
    </row>
    <row r="622" spans="1:7" hidden="1" x14ac:dyDescent="0.25">
      <c r="A622">
        <v>99</v>
      </c>
      <c r="B622">
        <v>9256</v>
      </c>
      <c r="C622">
        <v>0</v>
      </c>
      <c r="D622">
        <v>0</v>
      </c>
      <c r="E622">
        <v>12</v>
      </c>
      <c r="F622" t="s">
        <v>353</v>
      </c>
      <c r="G622" t="s">
        <v>193</v>
      </c>
    </row>
    <row r="623" spans="1:7" hidden="1" x14ac:dyDescent="0.25">
      <c r="A623">
        <v>99</v>
      </c>
      <c r="B623">
        <v>9272</v>
      </c>
      <c r="C623">
        <v>0</v>
      </c>
      <c r="D623">
        <v>0</v>
      </c>
      <c r="E623">
        <v>18</v>
      </c>
      <c r="F623" t="s">
        <v>353</v>
      </c>
      <c r="G623" t="s">
        <v>354</v>
      </c>
    </row>
    <row r="624" spans="1:7" hidden="1" x14ac:dyDescent="0.25">
      <c r="A624">
        <v>99</v>
      </c>
      <c r="B624">
        <v>9752</v>
      </c>
      <c r="C624">
        <v>0</v>
      </c>
      <c r="D624">
        <v>0</v>
      </c>
      <c r="E624">
        <v>18</v>
      </c>
      <c r="F624" t="s">
        <v>353</v>
      </c>
      <c r="G624" t="s">
        <v>354</v>
      </c>
    </row>
    <row r="625" spans="1:7" hidden="1" x14ac:dyDescent="0.25">
      <c r="A625">
        <v>99</v>
      </c>
      <c r="B625">
        <v>10364</v>
      </c>
      <c r="C625">
        <v>0</v>
      </c>
      <c r="D625">
        <v>0</v>
      </c>
      <c r="E625">
        <v>18</v>
      </c>
      <c r="F625" t="s">
        <v>353</v>
      </c>
      <c r="G625" t="s">
        <v>354</v>
      </c>
    </row>
    <row r="626" spans="1:7" hidden="1" x14ac:dyDescent="0.25">
      <c r="A626">
        <v>99</v>
      </c>
      <c r="B626">
        <v>10420</v>
      </c>
      <c r="C626">
        <v>0</v>
      </c>
      <c r="D626">
        <v>0</v>
      </c>
      <c r="E626">
        <v>18</v>
      </c>
      <c r="F626" t="s">
        <v>353</v>
      </c>
      <c r="G626" t="s">
        <v>354</v>
      </c>
    </row>
    <row r="627" spans="1:7" hidden="1" x14ac:dyDescent="0.25">
      <c r="A627">
        <v>50</v>
      </c>
      <c r="B627">
        <v>476</v>
      </c>
      <c r="C627">
        <v>0</v>
      </c>
      <c r="D627">
        <v>0</v>
      </c>
      <c r="E627">
        <v>2</v>
      </c>
      <c r="F627" t="s">
        <v>129</v>
      </c>
      <c r="G627" t="s">
        <v>130</v>
      </c>
    </row>
    <row r="628" spans="1:7" hidden="1" x14ac:dyDescent="0.25">
      <c r="A628">
        <v>50</v>
      </c>
      <c r="B628">
        <v>1172</v>
      </c>
      <c r="C628">
        <v>0</v>
      </c>
      <c r="D628">
        <v>0</v>
      </c>
      <c r="E628">
        <v>2</v>
      </c>
      <c r="F628" t="s">
        <v>129</v>
      </c>
      <c r="G628" t="s">
        <v>130</v>
      </c>
    </row>
    <row r="629" spans="1:7" hidden="1" x14ac:dyDescent="0.25">
      <c r="A629">
        <v>50</v>
      </c>
      <c r="B629">
        <v>1264</v>
      </c>
      <c r="C629">
        <v>0</v>
      </c>
      <c r="D629">
        <v>0</v>
      </c>
      <c r="E629">
        <v>2</v>
      </c>
      <c r="F629" t="s">
        <v>129</v>
      </c>
      <c r="G629" t="s">
        <v>130</v>
      </c>
    </row>
    <row r="630" spans="1:7" hidden="1" x14ac:dyDescent="0.25">
      <c r="A630">
        <v>50</v>
      </c>
      <c r="B630">
        <v>1476</v>
      </c>
      <c r="C630">
        <v>0</v>
      </c>
      <c r="D630">
        <v>0</v>
      </c>
      <c r="E630">
        <v>2</v>
      </c>
      <c r="F630" t="s">
        <v>129</v>
      </c>
      <c r="G630" t="s">
        <v>130</v>
      </c>
    </row>
    <row r="631" spans="1:7" hidden="1" x14ac:dyDescent="0.25">
      <c r="A631">
        <v>50</v>
      </c>
      <c r="B631">
        <v>2548</v>
      </c>
      <c r="C631">
        <v>0</v>
      </c>
      <c r="D631">
        <v>0</v>
      </c>
      <c r="E631">
        <v>2</v>
      </c>
      <c r="F631" t="s">
        <v>129</v>
      </c>
      <c r="G631" t="s">
        <v>130</v>
      </c>
    </row>
    <row r="632" spans="1:7" hidden="1" x14ac:dyDescent="0.25">
      <c r="A632">
        <v>50</v>
      </c>
      <c r="B632">
        <v>4144</v>
      </c>
      <c r="C632">
        <v>0</v>
      </c>
      <c r="D632">
        <v>0</v>
      </c>
      <c r="E632">
        <v>2</v>
      </c>
      <c r="F632" t="s">
        <v>129</v>
      </c>
      <c r="G632" t="s">
        <v>130</v>
      </c>
    </row>
    <row r="633" spans="1:7" hidden="1" x14ac:dyDescent="0.25">
      <c r="A633">
        <v>50</v>
      </c>
      <c r="B633">
        <v>4228</v>
      </c>
      <c r="C633">
        <v>0</v>
      </c>
      <c r="D633">
        <v>0</v>
      </c>
      <c r="E633">
        <v>2</v>
      </c>
      <c r="F633" t="s">
        <v>129</v>
      </c>
      <c r="G633" t="s">
        <v>130</v>
      </c>
    </row>
    <row r="634" spans="1:7" hidden="1" x14ac:dyDescent="0.25">
      <c r="A634">
        <v>50</v>
      </c>
      <c r="B634">
        <v>4336</v>
      </c>
      <c r="C634">
        <v>0</v>
      </c>
      <c r="D634">
        <v>0</v>
      </c>
      <c r="E634">
        <v>2</v>
      </c>
      <c r="F634" t="s">
        <v>129</v>
      </c>
      <c r="G634" t="s">
        <v>130</v>
      </c>
    </row>
    <row r="635" spans="1:7" hidden="1" x14ac:dyDescent="0.25">
      <c r="A635">
        <v>50</v>
      </c>
      <c r="B635">
        <v>4600</v>
      </c>
      <c r="C635">
        <v>0</v>
      </c>
      <c r="D635">
        <v>0</v>
      </c>
      <c r="E635">
        <v>2</v>
      </c>
      <c r="F635" t="s">
        <v>129</v>
      </c>
      <c r="G635" t="s">
        <v>130</v>
      </c>
    </row>
    <row r="636" spans="1:7" hidden="1" x14ac:dyDescent="0.25">
      <c r="A636">
        <v>50</v>
      </c>
      <c r="B636">
        <v>5004</v>
      </c>
      <c r="C636">
        <v>0</v>
      </c>
      <c r="D636">
        <v>0</v>
      </c>
      <c r="E636">
        <v>2</v>
      </c>
      <c r="F636" t="s">
        <v>129</v>
      </c>
      <c r="G636" t="s">
        <v>130</v>
      </c>
    </row>
    <row r="637" spans="1:7" hidden="1" x14ac:dyDescent="0.25">
      <c r="A637">
        <v>50</v>
      </c>
      <c r="B637">
        <v>5892</v>
      </c>
      <c r="C637">
        <v>0</v>
      </c>
      <c r="D637">
        <v>0</v>
      </c>
      <c r="E637">
        <v>2</v>
      </c>
      <c r="F637" t="s">
        <v>129</v>
      </c>
      <c r="G637" t="s">
        <v>130</v>
      </c>
    </row>
    <row r="638" spans="1:7" hidden="1" x14ac:dyDescent="0.25">
      <c r="A638">
        <v>50</v>
      </c>
      <c r="B638">
        <v>5904</v>
      </c>
      <c r="C638">
        <v>0</v>
      </c>
      <c r="D638">
        <v>0</v>
      </c>
      <c r="E638">
        <v>2</v>
      </c>
      <c r="F638" t="s">
        <v>129</v>
      </c>
      <c r="G638" t="s">
        <v>130</v>
      </c>
    </row>
    <row r="639" spans="1:7" hidden="1" x14ac:dyDescent="0.25">
      <c r="A639">
        <v>50</v>
      </c>
      <c r="B639">
        <v>6280</v>
      </c>
      <c r="C639">
        <v>0</v>
      </c>
      <c r="D639">
        <v>0</v>
      </c>
      <c r="E639">
        <v>2</v>
      </c>
      <c r="F639" t="s">
        <v>129</v>
      </c>
      <c r="G639" t="s">
        <v>130</v>
      </c>
    </row>
    <row r="640" spans="1:7" hidden="1" x14ac:dyDescent="0.25">
      <c r="A640">
        <v>50</v>
      </c>
      <c r="B640">
        <v>6312</v>
      </c>
      <c r="C640">
        <v>0</v>
      </c>
      <c r="D640">
        <v>0</v>
      </c>
      <c r="E640">
        <v>2</v>
      </c>
      <c r="F640" t="s">
        <v>129</v>
      </c>
      <c r="G640" t="s">
        <v>130</v>
      </c>
    </row>
    <row r="641" spans="1:7" hidden="1" x14ac:dyDescent="0.25">
      <c r="A641">
        <v>50</v>
      </c>
      <c r="B641">
        <v>7283</v>
      </c>
      <c r="C641">
        <v>0</v>
      </c>
      <c r="D641">
        <v>0</v>
      </c>
      <c r="E641">
        <v>2</v>
      </c>
      <c r="F641" t="s">
        <v>129</v>
      </c>
      <c r="G641" t="s">
        <v>130</v>
      </c>
    </row>
    <row r="642" spans="1:7" hidden="1" x14ac:dyDescent="0.25">
      <c r="A642">
        <v>50</v>
      </c>
      <c r="B642">
        <v>7284</v>
      </c>
      <c r="C642">
        <v>0</v>
      </c>
      <c r="D642">
        <v>0</v>
      </c>
      <c r="E642">
        <v>2</v>
      </c>
      <c r="F642" t="s">
        <v>129</v>
      </c>
      <c r="G642" t="s">
        <v>130</v>
      </c>
    </row>
    <row r="643" spans="1:7" hidden="1" x14ac:dyDescent="0.25">
      <c r="A643">
        <v>50</v>
      </c>
      <c r="B643">
        <v>7528</v>
      </c>
      <c r="C643">
        <v>0</v>
      </c>
      <c r="D643">
        <v>0</v>
      </c>
      <c r="E643">
        <v>2</v>
      </c>
      <c r="F643" t="s">
        <v>129</v>
      </c>
      <c r="G643" t="s">
        <v>130</v>
      </c>
    </row>
    <row r="644" spans="1:7" hidden="1" x14ac:dyDescent="0.25">
      <c r="A644">
        <v>50</v>
      </c>
      <c r="B644">
        <v>7756</v>
      </c>
      <c r="C644">
        <v>0</v>
      </c>
      <c r="D644">
        <v>0</v>
      </c>
      <c r="E644">
        <v>2</v>
      </c>
      <c r="F644" t="s">
        <v>129</v>
      </c>
      <c r="G644" t="s">
        <v>130</v>
      </c>
    </row>
    <row r="645" spans="1:7" hidden="1" x14ac:dyDescent="0.25">
      <c r="A645">
        <v>50</v>
      </c>
      <c r="B645">
        <v>8256</v>
      </c>
      <c r="C645">
        <v>0</v>
      </c>
      <c r="D645">
        <v>0</v>
      </c>
      <c r="E645">
        <v>2</v>
      </c>
      <c r="F645" t="s">
        <v>129</v>
      </c>
      <c r="G645" t="s">
        <v>130</v>
      </c>
    </row>
    <row r="646" spans="1:7" hidden="1" x14ac:dyDescent="0.25">
      <c r="A646">
        <v>50</v>
      </c>
      <c r="B646">
        <v>9356</v>
      </c>
      <c r="C646">
        <v>0</v>
      </c>
      <c r="D646">
        <v>0</v>
      </c>
      <c r="E646">
        <v>2</v>
      </c>
      <c r="F646" t="s">
        <v>129</v>
      </c>
      <c r="G646" t="s">
        <v>130</v>
      </c>
    </row>
    <row r="647" spans="1:7" hidden="1" x14ac:dyDescent="0.25">
      <c r="A647">
        <v>50</v>
      </c>
      <c r="B647">
        <v>10012</v>
      </c>
      <c r="C647">
        <v>0</v>
      </c>
      <c r="D647">
        <v>0</v>
      </c>
      <c r="E647">
        <v>2</v>
      </c>
      <c r="F647" t="s">
        <v>129</v>
      </c>
      <c r="G647" t="s">
        <v>130</v>
      </c>
    </row>
    <row r="648" spans="1:7" hidden="1" x14ac:dyDescent="0.25">
      <c r="A648">
        <v>50</v>
      </c>
      <c r="B648">
        <v>10064</v>
      </c>
      <c r="C648">
        <v>0</v>
      </c>
      <c r="D648">
        <v>0</v>
      </c>
      <c r="E648">
        <v>2</v>
      </c>
      <c r="F648" t="s">
        <v>129</v>
      </c>
      <c r="G648" t="s">
        <v>130</v>
      </c>
    </row>
    <row r="649" spans="1:7" hidden="1" x14ac:dyDescent="0.25">
      <c r="A649">
        <v>50</v>
      </c>
      <c r="B649">
        <v>10100</v>
      </c>
      <c r="C649">
        <v>0</v>
      </c>
      <c r="D649">
        <v>0</v>
      </c>
      <c r="E649">
        <v>2</v>
      </c>
      <c r="F649" t="s">
        <v>129</v>
      </c>
      <c r="G649" t="s">
        <v>130</v>
      </c>
    </row>
    <row r="650" spans="1:7" hidden="1" x14ac:dyDescent="0.25">
      <c r="A650">
        <v>50</v>
      </c>
      <c r="B650">
        <v>10592</v>
      </c>
      <c r="C650">
        <v>0</v>
      </c>
      <c r="D650">
        <v>0</v>
      </c>
      <c r="E650">
        <v>2</v>
      </c>
      <c r="F650" t="s">
        <v>129</v>
      </c>
      <c r="G650" t="s">
        <v>130</v>
      </c>
    </row>
    <row r="651" spans="1:7" hidden="1" x14ac:dyDescent="0.25">
      <c r="A651">
        <v>99</v>
      </c>
      <c r="B651">
        <v>2068</v>
      </c>
      <c r="C651">
        <v>0</v>
      </c>
      <c r="D651">
        <v>0</v>
      </c>
      <c r="E651">
        <v>2</v>
      </c>
      <c r="F651" t="s">
        <v>129</v>
      </c>
      <c r="G651" t="s">
        <v>130</v>
      </c>
    </row>
    <row r="652" spans="1:7" hidden="1" x14ac:dyDescent="0.25">
      <c r="A652">
        <v>99</v>
      </c>
      <c r="B652">
        <v>2168</v>
      </c>
      <c r="C652">
        <v>0</v>
      </c>
      <c r="D652">
        <v>0</v>
      </c>
      <c r="E652">
        <v>2</v>
      </c>
      <c r="F652" t="s">
        <v>129</v>
      </c>
      <c r="G652" t="s">
        <v>130</v>
      </c>
    </row>
    <row r="653" spans="1:7" hidden="1" x14ac:dyDescent="0.25">
      <c r="A653">
        <v>99</v>
      </c>
      <c r="B653">
        <v>2472</v>
      </c>
      <c r="C653">
        <v>0</v>
      </c>
      <c r="D653">
        <v>0</v>
      </c>
      <c r="E653">
        <v>2</v>
      </c>
      <c r="F653" t="s">
        <v>129</v>
      </c>
      <c r="G653" t="s">
        <v>130</v>
      </c>
    </row>
    <row r="654" spans="1:7" hidden="1" x14ac:dyDescent="0.25">
      <c r="A654">
        <v>99</v>
      </c>
      <c r="B654">
        <v>3056</v>
      </c>
      <c r="C654">
        <v>0</v>
      </c>
      <c r="D654">
        <v>0</v>
      </c>
      <c r="E654">
        <v>2</v>
      </c>
      <c r="F654" t="s">
        <v>129</v>
      </c>
      <c r="G654" t="s">
        <v>130</v>
      </c>
    </row>
    <row r="655" spans="1:7" hidden="1" x14ac:dyDescent="0.25">
      <c r="A655">
        <v>99</v>
      </c>
      <c r="B655">
        <v>3100</v>
      </c>
      <c r="C655">
        <v>0</v>
      </c>
      <c r="D655">
        <v>0</v>
      </c>
      <c r="E655">
        <v>2</v>
      </c>
      <c r="F655" t="s">
        <v>129</v>
      </c>
      <c r="G655" t="s">
        <v>130</v>
      </c>
    </row>
    <row r="656" spans="1:7" hidden="1" x14ac:dyDescent="0.25">
      <c r="A656">
        <v>99</v>
      </c>
      <c r="B656">
        <v>3284</v>
      </c>
      <c r="C656">
        <v>0</v>
      </c>
      <c r="D656">
        <v>0</v>
      </c>
      <c r="E656">
        <v>2</v>
      </c>
      <c r="F656" t="s">
        <v>129</v>
      </c>
      <c r="G656" t="s">
        <v>130</v>
      </c>
    </row>
    <row r="657" spans="1:7" x14ac:dyDescent="0.25">
      <c r="A657">
        <v>99</v>
      </c>
      <c r="B657">
        <v>4124</v>
      </c>
      <c r="C657">
        <v>0</v>
      </c>
      <c r="D657">
        <v>0</v>
      </c>
      <c r="E657">
        <v>2</v>
      </c>
      <c r="F657" t="s">
        <v>129</v>
      </c>
      <c r="G657" t="s">
        <v>130</v>
      </c>
    </row>
    <row r="658" spans="1:7" hidden="1" x14ac:dyDescent="0.25">
      <c r="A658">
        <v>99</v>
      </c>
      <c r="B658">
        <v>5932</v>
      </c>
      <c r="C658">
        <v>0</v>
      </c>
      <c r="D658">
        <v>0</v>
      </c>
      <c r="E658">
        <v>2</v>
      </c>
      <c r="F658" t="s">
        <v>129</v>
      </c>
      <c r="G658" t="s">
        <v>130</v>
      </c>
    </row>
    <row r="659" spans="1:7" hidden="1" x14ac:dyDescent="0.25">
      <c r="A659">
        <v>99</v>
      </c>
      <c r="B659">
        <v>5992</v>
      </c>
      <c r="C659">
        <v>0</v>
      </c>
      <c r="D659">
        <v>0</v>
      </c>
      <c r="E659">
        <v>2</v>
      </c>
      <c r="F659" t="s">
        <v>129</v>
      </c>
      <c r="G659" t="s">
        <v>130</v>
      </c>
    </row>
    <row r="660" spans="1:7" hidden="1" x14ac:dyDescent="0.25">
      <c r="A660">
        <v>99</v>
      </c>
      <c r="B660">
        <v>7188</v>
      </c>
      <c r="C660">
        <v>0</v>
      </c>
      <c r="D660">
        <v>0</v>
      </c>
      <c r="E660">
        <v>2</v>
      </c>
      <c r="F660" t="s">
        <v>129</v>
      </c>
      <c r="G660" t="s">
        <v>130</v>
      </c>
    </row>
    <row r="661" spans="1:7" hidden="1" x14ac:dyDescent="0.25">
      <c r="A661">
        <v>99</v>
      </c>
      <c r="B661">
        <v>7260</v>
      </c>
      <c r="C661">
        <v>0</v>
      </c>
      <c r="D661">
        <v>0</v>
      </c>
      <c r="E661">
        <v>2</v>
      </c>
      <c r="F661" t="s">
        <v>129</v>
      </c>
      <c r="G661" t="s">
        <v>130</v>
      </c>
    </row>
    <row r="662" spans="1:7" hidden="1" x14ac:dyDescent="0.25">
      <c r="A662">
        <v>99</v>
      </c>
      <c r="B662">
        <v>7300</v>
      </c>
      <c r="C662">
        <v>0</v>
      </c>
      <c r="D662">
        <v>0</v>
      </c>
      <c r="E662">
        <v>2</v>
      </c>
      <c r="F662" t="s">
        <v>129</v>
      </c>
      <c r="G662" t="s">
        <v>130</v>
      </c>
    </row>
    <row r="663" spans="1:7" hidden="1" x14ac:dyDescent="0.25">
      <c r="A663">
        <v>99</v>
      </c>
      <c r="B663">
        <v>7552</v>
      </c>
      <c r="C663">
        <v>0</v>
      </c>
      <c r="D663">
        <v>0</v>
      </c>
      <c r="E663">
        <v>2</v>
      </c>
      <c r="F663" t="s">
        <v>129</v>
      </c>
      <c r="G663" t="s">
        <v>130</v>
      </c>
    </row>
    <row r="664" spans="1:7" hidden="1" x14ac:dyDescent="0.25">
      <c r="A664">
        <v>99</v>
      </c>
      <c r="B664">
        <v>8004</v>
      </c>
      <c r="C664">
        <v>0</v>
      </c>
      <c r="D664">
        <v>0</v>
      </c>
      <c r="E664">
        <v>2</v>
      </c>
      <c r="F664" t="s">
        <v>129</v>
      </c>
      <c r="G664" t="s">
        <v>130</v>
      </c>
    </row>
    <row r="665" spans="1:7" hidden="1" x14ac:dyDescent="0.25">
      <c r="A665">
        <v>99</v>
      </c>
      <c r="B665">
        <v>8144</v>
      </c>
      <c r="C665">
        <v>0</v>
      </c>
      <c r="D665">
        <v>0</v>
      </c>
      <c r="E665">
        <v>2</v>
      </c>
      <c r="F665" t="s">
        <v>129</v>
      </c>
      <c r="G665" t="s">
        <v>130</v>
      </c>
    </row>
    <row r="666" spans="1:7" hidden="1" x14ac:dyDescent="0.25">
      <c r="A666">
        <v>99</v>
      </c>
      <c r="B666">
        <v>8668</v>
      </c>
      <c r="C666">
        <v>0</v>
      </c>
      <c r="D666">
        <v>0</v>
      </c>
      <c r="E666">
        <v>2</v>
      </c>
      <c r="F666" t="s">
        <v>129</v>
      </c>
      <c r="G666" t="s">
        <v>130</v>
      </c>
    </row>
    <row r="667" spans="1:7" hidden="1" x14ac:dyDescent="0.25">
      <c r="A667">
        <v>99</v>
      </c>
      <c r="B667">
        <v>8804</v>
      </c>
      <c r="C667">
        <v>0</v>
      </c>
      <c r="D667">
        <v>0</v>
      </c>
      <c r="E667">
        <v>2</v>
      </c>
      <c r="F667" t="s">
        <v>129</v>
      </c>
      <c r="G667" t="s">
        <v>130</v>
      </c>
    </row>
    <row r="668" spans="1:7" hidden="1" x14ac:dyDescent="0.25">
      <c r="A668">
        <v>99</v>
      </c>
      <c r="B668">
        <v>9032</v>
      </c>
      <c r="C668">
        <v>0</v>
      </c>
      <c r="D668">
        <v>0</v>
      </c>
      <c r="E668">
        <v>2</v>
      </c>
      <c r="F668" t="s">
        <v>129</v>
      </c>
      <c r="G668" t="s">
        <v>130</v>
      </c>
    </row>
    <row r="669" spans="1:7" hidden="1" x14ac:dyDescent="0.25">
      <c r="A669">
        <v>99</v>
      </c>
      <c r="B669">
        <v>9072</v>
      </c>
      <c r="C669">
        <v>0</v>
      </c>
      <c r="D669">
        <v>0</v>
      </c>
      <c r="E669">
        <v>2</v>
      </c>
      <c r="F669" t="s">
        <v>129</v>
      </c>
      <c r="G669" t="s">
        <v>130</v>
      </c>
    </row>
    <row r="670" spans="1:7" hidden="1" x14ac:dyDescent="0.25">
      <c r="A670">
        <v>99</v>
      </c>
      <c r="B670">
        <v>9176</v>
      </c>
      <c r="C670">
        <v>0</v>
      </c>
      <c r="D670">
        <v>0</v>
      </c>
      <c r="E670">
        <v>2</v>
      </c>
      <c r="F670" t="s">
        <v>129</v>
      </c>
      <c r="G670" t="s">
        <v>130</v>
      </c>
    </row>
    <row r="671" spans="1:7" hidden="1" x14ac:dyDescent="0.25">
      <c r="A671">
        <v>99</v>
      </c>
      <c r="B671">
        <v>9256</v>
      </c>
      <c r="C671">
        <v>0</v>
      </c>
      <c r="D671">
        <v>0</v>
      </c>
      <c r="E671">
        <v>2</v>
      </c>
      <c r="F671" t="s">
        <v>129</v>
      </c>
      <c r="G671" t="s">
        <v>130</v>
      </c>
    </row>
    <row r="672" spans="1:7" hidden="1" x14ac:dyDescent="0.25">
      <c r="A672">
        <v>99</v>
      </c>
      <c r="B672">
        <v>9272</v>
      </c>
      <c r="C672">
        <v>0</v>
      </c>
      <c r="D672">
        <v>0</v>
      </c>
      <c r="E672">
        <v>2</v>
      </c>
      <c r="F672" t="s">
        <v>129</v>
      </c>
      <c r="G672" t="s">
        <v>130</v>
      </c>
    </row>
    <row r="673" spans="1:7" hidden="1" x14ac:dyDescent="0.25">
      <c r="A673">
        <v>99</v>
      </c>
      <c r="B673">
        <v>9752</v>
      </c>
      <c r="C673">
        <v>0</v>
      </c>
      <c r="D673">
        <v>0</v>
      </c>
      <c r="E673">
        <v>2</v>
      </c>
      <c r="F673" t="s">
        <v>129</v>
      </c>
      <c r="G673" t="s">
        <v>130</v>
      </c>
    </row>
    <row r="674" spans="1:7" hidden="1" x14ac:dyDescent="0.25">
      <c r="A674">
        <v>99</v>
      </c>
      <c r="B674">
        <v>10364</v>
      </c>
      <c r="C674">
        <v>0</v>
      </c>
      <c r="D674">
        <v>0</v>
      </c>
      <c r="E674">
        <v>2</v>
      </c>
      <c r="F674" t="s">
        <v>129</v>
      </c>
      <c r="G674" t="s">
        <v>130</v>
      </c>
    </row>
    <row r="675" spans="1:7" hidden="1" x14ac:dyDescent="0.25">
      <c r="A675">
        <v>99</v>
      </c>
      <c r="B675">
        <v>10420</v>
      </c>
      <c r="C675">
        <v>0</v>
      </c>
      <c r="D675">
        <v>0</v>
      </c>
      <c r="E675">
        <v>2</v>
      </c>
      <c r="F675" t="s">
        <v>129</v>
      </c>
      <c r="G675" t="s">
        <v>130</v>
      </c>
    </row>
    <row r="676" spans="1:7" hidden="1" x14ac:dyDescent="0.25">
      <c r="A676">
        <v>50</v>
      </c>
      <c r="B676">
        <v>476</v>
      </c>
      <c r="C676">
        <v>0</v>
      </c>
      <c r="D676">
        <v>0</v>
      </c>
      <c r="E676">
        <v>1</v>
      </c>
      <c r="F676" t="s">
        <v>127</v>
      </c>
      <c r="G676" t="s">
        <v>128</v>
      </c>
    </row>
    <row r="677" spans="1:7" hidden="1" x14ac:dyDescent="0.25">
      <c r="A677">
        <v>50</v>
      </c>
      <c r="B677">
        <v>1172</v>
      </c>
      <c r="C677">
        <v>0</v>
      </c>
      <c r="D677">
        <v>0</v>
      </c>
      <c r="E677">
        <v>1</v>
      </c>
      <c r="F677" t="s">
        <v>127</v>
      </c>
      <c r="G677" t="s">
        <v>128</v>
      </c>
    </row>
    <row r="678" spans="1:7" hidden="1" x14ac:dyDescent="0.25">
      <c r="A678">
        <v>50</v>
      </c>
      <c r="B678">
        <v>1264</v>
      </c>
      <c r="C678">
        <v>0</v>
      </c>
      <c r="D678">
        <v>0</v>
      </c>
      <c r="E678">
        <v>1</v>
      </c>
      <c r="F678" t="s">
        <v>127</v>
      </c>
      <c r="G678" t="s">
        <v>128</v>
      </c>
    </row>
    <row r="679" spans="1:7" hidden="1" x14ac:dyDescent="0.25">
      <c r="A679">
        <v>50</v>
      </c>
      <c r="B679">
        <v>1476</v>
      </c>
      <c r="C679">
        <v>0</v>
      </c>
      <c r="D679">
        <v>0</v>
      </c>
      <c r="E679">
        <v>1</v>
      </c>
      <c r="F679" t="s">
        <v>127</v>
      </c>
      <c r="G679" t="s">
        <v>128</v>
      </c>
    </row>
    <row r="680" spans="1:7" hidden="1" x14ac:dyDescent="0.25">
      <c r="A680">
        <v>50</v>
      </c>
      <c r="B680">
        <v>2548</v>
      </c>
      <c r="C680">
        <v>0</v>
      </c>
      <c r="D680">
        <v>0</v>
      </c>
      <c r="E680">
        <v>1</v>
      </c>
      <c r="F680" t="s">
        <v>127</v>
      </c>
      <c r="G680" t="s">
        <v>128</v>
      </c>
    </row>
    <row r="681" spans="1:7" hidden="1" x14ac:dyDescent="0.25">
      <c r="A681">
        <v>50</v>
      </c>
      <c r="B681">
        <v>4144</v>
      </c>
      <c r="C681">
        <v>0</v>
      </c>
      <c r="D681">
        <v>0</v>
      </c>
      <c r="E681">
        <v>1</v>
      </c>
      <c r="F681" t="s">
        <v>127</v>
      </c>
      <c r="G681" t="s">
        <v>128</v>
      </c>
    </row>
    <row r="682" spans="1:7" hidden="1" x14ac:dyDescent="0.25">
      <c r="A682">
        <v>50</v>
      </c>
      <c r="B682">
        <v>4228</v>
      </c>
      <c r="C682">
        <v>0</v>
      </c>
      <c r="D682">
        <v>0</v>
      </c>
      <c r="E682">
        <v>1</v>
      </c>
      <c r="F682" t="s">
        <v>127</v>
      </c>
      <c r="G682" t="s">
        <v>128</v>
      </c>
    </row>
    <row r="683" spans="1:7" hidden="1" x14ac:dyDescent="0.25">
      <c r="A683">
        <v>50</v>
      </c>
      <c r="B683">
        <v>4336</v>
      </c>
      <c r="C683">
        <v>0</v>
      </c>
      <c r="D683">
        <v>0</v>
      </c>
      <c r="E683">
        <v>1</v>
      </c>
      <c r="F683" t="s">
        <v>127</v>
      </c>
      <c r="G683" t="s">
        <v>128</v>
      </c>
    </row>
    <row r="684" spans="1:7" hidden="1" x14ac:dyDescent="0.25">
      <c r="A684">
        <v>50</v>
      </c>
      <c r="B684">
        <v>4600</v>
      </c>
      <c r="C684">
        <v>0</v>
      </c>
      <c r="D684">
        <v>0</v>
      </c>
      <c r="E684">
        <v>1</v>
      </c>
      <c r="F684" t="s">
        <v>127</v>
      </c>
      <c r="G684" t="s">
        <v>128</v>
      </c>
    </row>
    <row r="685" spans="1:7" hidden="1" x14ac:dyDescent="0.25">
      <c r="A685">
        <v>50</v>
      </c>
      <c r="B685">
        <v>5004</v>
      </c>
      <c r="C685">
        <v>0</v>
      </c>
      <c r="D685">
        <v>0</v>
      </c>
      <c r="E685">
        <v>1</v>
      </c>
      <c r="F685" t="s">
        <v>127</v>
      </c>
      <c r="G685" t="s">
        <v>128</v>
      </c>
    </row>
    <row r="686" spans="1:7" hidden="1" x14ac:dyDescent="0.25">
      <c r="A686">
        <v>50</v>
      </c>
      <c r="B686">
        <v>5892</v>
      </c>
      <c r="C686">
        <v>0</v>
      </c>
      <c r="D686">
        <v>0</v>
      </c>
      <c r="E686">
        <v>1</v>
      </c>
      <c r="F686" t="s">
        <v>127</v>
      </c>
      <c r="G686" t="s">
        <v>128</v>
      </c>
    </row>
    <row r="687" spans="1:7" hidden="1" x14ac:dyDescent="0.25">
      <c r="A687">
        <v>50</v>
      </c>
      <c r="B687">
        <v>5904</v>
      </c>
      <c r="C687">
        <v>0</v>
      </c>
      <c r="D687">
        <v>0</v>
      </c>
      <c r="E687">
        <v>1</v>
      </c>
      <c r="F687" t="s">
        <v>127</v>
      </c>
      <c r="G687" t="s">
        <v>128</v>
      </c>
    </row>
    <row r="688" spans="1:7" hidden="1" x14ac:dyDescent="0.25">
      <c r="A688">
        <v>50</v>
      </c>
      <c r="B688">
        <v>6280</v>
      </c>
      <c r="C688">
        <v>0</v>
      </c>
      <c r="D688">
        <v>0</v>
      </c>
      <c r="E688">
        <v>1</v>
      </c>
      <c r="F688" t="s">
        <v>127</v>
      </c>
      <c r="G688" t="s">
        <v>128</v>
      </c>
    </row>
    <row r="689" spans="1:7" hidden="1" x14ac:dyDescent="0.25">
      <c r="A689">
        <v>50</v>
      </c>
      <c r="B689">
        <v>6312</v>
      </c>
      <c r="C689">
        <v>0</v>
      </c>
      <c r="D689">
        <v>0</v>
      </c>
      <c r="E689">
        <v>1</v>
      </c>
      <c r="F689" t="s">
        <v>127</v>
      </c>
      <c r="G689" t="s">
        <v>128</v>
      </c>
    </row>
    <row r="690" spans="1:7" hidden="1" x14ac:dyDescent="0.25">
      <c r="A690">
        <v>50</v>
      </c>
      <c r="B690">
        <v>7283</v>
      </c>
      <c r="C690">
        <v>0</v>
      </c>
      <c r="D690">
        <v>0</v>
      </c>
      <c r="E690">
        <v>1</v>
      </c>
      <c r="F690" t="s">
        <v>127</v>
      </c>
      <c r="G690" t="s">
        <v>128</v>
      </c>
    </row>
    <row r="691" spans="1:7" hidden="1" x14ac:dyDescent="0.25">
      <c r="A691">
        <v>50</v>
      </c>
      <c r="B691">
        <v>7284</v>
      </c>
      <c r="C691">
        <v>0</v>
      </c>
      <c r="D691">
        <v>0</v>
      </c>
      <c r="E691">
        <v>1</v>
      </c>
      <c r="F691" t="s">
        <v>127</v>
      </c>
      <c r="G691" t="s">
        <v>128</v>
      </c>
    </row>
    <row r="692" spans="1:7" hidden="1" x14ac:dyDescent="0.25">
      <c r="A692">
        <v>50</v>
      </c>
      <c r="B692">
        <v>7528</v>
      </c>
      <c r="C692">
        <v>0</v>
      </c>
      <c r="D692">
        <v>0</v>
      </c>
      <c r="E692">
        <v>1</v>
      </c>
      <c r="F692" t="s">
        <v>127</v>
      </c>
      <c r="G692" t="s">
        <v>128</v>
      </c>
    </row>
    <row r="693" spans="1:7" hidden="1" x14ac:dyDescent="0.25">
      <c r="A693">
        <v>50</v>
      </c>
      <c r="B693">
        <v>7756</v>
      </c>
      <c r="C693">
        <v>0</v>
      </c>
      <c r="D693">
        <v>0</v>
      </c>
      <c r="E693">
        <v>1</v>
      </c>
      <c r="F693" t="s">
        <v>127</v>
      </c>
      <c r="G693" t="s">
        <v>128</v>
      </c>
    </row>
    <row r="694" spans="1:7" hidden="1" x14ac:dyDescent="0.25">
      <c r="A694">
        <v>50</v>
      </c>
      <c r="B694">
        <v>8256</v>
      </c>
      <c r="C694">
        <v>0</v>
      </c>
      <c r="D694">
        <v>0</v>
      </c>
      <c r="E694">
        <v>1</v>
      </c>
      <c r="F694" t="s">
        <v>127</v>
      </c>
      <c r="G694" t="s">
        <v>128</v>
      </c>
    </row>
    <row r="695" spans="1:7" hidden="1" x14ac:dyDescent="0.25">
      <c r="A695">
        <v>50</v>
      </c>
      <c r="B695">
        <v>9356</v>
      </c>
      <c r="C695">
        <v>0</v>
      </c>
      <c r="D695">
        <v>0</v>
      </c>
      <c r="E695">
        <v>1</v>
      </c>
      <c r="F695" t="s">
        <v>127</v>
      </c>
      <c r="G695" t="s">
        <v>128</v>
      </c>
    </row>
    <row r="696" spans="1:7" hidden="1" x14ac:dyDescent="0.25">
      <c r="A696">
        <v>50</v>
      </c>
      <c r="B696">
        <v>10012</v>
      </c>
      <c r="C696">
        <v>0</v>
      </c>
      <c r="D696">
        <v>0</v>
      </c>
      <c r="E696">
        <v>1</v>
      </c>
      <c r="F696" t="s">
        <v>127</v>
      </c>
      <c r="G696" t="s">
        <v>128</v>
      </c>
    </row>
    <row r="697" spans="1:7" hidden="1" x14ac:dyDescent="0.25">
      <c r="A697">
        <v>50</v>
      </c>
      <c r="B697">
        <v>10064</v>
      </c>
      <c r="C697">
        <v>0</v>
      </c>
      <c r="D697">
        <v>0</v>
      </c>
      <c r="E697">
        <v>1</v>
      </c>
      <c r="F697" t="s">
        <v>127</v>
      </c>
      <c r="G697" t="s">
        <v>128</v>
      </c>
    </row>
    <row r="698" spans="1:7" hidden="1" x14ac:dyDescent="0.25">
      <c r="A698">
        <v>50</v>
      </c>
      <c r="B698">
        <v>10100</v>
      </c>
      <c r="C698">
        <v>0</v>
      </c>
      <c r="D698">
        <v>0</v>
      </c>
      <c r="E698">
        <v>1</v>
      </c>
      <c r="F698" t="s">
        <v>127</v>
      </c>
      <c r="G698" t="s">
        <v>128</v>
      </c>
    </row>
    <row r="699" spans="1:7" hidden="1" x14ac:dyDescent="0.25">
      <c r="A699">
        <v>50</v>
      </c>
      <c r="B699">
        <v>10592</v>
      </c>
      <c r="C699">
        <v>0</v>
      </c>
      <c r="D699">
        <v>0</v>
      </c>
      <c r="E699">
        <v>1</v>
      </c>
      <c r="F699" t="s">
        <v>127</v>
      </c>
      <c r="G699" t="s">
        <v>128</v>
      </c>
    </row>
    <row r="700" spans="1:7" hidden="1" x14ac:dyDescent="0.25">
      <c r="A700">
        <v>99</v>
      </c>
      <c r="B700">
        <v>2068</v>
      </c>
      <c r="C700">
        <v>0</v>
      </c>
      <c r="D700">
        <v>0</v>
      </c>
      <c r="E700">
        <v>1</v>
      </c>
      <c r="F700" t="s">
        <v>127</v>
      </c>
      <c r="G700" t="s">
        <v>128</v>
      </c>
    </row>
    <row r="701" spans="1:7" hidden="1" x14ac:dyDescent="0.25">
      <c r="A701">
        <v>99</v>
      </c>
      <c r="B701">
        <v>2168</v>
      </c>
      <c r="C701">
        <v>0</v>
      </c>
      <c r="D701">
        <v>0</v>
      </c>
      <c r="E701">
        <v>1</v>
      </c>
      <c r="F701" t="s">
        <v>127</v>
      </c>
      <c r="G701" t="s">
        <v>128</v>
      </c>
    </row>
    <row r="702" spans="1:7" hidden="1" x14ac:dyDescent="0.25">
      <c r="A702">
        <v>99</v>
      </c>
      <c r="B702">
        <v>2472</v>
      </c>
      <c r="C702">
        <v>0</v>
      </c>
      <c r="D702">
        <v>0</v>
      </c>
      <c r="E702">
        <v>1</v>
      </c>
      <c r="F702" t="s">
        <v>127</v>
      </c>
      <c r="G702" t="s">
        <v>128</v>
      </c>
    </row>
    <row r="703" spans="1:7" hidden="1" x14ac:dyDescent="0.25">
      <c r="A703">
        <v>99</v>
      </c>
      <c r="B703">
        <v>3056</v>
      </c>
      <c r="C703">
        <v>0</v>
      </c>
      <c r="D703">
        <v>0</v>
      </c>
      <c r="E703">
        <v>1</v>
      </c>
      <c r="F703" t="s">
        <v>127</v>
      </c>
      <c r="G703" t="s">
        <v>128</v>
      </c>
    </row>
    <row r="704" spans="1:7" hidden="1" x14ac:dyDescent="0.25">
      <c r="A704">
        <v>99</v>
      </c>
      <c r="B704">
        <v>3100</v>
      </c>
      <c r="C704">
        <v>0</v>
      </c>
      <c r="D704">
        <v>0</v>
      </c>
      <c r="E704">
        <v>1</v>
      </c>
      <c r="F704" t="s">
        <v>127</v>
      </c>
      <c r="G704" t="s">
        <v>128</v>
      </c>
    </row>
    <row r="705" spans="1:7" hidden="1" x14ac:dyDescent="0.25">
      <c r="A705">
        <v>99</v>
      </c>
      <c r="B705">
        <v>3284</v>
      </c>
      <c r="C705">
        <v>0</v>
      </c>
      <c r="D705">
        <v>0</v>
      </c>
      <c r="E705">
        <v>1</v>
      </c>
      <c r="F705" t="s">
        <v>127</v>
      </c>
      <c r="G705" t="s">
        <v>128</v>
      </c>
    </row>
    <row r="706" spans="1:7" x14ac:dyDescent="0.25">
      <c r="A706">
        <v>99</v>
      </c>
      <c r="B706">
        <v>4124</v>
      </c>
      <c r="C706">
        <v>0</v>
      </c>
      <c r="D706">
        <v>0</v>
      </c>
      <c r="E706">
        <v>1</v>
      </c>
      <c r="F706" t="s">
        <v>127</v>
      </c>
      <c r="G706" t="s">
        <v>128</v>
      </c>
    </row>
    <row r="707" spans="1:7" hidden="1" x14ac:dyDescent="0.25">
      <c r="A707">
        <v>99</v>
      </c>
      <c r="B707">
        <v>5932</v>
      </c>
      <c r="C707">
        <v>0</v>
      </c>
      <c r="D707">
        <v>0</v>
      </c>
      <c r="E707">
        <v>1</v>
      </c>
      <c r="F707" t="s">
        <v>127</v>
      </c>
      <c r="G707" t="s">
        <v>128</v>
      </c>
    </row>
    <row r="708" spans="1:7" hidden="1" x14ac:dyDescent="0.25">
      <c r="A708">
        <v>99</v>
      </c>
      <c r="B708">
        <v>5992</v>
      </c>
      <c r="C708">
        <v>0</v>
      </c>
      <c r="D708">
        <v>0</v>
      </c>
      <c r="E708">
        <v>1</v>
      </c>
      <c r="F708" t="s">
        <v>127</v>
      </c>
      <c r="G708" t="s">
        <v>128</v>
      </c>
    </row>
    <row r="709" spans="1:7" hidden="1" x14ac:dyDescent="0.25">
      <c r="A709">
        <v>99</v>
      </c>
      <c r="B709">
        <v>7188</v>
      </c>
      <c r="C709">
        <v>0</v>
      </c>
      <c r="D709">
        <v>0</v>
      </c>
      <c r="E709">
        <v>1</v>
      </c>
      <c r="F709" t="s">
        <v>127</v>
      </c>
      <c r="G709" t="s">
        <v>128</v>
      </c>
    </row>
    <row r="710" spans="1:7" hidden="1" x14ac:dyDescent="0.25">
      <c r="A710">
        <v>99</v>
      </c>
      <c r="B710">
        <v>7260</v>
      </c>
      <c r="C710">
        <v>0</v>
      </c>
      <c r="D710">
        <v>0</v>
      </c>
      <c r="E710">
        <v>1</v>
      </c>
      <c r="F710" t="s">
        <v>127</v>
      </c>
      <c r="G710" t="s">
        <v>128</v>
      </c>
    </row>
    <row r="711" spans="1:7" hidden="1" x14ac:dyDescent="0.25">
      <c r="A711">
        <v>99</v>
      </c>
      <c r="B711">
        <v>7300</v>
      </c>
      <c r="C711">
        <v>0</v>
      </c>
      <c r="D711">
        <v>0</v>
      </c>
      <c r="E711">
        <v>1</v>
      </c>
      <c r="F711" t="s">
        <v>127</v>
      </c>
      <c r="G711" t="s">
        <v>128</v>
      </c>
    </row>
    <row r="712" spans="1:7" hidden="1" x14ac:dyDescent="0.25">
      <c r="A712">
        <v>99</v>
      </c>
      <c r="B712">
        <v>7552</v>
      </c>
      <c r="C712">
        <v>0</v>
      </c>
      <c r="D712">
        <v>0</v>
      </c>
      <c r="E712">
        <v>1</v>
      </c>
      <c r="F712" t="s">
        <v>127</v>
      </c>
      <c r="G712" t="s">
        <v>128</v>
      </c>
    </row>
    <row r="713" spans="1:7" hidden="1" x14ac:dyDescent="0.25">
      <c r="A713">
        <v>99</v>
      </c>
      <c r="B713">
        <v>8004</v>
      </c>
      <c r="C713">
        <v>0</v>
      </c>
      <c r="D713">
        <v>0</v>
      </c>
      <c r="E713">
        <v>1</v>
      </c>
      <c r="F713" t="s">
        <v>127</v>
      </c>
      <c r="G713" t="s">
        <v>128</v>
      </c>
    </row>
    <row r="714" spans="1:7" hidden="1" x14ac:dyDescent="0.25">
      <c r="A714">
        <v>99</v>
      </c>
      <c r="B714">
        <v>8144</v>
      </c>
      <c r="C714">
        <v>0</v>
      </c>
      <c r="D714">
        <v>0</v>
      </c>
      <c r="E714">
        <v>1</v>
      </c>
      <c r="F714" t="s">
        <v>127</v>
      </c>
      <c r="G714" t="s">
        <v>128</v>
      </c>
    </row>
    <row r="715" spans="1:7" hidden="1" x14ac:dyDescent="0.25">
      <c r="A715">
        <v>99</v>
      </c>
      <c r="B715">
        <v>8668</v>
      </c>
      <c r="C715">
        <v>0</v>
      </c>
      <c r="D715">
        <v>0</v>
      </c>
      <c r="E715">
        <v>1</v>
      </c>
      <c r="F715" t="s">
        <v>127</v>
      </c>
      <c r="G715" t="s">
        <v>128</v>
      </c>
    </row>
    <row r="716" spans="1:7" hidden="1" x14ac:dyDescent="0.25">
      <c r="A716">
        <v>99</v>
      </c>
      <c r="B716">
        <v>8804</v>
      </c>
      <c r="C716">
        <v>0</v>
      </c>
      <c r="D716">
        <v>0</v>
      </c>
      <c r="E716">
        <v>1</v>
      </c>
      <c r="F716" t="s">
        <v>127</v>
      </c>
      <c r="G716" t="s">
        <v>128</v>
      </c>
    </row>
    <row r="717" spans="1:7" hidden="1" x14ac:dyDescent="0.25">
      <c r="A717">
        <v>99</v>
      </c>
      <c r="B717">
        <v>9032</v>
      </c>
      <c r="C717">
        <v>0</v>
      </c>
      <c r="D717">
        <v>0</v>
      </c>
      <c r="E717">
        <v>1</v>
      </c>
      <c r="F717" t="s">
        <v>127</v>
      </c>
      <c r="G717" t="s">
        <v>128</v>
      </c>
    </row>
    <row r="718" spans="1:7" hidden="1" x14ac:dyDescent="0.25">
      <c r="A718">
        <v>99</v>
      </c>
      <c r="B718">
        <v>9072</v>
      </c>
      <c r="C718">
        <v>0</v>
      </c>
      <c r="D718">
        <v>0</v>
      </c>
      <c r="E718">
        <v>1</v>
      </c>
      <c r="F718" t="s">
        <v>127</v>
      </c>
      <c r="G718" t="s">
        <v>128</v>
      </c>
    </row>
    <row r="719" spans="1:7" hidden="1" x14ac:dyDescent="0.25">
      <c r="A719">
        <v>99</v>
      </c>
      <c r="B719">
        <v>9176</v>
      </c>
      <c r="C719">
        <v>0</v>
      </c>
      <c r="D719">
        <v>0</v>
      </c>
      <c r="E719">
        <v>1</v>
      </c>
      <c r="F719" t="s">
        <v>127</v>
      </c>
      <c r="G719" t="s">
        <v>128</v>
      </c>
    </row>
    <row r="720" spans="1:7" hidden="1" x14ac:dyDescent="0.25">
      <c r="A720">
        <v>99</v>
      </c>
      <c r="B720">
        <v>9256</v>
      </c>
      <c r="C720">
        <v>0</v>
      </c>
      <c r="D720">
        <v>0</v>
      </c>
      <c r="E720">
        <v>1</v>
      </c>
      <c r="F720" t="s">
        <v>127</v>
      </c>
      <c r="G720" t="s">
        <v>128</v>
      </c>
    </row>
    <row r="721" spans="1:7" hidden="1" x14ac:dyDescent="0.25">
      <c r="A721">
        <v>99</v>
      </c>
      <c r="B721">
        <v>9272</v>
      </c>
      <c r="C721">
        <v>0</v>
      </c>
      <c r="D721">
        <v>0</v>
      </c>
      <c r="E721">
        <v>1</v>
      </c>
      <c r="F721" t="s">
        <v>127</v>
      </c>
      <c r="G721" t="s">
        <v>128</v>
      </c>
    </row>
    <row r="722" spans="1:7" hidden="1" x14ac:dyDescent="0.25">
      <c r="A722">
        <v>99</v>
      </c>
      <c r="B722">
        <v>9752</v>
      </c>
      <c r="C722">
        <v>0</v>
      </c>
      <c r="D722">
        <v>0</v>
      </c>
      <c r="E722">
        <v>1</v>
      </c>
      <c r="F722" t="s">
        <v>127</v>
      </c>
      <c r="G722" t="s">
        <v>128</v>
      </c>
    </row>
    <row r="723" spans="1:7" hidden="1" x14ac:dyDescent="0.25">
      <c r="A723">
        <v>99</v>
      </c>
      <c r="B723">
        <v>10364</v>
      </c>
      <c r="C723">
        <v>0</v>
      </c>
      <c r="D723">
        <v>0</v>
      </c>
      <c r="E723">
        <v>1</v>
      </c>
      <c r="F723" t="s">
        <v>127</v>
      </c>
      <c r="G723" t="s">
        <v>128</v>
      </c>
    </row>
    <row r="724" spans="1:7" hidden="1" x14ac:dyDescent="0.25">
      <c r="A724">
        <v>99</v>
      </c>
      <c r="B724">
        <v>10420</v>
      </c>
      <c r="C724">
        <v>0</v>
      </c>
      <c r="D724">
        <v>0</v>
      </c>
      <c r="E724">
        <v>1</v>
      </c>
      <c r="F724" t="s">
        <v>127</v>
      </c>
      <c r="G724" t="s">
        <v>128</v>
      </c>
    </row>
    <row r="725" spans="1:7" hidden="1" x14ac:dyDescent="0.25">
      <c r="A725">
        <v>50</v>
      </c>
      <c r="B725">
        <v>476</v>
      </c>
      <c r="C725">
        <v>0</v>
      </c>
      <c r="D725">
        <v>0</v>
      </c>
      <c r="E725">
        <v>0</v>
      </c>
      <c r="F725" t="s">
        <v>125</v>
      </c>
      <c r="G725" t="s">
        <v>126</v>
      </c>
    </row>
    <row r="726" spans="1:7" hidden="1" x14ac:dyDescent="0.25">
      <c r="A726">
        <v>50</v>
      </c>
      <c r="B726">
        <v>1172</v>
      </c>
      <c r="C726">
        <v>0</v>
      </c>
      <c r="D726">
        <v>0</v>
      </c>
      <c r="E726">
        <v>0</v>
      </c>
      <c r="F726" t="s">
        <v>125</v>
      </c>
      <c r="G726" t="s">
        <v>126</v>
      </c>
    </row>
    <row r="727" spans="1:7" hidden="1" x14ac:dyDescent="0.25">
      <c r="A727">
        <v>50</v>
      </c>
      <c r="B727">
        <v>1264</v>
      </c>
      <c r="C727">
        <v>0</v>
      </c>
      <c r="D727">
        <v>0</v>
      </c>
      <c r="E727">
        <v>0</v>
      </c>
      <c r="F727" t="s">
        <v>125</v>
      </c>
      <c r="G727" t="s">
        <v>126</v>
      </c>
    </row>
    <row r="728" spans="1:7" hidden="1" x14ac:dyDescent="0.25">
      <c r="A728">
        <v>50</v>
      </c>
      <c r="B728">
        <v>1476</v>
      </c>
      <c r="C728">
        <v>0</v>
      </c>
      <c r="D728">
        <v>0</v>
      </c>
      <c r="E728">
        <v>0</v>
      </c>
      <c r="F728" t="s">
        <v>125</v>
      </c>
      <c r="G728" t="s">
        <v>126</v>
      </c>
    </row>
    <row r="729" spans="1:7" hidden="1" x14ac:dyDescent="0.25">
      <c r="A729">
        <v>50</v>
      </c>
      <c r="B729">
        <v>2548</v>
      </c>
      <c r="C729">
        <v>0</v>
      </c>
      <c r="D729">
        <v>0</v>
      </c>
      <c r="E729">
        <v>0</v>
      </c>
      <c r="F729" t="s">
        <v>125</v>
      </c>
      <c r="G729" t="s">
        <v>126</v>
      </c>
    </row>
    <row r="730" spans="1:7" hidden="1" x14ac:dyDescent="0.25">
      <c r="A730">
        <v>50</v>
      </c>
      <c r="B730">
        <v>4144</v>
      </c>
      <c r="C730">
        <v>0</v>
      </c>
      <c r="D730">
        <v>0</v>
      </c>
      <c r="E730">
        <v>0</v>
      </c>
      <c r="F730" t="s">
        <v>125</v>
      </c>
      <c r="G730" t="s">
        <v>126</v>
      </c>
    </row>
    <row r="731" spans="1:7" hidden="1" x14ac:dyDescent="0.25">
      <c r="A731">
        <v>50</v>
      </c>
      <c r="B731">
        <v>4228</v>
      </c>
      <c r="C731">
        <v>0</v>
      </c>
      <c r="D731">
        <v>0</v>
      </c>
      <c r="E731">
        <v>0</v>
      </c>
      <c r="F731" t="s">
        <v>125</v>
      </c>
      <c r="G731" t="s">
        <v>126</v>
      </c>
    </row>
    <row r="732" spans="1:7" hidden="1" x14ac:dyDescent="0.25">
      <c r="A732">
        <v>50</v>
      </c>
      <c r="B732">
        <v>4336</v>
      </c>
      <c r="C732">
        <v>0</v>
      </c>
      <c r="D732">
        <v>0</v>
      </c>
      <c r="E732">
        <v>0</v>
      </c>
      <c r="F732" t="s">
        <v>125</v>
      </c>
      <c r="G732" t="s">
        <v>126</v>
      </c>
    </row>
    <row r="733" spans="1:7" hidden="1" x14ac:dyDescent="0.25">
      <c r="A733">
        <v>50</v>
      </c>
      <c r="B733">
        <v>4600</v>
      </c>
      <c r="C733">
        <v>0</v>
      </c>
      <c r="D733">
        <v>0</v>
      </c>
      <c r="E733">
        <v>0</v>
      </c>
      <c r="F733" t="s">
        <v>125</v>
      </c>
      <c r="G733" t="s">
        <v>126</v>
      </c>
    </row>
    <row r="734" spans="1:7" hidden="1" x14ac:dyDescent="0.25">
      <c r="A734">
        <v>50</v>
      </c>
      <c r="B734">
        <v>5004</v>
      </c>
      <c r="C734">
        <v>0</v>
      </c>
      <c r="D734">
        <v>0</v>
      </c>
      <c r="E734">
        <v>0</v>
      </c>
      <c r="F734" t="s">
        <v>125</v>
      </c>
      <c r="G734" t="s">
        <v>126</v>
      </c>
    </row>
    <row r="735" spans="1:7" hidden="1" x14ac:dyDescent="0.25">
      <c r="A735">
        <v>50</v>
      </c>
      <c r="B735">
        <v>5892</v>
      </c>
      <c r="C735">
        <v>0</v>
      </c>
      <c r="D735">
        <v>0</v>
      </c>
      <c r="E735">
        <v>0</v>
      </c>
      <c r="F735" t="s">
        <v>125</v>
      </c>
      <c r="G735" t="s">
        <v>126</v>
      </c>
    </row>
    <row r="736" spans="1:7" hidden="1" x14ac:dyDescent="0.25">
      <c r="A736">
        <v>50</v>
      </c>
      <c r="B736">
        <v>5904</v>
      </c>
      <c r="C736">
        <v>0</v>
      </c>
      <c r="D736">
        <v>0</v>
      </c>
      <c r="E736">
        <v>0</v>
      </c>
      <c r="F736" t="s">
        <v>125</v>
      </c>
      <c r="G736" t="s">
        <v>126</v>
      </c>
    </row>
    <row r="737" spans="1:7" hidden="1" x14ac:dyDescent="0.25">
      <c r="A737">
        <v>50</v>
      </c>
      <c r="B737">
        <v>6280</v>
      </c>
      <c r="C737">
        <v>0</v>
      </c>
      <c r="D737">
        <v>0</v>
      </c>
      <c r="E737">
        <v>0</v>
      </c>
      <c r="F737" t="s">
        <v>125</v>
      </c>
      <c r="G737" t="s">
        <v>126</v>
      </c>
    </row>
    <row r="738" spans="1:7" hidden="1" x14ac:dyDescent="0.25">
      <c r="A738">
        <v>50</v>
      </c>
      <c r="B738">
        <v>6312</v>
      </c>
      <c r="C738">
        <v>0</v>
      </c>
      <c r="D738">
        <v>0</v>
      </c>
      <c r="E738">
        <v>0</v>
      </c>
      <c r="F738" t="s">
        <v>125</v>
      </c>
      <c r="G738" t="s">
        <v>126</v>
      </c>
    </row>
    <row r="739" spans="1:7" hidden="1" x14ac:dyDescent="0.25">
      <c r="A739">
        <v>50</v>
      </c>
      <c r="B739">
        <v>7283</v>
      </c>
      <c r="C739">
        <v>0</v>
      </c>
      <c r="D739">
        <v>0</v>
      </c>
      <c r="E739">
        <v>0</v>
      </c>
      <c r="F739" t="s">
        <v>125</v>
      </c>
      <c r="G739" t="s">
        <v>126</v>
      </c>
    </row>
    <row r="740" spans="1:7" hidden="1" x14ac:dyDescent="0.25">
      <c r="A740">
        <v>50</v>
      </c>
      <c r="B740">
        <v>7284</v>
      </c>
      <c r="C740">
        <v>0</v>
      </c>
      <c r="D740">
        <v>0</v>
      </c>
      <c r="E740">
        <v>0</v>
      </c>
      <c r="F740" t="s">
        <v>125</v>
      </c>
      <c r="G740" t="s">
        <v>126</v>
      </c>
    </row>
    <row r="741" spans="1:7" hidden="1" x14ac:dyDescent="0.25">
      <c r="A741">
        <v>50</v>
      </c>
      <c r="B741">
        <v>7528</v>
      </c>
      <c r="C741">
        <v>0</v>
      </c>
      <c r="D741">
        <v>0</v>
      </c>
      <c r="E741">
        <v>0</v>
      </c>
      <c r="F741" t="s">
        <v>125</v>
      </c>
      <c r="G741" t="s">
        <v>126</v>
      </c>
    </row>
    <row r="742" spans="1:7" hidden="1" x14ac:dyDescent="0.25">
      <c r="A742">
        <v>50</v>
      </c>
      <c r="B742">
        <v>7756</v>
      </c>
      <c r="C742">
        <v>0</v>
      </c>
      <c r="D742">
        <v>0</v>
      </c>
      <c r="E742">
        <v>0</v>
      </c>
      <c r="F742" t="s">
        <v>125</v>
      </c>
      <c r="G742" t="s">
        <v>126</v>
      </c>
    </row>
    <row r="743" spans="1:7" hidden="1" x14ac:dyDescent="0.25">
      <c r="A743">
        <v>50</v>
      </c>
      <c r="B743">
        <v>8256</v>
      </c>
      <c r="C743">
        <v>0</v>
      </c>
      <c r="D743">
        <v>0</v>
      </c>
      <c r="E743">
        <v>0</v>
      </c>
      <c r="F743" t="s">
        <v>125</v>
      </c>
      <c r="G743" t="s">
        <v>126</v>
      </c>
    </row>
    <row r="744" spans="1:7" hidden="1" x14ac:dyDescent="0.25">
      <c r="A744">
        <v>50</v>
      </c>
      <c r="B744">
        <v>9356</v>
      </c>
      <c r="C744">
        <v>0</v>
      </c>
      <c r="D744">
        <v>0</v>
      </c>
      <c r="E744">
        <v>0</v>
      </c>
      <c r="F744" t="s">
        <v>125</v>
      </c>
      <c r="G744" t="s">
        <v>126</v>
      </c>
    </row>
    <row r="745" spans="1:7" hidden="1" x14ac:dyDescent="0.25">
      <c r="A745">
        <v>50</v>
      </c>
      <c r="B745">
        <v>10012</v>
      </c>
      <c r="C745">
        <v>0</v>
      </c>
      <c r="D745">
        <v>0</v>
      </c>
      <c r="E745">
        <v>0</v>
      </c>
      <c r="F745" t="s">
        <v>125</v>
      </c>
      <c r="G745" t="s">
        <v>126</v>
      </c>
    </row>
    <row r="746" spans="1:7" hidden="1" x14ac:dyDescent="0.25">
      <c r="A746">
        <v>50</v>
      </c>
      <c r="B746">
        <v>10064</v>
      </c>
      <c r="C746">
        <v>0</v>
      </c>
      <c r="D746">
        <v>0</v>
      </c>
      <c r="E746">
        <v>0</v>
      </c>
      <c r="F746" t="s">
        <v>125</v>
      </c>
      <c r="G746" t="s">
        <v>126</v>
      </c>
    </row>
    <row r="747" spans="1:7" hidden="1" x14ac:dyDescent="0.25">
      <c r="A747">
        <v>50</v>
      </c>
      <c r="B747">
        <v>10100</v>
      </c>
      <c r="C747">
        <v>0</v>
      </c>
      <c r="D747">
        <v>0</v>
      </c>
      <c r="E747">
        <v>0</v>
      </c>
      <c r="F747" t="s">
        <v>125</v>
      </c>
      <c r="G747" t="s">
        <v>126</v>
      </c>
    </row>
    <row r="748" spans="1:7" hidden="1" x14ac:dyDescent="0.25">
      <c r="A748">
        <v>50</v>
      </c>
      <c r="B748">
        <v>10592</v>
      </c>
      <c r="C748">
        <v>0</v>
      </c>
      <c r="D748">
        <v>0</v>
      </c>
      <c r="E748">
        <v>0</v>
      </c>
      <c r="F748" t="s">
        <v>125</v>
      </c>
      <c r="G748" t="s">
        <v>126</v>
      </c>
    </row>
    <row r="749" spans="1:7" hidden="1" x14ac:dyDescent="0.25">
      <c r="A749">
        <v>99</v>
      </c>
      <c r="B749">
        <v>2068</v>
      </c>
      <c r="C749">
        <v>0</v>
      </c>
      <c r="D749">
        <v>0</v>
      </c>
      <c r="E749">
        <v>0</v>
      </c>
      <c r="F749" t="s">
        <v>125</v>
      </c>
      <c r="G749" t="s">
        <v>126</v>
      </c>
    </row>
    <row r="750" spans="1:7" hidden="1" x14ac:dyDescent="0.25">
      <c r="A750">
        <v>99</v>
      </c>
      <c r="B750">
        <v>2168</v>
      </c>
      <c r="C750">
        <v>0</v>
      </c>
      <c r="D750">
        <v>0</v>
      </c>
      <c r="E750">
        <v>0</v>
      </c>
      <c r="F750" t="s">
        <v>125</v>
      </c>
      <c r="G750" t="s">
        <v>126</v>
      </c>
    </row>
    <row r="751" spans="1:7" hidden="1" x14ac:dyDescent="0.25">
      <c r="A751">
        <v>99</v>
      </c>
      <c r="B751">
        <v>2472</v>
      </c>
      <c r="C751">
        <v>0</v>
      </c>
      <c r="D751">
        <v>0</v>
      </c>
      <c r="E751">
        <v>0</v>
      </c>
      <c r="F751" t="s">
        <v>125</v>
      </c>
      <c r="G751" t="s">
        <v>126</v>
      </c>
    </row>
    <row r="752" spans="1:7" hidden="1" x14ac:dyDescent="0.25">
      <c r="A752">
        <v>99</v>
      </c>
      <c r="B752">
        <v>3056</v>
      </c>
      <c r="C752">
        <v>0</v>
      </c>
      <c r="D752">
        <v>0</v>
      </c>
      <c r="E752">
        <v>0</v>
      </c>
      <c r="F752" t="s">
        <v>125</v>
      </c>
      <c r="G752" t="s">
        <v>126</v>
      </c>
    </row>
    <row r="753" spans="1:7" hidden="1" x14ac:dyDescent="0.25">
      <c r="A753">
        <v>99</v>
      </c>
      <c r="B753">
        <v>3100</v>
      </c>
      <c r="C753">
        <v>0</v>
      </c>
      <c r="D753">
        <v>0</v>
      </c>
      <c r="E753">
        <v>0</v>
      </c>
      <c r="F753" t="s">
        <v>125</v>
      </c>
      <c r="G753" t="s">
        <v>126</v>
      </c>
    </row>
    <row r="754" spans="1:7" hidden="1" x14ac:dyDescent="0.25">
      <c r="A754">
        <v>99</v>
      </c>
      <c r="B754">
        <v>3284</v>
      </c>
      <c r="C754">
        <v>0</v>
      </c>
      <c r="D754">
        <v>0</v>
      </c>
      <c r="E754">
        <v>0</v>
      </c>
      <c r="F754" t="s">
        <v>125</v>
      </c>
      <c r="G754" t="s">
        <v>126</v>
      </c>
    </row>
    <row r="755" spans="1:7" x14ac:dyDescent="0.25">
      <c r="A755">
        <v>99</v>
      </c>
      <c r="B755">
        <v>4124</v>
      </c>
      <c r="C755">
        <v>0</v>
      </c>
      <c r="D755">
        <v>0</v>
      </c>
      <c r="E755">
        <v>0</v>
      </c>
      <c r="F755" t="s">
        <v>125</v>
      </c>
      <c r="G755" t="s">
        <v>126</v>
      </c>
    </row>
    <row r="756" spans="1:7" hidden="1" x14ac:dyDescent="0.25">
      <c r="A756">
        <v>99</v>
      </c>
      <c r="B756">
        <v>5932</v>
      </c>
      <c r="C756">
        <v>0</v>
      </c>
      <c r="D756">
        <v>0</v>
      </c>
      <c r="E756">
        <v>0</v>
      </c>
      <c r="F756" t="s">
        <v>125</v>
      </c>
      <c r="G756" t="s">
        <v>126</v>
      </c>
    </row>
    <row r="757" spans="1:7" hidden="1" x14ac:dyDescent="0.25">
      <c r="A757">
        <v>99</v>
      </c>
      <c r="B757">
        <v>5992</v>
      </c>
      <c r="C757">
        <v>0</v>
      </c>
      <c r="D757">
        <v>0</v>
      </c>
      <c r="E757">
        <v>0</v>
      </c>
      <c r="F757" t="s">
        <v>125</v>
      </c>
      <c r="G757" t="s">
        <v>126</v>
      </c>
    </row>
    <row r="758" spans="1:7" hidden="1" x14ac:dyDescent="0.25">
      <c r="A758">
        <v>99</v>
      </c>
      <c r="B758">
        <v>7188</v>
      </c>
      <c r="C758">
        <v>0</v>
      </c>
      <c r="D758">
        <v>0</v>
      </c>
      <c r="E758">
        <v>0</v>
      </c>
      <c r="F758" t="s">
        <v>125</v>
      </c>
      <c r="G758" t="s">
        <v>126</v>
      </c>
    </row>
    <row r="759" spans="1:7" hidden="1" x14ac:dyDescent="0.25">
      <c r="A759">
        <v>99</v>
      </c>
      <c r="B759">
        <v>7260</v>
      </c>
      <c r="C759">
        <v>0</v>
      </c>
      <c r="D759">
        <v>0</v>
      </c>
      <c r="E759">
        <v>0</v>
      </c>
      <c r="F759" t="s">
        <v>125</v>
      </c>
      <c r="G759" t="s">
        <v>126</v>
      </c>
    </row>
    <row r="760" spans="1:7" hidden="1" x14ac:dyDescent="0.25">
      <c r="A760">
        <v>99</v>
      </c>
      <c r="B760">
        <v>7300</v>
      </c>
      <c r="C760">
        <v>0</v>
      </c>
      <c r="D760">
        <v>0</v>
      </c>
      <c r="E760">
        <v>0</v>
      </c>
      <c r="F760" t="s">
        <v>125</v>
      </c>
      <c r="G760" t="s">
        <v>126</v>
      </c>
    </row>
    <row r="761" spans="1:7" hidden="1" x14ac:dyDescent="0.25">
      <c r="A761">
        <v>99</v>
      </c>
      <c r="B761">
        <v>7552</v>
      </c>
      <c r="C761">
        <v>0</v>
      </c>
      <c r="D761">
        <v>0</v>
      </c>
      <c r="E761">
        <v>0</v>
      </c>
      <c r="F761" t="s">
        <v>125</v>
      </c>
      <c r="G761" t="s">
        <v>126</v>
      </c>
    </row>
    <row r="762" spans="1:7" hidden="1" x14ac:dyDescent="0.25">
      <c r="A762">
        <v>99</v>
      </c>
      <c r="B762">
        <v>8004</v>
      </c>
      <c r="C762">
        <v>0</v>
      </c>
      <c r="D762">
        <v>0</v>
      </c>
      <c r="E762">
        <v>0</v>
      </c>
      <c r="F762" t="s">
        <v>125</v>
      </c>
      <c r="G762" t="s">
        <v>126</v>
      </c>
    </row>
    <row r="763" spans="1:7" hidden="1" x14ac:dyDescent="0.25">
      <c r="A763">
        <v>99</v>
      </c>
      <c r="B763">
        <v>8144</v>
      </c>
      <c r="C763">
        <v>0</v>
      </c>
      <c r="D763">
        <v>0</v>
      </c>
      <c r="E763">
        <v>0</v>
      </c>
      <c r="F763" t="s">
        <v>125</v>
      </c>
      <c r="G763" t="s">
        <v>126</v>
      </c>
    </row>
    <row r="764" spans="1:7" hidden="1" x14ac:dyDescent="0.25">
      <c r="A764">
        <v>99</v>
      </c>
      <c r="B764">
        <v>8668</v>
      </c>
      <c r="C764">
        <v>0</v>
      </c>
      <c r="D764">
        <v>0</v>
      </c>
      <c r="E764">
        <v>0</v>
      </c>
      <c r="F764" t="s">
        <v>125</v>
      </c>
      <c r="G764" t="s">
        <v>126</v>
      </c>
    </row>
    <row r="765" spans="1:7" hidden="1" x14ac:dyDescent="0.25">
      <c r="A765">
        <v>99</v>
      </c>
      <c r="B765">
        <v>8804</v>
      </c>
      <c r="C765">
        <v>0</v>
      </c>
      <c r="D765">
        <v>0</v>
      </c>
      <c r="E765">
        <v>0</v>
      </c>
      <c r="F765" t="s">
        <v>125</v>
      </c>
      <c r="G765" t="s">
        <v>126</v>
      </c>
    </row>
    <row r="766" spans="1:7" hidden="1" x14ac:dyDescent="0.25">
      <c r="A766">
        <v>99</v>
      </c>
      <c r="B766">
        <v>9032</v>
      </c>
      <c r="C766">
        <v>0</v>
      </c>
      <c r="D766">
        <v>0</v>
      </c>
      <c r="E766">
        <v>0</v>
      </c>
      <c r="F766" t="s">
        <v>125</v>
      </c>
      <c r="G766" t="s">
        <v>126</v>
      </c>
    </row>
    <row r="767" spans="1:7" hidden="1" x14ac:dyDescent="0.25">
      <c r="A767">
        <v>99</v>
      </c>
      <c r="B767">
        <v>9072</v>
      </c>
      <c r="C767">
        <v>0</v>
      </c>
      <c r="D767">
        <v>0</v>
      </c>
      <c r="E767">
        <v>0</v>
      </c>
      <c r="F767" t="s">
        <v>125</v>
      </c>
      <c r="G767" t="s">
        <v>126</v>
      </c>
    </row>
    <row r="768" spans="1:7" hidden="1" x14ac:dyDescent="0.25">
      <c r="A768">
        <v>99</v>
      </c>
      <c r="B768">
        <v>9176</v>
      </c>
      <c r="C768">
        <v>0</v>
      </c>
      <c r="D768">
        <v>0</v>
      </c>
      <c r="E768">
        <v>0</v>
      </c>
      <c r="F768" t="s">
        <v>125</v>
      </c>
      <c r="G768" t="s">
        <v>126</v>
      </c>
    </row>
    <row r="769" spans="1:7" hidden="1" x14ac:dyDescent="0.25">
      <c r="A769">
        <v>99</v>
      </c>
      <c r="B769">
        <v>9256</v>
      </c>
      <c r="C769">
        <v>0</v>
      </c>
      <c r="D769">
        <v>0</v>
      </c>
      <c r="E769">
        <v>0</v>
      </c>
      <c r="F769" t="s">
        <v>125</v>
      </c>
      <c r="G769" t="s">
        <v>126</v>
      </c>
    </row>
    <row r="770" spans="1:7" hidden="1" x14ac:dyDescent="0.25">
      <c r="A770">
        <v>99</v>
      </c>
      <c r="B770">
        <v>9272</v>
      </c>
      <c r="C770">
        <v>0</v>
      </c>
      <c r="D770">
        <v>0</v>
      </c>
      <c r="E770">
        <v>0</v>
      </c>
      <c r="F770" t="s">
        <v>125</v>
      </c>
      <c r="G770" t="s">
        <v>126</v>
      </c>
    </row>
    <row r="771" spans="1:7" hidden="1" x14ac:dyDescent="0.25">
      <c r="A771">
        <v>99</v>
      </c>
      <c r="B771">
        <v>9752</v>
      </c>
      <c r="C771">
        <v>0</v>
      </c>
      <c r="D771">
        <v>0</v>
      </c>
      <c r="E771">
        <v>0</v>
      </c>
      <c r="F771" t="s">
        <v>125</v>
      </c>
      <c r="G771" t="s">
        <v>126</v>
      </c>
    </row>
    <row r="772" spans="1:7" hidden="1" x14ac:dyDescent="0.25">
      <c r="A772">
        <v>99</v>
      </c>
      <c r="B772">
        <v>10364</v>
      </c>
      <c r="C772">
        <v>0</v>
      </c>
      <c r="D772">
        <v>0</v>
      </c>
      <c r="E772">
        <v>0</v>
      </c>
      <c r="F772" t="s">
        <v>125</v>
      </c>
      <c r="G772" t="s">
        <v>126</v>
      </c>
    </row>
    <row r="773" spans="1:7" hidden="1" x14ac:dyDescent="0.25">
      <c r="A773">
        <v>99</v>
      </c>
      <c r="B773">
        <v>10420</v>
      </c>
      <c r="C773">
        <v>0</v>
      </c>
      <c r="D773">
        <v>0</v>
      </c>
      <c r="E773">
        <v>0</v>
      </c>
      <c r="F773" t="s">
        <v>125</v>
      </c>
      <c r="G773" t="s">
        <v>126</v>
      </c>
    </row>
    <row r="774" spans="1:7" hidden="1" x14ac:dyDescent="0.25">
      <c r="A774">
        <v>50</v>
      </c>
      <c r="B774">
        <v>476</v>
      </c>
      <c r="C774">
        <v>0</v>
      </c>
      <c r="D774">
        <v>0</v>
      </c>
      <c r="E774">
        <v>3</v>
      </c>
      <c r="F774" t="s">
        <v>131</v>
      </c>
      <c r="G774" t="s">
        <v>132</v>
      </c>
    </row>
    <row r="775" spans="1:7" hidden="1" x14ac:dyDescent="0.25">
      <c r="A775">
        <v>50</v>
      </c>
      <c r="B775">
        <v>1172</v>
      </c>
      <c r="C775">
        <v>0</v>
      </c>
      <c r="D775">
        <v>0</v>
      </c>
      <c r="E775">
        <v>3</v>
      </c>
      <c r="F775" t="s">
        <v>131</v>
      </c>
      <c r="G775" t="s">
        <v>132</v>
      </c>
    </row>
    <row r="776" spans="1:7" hidden="1" x14ac:dyDescent="0.25">
      <c r="A776">
        <v>50</v>
      </c>
      <c r="B776">
        <v>1264</v>
      </c>
      <c r="C776">
        <v>0</v>
      </c>
      <c r="D776">
        <v>0</v>
      </c>
      <c r="E776">
        <v>3</v>
      </c>
      <c r="F776" t="s">
        <v>131</v>
      </c>
      <c r="G776" t="s">
        <v>132</v>
      </c>
    </row>
    <row r="777" spans="1:7" hidden="1" x14ac:dyDescent="0.25">
      <c r="A777">
        <v>50</v>
      </c>
      <c r="B777">
        <v>1476</v>
      </c>
      <c r="C777">
        <v>0</v>
      </c>
      <c r="D777">
        <v>0</v>
      </c>
      <c r="E777">
        <v>3</v>
      </c>
      <c r="F777" t="s">
        <v>131</v>
      </c>
      <c r="G777" t="s">
        <v>132</v>
      </c>
    </row>
    <row r="778" spans="1:7" hidden="1" x14ac:dyDescent="0.25">
      <c r="A778">
        <v>50</v>
      </c>
      <c r="B778">
        <v>2548</v>
      </c>
      <c r="C778">
        <v>0</v>
      </c>
      <c r="D778">
        <v>0</v>
      </c>
      <c r="E778">
        <v>3</v>
      </c>
      <c r="F778" t="s">
        <v>131</v>
      </c>
      <c r="G778" t="s">
        <v>132</v>
      </c>
    </row>
    <row r="779" spans="1:7" hidden="1" x14ac:dyDescent="0.25">
      <c r="A779">
        <v>50</v>
      </c>
      <c r="B779">
        <v>4144</v>
      </c>
      <c r="C779">
        <v>0</v>
      </c>
      <c r="D779">
        <v>0</v>
      </c>
      <c r="E779">
        <v>3</v>
      </c>
      <c r="F779" t="s">
        <v>131</v>
      </c>
      <c r="G779" t="s">
        <v>132</v>
      </c>
    </row>
    <row r="780" spans="1:7" hidden="1" x14ac:dyDescent="0.25">
      <c r="A780">
        <v>50</v>
      </c>
      <c r="B780">
        <v>4228</v>
      </c>
      <c r="C780">
        <v>0</v>
      </c>
      <c r="D780">
        <v>0</v>
      </c>
      <c r="E780">
        <v>3</v>
      </c>
      <c r="F780" t="s">
        <v>131</v>
      </c>
      <c r="G780" t="s">
        <v>132</v>
      </c>
    </row>
    <row r="781" spans="1:7" hidden="1" x14ac:dyDescent="0.25">
      <c r="A781">
        <v>50</v>
      </c>
      <c r="B781">
        <v>4336</v>
      </c>
      <c r="C781">
        <v>0</v>
      </c>
      <c r="D781">
        <v>0</v>
      </c>
      <c r="E781">
        <v>3</v>
      </c>
      <c r="F781" t="s">
        <v>131</v>
      </c>
      <c r="G781" t="s">
        <v>132</v>
      </c>
    </row>
    <row r="782" spans="1:7" hidden="1" x14ac:dyDescent="0.25">
      <c r="A782">
        <v>50</v>
      </c>
      <c r="B782">
        <v>4600</v>
      </c>
      <c r="C782">
        <v>0</v>
      </c>
      <c r="D782">
        <v>0</v>
      </c>
      <c r="E782">
        <v>3</v>
      </c>
      <c r="F782" t="s">
        <v>131</v>
      </c>
      <c r="G782" t="s">
        <v>132</v>
      </c>
    </row>
    <row r="783" spans="1:7" hidden="1" x14ac:dyDescent="0.25">
      <c r="A783">
        <v>50</v>
      </c>
      <c r="B783">
        <v>5004</v>
      </c>
      <c r="C783">
        <v>0</v>
      </c>
      <c r="D783">
        <v>0</v>
      </c>
      <c r="E783">
        <v>3</v>
      </c>
      <c r="F783" t="s">
        <v>131</v>
      </c>
      <c r="G783" t="s">
        <v>132</v>
      </c>
    </row>
    <row r="784" spans="1:7" hidden="1" x14ac:dyDescent="0.25">
      <c r="A784">
        <v>50</v>
      </c>
      <c r="B784">
        <v>5892</v>
      </c>
      <c r="C784">
        <v>0</v>
      </c>
      <c r="D784">
        <v>0</v>
      </c>
      <c r="E784">
        <v>3</v>
      </c>
      <c r="F784" t="s">
        <v>131</v>
      </c>
      <c r="G784" t="s">
        <v>132</v>
      </c>
    </row>
    <row r="785" spans="1:7" hidden="1" x14ac:dyDescent="0.25">
      <c r="A785">
        <v>50</v>
      </c>
      <c r="B785">
        <v>5904</v>
      </c>
      <c r="C785">
        <v>0</v>
      </c>
      <c r="D785">
        <v>0</v>
      </c>
      <c r="E785">
        <v>3</v>
      </c>
      <c r="F785" t="s">
        <v>131</v>
      </c>
      <c r="G785" t="s">
        <v>132</v>
      </c>
    </row>
    <row r="786" spans="1:7" hidden="1" x14ac:dyDescent="0.25">
      <c r="A786">
        <v>50</v>
      </c>
      <c r="B786">
        <v>6280</v>
      </c>
      <c r="C786">
        <v>0</v>
      </c>
      <c r="D786">
        <v>0</v>
      </c>
      <c r="E786">
        <v>3</v>
      </c>
      <c r="F786" t="s">
        <v>131</v>
      </c>
      <c r="G786" t="s">
        <v>132</v>
      </c>
    </row>
    <row r="787" spans="1:7" hidden="1" x14ac:dyDescent="0.25">
      <c r="A787">
        <v>50</v>
      </c>
      <c r="B787">
        <v>6312</v>
      </c>
      <c r="C787">
        <v>0</v>
      </c>
      <c r="D787">
        <v>0</v>
      </c>
      <c r="E787">
        <v>3</v>
      </c>
      <c r="F787" t="s">
        <v>131</v>
      </c>
      <c r="G787" t="s">
        <v>132</v>
      </c>
    </row>
    <row r="788" spans="1:7" hidden="1" x14ac:dyDescent="0.25">
      <c r="A788">
        <v>50</v>
      </c>
      <c r="B788">
        <v>7283</v>
      </c>
      <c r="C788">
        <v>0</v>
      </c>
      <c r="D788">
        <v>0</v>
      </c>
      <c r="E788">
        <v>3</v>
      </c>
      <c r="F788" t="s">
        <v>131</v>
      </c>
      <c r="G788" t="s">
        <v>132</v>
      </c>
    </row>
    <row r="789" spans="1:7" hidden="1" x14ac:dyDescent="0.25">
      <c r="A789">
        <v>50</v>
      </c>
      <c r="B789">
        <v>7284</v>
      </c>
      <c r="C789">
        <v>0</v>
      </c>
      <c r="D789">
        <v>0</v>
      </c>
      <c r="E789">
        <v>3</v>
      </c>
      <c r="F789" t="s">
        <v>131</v>
      </c>
      <c r="G789" t="s">
        <v>132</v>
      </c>
    </row>
    <row r="790" spans="1:7" hidden="1" x14ac:dyDescent="0.25">
      <c r="A790">
        <v>50</v>
      </c>
      <c r="B790">
        <v>7528</v>
      </c>
      <c r="C790">
        <v>0</v>
      </c>
      <c r="D790">
        <v>0</v>
      </c>
      <c r="E790">
        <v>3</v>
      </c>
      <c r="F790" t="s">
        <v>131</v>
      </c>
      <c r="G790" t="s">
        <v>132</v>
      </c>
    </row>
    <row r="791" spans="1:7" hidden="1" x14ac:dyDescent="0.25">
      <c r="A791">
        <v>50</v>
      </c>
      <c r="B791">
        <v>7756</v>
      </c>
      <c r="C791">
        <v>0</v>
      </c>
      <c r="D791">
        <v>0</v>
      </c>
      <c r="E791">
        <v>3</v>
      </c>
      <c r="F791" t="s">
        <v>131</v>
      </c>
      <c r="G791" t="s">
        <v>132</v>
      </c>
    </row>
    <row r="792" spans="1:7" hidden="1" x14ac:dyDescent="0.25">
      <c r="A792">
        <v>50</v>
      </c>
      <c r="B792">
        <v>8256</v>
      </c>
      <c r="C792">
        <v>0</v>
      </c>
      <c r="D792">
        <v>0</v>
      </c>
      <c r="E792">
        <v>3</v>
      </c>
      <c r="F792" t="s">
        <v>131</v>
      </c>
      <c r="G792" t="s">
        <v>132</v>
      </c>
    </row>
    <row r="793" spans="1:7" hidden="1" x14ac:dyDescent="0.25">
      <c r="A793">
        <v>50</v>
      </c>
      <c r="B793">
        <v>9356</v>
      </c>
      <c r="C793">
        <v>0</v>
      </c>
      <c r="D793">
        <v>0</v>
      </c>
      <c r="E793">
        <v>3</v>
      </c>
      <c r="F793" t="s">
        <v>131</v>
      </c>
      <c r="G793" t="s">
        <v>132</v>
      </c>
    </row>
    <row r="794" spans="1:7" hidden="1" x14ac:dyDescent="0.25">
      <c r="A794">
        <v>50</v>
      </c>
      <c r="B794">
        <v>10012</v>
      </c>
      <c r="C794">
        <v>0</v>
      </c>
      <c r="D794">
        <v>0</v>
      </c>
      <c r="E794">
        <v>3</v>
      </c>
      <c r="F794" t="s">
        <v>131</v>
      </c>
      <c r="G794" t="s">
        <v>132</v>
      </c>
    </row>
    <row r="795" spans="1:7" hidden="1" x14ac:dyDescent="0.25">
      <c r="A795">
        <v>50</v>
      </c>
      <c r="B795">
        <v>10064</v>
      </c>
      <c r="C795">
        <v>0</v>
      </c>
      <c r="D795">
        <v>0</v>
      </c>
      <c r="E795">
        <v>3</v>
      </c>
      <c r="F795" t="s">
        <v>131</v>
      </c>
      <c r="G795" t="s">
        <v>132</v>
      </c>
    </row>
    <row r="796" spans="1:7" hidden="1" x14ac:dyDescent="0.25">
      <c r="A796">
        <v>50</v>
      </c>
      <c r="B796">
        <v>10100</v>
      </c>
      <c r="C796">
        <v>0</v>
      </c>
      <c r="D796">
        <v>0</v>
      </c>
      <c r="E796">
        <v>3</v>
      </c>
      <c r="F796" t="s">
        <v>131</v>
      </c>
      <c r="G796" t="s">
        <v>132</v>
      </c>
    </row>
    <row r="797" spans="1:7" hidden="1" x14ac:dyDescent="0.25">
      <c r="A797">
        <v>50</v>
      </c>
      <c r="B797">
        <v>10592</v>
      </c>
      <c r="C797">
        <v>0</v>
      </c>
      <c r="D797">
        <v>0</v>
      </c>
      <c r="E797">
        <v>3</v>
      </c>
      <c r="F797" t="s">
        <v>131</v>
      </c>
      <c r="G797" t="s">
        <v>132</v>
      </c>
    </row>
    <row r="798" spans="1:7" hidden="1" x14ac:dyDescent="0.25">
      <c r="A798">
        <v>99</v>
      </c>
      <c r="B798">
        <v>2068</v>
      </c>
      <c r="C798">
        <v>0</v>
      </c>
      <c r="D798">
        <v>0</v>
      </c>
      <c r="E798">
        <v>3</v>
      </c>
      <c r="F798" t="s">
        <v>131</v>
      </c>
      <c r="G798" t="s">
        <v>132</v>
      </c>
    </row>
    <row r="799" spans="1:7" hidden="1" x14ac:dyDescent="0.25">
      <c r="A799">
        <v>99</v>
      </c>
      <c r="B799">
        <v>2168</v>
      </c>
      <c r="C799">
        <v>0</v>
      </c>
      <c r="D799">
        <v>0</v>
      </c>
      <c r="E799">
        <v>3</v>
      </c>
      <c r="F799" t="s">
        <v>131</v>
      </c>
      <c r="G799" t="s">
        <v>132</v>
      </c>
    </row>
    <row r="800" spans="1:7" hidden="1" x14ac:dyDescent="0.25">
      <c r="A800">
        <v>99</v>
      </c>
      <c r="B800">
        <v>2472</v>
      </c>
      <c r="C800">
        <v>0</v>
      </c>
      <c r="D800">
        <v>0</v>
      </c>
      <c r="E800">
        <v>3</v>
      </c>
      <c r="F800" t="s">
        <v>131</v>
      </c>
      <c r="G800" t="s">
        <v>132</v>
      </c>
    </row>
    <row r="801" spans="1:7" hidden="1" x14ac:dyDescent="0.25">
      <c r="A801">
        <v>99</v>
      </c>
      <c r="B801">
        <v>3056</v>
      </c>
      <c r="C801">
        <v>0</v>
      </c>
      <c r="D801">
        <v>0</v>
      </c>
      <c r="E801">
        <v>3</v>
      </c>
      <c r="F801" t="s">
        <v>131</v>
      </c>
      <c r="G801" t="s">
        <v>132</v>
      </c>
    </row>
    <row r="802" spans="1:7" hidden="1" x14ac:dyDescent="0.25">
      <c r="A802">
        <v>99</v>
      </c>
      <c r="B802">
        <v>3100</v>
      </c>
      <c r="C802">
        <v>0</v>
      </c>
      <c r="D802">
        <v>0</v>
      </c>
      <c r="E802">
        <v>3</v>
      </c>
      <c r="F802" t="s">
        <v>131</v>
      </c>
      <c r="G802" t="s">
        <v>132</v>
      </c>
    </row>
    <row r="803" spans="1:7" hidden="1" x14ac:dyDescent="0.25">
      <c r="A803">
        <v>99</v>
      </c>
      <c r="B803">
        <v>3284</v>
      </c>
      <c r="C803">
        <v>0</v>
      </c>
      <c r="D803">
        <v>0</v>
      </c>
      <c r="E803">
        <v>3</v>
      </c>
      <c r="F803" t="s">
        <v>131</v>
      </c>
      <c r="G803" t="s">
        <v>132</v>
      </c>
    </row>
    <row r="804" spans="1:7" x14ac:dyDescent="0.25">
      <c r="A804">
        <v>99</v>
      </c>
      <c r="B804">
        <v>4124</v>
      </c>
      <c r="C804">
        <v>0</v>
      </c>
      <c r="D804">
        <v>0</v>
      </c>
      <c r="E804">
        <v>3</v>
      </c>
      <c r="F804" t="s">
        <v>131</v>
      </c>
      <c r="G804" t="s">
        <v>132</v>
      </c>
    </row>
    <row r="805" spans="1:7" hidden="1" x14ac:dyDescent="0.25">
      <c r="A805">
        <v>99</v>
      </c>
      <c r="B805">
        <v>5932</v>
      </c>
      <c r="C805">
        <v>0</v>
      </c>
      <c r="D805">
        <v>0</v>
      </c>
      <c r="E805">
        <v>3</v>
      </c>
      <c r="F805" t="s">
        <v>131</v>
      </c>
      <c r="G805" t="s">
        <v>132</v>
      </c>
    </row>
    <row r="806" spans="1:7" hidden="1" x14ac:dyDescent="0.25">
      <c r="A806">
        <v>99</v>
      </c>
      <c r="B806">
        <v>5992</v>
      </c>
      <c r="C806">
        <v>0</v>
      </c>
      <c r="D806">
        <v>0</v>
      </c>
      <c r="E806">
        <v>3</v>
      </c>
      <c r="F806" t="s">
        <v>131</v>
      </c>
      <c r="G806" t="s">
        <v>132</v>
      </c>
    </row>
    <row r="807" spans="1:7" hidden="1" x14ac:dyDescent="0.25">
      <c r="A807">
        <v>99</v>
      </c>
      <c r="B807">
        <v>7188</v>
      </c>
      <c r="C807">
        <v>0</v>
      </c>
      <c r="D807">
        <v>0</v>
      </c>
      <c r="E807">
        <v>3</v>
      </c>
      <c r="F807" t="s">
        <v>131</v>
      </c>
      <c r="G807" t="s">
        <v>132</v>
      </c>
    </row>
    <row r="808" spans="1:7" hidden="1" x14ac:dyDescent="0.25">
      <c r="A808">
        <v>99</v>
      </c>
      <c r="B808">
        <v>7260</v>
      </c>
      <c r="C808">
        <v>0</v>
      </c>
      <c r="D808">
        <v>0</v>
      </c>
      <c r="E808">
        <v>3</v>
      </c>
      <c r="F808" t="s">
        <v>131</v>
      </c>
      <c r="G808" t="s">
        <v>132</v>
      </c>
    </row>
    <row r="809" spans="1:7" hidden="1" x14ac:dyDescent="0.25">
      <c r="A809">
        <v>99</v>
      </c>
      <c r="B809">
        <v>7300</v>
      </c>
      <c r="C809">
        <v>0</v>
      </c>
      <c r="D809">
        <v>0</v>
      </c>
      <c r="E809">
        <v>3</v>
      </c>
      <c r="F809" t="s">
        <v>131</v>
      </c>
      <c r="G809" t="s">
        <v>132</v>
      </c>
    </row>
    <row r="810" spans="1:7" hidden="1" x14ac:dyDescent="0.25">
      <c r="A810">
        <v>99</v>
      </c>
      <c r="B810">
        <v>7552</v>
      </c>
      <c r="C810">
        <v>0</v>
      </c>
      <c r="D810">
        <v>0</v>
      </c>
      <c r="E810">
        <v>3</v>
      </c>
      <c r="F810" t="s">
        <v>131</v>
      </c>
      <c r="G810" t="s">
        <v>132</v>
      </c>
    </row>
    <row r="811" spans="1:7" hidden="1" x14ac:dyDescent="0.25">
      <c r="A811">
        <v>99</v>
      </c>
      <c r="B811">
        <v>8004</v>
      </c>
      <c r="C811">
        <v>0</v>
      </c>
      <c r="D811">
        <v>0</v>
      </c>
      <c r="E811">
        <v>3</v>
      </c>
      <c r="F811" t="s">
        <v>131</v>
      </c>
      <c r="G811" t="s">
        <v>132</v>
      </c>
    </row>
    <row r="812" spans="1:7" hidden="1" x14ac:dyDescent="0.25">
      <c r="A812">
        <v>99</v>
      </c>
      <c r="B812">
        <v>8144</v>
      </c>
      <c r="C812">
        <v>0</v>
      </c>
      <c r="D812">
        <v>0</v>
      </c>
      <c r="E812">
        <v>3</v>
      </c>
      <c r="F812" t="s">
        <v>131</v>
      </c>
      <c r="G812" t="s">
        <v>132</v>
      </c>
    </row>
    <row r="813" spans="1:7" hidden="1" x14ac:dyDescent="0.25">
      <c r="A813">
        <v>99</v>
      </c>
      <c r="B813">
        <v>8668</v>
      </c>
      <c r="C813">
        <v>0</v>
      </c>
      <c r="D813">
        <v>0</v>
      </c>
      <c r="E813">
        <v>3</v>
      </c>
      <c r="F813" t="s">
        <v>131</v>
      </c>
      <c r="G813" t="s">
        <v>132</v>
      </c>
    </row>
    <row r="814" spans="1:7" hidden="1" x14ac:dyDescent="0.25">
      <c r="A814">
        <v>99</v>
      </c>
      <c r="B814">
        <v>8804</v>
      </c>
      <c r="C814">
        <v>0</v>
      </c>
      <c r="D814">
        <v>0</v>
      </c>
      <c r="E814">
        <v>3</v>
      </c>
      <c r="F814" t="s">
        <v>131</v>
      </c>
      <c r="G814" t="s">
        <v>132</v>
      </c>
    </row>
    <row r="815" spans="1:7" hidden="1" x14ac:dyDescent="0.25">
      <c r="A815">
        <v>99</v>
      </c>
      <c r="B815">
        <v>9032</v>
      </c>
      <c r="C815">
        <v>0</v>
      </c>
      <c r="D815">
        <v>0</v>
      </c>
      <c r="E815">
        <v>3</v>
      </c>
      <c r="F815" t="s">
        <v>131</v>
      </c>
      <c r="G815" t="s">
        <v>132</v>
      </c>
    </row>
    <row r="816" spans="1:7" hidden="1" x14ac:dyDescent="0.25">
      <c r="A816">
        <v>99</v>
      </c>
      <c r="B816">
        <v>9072</v>
      </c>
      <c r="C816">
        <v>0</v>
      </c>
      <c r="D816">
        <v>0</v>
      </c>
      <c r="E816">
        <v>3</v>
      </c>
      <c r="F816" t="s">
        <v>131</v>
      </c>
      <c r="G816" t="s">
        <v>132</v>
      </c>
    </row>
    <row r="817" spans="1:7" hidden="1" x14ac:dyDescent="0.25">
      <c r="A817">
        <v>99</v>
      </c>
      <c r="B817">
        <v>9176</v>
      </c>
      <c r="C817">
        <v>0</v>
      </c>
      <c r="D817">
        <v>0</v>
      </c>
      <c r="E817">
        <v>3</v>
      </c>
      <c r="F817" t="s">
        <v>131</v>
      </c>
      <c r="G817" t="s">
        <v>132</v>
      </c>
    </row>
    <row r="818" spans="1:7" hidden="1" x14ac:dyDescent="0.25">
      <c r="A818">
        <v>99</v>
      </c>
      <c r="B818">
        <v>9256</v>
      </c>
      <c r="C818">
        <v>0</v>
      </c>
      <c r="D818">
        <v>0</v>
      </c>
      <c r="E818">
        <v>3</v>
      </c>
      <c r="F818" t="s">
        <v>131</v>
      </c>
      <c r="G818" t="s">
        <v>132</v>
      </c>
    </row>
    <row r="819" spans="1:7" hidden="1" x14ac:dyDescent="0.25">
      <c r="A819">
        <v>99</v>
      </c>
      <c r="B819">
        <v>9272</v>
      </c>
      <c r="C819">
        <v>0</v>
      </c>
      <c r="D819">
        <v>0</v>
      </c>
      <c r="E819">
        <v>3</v>
      </c>
      <c r="F819" t="s">
        <v>131</v>
      </c>
      <c r="G819" t="s">
        <v>132</v>
      </c>
    </row>
    <row r="820" spans="1:7" hidden="1" x14ac:dyDescent="0.25">
      <c r="A820">
        <v>99</v>
      </c>
      <c r="B820">
        <v>9752</v>
      </c>
      <c r="C820">
        <v>0</v>
      </c>
      <c r="D820">
        <v>0</v>
      </c>
      <c r="E820">
        <v>3</v>
      </c>
      <c r="F820" t="s">
        <v>131</v>
      </c>
      <c r="G820" t="s">
        <v>132</v>
      </c>
    </row>
    <row r="821" spans="1:7" hidden="1" x14ac:dyDescent="0.25">
      <c r="A821">
        <v>99</v>
      </c>
      <c r="B821">
        <v>10364</v>
      </c>
      <c r="C821">
        <v>0</v>
      </c>
      <c r="D821">
        <v>0</v>
      </c>
      <c r="E821">
        <v>3</v>
      </c>
      <c r="F821" t="s">
        <v>131</v>
      </c>
      <c r="G821" t="s">
        <v>132</v>
      </c>
    </row>
    <row r="822" spans="1:7" hidden="1" x14ac:dyDescent="0.25">
      <c r="A822">
        <v>99</v>
      </c>
      <c r="B822">
        <v>10420</v>
      </c>
      <c r="C822">
        <v>0</v>
      </c>
      <c r="D822">
        <v>0</v>
      </c>
      <c r="E822">
        <v>3</v>
      </c>
      <c r="F822" t="s">
        <v>131</v>
      </c>
      <c r="G822" t="s">
        <v>132</v>
      </c>
    </row>
    <row r="823" spans="1:7" hidden="1" x14ac:dyDescent="0.25">
      <c r="A823">
        <v>50</v>
      </c>
      <c r="B823">
        <v>476</v>
      </c>
      <c r="C823">
        <v>0</v>
      </c>
      <c r="D823">
        <v>0</v>
      </c>
      <c r="E823">
        <v>4</v>
      </c>
      <c r="F823" t="s">
        <v>133</v>
      </c>
      <c r="G823" t="s">
        <v>134</v>
      </c>
    </row>
    <row r="824" spans="1:7" hidden="1" x14ac:dyDescent="0.25">
      <c r="A824">
        <v>50</v>
      </c>
      <c r="B824">
        <v>1172</v>
      </c>
      <c r="C824">
        <v>0</v>
      </c>
      <c r="D824">
        <v>0</v>
      </c>
      <c r="E824">
        <v>4</v>
      </c>
      <c r="F824" t="s">
        <v>133</v>
      </c>
      <c r="G824" t="s">
        <v>134</v>
      </c>
    </row>
    <row r="825" spans="1:7" hidden="1" x14ac:dyDescent="0.25">
      <c r="A825">
        <v>50</v>
      </c>
      <c r="B825">
        <v>1264</v>
      </c>
      <c r="C825">
        <v>0</v>
      </c>
      <c r="D825">
        <v>0</v>
      </c>
      <c r="E825">
        <v>4</v>
      </c>
      <c r="F825" t="s">
        <v>133</v>
      </c>
      <c r="G825" t="s">
        <v>134</v>
      </c>
    </row>
    <row r="826" spans="1:7" hidden="1" x14ac:dyDescent="0.25">
      <c r="A826">
        <v>50</v>
      </c>
      <c r="B826">
        <v>1476</v>
      </c>
      <c r="C826">
        <v>0</v>
      </c>
      <c r="D826">
        <v>0</v>
      </c>
      <c r="E826">
        <v>4</v>
      </c>
      <c r="F826" t="s">
        <v>133</v>
      </c>
      <c r="G826" t="s">
        <v>134</v>
      </c>
    </row>
    <row r="827" spans="1:7" hidden="1" x14ac:dyDescent="0.25">
      <c r="A827">
        <v>50</v>
      </c>
      <c r="B827">
        <v>2548</v>
      </c>
      <c r="C827">
        <v>0</v>
      </c>
      <c r="D827">
        <v>0</v>
      </c>
      <c r="E827">
        <v>4</v>
      </c>
      <c r="F827" t="s">
        <v>133</v>
      </c>
      <c r="G827" t="s">
        <v>134</v>
      </c>
    </row>
    <row r="828" spans="1:7" hidden="1" x14ac:dyDescent="0.25">
      <c r="A828">
        <v>50</v>
      </c>
      <c r="B828">
        <v>4144</v>
      </c>
      <c r="C828">
        <v>0</v>
      </c>
      <c r="D828">
        <v>0</v>
      </c>
      <c r="E828">
        <v>4</v>
      </c>
      <c r="F828" t="s">
        <v>133</v>
      </c>
      <c r="G828" t="s">
        <v>134</v>
      </c>
    </row>
    <row r="829" spans="1:7" hidden="1" x14ac:dyDescent="0.25">
      <c r="A829">
        <v>50</v>
      </c>
      <c r="B829">
        <v>4228</v>
      </c>
      <c r="C829">
        <v>0</v>
      </c>
      <c r="D829">
        <v>0</v>
      </c>
      <c r="E829">
        <v>4</v>
      </c>
      <c r="F829" t="s">
        <v>133</v>
      </c>
      <c r="G829" t="s">
        <v>134</v>
      </c>
    </row>
    <row r="830" spans="1:7" hidden="1" x14ac:dyDescent="0.25">
      <c r="A830">
        <v>50</v>
      </c>
      <c r="B830">
        <v>4336</v>
      </c>
      <c r="C830">
        <v>0</v>
      </c>
      <c r="D830">
        <v>0</v>
      </c>
      <c r="E830">
        <v>4</v>
      </c>
      <c r="F830" t="s">
        <v>133</v>
      </c>
      <c r="G830" t="s">
        <v>134</v>
      </c>
    </row>
    <row r="831" spans="1:7" hidden="1" x14ac:dyDescent="0.25">
      <c r="A831">
        <v>50</v>
      </c>
      <c r="B831">
        <v>4600</v>
      </c>
      <c r="C831">
        <v>0</v>
      </c>
      <c r="D831">
        <v>0</v>
      </c>
      <c r="E831">
        <v>4</v>
      </c>
      <c r="F831" t="s">
        <v>133</v>
      </c>
      <c r="G831" t="s">
        <v>134</v>
      </c>
    </row>
    <row r="832" spans="1:7" hidden="1" x14ac:dyDescent="0.25">
      <c r="A832">
        <v>50</v>
      </c>
      <c r="B832">
        <v>5004</v>
      </c>
      <c r="C832">
        <v>0</v>
      </c>
      <c r="D832">
        <v>0</v>
      </c>
      <c r="E832">
        <v>4</v>
      </c>
      <c r="F832" t="s">
        <v>133</v>
      </c>
      <c r="G832" t="s">
        <v>134</v>
      </c>
    </row>
    <row r="833" spans="1:7" hidden="1" x14ac:dyDescent="0.25">
      <c r="A833">
        <v>50</v>
      </c>
      <c r="B833">
        <v>5892</v>
      </c>
      <c r="C833">
        <v>0</v>
      </c>
      <c r="D833">
        <v>0</v>
      </c>
      <c r="E833">
        <v>4</v>
      </c>
      <c r="F833" t="s">
        <v>133</v>
      </c>
      <c r="G833" t="s">
        <v>134</v>
      </c>
    </row>
    <row r="834" spans="1:7" hidden="1" x14ac:dyDescent="0.25">
      <c r="A834">
        <v>50</v>
      </c>
      <c r="B834">
        <v>5904</v>
      </c>
      <c r="C834">
        <v>0</v>
      </c>
      <c r="D834">
        <v>0</v>
      </c>
      <c r="E834">
        <v>4</v>
      </c>
      <c r="F834" t="s">
        <v>133</v>
      </c>
      <c r="G834" t="s">
        <v>134</v>
      </c>
    </row>
    <row r="835" spans="1:7" hidden="1" x14ac:dyDescent="0.25">
      <c r="A835">
        <v>50</v>
      </c>
      <c r="B835">
        <v>6280</v>
      </c>
      <c r="C835">
        <v>0</v>
      </c>
      <c r="D835">
        <v>0</v>
      </c>
      <c r="E835">
        <v>4</v>
      </c>
      <c r="F835" t="s">
        <v>133</v>
      </c>
      <c r="G835" t="s">
        <v>134</v>
      </c>
    </row>
    <row r="836" spans="1:7" hidden="1" x14ac:dyDescent="0.25">
      <c r="A836">
        <v>50</v>
      </c>
      <c r="B836">
        <v>6312</v>
      </c>
      <c r="C836">
        <v>0</v>
      </c>
      <c r="D836">
        <v>0</v>
      </c>
      <c r="E836">
        <v>4</v>
      </c>
      <c r="F836" t="s">
        <v>133</v>
      </c>
      <c r="G836" t="s">
        <v>134</v>
      </c>
    </row>
    <row r="837" spans="1:7" hidden="1" x14ac:dyDescent="0.25">
      <c r="A837">
        <v>50</v>
      </c>
      <c r="B837">
        <v>7283</v>
      </c>
      <c r="C837">
        <v>0</v>
      </c>
      <c r="D837">
        <v>0</v>
      </c>
      <c r="E837">
        <v>4</v>
      </c>
      <c r="F837" t="s">
        <v>133</v>
      </c>
      <c r="G837" t="s">
        <v>134</v>
      </c>
    </row>
    <row r="838" spans="1:7" hidden="1" x14ac:dyDescent="0.25">
      <c r="A838">
        <v>50</v>
      </c>
      <c r="B838">
        <v>7284</v>
      </c>
      <c r="C838">
        <v>0</v>
      </c>
      <c r="D838">
        <v>0</v>
      </c>
      <c r="E838">
        <v>4</v>
      </c>
      <c r="F838" t="s">
        <v>133</v>
      </c>
      <c r="G838" t="s">
        <v>134</v>
      </c>
    </row>
    <row r="839" spans="1:7" hidden="1" x14ac:dyDescent="0.25">
      <c r="A839">
        <v>50</v>
      </c>
      <c r="B839">
        <v>7528</v>
      </c>
      <c r="C839">
        <v>0</v>
      </c>
      <c r="D839">
        <v>0</v>
      </c>
      <c r="E839">
        <v>4</v>
      </c>
      <c r="F839" t="s">
        <v>133</v>
      </c>
      <c r="G839" t="s">
        <v>134</v>
      </c>
    </row>
    <row r="840" spans="1:7" hidden="1" x14ac:dyDescent="0.25">
      <c r="A840">
        <v>50</v>
      </c>
      <c r="B840">
        <v>7756</v>
      </c>
      <c r="C840">
        <v>0</v>
      </c>
      <c r="D840">
        <v>0</v>
      </c>
      <c r="E840">
        <v>4</v>
      </c>
      <c r="F840" t="s">
        <v>133</v>
      </c>
      <c r="G840" t="s">
        <v>134</v>
      </c>
    </row>
    <row r="841" spans="1:7" hidden="1" x14ac:dyDescent="0.25">
      <c r="A841">
        <v>50</v>
      </c>
      <c r="B841">
        <v>8256</v>
      </c>
      <c r="C841">
        <v>0</v>
      </c>
      <c r="D841">
        <v>0</v>
      </c>
      <c r="E841">
        <v>4</v>
      </c>
      <c r="F841" t="s">
        <v>133</v>
      </c>
      <c r="G841" t="s">
        <v>134</v>
      </c>
    </row>
    <row r="842" spans="1:7" hidden="1" x14ac:dyDescent="0.25">
      <c r="A842">
        <v>50</v>
      </c>
      <c r="B842">
        <v>9356</v>
      </c>
      <c r="C842">
        <v>0</v>
      </c>
      <c r="D842">
        <v>0</v>
      </c>
      <c r="E842">
        <v>4</v>
      </c>
      <c r="F842" t="s">
        <v>133</v>
      </c>
      <c r="G842" t="s">
        <v>134</v>
      </c>
    </row>
    <row r="843" spans="1:7" hidden="1" x14ac:dyDescent="0.25">
      <c r="A843">
        <v>50</v>
      </c>
      <c r="B843">
        <v>10012</v>
      </c>
      <c r="C843">
        <v>0</v>
      </c>
      <c r="D843">
        <v>0</v>
      </c>
      <c r="E843">
        <v>4</v>
      </c>
      <c r="F843" t="s">
        <v>133</v>
      </c>
      <c r="G843" t="s">
        <v>134</v>
      </c>
    </row>
    <row r="844" spans="1:7" hidden="1" x14ac:dyDescent="0.25">
      <c r="A844">
        <v>50</v>
      </c>
      <c r="B844">
        <v>10064</v>
      </c>
      <c r="C844">
        <v>0</v>
      </c>
      <c r="D844">
        <v>0</v>
      </c>
      <c r="E844">
        <v>4</v>
      </c>
      <c r="F844" t="s">
        <v>133</v>
      </c>
      <c r="G844" t="s">
        <v>134</v>
      </c>
    </row>
    <row r="845" spans="1:7" hidden="1" x14ac:dyDescent="0.25">
      <c r="A845">
        <v>50</v>
      </c>
      <c r="B845">
        <v>10100</v>
      </c>
      <c r="C845">
        <v>0</v>
      </c>
      <c r="D845">
        <v>0</v>
      </c>
      <c r="E845">
        <v>4</v>
      </c>
      <c r="F845" t="s">
        <v>133</v>
      </c>
      <c r="G845" t="s">
        <v>134</v>
      </c>
    </row>
    <row r="846" spans="1:7" hidden="1" x14ac:dyDescent="0.25">
      <c r="A846">
        <v>50</v>
      </c>
      <c r="B846">
        <v>10592</v>
      </c>
      <c r="C846">
        <v>0</v>
      </c>
      <c r="D846">
        <v>0</v>
      </c>
      <c r="E846">
        <v>4</v>
      </c>
      <c r="F846" t="s">
        <v>133</v>
      </c>
      <c r="G846" t="s">
        <v>134</v>
      </c>
    </row>
    <row r="847" spans="1:7" hidden="1" x14ac:dyDescent="0.25">
      <c r="A847">
        <v>99</v>
      </c>
      <c r="B847">
        <v>2068</v>
      </c>
      <c r="C847">
        <v>0</v>
      </c>
      <c r="D847">
        <v>0</v>
      </c>
      <c r="E847">
        <v>4</v>
      </c>
      <c r="F847" t="s">
        <v>133</v>
      </c>
      <c r="G847" t="s">
        <v>134</v>
      </c>
    </row>
    <row r="848" spans="1:7" hidden="1" x14ac:dyDescent="0.25">
      <c r="A848">
        <v>99</v>
      </c>
      <c r="B848">
        <v>2168</v>
      </c>
      <c r="C848">
        <v>0</v>
      </c>
      <c r="D848">
        <v>0</v>
      </c>
      <c r="E848">
        <v>4</v>
      </c>
      <c r="F848" t="s">
        <v>133</v>
      </c>
      <c r="G848" t="s">
        <v>134</v>
      </c>
    </row>
    <row r="849" spans="1:7" hidden="1" x14ac:dyDescent="0.25">
      <c r="A849">
        <v>99</v>
      </c>
      <c r="B849">
        <v>2472</v>
      </c>
      <c r="C849">
        <v>0</v>
      </c>
      <c r="D849">
        <v>0</v>
      </c>
      <c r="E849">
        <v>4</v>
      </c>
      <c r="F849" t="s">
        <v>133</v>
      </c>
      <c r="G849" t="s">
        <v>134</v>
      </c>
    </row>
    <row r="850" spans="1:7" hidden="1" x14ac:dyDescent="0.25">
      <c r="A850">
        <v>99</v>
      </c>
      <c r="B850">
        <v>3056</v>
      </c>
      <c r="C850">
        <v>0</v>
      </c>
      <c r="D850">
        <v>0</v>
      </c>
      <c r="E850">
        <v>4</v>
      </c>
      <c r="F850" t="s">
        <v>133</v>
      </c>
      <c r="G850" t="s">
        <v>134</v>
      </c>
    </row>
    <row r="851" spans="1:7" hidden="1" x14ac:dyDescent="0.25">
      <c r="A851">
        <v>99</v>
      </c>
      <c r="B851">
        <v>3100</v>
      </c>
      <c r="C851">
        <v>0</v>
      </c>
      <c r="D851">
        <v>0</v>
      </c>
      <c r="E851">
        <v>4</v>
      </c>
      <c r="F851" t="s">
        <v>133</v>
      </c>
      <c r="G851" t="s">
        <v>134</v>
      </c>
    </row>
    <row r="852" spans="1:7" hidden="1" x14ac:dyDescent="0.25">
      <c r="A852">
        <v>99</v>
      </c>
      <c r="B852">
        <v>3284</v>
      </c>
      <c r="C852">
        <v>0</v>
      </c>
      <c r="D852">
        <v>0</v>
      </c>
      <c r="E852">
        <v>4</v>
      </c>
      <c r="F852" t="s">
        <v>133</v>
      </c>
      <c r="G852" t="s">
        <v>134</v>
      </c>
    </row>
    <row r="853" spans="1:7" x14ac:dyDescent="0.25">
      <c r="A853">
        <v>99</v>
      </c>
      <c r="B853">
        <v>4124</v>
      </c>
      <c r="C853">
        <v>0</v>
      </c>
      <c r="D853">
        <v>0</v>
      </c>
      <c r="E853">
        <v>4</v>
      </c>
      <c r="F853" t="s">
        <v>133</v>
      </c>
      <c r="G853" t="s">
        <v>134</v>
      </c>
    </row>
    <row r="854" spans="1:7" hidden="1" x14ac:dyDescent="0.25">
      <c r="A854">
        <v>99</v>
      </c>
      <c r="B854">
        <v>5932</v>
      </c>
      <c r="C854">
        <v>0</v>
      </c>
      <c r="D854">
        <v>0</v>
      </c>
      <c r="E854">
        <v>4</v>
      </c>
      <c r="F854" t="s">
        <v>133</v>
      </c>
      <c r="G854" t="s">
        <v>134</v>
      </c>
    </row>
    <row r="855" spans="1:7" hidden="1" x14ac:dyDescent="0.25">
      <c r="A855">
        <v>99</v>
      </c>
      <c r="B855">
        <v>5992</v>
      </c>
      <c r="C855">
        <v>0</v>
      </c>
      <c r="D855">
        <v>0</v>
      </c>
      <c r="E855">
        <v>4</v>
      </c>
      <c r="F855" t="s">
        <v>133</v>
      </c>
      <c r="G855" t="s">
        <v>134</v>
      </c>
    </row>
    <row r="856" spans="1:7" hidden="1" x14ac:dyDescent="0.25">
      <c r="A856">
        <v>99</v>
      </c>
      <c r="B856">
        <v>7188</v>
      </c>
      <c r="C856">
        <v>0</v>
      </c>
      <c r="D856">
        <v>0</v>
      </c>
      <c r="E856">
        <v>4</v>
      </c>
      <c r="F856" t="s">
        <v>133</v>
      </c>
      <c r="G856" t="s">
        <v>134</v>
      </c>
    </row>
    <row r="857" spans="1:7" hidden="1" x14ac:dyDescent="0.25">
      <c r="A857">
        <v>99</v>
      </c>
      <c r="B857">
        <v>7260</v>
      </c>
      <c r="C857">
        <v>0</v>
      </c>
      <c r="D857">
        <v>0</v>
      </c>
      <c r="E857">
        <v>4</v>
      </c>
      <c r="F857" t="s">
        <v>133</v>
      </c>
      <c r="G857" t="s">
        <v>134</v>
      </c>
    </row>
    <row r="858" spans="1:7" hidden="1" x14ac:dyDescent="0.25">
      <c r="A858">
        <v>99</v>
      </c>
      <c r="B858">
        <v>7300</v>
      </c>
      <c r="C858">
        <v>0</v>
      </c>
      <c r="D858">
        <v>0</v>
      </c>
      <c r="E858">
        <v>4</v>
      </c>
      <c r="F858" t="s">
        <v>133</v>
      </c>
      <c r="G858" t="s">
        <v>134</v>
      </c>
    </row>
    <row r="859" spans="1:7" hidden="1" x14ac:dyDescent="0.25">
      <c r="A859">
        <v>99</v>
      </c>
      <c r="B859">
        <v>7552</v>
      </c>
      <c r="C859">
        <v>0</v>
      </c>
      <c r="D859">
        <v>0</v>
      </c>
      <c r="E859">
        <v>4</v>
      </c>
      <c r="F859" t="s">
        <v>133</v>
      </c>
      <c r="G859" t="s">
        <v>134</v>
      </c>
    </row>
    <row r="860" spans="1:7" hidden="1" x14ac:dyDescent="0.25">
      <c r="A860">
        <v>99</v>
      </c>
      <c r="B860">
        <v>8004</v>
      </c>
      <c r="C860">
        <v>0</v>
      </c>
      <c r="D860">
        <v>0</v>
      </c>
      <c r="E860">
        <v>4</v>
      </c>
      <c r="F860" t="s">
        <v>133</v>
      </c>
      <c r="G860" t="s">
        <v>134</v>
      </c>
    </row>
    <row r="861" spans="1:7" hidden="1" x14ac:dyDescent="0.25">
      <c r="A861">
        <v>99</v>
      </c>
      <c r="B861">
        <v>8144</v>
      </c>
      <c r="C861">
        <v>0</v>
      </c>
      <c r="D861">
        <v>0</v>
      </c>
      <c r="E861">
        <v>4</v>
      </c>
      <c r="F861" t="s">
        <v>133</v>
      </c>
      <c r="G861" t="s">
        <v>134</v>
      </c>
    </row>
    <row r="862" spans="1:7" hidden="1" x14ac:dyDescent="0.25">
      <c r="A862">
        <v>99</v>
      </c>
      <c r="B862">
        <v>8668</v>
      </c>
      <c r="C862">
        <v>0</v>
      </c>
      <c r="D862">
        <v>0</v>
      </c>
      <c r="E862">
        <v>4</v>
      </c>
      <c r="F862" t="s">
        <v>133</v>
      </c>
      <c r="G862" t="s">
        <v>134</v>
      </c>
    </row>
    <row r="863" spans="1:7" hidden="1" x14ac:dyDescent="0.25">
      <c r="A863">
        <v>99</v>
      </c>
      <c r="B863">
        <v>8804</v>
      </c>
      <c r="C863">
        <v>0</v>
      </c>
      <c r="D863">
        <v>0</v>
      </c>
      <c r="E863">
        <v>4</v>
      </c>
      <c r="F863" t="s">
        <v>133</v>
      </c>
      <c r="G863" t="s">
        <v>134</v>
      </c>
    </row>
    <row r="864" spans="1:7" hidden="1" x14ac:dyDescent="0.25">
      <c r="A864">
        <v>99</v>
      </c>
      <c r="B864">
        <v>9032</v>
      </c>
      <c r="C864">
        <v>0</v>
      </c>
      <c r="D864">
        <v>0</v>
      </c>
      <c r="E864">
        <v>4</v>
      </c>
      <c r="F864" t="s">
        <v>133</v>
      </c>
      <c r="G864" t="s">
        <v>134</v>
      </c>
    </row>
    <row r="865" spans="1:7" hidden="1" x14ac:dyDescent="0.25">
      <c r="A865">
        <v>99</v>
      </c>
      <c r="B865">
        <v>9072</v>
      </c>
      <c r="C865">
        <v>0</v>
      </c>
      <c r="D865">
        <v>0</v>
      </c>
      <c r="E865">
        <v>4</v>
      </c>
      <c r="F865" t="s">
        <v>133</v>
      </c>
      <c r="G865" t="s">
        <v>134</v>
      </c>
    </row>
    <row r="866" spans="1:7" hidden="1" x14ac:dyDescent="0.25">
      <c r="A866">
        <v>99</v>
      </c>
      <c r="B866">
        <v>9176</v>
      </c>
      <c r="C866">
        <v>0</v>
      </c>
      <c r="D866">
        <v>0</v>
      </c>
      <c r="E866">
        <v>4</v>
      </c>
      <c r="F866" t="s">
        <v>133</v>
      </c>
      <c r="G866" t="s">
        <v>134</v>
      </c>
    </row>
    <row r="867" spans="1:7" hidden="1" x14ac:dyDescent="0.25">
      <c r="A867">
        <v>99</v>
      </c>
      <c r="B867">
        <v>9256</v>
      </c>
      <c r="C867">
        <v>0</v>
      </c>
      <c r="D867">
        <v>0</v>
      </c>
      <c r="E867">
        <v>4</v>
      </c>
      <c r="F867" t="s">
        <v>133</v>
      </c>
      <c r="G867" t="s">
        <v>134</v>
      </c>
    </row>
    <row r="868" spans="1:7" hidden="1" x14ac:dyDescent="0.25">
      <c r="A868">
        <v>99</v>
      </c>
      <c r="B868">
        <v>9272</v>
      </c>
      <c r="C868">
        <v>0</v>
      </c>
      <c r="D868">
        <v>0</v>
      </c>
      <c r="E868">
        <v>4</v>
      </c>
      <c r="F868" t="s">
        <v>133</v>
      </c>
      <c r="G868" t="s">
        <v>134</v>
      </c>
    </row>
    <row r="869" spans="1:7" hidden="1" x14ac:dyDescent="0.25">
      <c r="A869">
        <v>99</v>
      </c>
      <c r="B869">
        <v>9752</v>
      </c>
      <c r="C869">
        <v>0</v>
      </c>
      <c r="D869">
        <v>0</v>
      </c>
      <c r="E869">
        <v>4</v>
      </c>
      <c r="F869" t="s">
        <v>133</v>
      </c>
      <c r="G869" t="s">
        <v>134</v>
      </c>
    </row>
    <row r="870" spans="1:7" hidden="1" x14ac:dyDescent="0.25">
      <c r="A870">
        <v>99</v>
      </c>
      <c r="B870">
        <v>10364</v>
      </c>
      <c r="C870">
        <v>0</v>
      </c>
      <c r="D870">
        <v>0</v>
      </c>
      <c r="E870">
        <v>4</v>
      </c>
      <c r="F870" t="s">
        <v>133</v>
      </c>
      <c r="G870" t="s">
        <v>134</v>
      </c>
    </row>
    <row r="871" spans="1:7" hidden="1" x14ac:dyDescent="0.25">
      <c r="A871">
        <v>99</v>
      </c>
      <c r="B871">
        <v>10420</v>
      </c>
      <c r="C871">
        <v>0</v>
      </c>
      <c r="D871">
        <v>0</v>
      </c>
      <c r="E871">
        <v>4</v>
      </c>
      <c r="F871" t="s">
        <v>133</v>
      </c>
      <c r="G871" t="s">
        <v>134</v>
      </c>
    </row>
    <row r="872" spans="1:7" hidden="1" x14ac:dyDescent="0.25">
      <c r="A872">
        <v>50</v>
      </c>
      <c r="B872">
        <v>476</v>
      </c>
      <c r="C872">
        <v>0</v>
      </c>
      <c r="D872">
        <v>0</v>
      </c>
      <c r="E872">
        <v>5</v>
      </c>
      <c r="F872" t="s">
        <v>135</v>
      </c>
      <c r="G872" t="s">
        <v>136</v>
      </c>
    </row>
    <row r="873" spans="1:7" hidden="1" x14ac:dyDescent="0.25">
      <c r="A873">
        <v>50</v>
      </c>
      <c r="B873">
        <v>1172</v>
      </c>
      <c r="C873">
        <v>0</v>
      </c>
      <c r="D873">
        <v>0</v>
      </c>
      <c r="E873">
        <v>5</v>
      </c>
      <c r="F873" t="s">
        <v>135</v>
      </c>
      <c r="G873" t="s">
        <v>136</v>
      </c>
    </row>
    <row r="874" spans="1:7" hidden="1" x14ac:dyDescent="0.25">
      <c r="A874">
        <v>50</v>
      </c>
      <c r="B874">
        <v>1264</v>
      </c>
      <c r="C874">
        <v>0</v>
      </c>
      <c r="D874">
        <v>0</v>
      </c>
      <c r="E874">
        <v>5</v>
      </c>
      <c r="F874" t="s">
        <v>135</v>
      </c>
      <c r="G874" t="s">
        <v>136</v>
      </c>
    </row>
    <row r="875" spans="1:7" hidden="1" x14ac:dyDescent="0.25">
      <c r="A875">
        <v>50</v>
      </c>
      <c r="B875">
        <v>1476</v>
      </c>
      <c r="C875">
        <v>0</v>
      </c>
      <c r="D875">
        <v>0</v>
      </c>
      <c r="E875">
        <v>5</v>
      </c>
      <c r="F875" t="s">
        <v>135</v>
      </c>
      <c r="G875" t="s">
        <v>136</v>
      </c>
    </row>
    <row r="876" spans="1:7" hidden="1" x14ac:dyDescent="0.25">
      <c r="A876">
        <v>50</v>
      </c>
      <c r="B876">
        <v>2548</v>
      </c>
      <c r="C876">
        <v>0</v>
      </c>
      <c r="D876">
        <v>0</v>
      </c>
      <c r="E876">
        <v>5</v>
      </c>
      <c r="F876" t="s">
        <v>135</v>
      </c>
      <c r="G876" t="s">
        <v>136</v>
      </c>
    </row>
    <row r="877" spans="1:7" hidden="1" x14ac:dyDescent="0.25">
      <c r="A877">
        <v>50</v>
      </c>
      <c r="B877">
        <v>4144</v>
      </c>
      <c r="C877">
        <v>0</v>
      </c>
      <c r="D877">
        <v>0</v>
      </c>
      <c r="E877">
        <v>5</v>
      </c>
      <c r="F877" t="s">
        <v>135</v>
      </c>
      <c r="G877" t="s">
        <v>136</v>
      </c>
    </row>
    <row r="878" spans="1:7" hidden="1" x14ac:dyDescent="0.25">
      <c r="A878">
        <v>50</v>
      </c>
      <c r="B878">
        <v>4228</v>
      </c>
      <c r="C878">
        <v>0</v>
      </c>
      <c r="D878">
        <v>0</v>
      </c>
      <c r="E878">
        <v>5</v>
      </c>
      <c r="F878" t="s">
        <v>135</v>
      </c>
      <c r="G878" t="s">
        <v>136</v>
      </c>
    </row>
    <row r="879" spans="1:7" hidden="1" x14ac:dyDescent="0.25">
      <c r="A879">
        <v>50</v>
      </c>
      <c r="B879">
        <v>4336</v>
      </c>
      <c r="C879">
        <v>0</v>
      </c>
      <c r="D879">
        <v>0</v>
      </c>
      <c r="E879">
        <v>5</v>
      </c>
      <c r="F879" t="s">
        <v>135</v>
      </c>
      <c r="G879" t="s">
        <v>136</v>
      </c>
    </row>
    <row r="880" spans="1:7" hidden="1" x14ac:dyDescent="0.25">
      <c r="A880">
        <v>50</v>
      </c>
      <c r="B880">
        <v>4600</v>
      </c>
      <c r="C880">
        <v>0</v>
      </c>
      <c r="D880">
        <v>0</v>
      </c>
      <c r="E880">
        <v>5</v>
      </c>
      <c r="F880" t="s">
        <v>135</v>
      </c>
      <c r="G880" t="s">
        <v>136</v>
      </c>
    </row>
    <row r="881" spans="1:7" hidden="1" x14ac:dyDescent="0.25">
      <c r="A881">
        <v>50</v>
      </c>
      <c r="B881">
        <v>5004</v>
      </c>
      <c r="C881">
        <v>0</v>
      </c>
      <c r="D881">
        <v>0</v>
      </c>
      <c r="E881">
        <v>5</v>
      </c>
      <c r="F881" t="s">
        <v>135</v>
      </c>
      <c r="G881" t="s">
        <v>136</v>
      </c>
    </row>
    <row r="882" spans="1:7" hidden="1" x14ac:dyDescent="0.25">
      <c r="A882">
        <v>50</v>
      </c>
      <c r="B882">
        <v>5892</v>
      </c>
      <c r="C882">
        <v>0</v>
      </c>
      <c r="D882">
        <v>0</v>
      </c>
      <c r="E882">
        <v>5</v>
      </c>
      <c r="F882" t="s">
        <v>135</v>
      </c>
      <c r="G882" t="s">
        <v>136</v>
      </c>
    </row>
    <row r="883" spans="1:7" hidden="1" x14ac:dyDescent="0.25">
      <c r="A883">
        <v>50</v>
      </c>
      <c r="B883">
        <v>5904</v>
      </c>
      <c r="C883">
        <v>0</v>
      </c>
      <c r="D883">
        <v>0</v>
      </c>
      <c r="E883">
        <v>5</v>
      </c>
      <c r="F883" t="s">
        <v>135</v>
      </c>
      <c r="G883" t="s">
        <v>136</v>
      </c>
    </row>
    <row r="884" spans="1:7" hidden="1" x14ac:dyDescent="0.25">
      <c r="A884">
        <v>50</v>
      </c>
      <c r="B884">
        <v>6280</v>
      </c>
      <c r="C884">
        <v>0</v>
      </c>
      <c r="D884">
        <v>0</v>
      </c>
      <c r="E884">
        <v>5</v>
      </c>
      <c r="F884" t="s">
        <v>135</v>
      </c>
      <c r="G884" t="s">
        <v>136</v>
      </c>
    </row>
    <row r="885" spans="1:7" hidden="1" x14ac:dyDescent="0.25">
      <c r="A885">
        <v>50</v>
      </c>
      <c r="B885">
        <v>6312</v>
      </c>
      <c r="C885">
        <v>0</v>
      </c>
      <c r="D885">
        <v>0</v>
      </c>
      <c r="E885">
        <v>5</v>
      </c>
      <c r="F885" t="s">
        <v>135</v>
      </c>
      <c r="G885" t="s">
        <v>136</v>
      </c>
    </row>
    <row r="886" spans="1:7" hidden="1" x14ac:dyDescent="0.25">
      <c r="A886">
        <v>50</v>
      </c>
      <c r="B886">
        <v>7283</v>
      </c>
      <c r="C886">
        <v>0</v>
      </c>
      <c r="D886">
        <v>0</v>
      </c>
      <c r="E886">
        <v>5</v>
      </c>
      <c r="F886" t="s">
        <v>135</v>
      </c>
      <c r="G886" t="s">
        <v>136</v>
      </c>
    </row>
    <row r="887" spans="1:7" hidden="1" x14ac:dyDescent="0.25">
      <c r="A887">
        <v>50</v>
      </c>
      <c r="B887">
        <v>7284</v>
      </c>
      <c r="C887">
        <v>0</v>
      </c>
      <c r="D887">
        <v>0</v>
      </c>
      <c r="E887">
        <v>5</v>
      </c>
      <c r="F887" t="s">
        <v>135</v>
      </c>
      <c r="G887" t="s">
        <v>136</v>
      </c>
    </row>
    <row r="888" spans="1:7" hidden="1" x14ac:dyDescent="0.25">
      <c r="A888">
        <v>50</v>
      </c>
      <c r="B888">
        <v>7528</v>
      </c>
      <c r="C888">
        <v>0</v>
      </c>
      <c r="D888">
        <v>0</v>
      </c>
      <c r="E888">
        <v>5</v>
      </c>
      <c r="F888" t="s">
        <v>135</v>
      </c>
      <c r="G888" t="s">
        <v>136</v>
      </c>
    </row>
    <row r="889" spans="1:7" hidden="1" x14ac:dyDescent="0.25">
      <c r="A889">
        <v>50</v>
      </c>
      <c r="B889">
        <v>7756</v>
      </c>
      <c r="C889">
        <v>0</v>
      </c>
      <c r="D889">
        <v>0</v>
      </c>
      <c r="E889">
        <v>5</v>
      </c>
      <c r="F889" t="s">
        <v>135</v>
      </c>
      <c r="G889" t="s">
        <v>136</v>
      </c>
    </row>
    <row r="890" spans="1:7" hidden="1" x14ac:dyDescent="0.25">
      <c r="A890">
        <v>50</v>
      </c>
      <c r="B890">
        <v>8256</v>
      </c>
      <c r="C890">
        <v>0</v>
      </c>
      <c r="D890">
        <v>0</v>
      </c>
      <c r="E890">
        <v>5</v>
      </c>
      <c r="F890" t="s">
        <v>135</v>
      </c>
      <c r="G890" t="s">
        <v>136</v>
      </c>
    </row>
    <row r="891" spans="1:7" hidden="1" x14ac:dyDescent="0.25">
      <c r="A891">
        <v>50</v>
      </c>
      <c r="B891">
        <v>9356</v>
      </c>
      <c r="C891">
        <v>0</v>
      </c>
      <c r="D891">
        <v>0</v>
      </c>
      <c r="E891">
        <v>5</v>
      </c>
      <c r="F891" t="s">
        <v>135</v>
      </c>
      <c r="G891" t="s">
        <v>136</v>
      </c>
    </row>
    <row r="892" spans="1:7" hidden="1" x14ac:dyDescent="0.25">
      <c r="A892">
        <v>50</v>
      </c>
      <c r="B892">
        <v>10012</v>
      </c>
      <c r="C892">
        <v>0</v>
      </c>
      <c r="D892">
        <v>0</v>
      </c>
      <c r="E892">
        <v>5</v>
      </c>
      <c r="F892" t="s">
        <v>135</v>
      </c>
      <c r="G892" t="s">
        <v>136</v>
      </c>
    </row>
    <row r="893" spans="1:7" hidden="1" x14ac:dyDescent="0.25">
      <c r="A893">
        <v>50</v>
      </c>
      <c r="B893">
        <v>10064</v>
      </c>
      <c r="C893">
        <v>0</v>
      </c>
      <c r="D893">
        <v>0</v>
      </c>
      <c r="E893">
        <v>5</v>
      </c>
      <c r="F893" t="s">
        <v>135</v>
      </c>
      <c r="G893" t="s">
        <v>136</v>
      </c>
    </row>
    <row r="894" spans="1:7" hidden="1" x14ac:dyDescent="0.25">
      <c r="A894">
        <v>50</v>
      </c>
      <c r="B894">
        <v>10100</v>
      </c>
      <c r="C894">
        <v>0</v>
      </c>
      <c r="D894">
        <v>0</v>
      </c>
      <c r="E894">
        <v>5</v>
      </c>
      <c r="F894" t="s">
        <v>135</v>
      </c>
      <c r="G894" t="s">
        <v>136</v>
      </c>
    </row>
    <row r="895" spans="1:7" hidden="1" x14ac:dyDescent="0.25">
      <c r="A895">
        <v>50</v>
      </c>
      <c r="B895">
        <v>10592</v>
      </c>
      <c r="C895">
        <v>0</v>
      </c>
      <c r="D895">
        <v>0</v>
      </c>
      <c r="E895">
        <v>5</v>
      </c>
      <c r="F895" t="s">
        <v>135</v>
      </c>
      <c r="G895" t="s">
        <v>136</v>
      </c>
    </row>
    <row r="896" spans="1:7" hidden="1" x14ac:dyDescent="0.25">
      <c r="A896">
        <v>99</v>
      </c>
      <c r="B896">
        <v>2068</v>
      </c>
      <c r="C896">
        <v>0</v>
      </c>
      <c r="D896">
        <v>0</v>
      </c>
      <c r="E896">
        <v>5</v>
      </c>
      <c r="F896" t="s">
        <v>135</v>
      </c>
      <c r="G896" t="s">
        <v>136</v>
      </c>
    </row>
    <row r="897" spans="1:7" hidden="1" x14ac:dyDescent="0.25">
      <c r="A897">
        <v>99</v>
      </c>
      <c r="B897">
        <v>2168</v>
      </c>
      <c r="C897">
        <v>0</v>
      </c>
      <c r="D897">
        <v>0</v>
      </c>
      <c r="E897">
        <v>5</v>
      </c>
      <c r="F897" t="s">
        <v>135</v>
      </c>
      <c r="G897" t="s">
        <v>136</v>
      </c>
    </row>
    <row r="898" spans="1:7" hidden="1" x14ac:dyDescent="0.25">
      <c r="A898">
        <v>99</v>
      </c>
      <c r="B898">
        <v>2472</v>
      </c>
      <c r="C898">
        <v>0</v>
      </c>
      <c r="D898">
        <v>0</v>
      </c>
      <c r="E898">
        <v>5</v>
      </c>
      <c r="F898" t="s">
        <v>135</v>
      </c>
      <c r="G898" t="s">
        <v>136</v>
      </c>
    </row>
    <row r="899" spans="1:7" hidden="1" x14ac:dyDescent="0.25">
      <c r="A899">
        <v>99</v>
      </c>
      <c r="B899">
        <v>3056</v>
      </c>
      <c r="C899">
        <v>0</v>
      </c>
      <c r="D899">
        <v>0</v>
      </c>
      <c r="E899">
        <v>5</v>
      </c>
      <c r="F899" t="s">
        <v>135</v>
      </c>
      <c r="G899" t="s">
        <v>136</v>
      </c>
    </row>
    <row r="900" spans="1:7" hidden="1" x14ac:dyDescent="0.25">
      <c r="A900">
        <v>99</v>
      </c>
      <c r="B900">
        <v>3100</v>
      </c>
      <c r="C900">
        <v>0</v>
      </c>
      <c r="D900">
        <v>0</v>
      </c>
      <c r="E900">
        <v>5</v>
      </c>
      <c r="F900" t="s">
        <v>135</v>
      </c>
      <c r="G900" t="s">
        <v>136</v>
      </c>
    </row>
    <row r="901" spans="1:7" hidden="1" x14ac:dyDescent="0.25">
      <c r="A901">
        <v>99</v>
      </c>
      <c r="B901">
        <v>3284</v>
      </c>
      <c r="C901">
        <v>0</v>
      </c>
      <c r="D901">
        <v>0</v>
      </c>
      <c r="E901">
        <v>5</v>
      </c>
      <c r="F901" t="s">
        <v>135</v>
      </c>
      <c r="G901" t="s">
        <v>136</v>
      </c>
    </row>
    <row r="902" spans="1:7" x14ac:dyDescent="0.25">
      <c r="A902">
        <v>99</v>
      </c>
      <c r="B902">
        <v>4124</v>
      </c>
      <c r="C902">
        <v>0</v>
      </c>
      <c r="D902">
        <v>0</v>
      </c>
      <c r="E902">
        <v>5</v>
      </c>
      <c r="F902" t="s">
        <v>135</v>
      </c>
      <c r="G902" t="s">
        <v>136</v>
      </c>
    </row>
    <row r="903" spans="1:7" hidden="1" x14ac:dyDescent="0.25">
      <c r="A903">
        <v>99</v>
      </c>
      <c r="B903">
        <v>5932</v>
      </c>
      <c r="C903">
        <v>0</v>
      </c>
      <c r="D903">
        <v>0</v>
      </c>
      <c r="E903">
        <v>5</v>
      </c>
      <c r="F903" t="s">
        <v>135</v>
      </c>
      <c r="G903" t="s">
        <v>136</v>
      </c>
    </row>
    <row r="904" spans="1:7" hidden="1" x14ac:dyDescent="0.25">
      <c r="A904">
        <v>99</v>
      </c>
      <c r="B904">
        <v>5992</v>
      </c>
      <c r="C904">
        <v>0</v>
      </c>
      <c r="D904">
        <v>0</v>
      </c>
      <c r="E904">
        <v>5</v>
      </c>
      <c r="F904" t="s">
        <v>135</v>
      </c>
      <c r="G904" t="s">
        <v>136</v>
      </c>
    </row>
    <row r="905" spans="1:7" hidden="1" x14ac:dyDescent="0.25">
      <c r="A905">
        <v>99</v>
      </c>
      <c r="B905">
        <v>7188</v>
      </c>
      <c r="C905">
        <v>0</v>
      </c>
      <c r="D905">
        <v>0</v>
      </c>
      <c r="E905">
        <v>5</v>
      </c>
      <c r="F905" t="s">
        <v>135</v>
      </c>
      <c r="G905" t="s">
        <v>136</v>
      </c>
    </row>
    <row r="906" spans="1:7" hidden="1" x14ac:dyDescent="0.25">
      <c r="A906">
        <v>99</v>
      </c>
      <c r="B906">
        <v>7260</v>
      </c>
      <c r="C906">
        <v>0</v>
      </c>
      <c r="D906">
        <v>0</v>
      </c>
      <c r="E906">
        <v>5</v>
      </c>
      <c r="F906" t="s">
        <v>135</v>
      </c>
      <c r="G906" t="s">
        <v>136</v>
      </c>
    </row>
    <row r="907" spans="1:7" hidden="1" x14ac:dyDescent="0.25">
      <c r="A907">
        <v>99</v>
      </c>
      <c r="B907">
        <v>7300</v>
      </c>
      <c r="C907">
        <v>0</v>
      </c>
      <c r="D907">
        <v>0</v>
      </c>
      <c r="E907">
        <v>5</v>
      </c>
      <c r="F907" t="s">
        <v>135</v>
      </c>
      <c r="G907" t="s">
        <v>136</v>
      </c>
    </row>
    <row r="908" spans="1:7" hidden="1" x14ac:dyDescent="0.25">
      <c r="A908">
        <v>99</v>
      </c>
      <c r="B908">
        <v>7552</v>
      </c>
      <c r="C908">
        <v>0</v>
      </c>
      <c r="D908">
        <v>0</v>
      </c>
      <c r="E908">
        <v>5</v>
      </c>
      <c r="F908" t="s">
        <v>135</v>
      </c>
      <c r="G908" t="s">
        <v>136</v>
      </c>
    </row>
    <row r="909" spans="1:7" hidden="1" x14ac:dyDescent="0.25">
      <c r="A909">
        <v>99</v>
      </c>
      <c r="B909">
        <v>8004</v>
      </c>
      <c r="C909">
        <v>0</v>
      </c>
      <c r="D909">
        <v>0</v>
      </c>
      <c r="E909">
        <v>5</v>
      </c>
      <c r="F909" t="s">
        <v>135</v>
      </c>
      <c r="G909" t="s">
        <v>136</v>
      </c>
    </row>
    <row r="910" spans="1:7" hidden="1" x14ac:dyDescent="0.25">
      <c r="A910">
        <v>99</v>
      </c>
      <c r="B910">
        <v>8144</v>
      </c>
      <c r="C910">
        <v>0</v>
      </c>
      <c r="D910">
        <v>0</v>
      </c>
      <c r="E910">
        <v>5</v>
      </c>
      <c r="F910" t="s">
        <v>135</v>
      </c>
      <c r="G910" t="s">
        <v>136</v>
      </c>
    </row>
    <row r="911" spans="1:7" hidden="1" x14ac:dyDescent="0.25">
      <c r="A911">
        <v>99</v>
      </c>
      <c r="B911">
        <v>8668</v>
      </c>
      <c r="C911">
        <v>0</v>
      </c>
      <c r="D911">
        <v>0</v>
      </c>
      <c r="E911">
        <v>5</v>
      </c>
      <c r="F911" t="s">
        <v>135</v>
      </c>
      <c r="G911" t="s">
        <v>136</v>
      </c>
    </row>
    <row r="912" spans="1:7" hidden="1" x14ac:dyDescent="0.25">
      <c r="A912">
        <v>99</v>
      </c>
      <c r="B912">
        <v>8804</v>
      </c>
      <c r="C912">
        <v>0</v>
      </c>
      <c r="D912">
        <v>0</v>
      </c>
      <c r="E912">
        <v>5</v>
      </c>
      <c r="F912" t="s">
        <v>135</v>
      </c>
      <c r="G912" t="s">
        <v>136</v>
      </c>
    </row>
    <row r="913" spans="1:7" hidden="1" x14ac:dyDescent="0.25">
      <c r="A913">
        <v>99</v>
      </c>
      <c r="B913">
        <v>9032</v>
      </c>
      <c r="C913">
        <v>0</v>
      </c>
      <c r="D913">
        <v>0</v>
      </c>
      <c r="E913">
        <v>5</v>
      </c>
      <c r="F913" t="s">
        <v>135</v>
      </c>
      <c r="G913" t="s">
        <v>136</v>
      </c>
    </row>
    <row r="914" spans="1:7" hidden="1" x14ac:dyDescent="0.25">
      <c r="A914">
        <v>99</v>
      </c>
      <c r="B914">
        <v>9072</v>
      </c>
      <c r="C914">
        <v>0</v>
      </c>
      <c r="D914">
        <v>0</v>
      </c>
      <c r="E914">
        <v>5</v>
      </c>
      <c r="F914" t="s">
        <v>135</v>
      </c>
      <c r="G914" t="s">
        <v>136</v>
      </c>
    </row>
    <row r="915" spans="1:7" hidden="1" x14ac:dyDescent="0.25">
      <c r="A915">
        <v>99</v>
      </c>
      <c r="B915">
        <v>9176</v>
      </c>
      <c r="C915">
        <v>0</v>
      </c>
      <c r="D915">
        <v>0</v>
      </c>
      <c r="E915">
        <v>5</v>
      </c>
      <c r="F915" t="s">
        <v>135</v>
      </c>
      <c r="G915" t="s">
        <v>136</v>
      </c>
    </row>
    <row r="916" spans="1:7" hidden="1" x14ac:dyDescent="0.25">
      <c r="A916">
        <v>99</v>
      </c>
      <c r="B916">
        <v>9256</v>
      </c>
      <c r="C916">
        <v>0</v>
      </c>
      <c r="D916">
        <v>0</v>
      </c>
      <c r="E916">
        <v>5</v>
      </c>
      <c r="F916" t="s">
        <v>135</v>
      </c>
      <c r="G916" t="s">
        <v>136</v>
      </c>
    </row>
    <row r="917" spans="1:7" hidden="1" x14ac:dyDescent="0.25">
      <c r="A917">
        <v>99</v>
      </c>
      <c r="B917">
        <v>9272</v>
      </c>
      <c r="C917">
        <v>0</v>
      </c>
      <c r="D917">
        <v>0</v>
      </c>
      <c r="E917">
        <v>5</v>
      </c>
      <c r="F917" t="s">
        <v>135</v>
      </c>
      <c r="G917" t="s">
        <v>136</v>
      </c>
    </row>
    <row r="918" spans="1:7" hidden="1" x14ac:dyDescent="0.25">
      <c r="A918">
        <v>99</v>
      </c>
      <c r="B918">
        <v>9752</v>
      </c>
      <c r="C918">
        <v>0</v>
      </c>
      <c r="D918">
        <v>0</v>
      </c>
      <c r="E918">
        <v>5</v>
      </c>
      <c r="F918" t="s">
        <v>135</v>
      </c>
      <c r="G918" t="s">
        <v>136</v>
      </c>
    </row>
    <row r="919" spans="1:7" hidden="1" x14ac:dyDescent="0.25">
      <c r="A919">
        <v>99</v>
      </c>
      <c r="B919">
        <v>10364</v>
      </c>
      <c r="C919">
        <v>0</v>
      </c>
      <c r="D919">
        <v>0</v>
      </c>
      <c r="E919">
        <v>5</v>
      </c>
      <c r="F919" t="s">
        <v>135</v>
      </c>
      <c r="G919" t="s">
        <v>136</v>
      </c>
    </row>
    <row r="920" spans="1:7" hidden="1" x14ac:dyDescent="0.25">
      <c r="A920">
        <v>99</v>
      </c>
      <c r="B920">
        <v>10420</v>
      </c>
      <c r="C920">
        <v>0</v>
      </c>
      <c r="D920">
        <v>0</v>
      </c>
      <c r="E920">
        <v>5</v>
      </c>
      <c r="F920" t="s">
        <v>135</v>
      </c>
      <c r="G920" t="s">
        <v>136</v>
      </c>
    </row>
    <row r="921" spans="1:7" hidden="1" x14ac:dyDescent="0.25">
      <c r="A921">
        <v>50</v>
      </c>
      <c r="B921">
        <v>476</v>
      </c>
      <c r="C921">
        <v>0</v>
      </c>
      <c r="D921">
        <v>0</v>
      </c>
      <c r="E921">
        <v>19</v>
      </c>
      <c r="F921" t="s">
        <v>137</v>
      </c>
      <c r="G921" t="s">
        <v>134</v>
      </c>
    </row>
    <row r="922" spans="1:7" hidden="1" x14ac:dyDescent="0.25">
      <c r="A922">
        <v>50</v>
      </c>
      <c r="B922">
        <v>1172</v>
      </c>
      <c r="C922">
        <v>0</v>
      </c>
      <c r="D922">
        <v>0</v>
      </c>
      <c r="E922">
        <v>19</v>
      </c>
      <c r="F922" t="s">
        <v>137</v>
      </c>
      <c r="G922" t="s">
        <v>134</v>
      </c>
    </row>
    <row r="923" spans="1:7" hidden="1" x14ac:dyDescent="0.25">
      <c r="A923">
        <v>50</v>
      </c>
      <c r="B923">
        <v>1264</v>
      </c>
      <c r="C923">
        <v>0</v>
      </c>
      <c r="D923">
        <v>0</v>
      </c>
      <c r="E923">
        <v>19</v>
      </c>
      <c r="F923" t="s">
        <v>137</v>
      </c>
      <c r="G923" t="s">
        <v>134</v>
      </c>
    </row>
    <row r="924" spans="1:7" hidden="1" x14ac:dyDescent="0.25">
      <c r="A924">
        <v>50</v>
      </c>
      <c r="B924">
        <v>1476</v>
      </c>
      <c r="C924">
        <v>0</v>
      </c>
      <c r="D924">
        <v>0</v>
      </c>
      <c r="E924">
        <v>19</v>
      </c>
      <c r="F924" t="s">
        <v>137</v>
      </c>
      <c r="G924" t="s">
        <v>134</v>
      </c>
    </row>
    <row r="925" spans="1:7" hidden="1" x14ac:dyDescent="0.25">
      <c r="A925">
        <v>50</v>
      </c>
      <c r="B925">
        <v>2548</v>
      </c>
      <c r="C925">
        <v>0</v>
      </c>
      <c r="D925">
        <v>0</v>
      </c>
      <c r="E925">
        <v>19</v>
      </c>
      <c r="F925" t="s">
        <v>137</v>
      </c>
      <c r="G925" t="s">
        <v>134</v>
      </c>
    </row>
    <row r="926" spans="1:7" hidden="1" x14ac:dyDescent="0.25">
      <c r="A926">
        <v>50</v>
      </c>
      <c r="B926">
        <v>4144</v>
      </c>
      <c r="C926">
        <v>0</v>
      </c>
      <c r="D926">
        <v>0</v>
      </c>
      <c r="E926">
        <v>19</v>
      </c>
      <c r="F926" t="s">
        <v>137</v>
      </c>
      <c r="G926" t="s">
        <v>134</v>
      </c>
    </row>
    <row r="927" spans="1:7" hidden="1" x14ac:dyDescent="0.25">
      <c r="A927">
        <v>50</v>
      </c>
      <c r="B927">
        <v>4228</v>
      </c>
      <c r="C927">
        <v>0</v>
      </c>
      <c r="D927">
        <v>0</v>
      </c>
      <c r="E927">
        <v>19</v>
      </c>
      <c r="F927" t="s">
        <v>137</v>
      </c>
      <c r="G927" t="s">
        <v>134</v>
      </c>
    </row>
    <row r="928" spans="1:7" hidden="1" x14ac:dyDescent="0.25">
      <c r="A928">
        <v>50</v>
      </c>
      <c r="B928">
        <v>4336</v>
      </c>
      <c r="C928">
        <v>0</v>
      </c>
      <c r="D928">
        <v>0</v>
      </c>
      <c r="E928">
        <v>19</v>
      </c>
      <c r="F928" t="s">
        <v>137</v>
      </c>
      <c r="G928" t="s">
        <v>134</v>
      </c>
    </row>
    <row r="929" spans="1:7" hidden="1" x14ac:dyDescent="0.25">
      <c r="A929">
        <v>50</v>
      </c>
      <c r="B929">
        <v>4600</v>
      </c>
      <c r="C929">
        <v>0</v>
      </c>
      <c r="D929">
        <v>0</v>
      </c>
      <c r="E929">
        <v>19</v>
      </c>
      <c r="F929" t="s">
        <v>137</v>
      </c>
      <c r="G929" t="s">
        <v>134</v>
      </c>
    </row>
    <row r="930" spans="1:7" hidden="1" x14ac:dyDescent="0.25">
      <c r="A930">
        <v>50</v>
      </c>
      <c r="B930">
        <v>5004</v>
      </c>
      <c r="C930">
        <v>0</v>
      </c>
      <c r="D930">
        <v>0</v>
      </c>
      <c r="E930">
        <v>19</v>
      </c>
      <c r="F930" t="s">
        <v>137</v>
      </c>
      <c r="G930" t="s">
        <v>134</v>
      </c>
    </row>
    <row r="931" spans="1:7" hidden="1" x14ac:dyDescent="0.25">
      <c r="A931">
        <v>50</v>
      </c>
      <c r="B931">
        <v>5892</v>
      </c>
      <c r="C931">
        <v>0</v>
      </c>
      <c r="D931">
        <v>0</v>
      </c>
      <c r="E931">
        <v>19</v>
      </c>
      <c r="F931" t="s">
        <v>137</v>
      </c>
      <c r="G931" t="s">
        <v>134</v>
      </c>
    </row>
    <row r="932" spans="1:7" hidden="1" x14ac:dyDescent="0.25">
      <c r="A932">
        <v>50</v>
      </c>
      <c r="B932">
        <v>5904</v>
      </c>
      <c r="C932">
        <v>0</v>
      </c>
      <c r="D932">
        <v>0</v>
      </c>
      <c r="E932">
        <v>19</v>
      </c>
      <c r="F932" t="s">
        <v>137</v>
      </c>
      <c r="G932" t="s">
        <v>134</v>
      </c>
    </row>
    <row r="933" spans="1:7" hidden="1" x14ac:dyDescent="0.25">
      <c r="A933">
        <v>50</v>
      </c>
      <c r="B933">
        <v>6280</v>
      </c>
      <c r="C933">
        <v>0</v>
      </c>
      <c r="D933">
        <v>0</v>
      </c>
      <c r="E933">
        <v>19</v>
      </c>
      <c r="F933" t="s">
        <v>137</v>
      </c>
      <c r="G933" t="s">
        <v>134</v>
      </c>
    </row>
    <row r="934" spans="1:7" hidden="1" x14ac:dyDescent="0.25">
      <c r="A934">
        <v>50</v>
      </c>
      <c r="B934">
        <v>6312</v>
      </c>
      <c r="C934">
        <v>0</v>
      </c>
      <c r="D934">
        <v>0</v>
      </c>
      <c r="E934">
        <v>19</v>
      </c>
      <c r="F934" t="s">
        <v>137</v>
      </c>
      <c r="G934" t="s">
        <v>134</v>
      </c>
    </row>
    <row r="935" spans="1:7" hidden="1" x14ac:dyDescent="0.25">
      <c r="A935">
        <v>50</v>
      </c>
      <c r="B935">
        <v>7283</v>
      </c>
      <c r="C935">
        <v>0</v>
      </c>
      <c r="D935">
        <v>0</v>
      </c>
      <c r="E935">
        <v>19</v>
      </c>
      <c r="F935" t="s">
        <v>137</v>
      </c>
      <c r="G935" t="s">
        <v>134</v>
      </c>
    </row>
    <row r="936" spans="1:7" hidden="1" x14ac:dyDescent="0.25">
      <c r="A936">
        <v>50</v>
      </c>
      <c r="B936">
        <v>7284</v>
      </c>
      <c r="C936">
        <v>0</v>
      </c>
      <c r="D936">
        <v>0</v>
      </c>
      <c r="E936">
        <v>19</v>
      </c>
      <c r="F936" t="s">
        <v>137</v>
      </c>
      <c r="G936" t="s">
        <v>134</v>
      </c>
    </row>
    <row r="937" spans="1:7" hidden="1" x14ac:dyDescent="0.25">
      <c r="A937">
        <v>50</v>
      </c>
      <c r="B937">
        <v>7528</v>
      </c>
      <c r="C937">
        <v>0</v>
      </c>
      <c r="D937">
        <v>0</v>
      </c>
      <c r="E937">
        <v>19</v>
      </c>
      <c r="F937" t="s">
        <v>137</v>
      </c>
      <c r="G937" t="s">
        <v>134</v>
      </c>
    </row>
    <row r="938" spans="1:7" hidden="1" x14ac:dyDescent="0.25">
      <c r="A938">
        <v>50</v>
      </c>
      <c r="B938">
        <v>7756</v>
      </c>
      <c r="C938">
        <v>0</v>
      </c>
      <c r="D938">
        <v>0</v>
      </c>
      <c r="E938">
        <v>19</v>
      </c>
      <c r="F938" t="s">
        <v>137</v>
      </c>
      <c r="G938" t="s">
        <v>134</v>
      </c>
    </row>
    <row r="939" spans="1:7" hidden="1" x14ac:dyDescent="0.25">
      <c r="A939">
        <v>50</v>
      </c>
      <c r="B939">
        <v>8256</v>
      </c>
      <c r="C939">
        <v>0</v>
      </c>
      <c r="D939">
        <v>0</v>
      </c>
      <c r="E939">
        <v>19</v>
      </c>
      <c r="F939" t="s">
        <v>137</v>
      </c>
      <c r="G939" t="s">
        <v>134</v>
      </c>
    </row>
    <row r="940" spans="1:7" hidden="1" x14ac:dyDescent="0.25">
      <c r="A940">
        <v>50</v>
      </c>
      <c r="B940">
        <v>9356</v>
      </c>
      <c r="C940">
        <v>0</v>
      </c>
      <c r="D940">
        <v>0</v>
      </c>
      <c r="E940">
        <v>19</v>
      </c>
      <c r="F940" t="s">
        <v>137</v>
      </c>
      <c r="G940" t="s">
        <v>134</v>
      </c>
    </row>
    <row r="941" spans="1:7" hidden="1" x14ac:dyDescent="0.25">
      <c r="A941">
        <v>50</v>
      </c>
      <c r="B941">
        <v>10012</v>
      </c>
      <c r="C941">
        <v>0</v>
      </c>
      <c r="D941">
        <v>0</v>
      </c>
      <c r="E941">
        <v>19</v>
      </c>
      <c r="F941" t="s">
        <v>137</v>
      </c>
      <c r="G941" t="s">
        <v>134</v>
      </c>
    </row>
    <row r="942" spans="1:7" hidden="1" x14ac:dyDescent="0.25">
      <c r="A942">
        <v>50</v>
      </c>
      <c r="B942">
        <v>10064</v>
      </c>
      <c r="C942">
        <v>0</v>
      </c>
      <c r="D942">
        <v>0</v>
      </c>
      <c r="E942">
        <v>19</v>
      </c>
      <c r="F942" t="s">
        <v>137</v>
      </c>
      <c r="G942" t="s">
        <v>134</v>
      </c>
    </row>
    <row r="943" spans="1:7" hidden="1" x14ac:dyDescent="0.25">
      <c r="A943">
        <v>50</v>
      </c>
      <c r="B943">
        <v>10100</v>
      </c>
      <c r="C943">
        <v>0</v>
      </c>
      <c r="D943">
        <v>0</v>
      </c>
      <c r="E943">
        <v>19</v>
      </c>
      <c r="F943" t="s">
        <v>137</v>
      </c>
      <c r="G943" t="s">
        <v>134</v>
      </c>
    </row>
    <row r="944" spans="1:7" hidden="1" x14ac:dyDescent="0.25">
      <c r="A944">
        <v>50</v>
      </c>
      <c r="B944">
        <v>10592</v>
      </c>
      <c r="C944">
        <v>0</v>
      </c>
      <c r="D944">
        <v>0</v>
      </c>
      <c r="E944">
        <v>19</v>
      </c>
      <c r="F944" t="s">
        <v>137</v>
      </c>
      <c r="G944" t="s">
        <v>134</v>
      </c>
    </row>
    <row r="945" spans="1:7" hidden="1" x14ac:dyDescent="0.25">
      <c r="A945">
        <v>99</v>
      </c>
      <c r="B945">
        <v>2068</v>
      </c>
      <c r="C945">
        <v>0</v>
      </c>
      <c r="D945">
        <v>0</v>
      </c>
      <c r="E945">
        <v>19</v>
      </c>
      <c r="F945" t="s">
        <v>137</v>
      </c>
      <c r="G945" t="s">
        <v>134</v>
      </c>
    </row>
    <row r="946" spans="1:7" hidden="1" x14ac:dyDescent="0.25">
      <c r="A946">
        <v>99</v>
      </c>
      <c r="B946">
        <v>2168</v>
      </c>
      <c r="C946">
        <v>0</v>
      </c>
      <c r="D946">
        <v>0</v>
      </c>
      <c r="E946">
        <v>19</v>
      </c>
      <c r="F946" t="s">
        <v>137</v>
      </c>
      <c r="G946" t="s">
        <v>134</v>
      </c>
    </row>
    <row r="947" spans="1:7" hidden="1" x14ac:dyDescent="0.25">
      <c r="A947">
        <v>99</v>
      </c>
      <c r="B947">
        <v>2472</v>
      </c>
      <c r="C947">
        <v>0</v>
      </c>
      <c r="D947">
        <v>0</v>
      </c>
      <c r="E947">
        <v>19</v>
      </c>
      <c r="F947" t="s">
        <v>137</v>
      </c>
      <c r="G947" t="s">
        <v>134</v>
      </c>
    </row>
    <row r="948" spans="1:7" hidden="1" x14ac:dyDescent="0.25">
      <c r="A948">
        <v>99</v>
      </c>
      <c r="B948">
        <v>3056</v>
      </c>
      <c r="C948">
        <v>0</v>
      </c>
      <c r="D948">
        <v>0</v>
      </c>
      <c r="E948">
        <v>19</v>
      </c>
      <c r="F948" t="s">
        <v>137</v>
      </c>
      <c r="G948" t="s">
        <v>134</v>
      </c>
    </row>
    <row r="949" spans="1:7" hidden="1" x14ac:dyDescent="0.25">
      <c r="A949">
        <v>99</v>
      </c>
      <c r="B949">
        <v>3100</v>
      </c>
      <c r="C949">
        <v>0</v>
      </c>
      <c r="D949">
        <v>0</v>
      </c>
      <c r="E949">
        <v>19</v>
      </c>
      <c r="F949" t="s">
        <v>137</v>
      </c>
      <c r="G949" t="s">
        <v>134</v>
      </c>
    </row>
    <row r="950" spans="1:7" hidden="1" x14ac:dyDescent="0.25">
      <c r="A950">
        <v>99</v>
      </c>
      <c r="B950">
        <v>3284</v>
      </c>
      <c r="C950">
        <v>0</v>
      </c>
      <c r="D950">
        <v>0</v>
      </c>
      <c r="E950">
        <v>19</v>
      </c>
      <c r="F950" t="s">
        <v>137</v>
      </c>
      <c r="G950" t="s">
        <v>134</v>
      </c>
    </row>
    <row r="951" spans="1:7" x14ac:dyDescent="0.25">
      <c r="A951">
        <v>99</v>
      </c>
      <c r="B951">
        <v>4124</v>
      </c>
      <c r="C951">
        <v>0</v>
      </c>
      <c r="D951">
        <v>0</v>
      </c>
      <c r="E951">
        <v>19</v>
      </c>
      <c r="F951" t="s">
        <v>137</v>
      </c>
      <c r="G951" t="s">
        <v>134</v>
      </c>
    </row>
    <row r="952" spans="1:7" hidden="1" x14ac:dyDescent="0.25">
      <c r="A952">
        <v>99</v>
      </c>
      <c r="B952">
        <v>5932</v>
      </c>
      <c r="C952">
        <v>0</v>
      </c>
      <c r="D952">
        <v>0</v>
      </c>
      <c r="E952">
        <v>19</v>
      </c>
      <c r="F952" t="s">
        <v>137</v>
      </c>
      <c r="G952" t="s">
        <v>134</v>
      </c>
    </row>
    <row r="953" spans="1:7" hidden="1" x14ac:dyDescent="0.25">
      <c r="A953">
        <v>99</v>
      </c>
      <c r="B953">
        <v>5992</v>
      </c>
      <c r="C953">
        <v>0</v>
      </c>
      <c r="D953">
        <v>0</v>
      </c>
      <c r="E953">
        <v>19</v>
      </c>
      <c r="F953" t="s">
        <v>137</v>
      </c>
      <c r="G953" t="s">
        <v>134</v>
      </c>
    </row>
    <row r="954" spans="1:7" hidden="1" x14ac:dyDescent="0.25">
      <c r="A954">
        <v>99</v>
      </c>
      <c r="B954">
        <v>7188</v>
      </c>
      <c r="C954">
        <v>0</v>
      </c>
      <c r="D954">
        <v>0</v>
      </c>
      <c r="E954">
        <v>13</v>
      </c>
      <c r="F954" t="s">
        <v>137</v>
      </c>
      <c r="G954" t="s">
        <v>134</v>
      </c>
    </row>
    <row r="955" spans="1:7" hidden="1" x14ac:dyDescent="0.25">
      <c r="A955">
        <v>99</v>
      </c>
      <c r="B955">
        <v>7260</v>
      </c>
      <c r="C955">
        <v>0</v>
      </c>
      <c r="D955">
        <v>0</v>
      </c>
      <c r="E955">
        <v>19</v>
      </c>
      <c r="F955" t="s">
        <v>137</v>
      </c>
      <c r="G955" t="s">
        <v>134</v>
      </c>
    </row>
    <row r="956" spans="1:7" hidden="1" x14ac:dyDescent="0.25">
      <c r="A956">
        <v>99</v>
      </c>
      <c r="B956">
        <v>7300</v>
      </c>
      <c r="C956">
        <v>0</v>
      </c>
      <c r="D956">
        <v>0</v>
      </c>
      <c r="E956">
        <v>19</v>
      </c>
      <c r="F956" t="s">
        <v>137</v>
      </c>
      <c r="G956" t="s">
        <v>134</v>
      </c>
    </row>
    <row r="957" spans="1:7" hidden="1" x14ac:dyDescent="0.25">
      <c r="A957">
        <v>99</v>
      </c>
      <c r="B957">
        <v>7552</v>
      </c>
      <c r="C957">
        <v>0</v>
      </c>
      <c r="D957">
        <v>0</v>
      </c>
      <c r="E957">
        <v>19</v>
      </c>
      <c r="F957" t="s">
        <v>137</v>
      </c>
      <c r="G957" t="s">
        <v>134</v>
      </c>
    </row>
    <row r="958" spans="1:7" hidden="1" x14ac:dyDescent="0.25">
      <c r="A958">
        <v>99</v>
      </c>
      <c r="B958">
        <v>8004</v>
      </c>
      <c r="C958">
        <v>0</v>
      </c>
      <c r="D958">
        <v>0</v>
      </c>
      <c r="E958">
        <v>19</v>
      </c>
      <c r="F958" t="s">
        <v>137</v>
      </c>
      <c r="G958" t="s">
        <v>134</v>
      </c>
    </row>
    <row r="959" spans="1:7" hidden="1" x14ac:dyDescent="0.25">
      <c r="A959">
        <v>99</v>
      </c>
      <c r="B959">
        <v>8144</v>
      </c>
      <c r="C959">
        <v>0</v>
      </c>
      <c r="D959">
        <v>0</v>
      </c>
      <c r="E959">
        <v>19</v>
      </c>
      <c r="F959" t="s">
        <v>137</v>
      </c>
      <c r="G959" t="s">
        <v>134</v>
      </c>
    </row>
    <row r="960" spans="1:7" hidden="1" x14ac:dyDescent="0.25">
      <c r="A960">
        <v>99</v>
      </c>
      <c r="B960">
        <v>8668</v>
      </c>
      <c r="C960">
        <v>0</v>
      </c>
      <c r="D960">
        <v>0</v>
      </c>
      <c r="E960">
        <v>19</v>
      </c>
      <c r="F960" t="s">
        <v>137</v>
      </c>
      <c r="G960" t="s">
        <v>134</v>
      </c>
    </row>
    <row r="961" spans="1:7" hidden="1" x14ac:dyDescent="0.25">
      <c r="A961">
        <v>99</v>
      </c>
      <c r="B961">
        <v>8804</v>
      </c>
      <c r="C961">
        <v>0</v>
      </c>
      <c r="D961">
        <v>0</v>
      </c>
      <c r="E961">
        <v>19</v>
      </c>
      <c r="F961" t="s">
        <v>137</v>
      </c>
      <c r="G961" t="s">
        <v>134</v>
      </c>
    </row>
    <row r="962" spans="1:7" hidden="1" x14ac:dyDescent="0.25">
      <c r="A962">
        <v>99</v>
      </c>
      <c r="B962">
        <v>9032</v>
      </c>
      <c r="C962">
        <v>0</v>
      </c>
      <c r="D962">
        <v>0</v>
      </c>
      <c r="E962">
        <v>19</v>
      </c>
      <c r="F962" t="s">
        <v>137</v>
      </c>
      <c r="G962" t="s">
        <v>134</v>
      </c>
    </row>
    <row r="963" spans="1:7" hidden="1" x14ac:dyDescent="0.25">
      <c r="A963">
        <v>99</v>
      </c>
      <c r="B963">
        <v>9072</v>
      </c>
      <c r="C963">
        <v>0</v>
      </c>
      <c r="D963">
        <v>0</v>
      </c>
      <c r="E963">
        <v>19</v>
      </c>
      <c r="F963" t="s">
        <v>137</v>
      </c>
      <c r="G963" t="s">
        <v>134</v>
      </c>
    </row>
    <row r="964" spans="1:7" hidden="1" x14ac:dyDescent="0.25">
      <c r="A964">
        <v>99</v>
      </c>
      <c r="B964">
        <v>9176</v>
      </c>
      <c r="C964">
        <v>0</v>
      </c>
      <c r="D964">
        <v>0</v>
      </c>
      <c r="E964">
        <v>19</v>
      </c>
      <c r="F964" t="s">
        <v>137</v>
      </c>
      <c r="G964" t="s">
        <v>134</v>
      </c>
    </row>
    <row r="965" spans="1:7" hidden="1" x14ac:dyDescent="0.25">
      <c r="A965">
        <v>99</v>
      </c>
      <c r="B965">
        <v>9256</v>
      </c>
      <c r="C965">
        <v>0</v>
      </c>
      <c r="D965">
        <v>0</v>
      </c>
      <c r="E965">
        <v>13</v>
      </c>
      <c r="F965" t="s">
        <v>137</v>
      </c>
      <c r="G965" t="s">
        <v>134</v>
      </c>
    </row>
    <row r="966" spans="1:7" hidden="1" x14ac:dyDescent="0.25">
      <c r="A966">
        <v>99</v>
      </c>
      <c r="B966">
        <v>9272</v>
      </c>
      <c r="C966">
        <v>0</v>
      </c>
      <c r="D966">
        <v>0</v>
      </c>
      <c r="E966">
        <v>19</v>
      </c>
      <c r="F966" t="s">
        <v>137</v>
      </c>
      <c r="G966" t="s">
        <v>134</v>
      </c>
    </row>
    <row r="967" spans="1:7" hidden="1" x14ac:dyDescent="0.25">
      <c r="A967">
        <v>99</v>
      </c>
      <c r="B967">
        <v>9752</v>
      </c>
      <c r="C967">
        <v>0</v>
      </c>
      <c r="D967">
        <v>0</v>
      </c>
      <c r="E967">
        <v>19</v>
      </c>
      <c r="F967" t="s">
        <v>137</v>
      </c>
      <c r="G967" t="s">
        <v>134</v>
      </c>
    </row>
    <row r="968" spans="1:7" hidden="1" x14ac:dyDescent="0.25">
      <c r="A968">
        <v>99</v>
      </c>
      <c r="B968">
        <v>10364</v>
      </c>
      <c r="C968">
        <v>0</v>
      </c>
      <c r="D968">
        <v>0</v>
      </c>
      <c r="E968">
        <v>19</v>
      </c>
      <c r="F968" t="s">
        <v>137</v>
      </c>
      <c r="G968" t="s">
        <v>134</v>
      </c>
    </row>
    <row r="969" spans="1:7" hidden="1" x14ac:dyDescent="0.25">
      <c r="A969">
        <v>99</v>
      </c>
      <c r="B969">
        <v>10420</v>
      </c>
      <c r="C969">
        <v>0</v>
      </c>
      <c r="D969">
        <v>0</v>
      </c>
      <c r="E969">
        <v>19</v>
      </c>
      <c r="F969" t="s">
        <v>137</v>
      </c>
      <c r="G969" t="s">
        <v>134</v>
      </c>
    </row>
    <row r="970" spans="1:7" hidden="1" x14ac:dyDescent="0.25">
      <c r="A970">
        <v>50</v>
      </c>
      <c r="B970">
        <v>476</v>
      </c>
      <c r="C970">
        <v>0</v>
      </c>
      <c r="D970">
        <v>3</v>
      </c>
      <c r="E970">
        <v>1</v>
      </c>
      <c r="F970" t="s">
        <v>384</v>
      </c>
      <c r="G970" t="s">
        <v>192</v>
      </c>
    </row>
    <row r="971" spans="1:7" hidden="1" x14ac:dyDescent="0.25">
      <c r="A971">
        <v>50</v>
      </c>
      <c r="B971">
        <v>1264</v>
      </c>
      <c r="C971">
        <v>0</v>
      </c>
      <c r="D971">
        <v>3</v>
      </c>
      <c r="E971">
        <v>1</v>
      </c>
      <c r="F971" t="s">
        <v>384</v>
      </c>
      <c r="G971" t="s">
        <v>192</v>
      </c>
    </row>
    <row r="972" spans="1:7" hidden="1" x14ac:dyDescent="0.25">
      <c r="A972">
        <v>50</v>
      </c>
      <c r="B972">
        <v>4228</v>
      </c>
      <c r="C972">
        <v>0</v>
      </c>
      <c r="D972">
        <v>3</v>
      </c>
      <c r="E972">
        <v>1</v>
      </c>
      <c r="F972" t="s">
        <v>384</v>
      </c>
      <c r="G972" t="s">
        <v>192</v>
      </c>
    </row>
    <row r="973" spans="1:7" hidden="1" x14ac:dyDescent="0.25">
      <c r="A973">
        <v>50</v>
      </c>
      <c r="B973">
        <v>5004</v>
      </c>
      <c r="C973">
        <v>0</v>
      </c>
      <c r="D973">
        <v>3</v>
      </c>
      <c r="E973">
        <v>1</v>
      </c>
      <c r="F973" t="s">
        <v>384</v>
      </c>
      <c r="G973" t="s">
        <v>192</v>
      </c>
    </row>
    <row r="974" spans="1:7" hidden="1" x14ac:dyDescent="0.25">
      <c r="A974">
        <v>50</v>
      </c>
      <c r="B974">
        <v>7283</v>
      </c>
      <c r="C974">
        <v>0</v>
      </c>
      <c r="D974">
        <v>3</v>
      </c>
      <c r="E974">
        <v>1</v>
      </c>
      <c r="F974" t="s">
        <v>384</v>
      </c>
      <c r="G974" t="s">
        <v>192</v>
      </c>
    </row>
    <row r="975" spans="1:7" hidden="1" x14ac:dyDescent="0.25">
      <c r="A975">
        <v>50</v>
      </c>
      <c r="B975">
        <v>7284</v>
      </c>
      <c r="C975">
        <v>0</v>
      </c>
      <c r="D975">
        <v>3</v>
      </c>
      <c r="E975">
        <v>1</v>
      </c>
      <c r="F975" t="s">
        <v>384</v>
      </c>
      <c r="G975" t="s">
        <v>192</v>
      </c>
    </row>
    <row r="976" spans="1:7" hidden="1" x14ac:dyDescent="0.25">
      <c r="A976">
        <v>50</v>
      </c>
      <c r="B976">
        <v>9356</v>
      </c>
      <c r="C976">
        <v>0</v>
      </c>
      <c r="D976">
        <v>3</v>
      </c>
      <c r="E976">
        <v>1</v>
      </c>
      <c r="F976" t="s">
        <v>384</v>
      </c>
      <c r="G976" t="s">
        <v>192</v>
      </c>
    </row>
    <row r="977" spans="1:7" hidden="1" x14ac:dyDescent="0.25">
      <c r="A977">
        <v>50</v>
      </c>
      <c r="B977">
        <v>10592</v>
      </c>
      <c r="C977">
        <v>0</v>
      </c>
      <c r="D977">
        <v>3</v>
      </c>
      <c r="E977">
        <v>1</v>
      </c>
      <c r="F977" t="s">
        <v>384</v>
      </c>
      <c r="G977" t="s">
        <v>192</v>
      </c>
    </row>
    <row r="978" spans="1:7" hidden="1" x14ac:dyDescent="0.25">
      <c r="A978">
        <v>99</v>
      </c>
      <c r="B978">
        <v>2168</v>
      </c>
      <c r="C978">
        <v>0</v>
      </c>
      <c r="D978">
        <v>3</v>
      </c>
      <c r="E978">
        <v>1</v>
      </c>
      <c r="F978" t="s">
        <v>384</v>
      </c>
      <c r="G978" t="s">
        <v>192</v>
      </c>
    </row>
    <row r="979" spans="1:7" hidden="1" x14ac:dyDescent="0.25">
      <c r="A979">
        <v>99</v>
      </c>
      <c r="B979">
        <v>2472</v>
      </c>
      <c r="C979">
        <v>0</v>
      </c>
      <c r="D979">
        <v>3</v>
      </c>
      <c r="E979">
        <v>1</v>
      </c>
      <c r="F979" t="s">
        <v>384</v>
      </c>
      <c r="G979" t="s">
        <v>192</v>
      </c>
    </row>
    <row r="980" spans="1:7" hidden="1" x14ac:dyDescent="0.25">
      <c r="A980">
        <v>99</v>
      </c>
      <c r="B980">
        <v>3056</v>
      </c>
      <c r="C980">
        <v>0</v>
      </c>
      <c r="D980">
        <v>3</v>
      </c>
      <c r="E980">
        <v>1</v>
      </c>
      <c r="F980" t="s">
        <v>384</v>
      </c>
      <c r="G980" t="s">
        <v>192</v>
      </c>
    </row>
    <row r="981" spans="1:7" hidden="1" x14ac:dyDescent="0.25">
      <c r="A981">
        <v>99</v>
      </c>
      <c r="B981">
        <v>3100</v>
      </c>
      <c r="C981">
        <v>0</v>
      </c>
      <c r="D981">
        <v>3</v>
      </c>
      <c r="E981">
        <v>1</v>
      </c>
      <c r="F981" t="s">
        <v>384</v>
      </c>
      <c r="G981" t="s">
        <v>192</v>
      </c>
    </row>
    <row r="982" spans="1:7" x14ac:dyDescent="0.25">
      <c r="A982">
        <v>99</v>
      </c>
      <c r="B982">
        <v>4124</v>
      </c>
      <c r="C982">
        <v>0</v>
      </c>
      <c r="D982">
        <v>3</v>
      </c>
      <c r="E982">
        <v>1</v>
      </c>
      <c r="F982" t="s">
        <v>384</v>
      </c>
      <c r="G982" t="s">
        <v>192</v>
      </c>
    </row>
    <row r="983" spans="1:7" hidden="1" x14ac:dyDescent="0.25">
      <c r="A983">
        <v>99</v>
      </c>
      <c r="B983">
        <v>5932</v>
      </c>
      <c r="C983">
        <v>0</v>
      </c>
      <c r="D983">
        <v>3</v>
      </c>
      <c r="E983">
        <v>1</v>
      </c>
      <c r="F983" t="s">
        <v>384</v>
      </c>
      <c r="G983" t="s">
        <v>192</v>
      </c>
    </row>
    <row r="984" spans="1:7" hidden="1" x14ac:dyDescent="0.25">
      <c r="A984">
        <v>99</v>
      </c>
      <c r="B984">
        <v>5992</v>
      </c>
      <c r="C984">
        <v>0</v>
      </c>
      <c r="D984">
        <v>3</v>
      </c>
      <c r="E984">
        <v>1</v>
      </c>
      <c r="F984" t="s">
        <v>384</v>
      </c>
      <c r="G984" t="s">
        <v>192</v>
      </c>
    </row>
    <row r="985" spans="1:7" hidden="1" x14ac:dyDescent="0.25">
      <c r="A985">
        <v>99</v>
      </c>
      <c r="B985">
        <v>7260</v>
      </c>
      <c r="C985">
        <v>0</v>
      </c>
      <c r="D985">
        <v>3</v>
      </c>
      <c r="E985">
        <v>1</v>
      </c>
      <c r="F985" t="s">
        <v>384</v>
      </c>
      <c r="G985" t="s">
        <v>192</v>
      </c>
    </row>
    <row r="986" spans="1:7" hidden="1" x14ac:dyDescent="0.25">
      <c r="A986">
        <v>99</v>
      </c>
      <c r="B986">
        <v>8804</v>
      </c>
      <c r="C986">
        <v>0</v>
      </c>
      <c r="D986">
        <v>3</v>
      </c>
      <c r="E986">
        <v>1</v>
      </c>
      <c r="F986" t="s">
        <v>384</v>
      </c>
      <c r="G986" t="s">
        <v>192</v>
      </c>
    </row>
    <row r="987" spans="1:7" hidden="1" x14ac:dyDescent="0.25">
      <c r="A987">
        <v>99</v>
      </c>
      <c r="B987">
        <v>9176</v>
      </c>
      <c r="C987">
        <v>0</v>
      </c>
      <c r="D987">
        <v>3</v>
      </c>
      <c r="E987">
        <v>1</v>
      </c>
      <c r="F987" t="s">
        <v>384</v>
      </c>
      <c r="G987" t="s">
        <v>192</v>
      </c>
    </row>
    <row r="988" spans="1:7" hidden="1" x14ac:dyDescent="0.25">
      <c r="A988">
        <v>99</v>
      </c>
      <c r="B988">
        <v>9256</v>
      </c>
      <c r="C988">
        <v>0</v>
      </c>
      <c r="D988">
        <v>3</v>
      </c>
      <c r="E988">
        <v>1</v>
      </c>
      <c r="F988" t="s">
        <v>384</v>
      </c>
      <c r="G988" t="s">
        <v>192</v>
      </c>
    </row>
    <row r="989" spans="1:7" hidden="1" x14ac:dyDescent="0.25">
      <c r="A989">
        <v>99</v>
      </c>
      <c r="B989">
        <v>9752</v>
      </c>
      <c r="C989">
        <v>0</v>
      </c>
      <c r="D989">
        <v>3</v>
      </c>
      <c r="E989">
        <v>1</v>
      </c>
      <c r="F989" t="s">
        <v>384</v>
      </c>
      <c r="G989" t="s">
        <v>192</v>
      </c>
    </row>
    <row r="990" spans="1:7" hidden="1" x14ac:dyDescent="0.25">
      <c r="A990">
        <v>99</v>
      </c>
      <c r="B990">
        <v>10364</v>
      </c>
      <c r="C990">
        <v>0</v>
      </c>
      <c r="D990">
        <v>3</v>
      </c>
      <c r="E990">
        <v>1</v>
      </c>
      <c r="F990" t="s">
        <v>384</v>
      </c>
      <c r="G990" t="s">
        <v>192</v>
      </c>
    </row>
    <row r="991" spans="1:7" hidden="1" x14ac:dyDescent="0.25">
      <c r="A991">
        <v>50</v>
      </c>
      <c r="B991">
        <v>476</v>
      </c>
      <c r="C991">
        <v>0</v>
      </c>
      <c r="D991">
        <v>3</v>
      </c>
      <c r="E991">
        <v>2</v>
      </c>
      <c r="F991" t="s">
        <v>385</v>
      </c>
      <c r="G991" t="s">
        <v>192</v>
      </c>
    </row>
    <row r="992" spans="1:7" hidden="1" x14ac:dyDescent="0.25">
      <c r="A992">
        <v>50</v>
      </c>
      <c r="B992">
        <v>1264</v>
      </c>
      <c r="C992">
        <v>0</v>
      </c>
      <c r="D992">
        <v>3</v>
      </c>
      <c r="E992">
        <v>2</v>
      </c>
      <c r="F992" t="s">
        <v>385</v>
      </c>
      <c r="G992" t="s">
        <v>192</v>
      </c>
    </row>
    <row r="993" spans="1:7" hidden="1" x14ac:dyDescent="0.25">
      <c r="A993">
        <v>50</v>
      </c>
      <c r="B993">
        <v>4228</v>
      </c>
      <c r="C993">
        <v>0</v>
      </c>
      <c r="D993">
        <v>3</v>
      </c>
      <c r="E993">
        <v>2</v>
      </c>
      <c r="F993" t="s">
        <v>385</v>
      </c>
      <c r="G993" t="s">
        <v>192</v>
      </c>
    </row>
    <row r="994" spans="1:7" hidden="1" x14ac:dyDescent="0.25">
      <c r="A994">
        <v>50</v>
      </c>
      <c r="B994">
        <v>5004</v>
      </c>
      <c r="C994">
        <v>0</v>
      </c>
      <c r="D994">
        <v>3</v>
      </c>
      <c r="E994">
        <v>2</v>
      </c>
      <c r="F994" t="s">
        <v>385</v>
      </c>
      <c r="G994" t="s">
        <v>192</v>
      </c>
    </row>
    <row r="995" spans="1:7" hidden="1" x14ac:dyDescent="0.25">
      <c r="A995">
        <v>50</v>
      </c>
      <c r="B995">
        <v>7283</v>
      </c>
      <c r="C995">
        <v>0</v>
      </c>
      <c r="D995">
        <v>3</v>
      </c>
      <c r="E995">
        <v>2</v>
      </c>
      <c r="F995" t="s">
        <v>385</v>
      </c>
      <c r="G995" t="s">
        <v>192</v>
      </c>
    </row>
    <row r="996" spans="1:7" hidden="1" x14ac:dyDescent="0.25">
      <c r="A996">
        <v>50</v>
      </c>
      <c r="B996">
        <v>7284</v>
      </c>
      <c r="C996">
        <v>0</v>
      </c>
      <c r="D996">
        <v>3</v>
      </c>
      <c r="E996">
        <v>2</v>
      </c>
      <c r="F996" t="s">
        <v>385</v>
      </c>
      <c r="G996" t="s">
        <v>192</v>
      </c>
    </row>
    <row r="997" spans="1:7" hidden="1" x14ac:dyDescent="0.25">
      <c r="A997">
        <v>50</v>
      </c>
      <c r="B997">
        <v>9356</v>
      </c>
      <c r="C997">
        <v>0</v>
      </c>
      <c r="D997">
        <v>3</v>
      </c>
      <c r="E997">
        <v>2</v>
      </c>
      <c r="F997" t="s">
        <v>385</v>
      </c>
      <c r="G997" t="s">
        <v>192</v>
      </c>
    </row>
    <row r="998" spans="1:7" hidden="1" x14ac:dyDescent="0.25">
      <c r="A998">
        <v>50</v>
      </c>
      <c r="B998">
        <v>10592</v>
      </c>
      <c r="C998">
        <v>0</v>
      </c>
      <c r="D998">
        <v>3</v>
      </c>
      <c r="E998">
        <v>2</v>
      </c>
      <c r="F998" t="s">
        <v>385</v>
      </c>
      <c r="G998" t="s">
        <v>192</v>
      </c>
    </row>
    <row r="999" spans="1:7" hidden="1" x14ac:dyDescent="0.25">
      <c r="A999">
        <v>99</v>
      </c>
      <c r="B999">
        <v>2168</v>
      </c>
      <c r="C999">
        <v>0</v>
      </c>
      <c r="D999">
        <v>3</v>
      </c>
      <c r="E999">
        <v>2</v>
      </c>
      <c r="F999" t="s">
        <v>385</v>
      </c>
      <c r="G999" t="s">
        <v>192</v>
      </c>
    </row>
    <row r="1000" spans="1:7" hidden="1" x14ac:dyDescent="0.25">
      <c r="A1000">
        <v>99</v>
      </c>
      <c r="B1000">
        <v>2472</v>
      </c>
      <c r="C1000">
        <v>0</v>
      </c>
      <c r="D1000">
        <v>3</v>
      </c>
      <c r="E1000">
        <v>2</v>
      </c>
      <c r="F1000" t="s">
        <v>385</v>
      </c>
      <c r="G1000" t="s">
        <v>192</v>
      </c>
    </row>
    <row r="1001" spans="1:7" hidden="1" x14ac:dyDescent="0.25">
      <c r="A1001">
        <v>99</v>
      </c>
      <c r="B1001">
        <v>3056</v>
      </c>
      <c r="C1001">
        <v>0</v>
      </c>
      <c r="D1001">
        <v>3</v>
      </c>
      <c r="E1001">
        <v>2</v>
      </c>
      <c r="F1001" t="s">
        <v>385</v>
      </c>
      <c r="G1001" t="s">
        <v>192</v>
      </c>
    </row>
    <row r="1002" spans="1:7" hidden="1" x14ac:dyDescent="0.25">
      <c r="A1002">
        <v>99</v>
      </c>
      <c r="B1002">
        <v>3100</v>
      </c>
      <c r="C1002">
        <v>0</v>
      </c>
      <c r="D1002">
        <v>3</v>
      </c>
      <c r="E1002">
        <v>2</v>
      </c>
      <c r="F1002" t="s">
        <v>385</v>
      </c>
      <c r="G1002" t="s">
        <v>192</v>
      </c>
    </row>
    <row r="1003" spans="1:7" x14ac:dyDescent="0.25">
      <c r="A1003">
        <v>99</v>
      </c>
      <c r="B1003">
        <v>4124</v>
      </c>
      <c r="C1003">
        <v>0</v>
      </c>
      <c r="D1003">
        <v>3</v>
      </c>
      <c r="E1003">
        <v>2</v>
      </c>
      <c r="F1003" t="s">
        <v>385</v>
      </c>
      <c r="G1003" t="s">
        <v>192</v>
      </c>
    </row>
    <row r="1004" spans="1:7" hidden="1" x14ac:dyDescent="0.25">
      <c r="A1004">
        <v>99</v>
      </c>
      <c r="B1004">
        <v>5932</v>
      </c>
      <c r="C1004">
        <v>0</v>
      </c>
      <c r="D1004">
        <v>3</v>
      </c>
      <c r="E1004">
        <v>2</v>
      </c>
      <c r="F1004" t="s">
        <v>385</v>
      </c>
      <c r="G1004" t="s">
        <v>192</v>
      </c>
    </row>
    <row r="1005" spans="1:7" hidden="1" x14ac:dyDescent="0.25">
      <c r="A1005">
        <v>99</v>
      </c>
      <c r="B1005">
        <v>5992</v>
      </c>
      <c r="C1005">
        <v>0</v>
      </c>
      <c r="D1005">
        <v>3</v>
      </c>
      <c r="E1005">
        <v>2</v>
      </c>
      <c r="F1005" t="s">
        <v>385</v>
      </c>
      <c r="G1005" t="s">
        <v>192</v>
      </c>
    </row>
    <row r="1006" spans="1:7" hidden="1" x14ac:dyDescent="0.25">
      <c r="A1006">
        <v>99</v>
      </c>
      <c r="B1006">
        <v>7260</v>
      </c>
      <c r="C1006">
        <v>0</v>
      </c>
      <c r="D1006">
        <v>3</v>
      </c>
      <c r="E1006">
        <v>2</v>
      </c>
      <c r="F1006" t="s">
        <v>385</v>
      </c>
      <c r="G1006" t="s">
        <v>192</v>
      </c>
    </row>
    <row r="1007" spans="1:7" hidden="1" x14ac:dyDescent="0.25">
      <c r="A1007">
        <v>99</v>
      </c>
      <c r="B1007">
        <v>8804</v>
      </c>
      <c r="C1007">
        <v>0</v>
      </c>
      <c r="D1007">
        <v>3</v>
      </c>
      <c r="E1007">
        <v>2</v>
      </c>
      <c r="F1007" t="s">
        <v>385</v>
      </c>
      <c r="G1007" t="s">
        <v>192</v>
      </c>
    </row>
    <row r="1008" spans="1:7" hidden="1" x14ac:dyDescent="0.25">
      <c r="A1008">
        <v>99</v>
      </c>
      <c r="B1008">
        <v>9176</v>
      </c>
      <c r="C1008">
        <v>0</v>
      </c>
      <c r="D1008">
        <v>3</v>
      </c>
      <c r="E1008">
        <v>2</v>
      </c>
      <c r="F1008" t="s">
        <v>385</v>
      </c>
      <c r="G1008" t="s">
        <v>192</v>
      </c>
    </row>
    <row r="1009" spans="1:7" hidden="1" x14ac:dyDescent="0.25">
      <c r="A1009">
        <v>99</v>
      </c>
      <c r="B1009">
        <v>9256</v>
      </c>
      <c r="C1009">
        <v>0</v>
      </c>
      <c r="D1009">
        <v>3</v>
      </c>
      <c r="E1009">
        <v>2</v>
      </c>
      <c r="F1009" t="s">
        <v>385</v>
      </c>
      <c r="G1009" t="s">
        <v>192</v>
      </c>
    </row>
    <row r="1010" spans="1:7" hidden="1" x14ac:dyDescent="0.25">
      <c r="A1010">
        <v>99</v>
      </c>
      <c r="B1010">
        <v>9752</v>
      </c>
      <c r="C1010">
        <v>0</v>
      </c>
      <c r="D1010">
        <v>3</v>
      </c>
      <c r="E1010">
        <v>2</v>
      </c>
      <c r="F1010" t="s">
        <v>385</v>
      </c>
      <c r="G1010" t="s">
        <v>192</v>
      </c>
    </row>
    <row r="1011" spans="1:7" hidden="1" x14ac:dyDescent="0.25">
      <c r="A1011">
        <v>99</v>
      </c>
      <c r="B1011">
        <v>10364</v>
      </c>
      <c r="C1011">
        <v>0</v>
      </c>
      <c r="D1011">
        <v>3</v>
      </c>
      <c r="E1011">
        <v>2</v>
      </c>
      <c r="F1011" t="s">
        <v>385</v>
      </c>
      <c r="G1011" t="s">
        <v>192</v>
      </c>
    </row>
    <row r="1012" spans="1:7" hidden="1" x14ac:dyDescent="0.25">
      <c r="A1012">
        <v>50</v>
      </c>
      <c r="B1012">
        <v>476</v>
      </c>
      <c r="C1012">
        <v>0</v>
      </c>
      <c r="D1012">
        <v>3</v>
      </c>
      <c r="E1012">
        <v>0</v>
      </c>
      <c r="F1012" t="s">
        <v>383</v>
      </c>
      <c r="G1012" t="s">
        <v>191</v>
      </c>
    </row>
    <row r="1013" spans="1:7" hidden="1" x14ac:dyDescent="0.25">
      <c r="A1013">
        <v>50</v>
      </c>
      <c r="B1013">
        <v>1264</v>
      </c>
      <c r="C1013">
        <v>0</v>
      </c>
      <c r="D1013">
        <v>3</v>
      </c>
      <c r="E1013">
        <v>0</v>
      </c>
      <c r="F1013" t="s">
        <v>383</v>
      </c>
      <c r="G1013" t="s">
        <v>191</v>
      </c>
    </row>
    <row r="1014" spans="1:7" hidden="1" x14ac:dyDescent="0.25">
      <c r="A1014">
        <v>50</v>
      </c>
      <c r="B1014">
        <v>4228</v>
      </c>
      <c r="C1014">
        <v>0</v>
      </c>
      <c r="D1014">
        <v>3</v>
      </c>
      <c r="E1014">
        <v>0</v>
      </c>
      <c r="F1014" t="s">
        <v>383</v>
      </c>
      <c r="G1014" t="s">
        <v>191</v>
      </c>
    </row>
    <row r="1015" spans="1:7" hidden="1" x14ac:dyDescent="0.25">
      <c r="A1015">
        <v>50</v>
      </c>
      <c r="B1015">
        <v>5004</v>
      </c>
      <c r="C1015">
        <v>0</v>
      </c>
      <c r="D1015">
        <v>3</v>
      </c>
      <c r="E1015">
        <v>0</v>
      </c>
      <c r="F1015" t="s">
        <v>383</v>
      </c>
      <c r="G1015" t="s">
        <v>191</v>
      </c>
    </row>
    <row r="1016" spans="1:7" hidden="1" x14ac:dyDescent="0.25">
      <c r="A1016">
        <v>50</v>
      </c>
      <c r="B1016">
        <v>7283</v>
      </c>
      <c r="C1016">
        <v>0</v>
      </c>
      <c r="D1016">
        <v>3</v>
      </c>
      <c r="E1016">
        <v>0</v>
      </c>
      <c r="F1016" t="s">
        <v>383</v>
      </c>
      <c r="G1016" t="s">
        <v>191</v>
      </c>
    </row>
    <row r="1017" spans="1:7" hidden="1" x14ac:dyDescent="0.25">
      <c r="A1017">
        <v>50</v>
      </c>
      <c r="B1017">
        <v>7284</v>
      </c>
      <c r="C1017">
        <v>0</v>
      </c>
      <c r="D1017">
        <v>3</v>
      </c>
      <c r="E1017">
        <v>0</v>
      </c>
      <c r="F1017" t="s">
        <v>383</v>
      </c>
      <c r="G1017" t="s">
        <v>191</v>
      </c>
    </row>
    <row r="1018" spans="1:7" hidden="1" x14ac:dyDescent="0.25">
      <c r="A1018">
        <v>50</v>
      </c>
      <c r="B1018">
        <v>9356</v>
      </c>
      <c r="C1018">
        <v>0</v>
      </c>
      <c r="D1018">
        <v>3</v>
      </c>
      <c r="E1018">
        <v>0</v>
      </c>
      <c r="F1018" t="s">
        <v>383</v>
      </c>
      <c r="G1018" t="s">
        <v>191</v>
      </c>
    </row>
    <row r="1019" spans="1:7" hidden="1" x14ac:dyDescent="0.25">
      <c r="A1019">
        <v>50</v>
      </c>
      <c r="B1019">
        <v>10592</v>
      </c>
      <c r="C1019">
        <v>0</v>
      </c>
      <c r="D1019">
        <v>3</v>
      </c>
      <c r="E1019">
        <v>0</v>
      </c>
      <c r="F1019" t="s">
        <v>383</v>
      </c>
      <c r="G1019" t="s">
        <v>191</v>
      </c>
    </row>
    <row r="1020" spans="1:7" hidden="1" x14ac:dyDescent="0.25">
      <c r="A1020">
        <v>99</v>
      </c>
      <c r="B1020">
        <v>2168</v>
      </c>
      <c r="C1020">
        <v>0</v>
      </c>
      <c r="D1020">
        <v>3</v>
      </c>
      <c r="E1020">
        <v>0</v>
      </c>
      <c r="F1020" t="s">
        <v>383</v>
      </c>
      <c r="G1020" t="s">
        <v>191</v>
      </c>
    </row>
    <row r="1021" spans="1:7" hidden="1" x14ac:dyDescent="0.25">
      <c r="A1021">
        <v>99</v>
      </c>
      <c r="B1021">
        <v>2472</v>
      </c>
      <c r="C1021">
        <v>0</v>
      </c>
      <c r="D1021">
        <v>3</v>
      </c>
      <c r="E1021">
        <v>0</v>
      </c>
      <c r="F1021" t="s">
        <v>383</v>
      </c>
      <c r="G1021" t="s">
        <v>191</v>
      </c>
    </row>
    <row r="1022" spans="1:7" hidden="1" x14ac:dyDescent="0.25">
      <c r="A1022">
        <v>99</v>
      </c>
      <c r="B1022">
        <v>3056</v>
      </c>
      <c r="C1022">
        <v>0</v>
      </c>
      <c r="D1022">
        <v>3</v>
      </c>
      <c r="E1022">
        <v>0</v>
      </c>
      <c r="F1022" t="s">
        <v>383</v>
      </c>
      <c r="G1022" t="s">
        <v>191</v>
      </c>
    </row>
    <row r="1023" spans="1:7" hidden="1" x14ac:dyDescent="0.25">
      <c r="A1023">
        <v>99</v>
      </c>
      <c r="B1023">
        <v>3100</v>
      </c>
      <c r="C1023">
        <v>0</v>
      </c>
      <c r="D1023">
        <v>3</v>
      </c>
      <c r="E1023">
        <v>0</v>
      </c>
      <c r="F1023" t="s">
        <v>383</v>
      </c>
      <c r="G1023" t="s">
        <v>191</v>
      </c>
    </row>
    <row r="1024" spans="1:7" x14ac:dyDescent="0.25">
      <c r="A1024">
        <v>99</v>
      </c>
      <c r="B1024">
        <v>4124</v>
      </c>
      <c r="C1024">
        <v>0</v>
      </c>
      <c r="D1024">
        <v>3</v>
      </c>
      <c r="E1024">
        <v>0</v>
      </c>
      <c r="F1024" t="s">
        <v>383</v>
      </c>
      <c r="G1024" t="s">
        <v>191</v>
      </c>
    </row>
    <row r="1025" spans="1:7" hidden="1" x14ac:dyDescent="0.25">
      <c r="A1025">
        <v>99</v>
      </c>
      <c r="B1025">
        <v>5932</v>
      </c>
      <c r="C1025">
        <v>0</v>
      </c>
      <c r="D1025">
        <v>3</v>
      </c>
      <c r="E1025">
        <v>0</v>
      </c>
      <c r="F1025" t="s">
        <v>383</v>
      </c>
      <c r="G1025" t="s">
        <v>191</v>
      </c>
    </row>
    <row r="1026" spans="1:7" hidden="1" x14ac:dyDescent="0.25">
      <c r="A1026">
        <v>99</v>
      </c>
      <c r="B1026">
        <v>5992</v>
      </c>
      <c r="C1026">
        <v>0</v>
      </c>
      <c r="D1026">
        <v>3</v>
      </c>
      <c r="E1026">
        <v>0</v>
      </c>
      <c r="F1026" t="s">
        <v>383</v>
      </c>
      <c r="G1026" t="s">
        <v>191</v>
      </c>
    </row>
    <row r="1027" spans="1:7" hidden="1" x14ac:dyDescent="0.25">
      <c r="A1027">
        <v>99</v>
      </c>
      <c r="B1027">
        <v>7260</v>
      </c>
      <c r="C1027">
        <v>0</v>
      </c>
      <c r="D1027">
        <v>3</v>
      </c>
      <c r="E1027">
        <v>0</v>
      </c>
      <c r="F1027" t="s">
        <v>383</v>
      </c>
      <c r="G1027" t="s">
        <v>191</v>
      </c>
    </row>
    <row r="1028" spans="1:7" hidden="1" x14ac:dyDescent="0.25">
      <c r="A1028">
        <v>99</v>
      </c>
      <c r="B1028">
        <v>8804</v>
      </c>
      <c r="C1028">
        <v>0</v>
      </c>
      <c r="D1028">
        <v>3</v>
      </c>
      <c r="E1028">
        <v>0</v>
      </c>
      <c r="F1028" t="s">
        <v>383</v>
      </c>
      <c r="G1028" t="s">
        <v>191</v>
      </c>
    </row>
    <row r="1029" spans="1:7" hidden="1" x14ac:dyDescent="0.25">
      <c r="A1029">
        <v>99</v>
      </c>
      <c r="B1029">
        <v>9176</v>
      </c>
      <c r="C1029">
        <v>0</v>
      </c>
      <c r="D1029">
        <v>3</v>
      </c>
      <c r="E1029">
        <v>0</v>
      </c>
      <c r="F1029" t="s">
        <v>383</v>
      </c>
      <c r="G1029" t="s">
        <v>191</v>
      </c>
    </row>
    <row r="1030" spans="1:7" hidden="1" x14ac:dyDescent="0.25">
      <c r="A1030">
        <v>99</v>
      </c>
      <c r="B1030">
        <v>9256</v>
      </c>
      <c r="C1030">
        <v>0</v>
      </c>
      <c r="D1030">
        <v>3</v>
      </c>
      <c r="E1030">
        <v>0</v>
      </c>
      <c r="F1030" t="s">
        <v>383</v>
      </c>
      <c r="G1030" t="s">
        <v>191</v>
      </c>
    </row>
    <row r="1031" spans="1:7" hidden="1" x14ac:dyDescent="0.25">
      <c r="A1031">
        <v>99</v>
      </c>
      <c r="B1031">
        <v>9752</v>
      </c>
      <c r="C1031">
        <v>0</v>
      </c>
      <c r="D1031">
        <v>3</v>
      </c>
      <c r="E1031">
        <v>0</v>
      </c>
      <c r="F1031" t="s">
        <v>383</v>
      </c>
      <c r="G1031" t="s">
        <v>191</v>
      </c>
    </row>
    <row r="1032" spans="1:7" hidden="1" x14ac:dyDescent="0.25">
      <c r="A1032">
        <v>99</v>
      </c>
      <c r="B1032">
        <v>10364</v>
      </c>
      <c r="C1032">
        <v>0</v>
      </c>
      <c r="D1032">
        <v>3</v>
      </c>
      <c r="E1032">
        <v>0</v>
      </c>
      <c r="F1032" t="s">
        <v>383</v>
      </c>
      <c r="G1032" t="s">
        <v>191</v>
      </c>
    </row>
    <row r="1033" spans="1:7" hidden="1" x14ac:dyDescent="0.25">
      <c r="A1033">
        <v>50</v>
      </c>
      <c r="B1033">
        <v>476</v>
      </c>
      <c r="C1033">
        <v>0</v>
      </c>
      <c r="D1033">
        <v>3</v>
      </c>
      <c r="E1033">
        <v>4</v>
      </c>
      <c r="F1033" t="s">
        <v>387</v>
      </c>
      <c r="G1033" t="s">
        <v>473</v>
      </c>
    </row>
    <row r="1034" spans="1:7" hidden="1" x14ac:dyDescent="0.25">
      <c r="A1034">
        <v>50</v>
      </c>
      <c r="B1034">
        <v>1264</v>
      </c>
      <c r="C1034">
        <v>0</v>
      </c>
      <c r="D1034">
        <v>3</v>
      </c>
      <c r="E1034">
        <v>4</v>
      </c>
      <c r="F1034" t="s">
        <v>387</v>
      </c>
      <c r="G1034" t="s">
        <v>473</v>
      </c>
    </row>
    <row r="1035" spans="1:7" hidden="1" x14ac:dyDescent="0.25">
      <c r="A1035">
        <v>50</v>
      </c>
      <c r="B1035">
        <v>4228</v>
      </c>
      <c r="C1035">
        <v>0</v>
      </c>
      <c r="D1035">
        <v>3</v>
      </c>
      <c r="E1035">
        <v>4</v>
      </c>
      <c r="F1035" t="s">
        <v>387</v>
      </c>
      <c r="G1035" t="s">
        <v>473</v>
      </c>
    </row>
    <row r="1036" spans="1:7" hidden="1" x14ac:dyDescent="0.25">
      <c r="A1036">
        <v>50</v>
      </c>
      <c r="B1036">
        <v>5004</v>
      </c>
      <c r="C1036">
        <v>0</v>
      </c>
      <c r="D1036">
        <v>3</v>
      </c>
      <c r="E1036">
        <v>4</v>
      </c>
      <c r="F1036" t="s">
        <v>387</v>
      </c>
      <c r="G1036" t="s">
        <v>473</v>
      </c>
    </row>
    <row r="1037" spans="1:7" hidden="1" x14ac:dyDescent="0.25">
      <c r="A1037">
        <v>50</v>
      </c>
      <c r="B1037">
        <v>7283</v>
      </c>
      <c r="C1037">
        <v>0</v>
      </c>
      <c r="D1037">
        <v>3</v>
      </c>
      <c r="E1037">
        <v>4</v>
      </c>
      <c r="F1037" t="s">
        <v>387</v>
      </c>
      <c r="G1037" t="s">
        <v>473</v>
      </c>
    </row>
    <row r="1038" spans="1:7" hidden="1" x14ac:dyDescent="0.25">
      <c r="A1038">
        <v>50</v>
      </c>
      <c r="B1038">
        <v>7284</v>
      </c>
      <c r="C1038">
        <v>0</v>
      </c>
      <c r="D1038">
        <v>3</v>
      </c>
      <c r="E1038">
        <v>4</v>
      </c>
      <c r="F1038" t="s">
        <v>387</v>
      </c>
      <c r="G1038" t="s">
        <v>473</v>
      </c>
    </row>
    <row r="1039" spans="1:7" hidden="1" x14ac:dyDescent="0.25">
      <c r="A1039">
        <v>50</v>
      </c>
      <c r="B1039">
        <v>9356</v>
      </c>
      <c r="C1039">
        <v>0</v>
      </c>
      <c r="D1039">
        <v>3</v>
      </c>
      <c r="E1039">
        <v>4</v>
      </c>
      <c r="F1039" t="s">
        <v>387</v>
      </c>
      <c r="G1039" t="s">
        <v>473</v>
      </c>
    </row>
    <row r="1040" spans="1:7" hidden="1" x14ac:dyDescent="0.25">
      <c r="A1040">
        <v>50</v>
      </c>
      <c r="B1040">
        <v>10592</v>
      </c>
      <c r="C1040">
        <v>0</v>
      </c>
      <c r="D1040">
        <v>3</v>
      </c>
      <c r="E1040">
        <v>4</v>
      </c>
      <c r="F1040" t="s">
        <v>387</v>
      </c>
      <c r="G1040" t="s">
        <v>473</v>
      </c>
    </row>
    <row r="1041" spans="1:7" hidden="1" x14ac:dyDescent="0.25">
      <c r="A1041">
        <v>99</v>
      </c>
      <c r="B1041">
        <v>2168</v>
      </c>
      <c r="C1041">
        <v>0</v>
      </c>
      <c r="D1041">
        <v>3</v>
      </c>
      <c r="E1041">
        <v>4</v>
      </c>
      <c r="F1041" t="s">
        <v>387</v>
      </c>
      <c r="G1041" t="s">
        <v>194</v>
      </c>
    </row>
    <row r="1042" spans="1:7" hidden="1" x14ac:dyDescent="0.25">
      <c r="A1042">
        <v>99</v>
      </c>
      <c r="B1042">
        <v>2472</v>
      </c>
      <c r="C1042">
        <v>0</v>
      </c>
      <c r="D1042">
        <v>3</v>
      </c>
      <c r="E1042">
        <v>4</v>
      </c>
      <c r="F1042" t="s">
        <v>387</v>
      </c>
      <c r="G1042" t="s">
        <v>194</v>
      </c>
    </row>
    <row r="1043" spans="1:7" hidden="1" x14ac:dyDescent="0.25">
      <c r="A1043">
        <v>99</v>
      </c>
      <c r="B1043">
        <v>3056</v>
      </c>
      <c r="C1043">
        <v>0</v>
      </c>
      <c r="D1043">
        <v>3</v>
      </c>
      <c r="E1043">
        <v>4</v>
      </c>
      <c r="F1043" t="s">
        <v>387</v>
      </c>
      <c r="G1043" t="s">
        <v>194</v>
      </c>
    </row>
    <row r="1044" spans="1:7" hidden="1" x14ac:dyDescent="0.25">
      <c r="A1044">
        <v>99</v>
      </c>
      <c r="B1044">
        <v>3100</v>
      </c>
      <c r="C1044">
        <v>0</v>
      </c>
      <c r="D1044">
        <v>3</v>
      </c>
      <c r="E1044">
        <v>4</v>
      </c>
      <c r="F1044" t="s">
        <v>387</v>
      </c>
      <c r="G1044" t="s">
        <v>194</v>
      </c>
    </row>
    <row r="1045" spans="1:7" x14ac:dyDescent="0.25">
      <c r="A1045">
        <v>99</v>
      </c>
      <c r="B1045">
        <v>4124</v>
      </c>
      <c r="C1045">
        <v>0</v>
      </c>
      <c r="D1045">
        <v>3</v>
      </c>
      <c r="E1045">
        <v>4</v>
      </c>
      <c r="F1045" t="s">
        <v>387</v>
      </c>
      <c r="G1045" t="s">
        <v>194</v>
      </c>
    </row>
    <row r="1046" spans="1:7" hidden="1" x14ac:dyDescent="0.25">
      <c r="A1046">
        <v>99</v>
      </c>
      <c r="B1046">
        <v>5932</v>
      </c>
      <c r="C1046">
        <v>0</v>
      </c>
      <c r="D1046">
        <v>3</v>
      </c>
      <c r="E1046">
        <v>4</v>
      </c>
      <c r="F1046" t="s">
        <v>387</v>
      </c>
      <c r="G1046" t="s">
        <v>194</v>
      </c>
    </row>
    <row r="1047" spans="1:7" hidden="1" x14ac:dyDescent="0.25">
      <c r="A1047">
        <v>99</v>
      </c>
      <c r="B1047">
        <v>5992</v>
      </c>
      <c r="C1047">
        <v>0</v>
      </c>
      <c r="D1047">
        <v>3</v>
      </c>
      <c r="E1047">
        <v>4</v>
      </c>
      <c r="F1047" t="s">
        <v>387</v>
      </c>
      <c r="G1047" t="s">
        <v>194</v>
      </c>
    </row>
    <row r="1048" spans="1:7" hidden="1" x14ac:dyDescent="0.25">
      <c r="A1048">
        <v>99</v>
      </c>
      <c r="B1048">
        <v>7260</v>
      </c>
      <c r="C1048">
        <v>0</v>
      </c>
      <c r="D1048">
        <v>3</v>
      </c>
      <c r="E1048">
        <v>4</v>
      </c>
      <c r="F1048" t="s">
        <v>387</v>
      </c>
      <c r="G1048" t="s">
        <v>194</v>
      </c>
    </row>
    <row r="1049" spans="1:7" hidden="1" x14ac:dyDescent="0.25">
      <c r="A1049">
        <v>99</v>
      </c>
      <c r="B1049">
        <v>8804</v>
      </c>
      <c r="C1049">
        <v>0</v>
      </c>
      <c r="D1049">
        <v>3</v>
      </c>
      <c r="E1049">
        <v>4</v>
      </c>
      <c r="F1049" t="s">
        <v>387</v>
      </c>
      <c r="G1049" t="s">
        <v>194</v>
      </c>
    </row>
    <row r="1050" spans="1:7" hidden="1" x14ac:dyDescent="0.25">
      <c r="A1050">
        <v>99</v>
      </c>
      <c r="B1050">
        <v>9176</v>
      </c>
      <c r="C1050">
        <v>0</v>
      </c>
      <c r="D1050">
        <v>3</v>
      </c>
      <c r="E1050">
        <v>4</v>
      </c>
      <c r="F1050" t="s">
        <v>387</v>
      </c>
      <c r="G1050" t="s">
        <v>194</v>
      </c>
    </row>
    <row r="1051" spans="1:7" hidden="1" x14ac:dyDescent="0.25">
      <c r="A1051">
        <v>99</v>
      </c>
      <c r="B1051">
        <v>9256</v>
      </c>
      <c r="C1051">
        <v>0</v>
      </c>
      <c r="D1051">
        <v>3</v>
      </c>
      <c r="E1051">
        <v>4</v>
      </c>
      <c r="F1051" t="s">
        <v>387</v>
      </c>
      <c r="G1051" t="s">
        <v>194</v>
      </c>
    </row>
    <row r="1052" spans="1:7" hidden="1" x14ac:dyDescent="0.25">
      <c r="A1052">
        <v>99</v>
      </c>
      <c r="B1052">
        <v>9752</v>
      </c>
      <c r="C1052">
        <v>0</v>
      </c>
      <c r="D1052">
        <v>3</v>
      </c>
      <c r="E1052">
        <v>4</v>
      </c>
      <c r="F1052" t="s">
        <v>387</v>
      </c>
      <c r="G1052" t="s">
        <v>194</v>
      </c>
    </row>
    <row r="1053" spans="1:7" hidden="1" x14ac:dyDescent="0.25">
      <c r="A1053">
        <v>99</v>
      </c>
      <c r="B1053">
        <v>10364</v>
      </c>
      <c r="C1053">
        <v>0</v>
      </c>
      <c r="D1053">
        <v>3</v>
      </c>
      <c r="E1053">
        <v>4</v>
      </c>
      <c r="F1053" t="s">
        <v>387</v>
      </c>
      <c r="G1053" t="s">
        <v>194</v>
      </c>
    </row>
    <row r="1054" spans="1:7" hidden="1" x14ac:dyDescent="0.25">
      <c r="A1054">
        <v>50</v>
      </c>
      <c r="B1054">
        <v>476</v>
      </c>
      <c r="C1054">
        <v>0</v>
      </c>
      <c r="D1054">
        <v>3</v>
      </c>
      <c r="E1054">
        <v>3</v>
      </c>
      <c r="F1054" t="s">
        <v>386</v>
      </c>
      <c r="G1054" t="s">
        <v>472</v>
      </c>
    </row>
    <row r="1055" spans="1:7" hidden="1" x14ac:dyDescent="0.25">
      <c r="A1055">
        <v>50</v>
      </c>
      <c r="B1055">
        <v>1264</v>
      </c>
      <c r="C1055">
        <v>0</v>
      </c>
      <c r="D1055">
        <v>3</v>
      </c>
      <c r="E1055">
        <v>3</v>
      </c>
      <c r="F1055" t="s">
        <v>386</v>
      </c>
      <c r="G1055" t="s">
        <v>472</v>
      </c>
    </row>
    <row r="1056" spans="1:7" hidden="1" x14ac:dyDescent="0.25">
      <c r="A1056">
        <v>50</v>
      </c>
      <c r="B1056">
        <v>4228</v>
      </c>
      <c r="C1056">
        <v>0</v>
      </c>
      <c r="D1056">
        <v>3</v>
      </c>
      <c r="E1056">
        <v>3</v>
      </c>
      <c r="F1056" t="s">
        <v>386</v>
      </c>
      <c r="G1056" t="s">
        <v>472</v>
      </c>
    </row>
    <row r="1057" spans="1:7" hidden="1" x14ac:dyDescent="0.25">
      <c r="A1057">
        <v>50</v>
      </c>
      <c r="B1057">
        <v>5004</v>
      </c>
      <c r="C1057">
        <v>0</v>
      </c>
      <c r="D1057">
        <v>3</v>
      </c>
      <c r="E1057">
        <v>3</v>
      </c>
      <c r="F1057" t="s">
        <v>386</v>
      </c>
      <c r="G1057" t="s">
        <v>472</v>
      </c>
    </row>
    <row r="1058" spans="1:7" hidden="1" x14ac:dyDescent="0.25">
      <c r="A1058">
        <v>50</v>
      </c>
      <c r="B1058">
        <v>7283</v>
      </c>
      <c r="C1058">
        <v>0</v>
      </c>
      <c r="D1058">
        <v>3</v>
      </c>
      <c r="E1058">
        <v>3</v>
      </c>
      <c r="F1058" t="s">
        <v>386</v>
      </c>
      <c r="G1058" t="s">
        <v>472</v>
      </c>
    </row>
    <row r="1059" spans="1:7" hidden="1" x14ac:dyDescent="0.25">
      <c r="A1059">
        <v>50</v>
      </c>
      <c r="B1059">
        <v>7284</v>
      </c>
      <c r="C1059">
        <v>0</v>
      </c>
      <c r="D1059">
        <v>3</v>
      </c>
      <c r="E1059">
        <v>3</v>
      </c>
      <c r="F1059" t="s">
        <v>386</v>
      </c>
      <c r="G1059" t="s">
        <v>472</v>
      </c>
    </row>
    <row r="1060" spans="1:7" hidden="1" x14ac:dyDescent="0.25">
      <c r="A1060">
        <v>50</v>
      </c>
      <c r="B1060">
        <v>9356</v>
      </c>
      <c r="C1060">
        <v>0</v>
      </c>
      <c r="D1060">
        <v>3</v>
      </c>
      <c r="E1060">
        <v>3</v>
      </c>
      <c r="F1060" t="s">
        <v>386</v>
      </c>
      <c r="G1060" t="s">
        <v>472</v>
      </c>
    </row>
    <row r="1061" spans="1:7" hidden="1" x14ac:dyDescent="0.25">
      <c r="A1061">
        <v>50</v>
      </c>
      <c r="B1061">
        <v>10592</v>
      </c>
      <c r="C1061">
        <v>0</v>
      </c>
      <c r="D1061">
        <v>3</v>
      </c>
      <c r="E1061">
        <v>3</v>
      </c>
      <c r="F1061" t="s">
        <v>386</v>
      </c>
      <c r="G1061" t="s">
        <v>472</v>
      </c>
    </row>
    <row r="1062" spans="1:7" hidden="1" x14ac:dyDescent="0.25">
      <c r="A1062">
        <v>99</v>
      </c>
      <c r="B1062">
        <v>2168</v>
      </c>
      <c r="C1062">
        <v>0</v>
      </c>
      <c r="D1062">
        <v>3</v>
      </c>
      <c r="E1062">
        <v>3</v>
      </c>
      <c r="F1062" t="s">
        <v>386</v>
      </c>
      <c r="G1062" t="s">
        <v>193</v>
      </c>
    </row>
    <row r="1063" spans="1:7" hidden="1" x14ac:dyDescent="0.25">
      <c r="A1063">
        <v>99</v>
      </c>
      <c r="B1063">
        <v>2472</v>
      </c>
      <c r="C1063">
        <v>0</v>
      </c>
      <c r="D1063">
        <v>3</v>
      </c>
      <c r="E1063">
        <v>3</v>
      </c>
      <c r="F1063" t="s">
        <v>386</v>
      </c>
      <c r="G1063" t="s">
        <v>193</v>
      </c>
    </row>
    <row r="1064" spans="1:7" hidden="1" x14ac:dyDescent="0.25">
      <c r="A1064">
        <v>99</v>
      </c>
      <c r="B1064">
        <v>3056</v>
      </c>
      <c r="C1064">
        <v>0</v>
      </c>
      <c r="D1064">
        <v>3</v>
      </c>
      <c r="E1064">
        <v>3</v>
      </c>
      <c r="F1064" t="s">
        <v>386</v>
      </c>
      <c r="G1064" t="s">
        <v>193</v>
      </c>
    </row>
    <row r="1065" spans="1:7" hidden="1" x14ac:dyDescent="0.25">
      <c r="A1065">
        <v>99</v>
      </c>
      <c r="B1065">
        <v>3100</v>
      </c>
      <c r="C1065">
        <v>0</v>
      </c>
      <c r="D1065">
        <v>3</v>
      </c>
      <c r="E1065">
        <v>3</v>
      </c>
      <c r="F1065" t="s">
        <v>386</v>
      </c>
      <c r="G1065" t="s">
        <v>193</v>
      </c>
    </row>
    <row r="1066" spans="1:7" x14ac:dyDescent="0.25">
      <c r="A1066">
        <v>99</v>
      </c>
      <c r="B1066">
        <v>4124</v>
      </c>
      <c r="C1066">
        <v>0</v>
      </c>
      <c r="D1066">
        <v>3</v>
      </c>
      <c r="E1066">
        <v>3</v>
      </c>
      <c r="F1066" t="s">
        <v>386</v>
      </c>
      <c r="G1066" t="s">
        <v>193</v>
      </c>
    </row>
    <row r="1067" spans="1:7" hidden="1" x14ac:dyDescent="0.25">
      <c r="A1067">
        <v>99</v>
      </c>
      <c r="B1067">
        <v>5932</v>
      </c>
      <c r="C1067">
        <v>0</v>
      </c>
      <c r="D1067">
        <v>3</v>
      </c>
      <c r="E1067">
        <v>3</v>
      </c>
      <c r="F1067" t="s">
        <v>386</v>
      </c>
      <c r="G1067" t="s">
        <v>193</v>
      </c>
    </row>
    <row r="1068" spans="1:7" hidden="1" x14ac:dyDescent="0.25">
      <c r="A1068">
        <v>99</v>
      </c>
      <c r="B1068">
        <v>5992</v>
      </c>
      <c r="C1068">
        <v>0</v>
      </c>
      <c r="D1068">
        <v>3</v>
      </c>
      <c r="E1068">
        <v>3</v>
      </c>
      <c r="F1068" t="s">
        <v>386</v>
      </c>
      <c r="G1068" t="s">
        <v>193</v>
      </c>
    </row>
    <row r="1069" spans="1:7" hidden="1" x14ac:dyDescent="0.25">
      <c r="A1069">
        <v>99</v>
      </c>
      <c r="B1069">
        <v>7260</v>
      </c>
      <c r="C1069">
        <v>0</v>
      </c>
      <c r="D1069">
        <v>3</v>
      </c>
      <c r="E1069">
        <v>3</v>
      </c>
      <c r="F1069" t="s">
        <v>386</v>
      </c>
      <c r="G1069" t="s">
        <v>193</v>
      </c>
    </row>
    <row r="1070" spans="1:7" hidden="1" x14ac:dyDescent="0.25">
      <c r="A1070">
        <v>99</v>
      </c>
      <c r="B1070">
        <v>8804</v>
      </c>
      <c r="C1070">
        <v>0</v>
      </c>
      <c r="D1070">
        <v>3</v>
      </c>
      <c r="E1070">
        <v>3</v>
      </c>
      <c r="F1070" t="s">
        <v>386</v>
      </c>
      <c r="G1070" t="s">
        <v>193</v>
      </c>
    </row>
    <row r="1071" spans="1:7" hidden="1" x14ac:dyDescent="0.25">
      <c r="A1071">
        <v>99</v>
      </c>
      <c r="B1071">
        <v>9176</v>
      </c>
      <c r="C1071">
        <v>0</v>
      </c>
      <c r="D1071">
        <v>3</v>
      </c>
      <c r="E1071">
        <v>3</v>
      </c>
      <c r="F1071" t="s">
        <v>386</v>
      </c>
      <c r="G1071" t="s">
        <v>193</v>
      </c>
    </row>
    <row r="1072" spans="1:7" hidden="1" x14ac:dyDescent="0.25">
      <c r="A1072">
        <v>99</v>
      </c>
      <c r="B1072">
        <v>9256</v>
      </c>
      <c r="C1072">
        <v>0</v>
      </c>
      <c r="D1072">
        <v>3</v>
      </c>
      <c r="E1072">
        <v>3</v>
      </c>
      <c r="F1072" t="s">
        <v>386</v>
      </c>
      <c r="G1072" t="s">
        <v>193</v>
      </c>
    </row>
    <row r="1073" spans="1:7" hidden="1" x14ac:dyDescent="0.25">
      <c r="A1073">
        <v>99</v>
      </c>
      <c r="B1073">
        <v>9752</v>
      </c>
      <c r="C1073">
        <v>0</v>
      </c>
      <c r="D1073">
        <v>3</v>
      </c>
      <c r="E1073">
        <v>3</v>
      </c>
      <c r="F1073" t="s">
        <v>386</v>
      </c>
      <c r="G1073" t="s">
        <v>193</v>
      </c>
    </row>
    <row r="1074" spans="1:7" hidden="1" x14ac:dyDescent="0.25">
      <c r="A1074">
        <v>99</v>
      </c>
      <c r="B1074">
        <v>10364</v>
      </c>
      <c r="C1074">
        <v>0</v>
      </c>
      <c r="D1074">
        <v>3</v>
      </c>
      <c r="E1074">
        <v>3</v>
      </c>
      <c r="F1074" t="s">
        <v>386</v>
      </c>
      <c r="G1074" t="s">
        <v>193</v>
      </c>
    </row>
    <row r="1075" spans="1:7" hidden="1" x14ac:dyDescent="0.25">
      <c r="A1075">
        <v>50</v>
      </c>
      <c r="B1075">
        <v>476</v>
      </c>
      <c r="C1075">
        <v>0</v>
      </c>
      <c r="D1075">
        <v>3</v>
      </c>
      <c r="E1075">
        <v>6</v>
      </c>
      <c r="F1075" t="s">
        <v>389</v>
      </c>
      <c r="G1075" t="s">
        <v>136</v>
      </c>
    </row>
    <row r="1076" spans="1:7" hidden="1" x14ac:dyDescent="0.25">
      <c r="A1076">
        <v>50</v>
      </c>
      <c r="B1076">
        <v>1264</v>
      </c>
      <c r="C1076">
        <v>0</v>
      </c>
      <c r="D1076">
        <v>3</v>
      </c>
      <c r="E1076">
        <v>6</v>
      </c>
      <c r="F1076" t="s">
        <v>389</v>
      </c>
      <c r="G1076" t="s">
        <v>136</v>
      </c>
    </row>
    <row r="1077" spans="1:7" hidden="1" x14ac:dyDescent="0.25">
      <c r="A1077">
        <v>50</v>
      </c>
      <c r="B1077">
        <v>4228</v>
      </c>
      <c r="C1077">
        <v>0</v>
      </c>
      <c r="D1077">
        <v>3</v>
      </c>
      <c r="E1077">
        <v>6</v>
      </c>
      <c r="F1077" t="s">
        <v>389</v>
      </c>
      <c r="G1077" t="s">
        <v>136</v>
      </c>
    </row>
    <row r="1078" spans="1:7" hidden="1" x14ac:dyDescent="0.25">
      <c r="A1078">
        <v>50</v>
      </c>
      <c r="B1078">
        <v>5004</v>
      </c>
      <c r="C1078">
        <v>0</v>
      </c>
      <c r="D1078">
        <v>3</v>
      </c>
      <c r="E1078">
        <v>6</v>
      </c>
      <c r="F1078" t="s">
        <v>389</v>
      </c>
      <c r="G1078" t="s">
        <v>136</v>
      </c>
    </row>
    <row r="1079" spans="1:7" hidden="1" x14ac:dyDescent="0.25">
      <c r="A1079">
        <v>50</v>
      </c>
      <c r="B1079">
        <v>7283</v>
      </c>
      <c r="C1079">
        <v>0</v>
      </c>
      <c r="D1079">
        <v>3</v>
      </c>
      <c r="E1079">
        <v>6</v>
      </c>
      <c r="F1079" t="s">
        <v>389</v>
      </c>
      <c r="G1079" t="s">
        <v>136</v>
      </c>
    </row>
    <row r="1080" spans="1:7" hidden="1" x14ac:dyDescent="0.25">
      <c r="A1080">
        <v>50</v>
      </c>
      <c r="B1080">
        <v>7284</v>
      </c>
      <c r="C1080">
        <v>0</v>
      </c>
      <c r="D1080">
        <v>3</v>
      </c>
      <c r="E1080">
        <v>6</v>
      </c>
      <c r="F1080" t="s">
        <v>389</v>
      </c>
      <c r="G1080" t="s">
        <v>136</v>
      </c>
    </row>
    <row r="1081" spans="1:7" hidden="1" x14ac:dyDescent="0.25">
      <c r="A1081">
        <v>50</v>
      </c>
      <c r="B1081">
        <v>9356</v>
      </c>
      <c r="C1081">
        <v>0</v>
      </c>
      <c r="D1081">
        <v>3</v>
      </c>
      <c r="E1081">
        <v>6</v>
      </c>
      <c r="F1081" t="s">
        <v>389</v>
      </c>
      <c r="G1081" t="s">
        <v>136</v>
      </c>
    </row>
    <row r="1082" spans="1:7" hidden="1" x14ac:dyDescent="0.25">
      <c r="A1082">
        <v>50</v>
      </c>
      <c r="B1082">
        <v>10592</v>
      </c>
      <c r="C1082">
        <v>0</v>
      </c>
      <c r="D1082">
        <v>3</v>
      </c>
      <c r="E1082">
        <v>6</v>
      </c>
      <c r="F1082" t="s">
        <v>389</v>
      </c>
      <c r="G1082" t="s">
        <v>136</v>
      </c>
    </row>
    <row r="1083" spans="1:7" hidden="1" x14ac:dyDescent="0.25">
      <c r="A1083">
        <v>99</v>
      </c>
      <c r="B1083">
        <v>2168</v>
      </c>
      <c r="C1083">
        <v>0</v>
      </c>
      <c r="D1083">
        <v>3</v>
      </c>
      <c r="E1083">
        <v>6</v>
      </c>
      <c r="F1083" t="s">
        <v>389</v>
      </c>
      <c r="G1083" t="s">
        <v>136</v>
      </c>
    </row>
    <row r="1084" spans="1:7" hidden="1" x14ac:dyDescent="0.25">
      <c r="A1084">
        <v>99</v>
      </c>
      <c r="B1084">
        <v>2472</v>
      </c>
      <c r="C1084">
        <v>0</v>
      </c>
      <c r="D1084">
        <v>3</v>
      </c>
      <c r="E1084">
        <v>6</v>
      </c>
      <c r="F1084" t="s">
        <v>389</v>
      </c>
      <c r="G1084" t="s">
        <v>136</v>
      </c>
    </row>
    <row r="1085" spans="1:7" hidden="1" x14ac:dyDescent="0.25">
      <c r="A1085">
        <v>99</v>
      </c>
      <c r="B1085">
        <v>3056</v>
      </c>
      <c r="C1085">
        <v>0</v>
      </c>
      <c r="D1085">
        <v>3</v>
      </c>
      <c r="E1085">
        <v>6</v>
      </c>
      <c r="F1085" t="s">
        <v>389</v>
      </c>
      <c r="G1085" t="s">
        <v>136</v>
      </c>
    </row>
    <row r="1086" spans="1:7" hidden="1" x14ac:dyDescent="0.25">
      <c r="A1086">
        <v>99</v>
      </c>
      <c r="B1086">
        <v>3100</v>
      </c>
      <c r="C1086">
        <v>0</v>
      </c>
      <c r="D1086">
        <v>3</v>
      </c>
      <c r="E1086">
        <v>6</v>
      </c>
      <c r="F1086" t="s">
        <v>389</v>
      </c>
      <c r="G1086" t="s">
        <v>136</v>
      </c>
    </row>
    <row r="1087" spans="1:7" x14ac:dyDescent="0.25">
      <c r="A1087">
        <v>99</v>
      </c>
      <c r="B1087">
        <v>4124</v>
      </c>
      <c r="C1087">
        <v>0</v>
      </c>
      <c r="D1087">
        <v>3</v>
      </c>
      <c r="E1087">
        <v>6</v>
      </c>
      <c r="F1087" t="s">
        <v>389</v>
      </c>
      <c r="G1087" t="s">
        <v>136</v>
      </c>
    </row>
    <row r="1088" spans="1:7" hidden="1" x14ac:dyDescent="0.25">
      <c r="A1088">
        <v>99</v>
      </c>
      <c r="B1088">
        <v>5932</v>
      </c>
      <c r="C1088">
        <v>0</v>
      </c>
      <c r="D1088">
        <v>3</v>
      </c>
      <c r="E1088">
        <v>6</v>
      </c>
      <c r="F1088" t="s">
        <v>389</v>
      </c>
      <c r="G1088" t="s">
        <v>136</v>
      </c>
    </row>
    <row r="1089" spans="1:7" hidden="1" x14ac:dyDescent="0.25">
      <c r="A1089">
        <v>99</v>
      </c>
      <c r="B1089">
        <v>5992</v>
      </c>
      <c r="C1089">
        <v>0</v>
      </c>
      <c r="D1089">
        <v>3</v>
      </c>
      <c r="E1089">
        <v>6</v>
      </c>
      <c r="F1089" t="s">
        <v>389</v>
      </c>
      <c r="G1089" t="s">
        <v>136</v>
      </c>
    </row>
    <row r="1090" spans="1:7" hidden="1" x14ac:dyDescent="0.25">
      <c r="A1090">
        <v>99</v>
      </c>
      <c r="B1090">
        <v>7260</v>
      </c>
      <c r="C1090">
        <v>0</v>
      </c>
      <c r="D1090">
        <v>3</v>
      </c>
      <c r="E1090">
        <v>6</v>
      </c>
      <c r="F1090" t="s">
        <v>389</v>
      </c>
      <c r="G1090" t="s">
        <v>136</v>
      </c>
    </row>
    <row r="1091" spans="1:7" hidden="1" x14ac:dyDescent="0.25">
      <c r="A1091">
        <v>99</v>
      </c>
      <c r="B1091">
        <v>8804</v>
      </c>
      <c r="C1091">
        <v>0</v>
      </c>
      <c r="D1091">
        <v>3</v>
      </c>
      <c r="E1091">
        <v>6</v>
      </c>
      <c r="F1091" t="s">
        <v>389</v>
      </c>
      <c r="G1091" t="s">
        <v>136</v>
      </c>
    </row>
    <row r="1092" spans="1:7" hidden="1" x14ac:dyDescent="0.25">
      <c r="A1092">
        <v>99</v>
      </c>
      <c r="B1092">
        <v>9176</v>
      </c>
      <c r="C1092">
        <v>0</v>
      </c>
      <c r="D1092">
        <v>3</v>
      </c>
      <c r="E1092">
        <v>6</v>
      </c>
      <c r="F1092" t="s">
        <v>389</v>
      </c>
      <c r="G1092" t="s">
        <v>136</v>
      </c>
    </row>
    <row r="1093" spans="1:7" hidden="1" x14ac:dyDescent="0.25">
      <c r="A1093">
        <v>99</v>
      </c>
      <c r="B1093">
        <v>9256</v>
      </c>
      <c r="C1093">
        <v>0</v>
      </c>
      <c r="D1093">
        <v>3</v>
      </c>
      <c r="E1093">
        <v>6</v>
      </c>
      <c r="F1093" t="s">
        <v>389</v>
      </c>
      <c r="G1093" t="s">
        <v>136</v>
      </c>
    </row>
    <row r="1094" spans="1:7" hidden="1" x14ac:dyDescent="0.25">
      <c r="A1094">
        <v>99</v>
      </c>
      <c r="B1094">
        <v>9752</v>
      </c>
      <c r="C1094">
        <v>0</v>
      </c>
      <c r="D1094">
        <v>3</v>
      </c>
      <c r="E1094">
        <v>6</v>
      </c>
      <c r="F1094" t="s">
        <v>389</v>
      </c>
      <c r="G1094" t="s">
        <v>136</v>
      </c>
    </row>
    <row r="1095" spans="1:7" hidden="1" x14ac:dyDescent="0.25">
      <c r="A1095">
        <v>99</v>
      </c>
      <c r="B1095">
        <v>10364</v>
      </c>
      <c r="C1095">
        <v>0</v>
      </c>
      <c r="D1095">
        <v>3</v>
      </c>
      <c r="E1095">
        <v>6</v>
      </c>
      <c r="F1095" t="s">
        <v>389</v>
      </c>
      <c r="G1095" t="s">
        <v>136</v>
      </c>
    </row>
    <row r="1096" spans="1:7" hidden="1" x14ac:dyDescent="0.25">
      <c r="A1096">
        <v>50</v>
      </c>
      <c r="B1096">
        <v>476</v>
      </c>
      <c r="C1096">
        <v>0</v>
      </c>
      <c r="D1096">
        <v>3</v>
      </c>
      <c r="E1096">
        <v>5</v>
      </c>
      <c r="F1096" t="s">
        <v>388</v>
      </c>
      <c r="G1096" t="s">
        <v>136</v>
      </c>
    </row>
    <row r="1097" spans="1:7" hidden="1" x14ac:dyDescent="0.25">
      <c r="A1097">
        <v>50</v>
      </c>
      <c r="B1097">
        <v>1264</v>
      </c>
      <c r="C1097">
        <v>0</v>
      </c>
      <c r="D1097">
        <v>3</v>
      </c>
      <c r="E1097">
        <v>5</v>
      </c>
      <c r="F1097" t="s">
        <v>388</v>
      </c>
      <c r="G1097" t="s">
        <v>134</v>
      </c>
    </row>
    <row r="1098" spans="1:7" hidden="1" x14ac:dyDescent="0.25">
      <c r="A1098">
        <v>50</v>
      </c>
      <c r="B1098">
        <v>4228</v>
      </c>
      <c r="C1098">
        <v>0</v>
      </c>
      <c r="D1098">
        <v>3</v>
      </c>
      <c r="E1098">
        <v>5</v>
      </c>
      <c r="F1098" t="s">
        <v>388</v>
      </c>
      <c r="G1098" t="s">
        <v>134</v>
      </c>
    </row>
    <row r="1099" spans="1:7" hidden="1" x14ac:dyDescent="0.25">
      <c r="A1099">
        <v>50</v>
      </c>
      <c r="B1099">
        <v>5004</v>
      </c>
      <c r="C1099">
        <v>0</v>
      </c>
      <c r="D1099">
        <v>3</v>
      </c>
      <c r="E1099">
        <v>5</v>
      </c>
      <c r="F1099" t="s">
        <v>388</v>
      </c>
      <c r="G1099" t="s">
        <v>134</v>
      </c>
    </row>
    <row r="1100" spans="1:7" hidden="1" x14ac:dyDescent="0.25">
      <c r="A1100">
        <v>50</v>
      </c>
      <c r="B1100">
        <v>7283</v>
      </c>
      <c r="C1100">
        <v>0</v>
      </c>
      <c r="D1100">
        <v>3</v>
      </c>
      <c r="E1100">
        <v>5</v>
      </c>
      <c r="F1100" t="s">
        <v>388</v>
      </c>
      <c r="G1100" t="s">
        <v>134</v>
      </c>
    </row>
    <row r="1101" spans="1:7" hidden="1" x14ac:dyDescent="0.25">
      <c r="A1101">
        <v>50</v>
      </c>
      <c r="B1101">
        <v>7284</v>
      </c>
      <c r="C1101">
        <v>0</v>
      </c>
      <c r="D1101">
        <v>3</v>
      </c>
      <c r="E1101">
        <v>5</v>
      </c>
      <c r="F1101" t="s">
        <v>388</v>
      </c>
      <c r="G1101" t="s">
        <v>134</v>
      </c>
    </row>
    <row r="1102" spans="1:7" hidden="1" x14ac:dyDescent="0.25">
      <c r="A1102">
        <v>50</v>
      </c>
      <c r="B1102">
        <v>9356</v>
      </c>
      <c r="C1102">
        <v>0</v>
      </c>
      <c r="D1102">
        <v>3</v>
      </c>
      <c r="E1102">
        <v>5</v>
      </c>
      <c r="F1102" t="s">
        <v>388</v>
      </c>
      <c r="G1102" t="s">
        <v>134</v>
      </c>
    </row>
    <row r="1103" spans="1:7" hidden="1" x14ac:dyDescent="0.25">
      <c r="A1103">
        <v>50</v>
      </c>
      <c r="B1103">
        <v>10592</v>
      </c>
      <c r="C1103">
        <v>0</v>
      </c>
      <c r="D1103">
        <v>3</v>
      </c>
      <c r="E1103">
        <v>5</v>
      </c>
      <c r="F1103" t="s">
        <v>388</v>
      </c>
      <c r="G1103" t="s">
        <v>134</v>
      </c>
    </row>
    <row r="1104" spans="1:7" hidden="1" x14ac:dyDescent="0.25">
      <c r="A1104">
        <v>99</v>
      </c>
      <c r="B1104">
        <v>2168</v>
      </c>
      <c r="C1104">
        <v>0</v>
      </c>
      <c r="D1104">
        <v>3</v>
      </c>
      <c r="E1104">
        <v>5</v>
      </c>
      <c r="F1104" t="s">
        <v>388</v>
      </c>
      <c r="G1104" t="s">
        <v>134</v>
      </c>
    </row>
    <row r="1105" spans="1:7" hidden="1" x14ac:dyDescent="0.25">
      <c r="A1105">
        <v>99</v>
      </c>
      <c r="B1105">
        <v>2472</v>
      </c>
      <c r="C1105">
        <v>0</v>
      </c>
      <c r="D1105">
        <v>3</v>
      </c>
      <c r="E1105">
        <v>5</v>
      </c>
      <c r="F1105" t="s">
        <v>388</v>
      </c>
      <c r="G1105" t="s">
        <v>134</v>
      </c>
    </row>
    <row r="1106" spans="1:7" hidden="1" x14ac:dyDescent="0.25">
      <c r="A1106">
        <v>99</v>
      </c>
      <c r="B1106">
        <v>3056</v>
      </c>
      <c r="C1106">
        <v>0</v>
      </c>
      <c r="D1106">
        <v>3</v>
      </c>
      <c r="E1106">
        <v>5</v>
      </c>
      <c r="F1106" t="s">
        <v>388</v>
      </c>
      <c r="G1106" t="s">
        <v>134</v>
      </c>
    </row>
    <row r="1107" spans="1:7" hidden="1" x14ac:dyDescent="0.25">
      <c r="A1107">
        <v>99</v>
      </c>
      <c r="B1107">
        <v>3100</v>
      </c>
      <c r="C1107">
        <v>0</v>
      </c>
      <c r="D1107">
        <v>3</v>
      </c>
      <c r="E1107">
        <v>5</v>
      </c>
      <c r="F1107" t="s">
        <v>388</v>
      </c>
      <c r="G1107" t="s">
        <v>134</v>
      </c>
    </row>
    <row r="1108" spans="1:7" x14ac:dyDescent="0.25">
      <c r="A1108">
        <v>99</v>
      </c>
      <c r="B1108">
        <v>4124</v>
      </c>
      <c r="C1108">
        <v>0</v>
      </c>
      <c r="D1108">
        <v>3</v>
      </c>
      <c r="E1108">
        <v>5</v>
      </c>
      <c r="F1108" t="s">
        <v>388</v>
      </c>
      <c r="G1108" t="s">
        <v>134</v>
      </c>
    </row>
    <row r="1109" spans="1:7" hidden="1" x14ac:dyDescent="0.25">
      <c r="A1109">
        <v>99</v>
      </c>
      <c r="B1109">
        <v>5932</v>
      </c>
      <c r="C1109">
        <v>0</v>
      </c>
      <c r="D1109">
        <v>3</v>
      </c>
      <c r="E1109">
        <v>5</v>
      </c>
      <c r="F1109" t="s">
        <v>388</v>
      </c>
      <c r="G1109" t="s">
        <v>134</v>
      </c>
    </row>
    <row r="1110" spans="1:7" hidden="1" x14ac:dyDescent="0.25">
      <c r="A1110">
        <v>99</v>
      </c>
      <c r="B1110">
        <v>5992</v>
      </c>
      <c r="C1110">
        <v>0</v>
      </c>
      <c r="D1110">
        <v>3</v>
      </c>
      <c r="E1110">
        <v>5</v>
      </c>
      <c r="F1110" t="s">
        <v>388</v>
      </c>
      <c r="G1110" t="s">
        <v>134</v>
      </c>
    </row>
    <row r="1111" spans="1:7" hidden="1" x14ac:dyDescent="0.25">
      <c r="A1111">
        <v>99</v>
      </c>
      <c r="B1111">
        <v>7260</v>
      </c>
      <c r="C1111">
        <v>0</v>
      </c>
      <c r="D1111">
        <v>3</v>
      </c>
      <c r="E1111">
        <v>5</v>
      </c>
      <c r="F1111" t="s">
        <v>388</v>
      </c>
      <c r="G1111" t="s">
        <v>134</v>
      </c>
    </row>
    <row r="1112" spans="1:7" hidden="1" x14ac:dyDescent="0.25">
      <c r="A1112">
        <v>99</v>
      </c>
      <c r="B1112">
        <v>8804</v>
      </c>
      <c r="C1112">
        <v>0</v>
      </c>
      <c r="D1112">
        <v>3</v>
      </c>
      <c r="E1112">
        <v>5</v>
      </c>
      <c r="F1112" t="s">
        <v>388</v>
      </c>
      <c r="G1112" t="s">
        <v>134</v>
      </c>
    </row>
    <row r="1113" spans="1:7" hidden="1" x14ac:dyDescent="0.25">
      <c r="A1113">
        <v>99</v>
      </c>
      <c r="B1113">
        <v>9176</v>
      </c>
      <c r="C1113">
        <v>0</v>
      </c>
      <c r="D1113">
        <v>3</v>
      </c>
      <c r="E1113">
        <v>5</v>
      </c>
      <c r="F1113" t="s">
        <v>388</v>
      </c>
      <c r="G1113" t="s">
        <v>134</v>
      </c>
    </row>
    <row r="1114" spans="1:7" hidden="1" x14ac:dyDescent="0.25">
      <c r="A1114">
        <v>99</v>
      </c>
      <c r="B1114">
        <v>9256</v>
      </c>
      <c r="C1114">
        <v>0</v>
      </c>
      <c r="D1114">
        <v>3</v>
      </c>
      <c r="E1114">
        <v>5</v>
      </c>
      <c r="F1114" t="s">
        <v>388</v>
      </c>
      <c r="G1114" t="s">
        <v>134</v>
      </c>
    </row>
    <row r="1115" spans="1:7" hidden="1" x14ac:dyDescent="0.25">
      <c r="A1115">
        <v>99</v>
      </c>
      <c r="B1115">
        <v>9752</v>
      </c>
      <c r="C1115">
        <v>0</v>
      </c>
      <c r="D1115">
        <v>3</v>
      </c>
      <c r="E1115">
        <v>5</v>
      </c>
      <c r="F1115" t="s">
        <v>388</v>
      </c>
      <c r="G1115" t="s">
        <v>134</v>
      </c>
    </row>
    <row r="1116" spans="1:7" hidden="1" x14ac:dyDescent="0.25">
      <c r="A1116">
        <v>99</v>
      </c>
      <c r="B1116">
        <v>10364</v>
      </c>
      <c r="C1116">
        <v>0</v>
      </c>
      <c r="D1116">
        <v>3</v>
      </c>
      <c r="E1116">
        <v>5</v>
      </c>
      <c r="F1116" t="s">
        <v>388</v>
      </c>
      <c r="G1116" t="s">
        <v>134</v>
      </c>
    </row>
    <row r="1117" spans="1:7" hidden="1" x14ac:dyDescent="0.25">
      <c r="A1117">
        <v>50</v>
      </c>
      <c r="B1117">
        <v>476</v>
      </c>
      <c r="C1117">
        <v>0</v>
      </c>
      <c r="D1117">
        <v>3</v>
      </c>
      <c r="E1117">
        <v>13</v>
      </c>
      <c r="F1117" t="s">
        <v>398</v>
      </c>
      <c r="G1117" t="s">
        <v>197</v>
      </c>
    </row>
    <row r="1118" spans="1:7" hidden="1" x14ac:dyDescent="0.25">
      <c r="A1118">
        <v>50</v>
      </c>
      <c r="B1118">
        <v>1264</v>
      </c>
      <c r="C1118">
        <v>0</v>
      </c>
      <c r="D1118">
        <v>3</v>
      </c>
      <c r="E1118">
        <v>13</v>
      </c>
      <c r="F1118" t="s">
        <v>398</v>
      </c>
      <c r="G1118" t="s">
        <v>197</v>
      </c>
    </row>
    <row r="1119" spans="1:7" hidden="1" x14ac:dyDescent="0.25">
      <c r="A1119">
        <v>50</v>
      </c>
      <c r="B1119">
        <v>4228</v>
      </c>
      <c r="C1119">
        <v>0</v>
      </c>
      <c r="D1119">
        <v>3</v>
      </c>
      <c r="E1119">
        <v>13</v>
      </c>
      <c r="F1119" t="s">
        <v>398</v>
      </c>
      <c r="G1119" t="s">
        <v>197</v>
      </c>
    </row>
    <row r="1120" spans="1:7" hidden="1" x14ac:dyDescent="0.25">
      <c r="A1120">
        <v>50</v>
      </c>
      <c r="B1120">
        <v>5004</v>
      </c>
      <c r="C1120">
        <v>0</v>
      </c>
      <c r="D1120">
        <v>3</v>
      </c>
      <c r="E1120">
        <v>13</v>
      </c>
      <c r="F1120" t="s">
        <v>398</v>
      </c>
      <c r="G1120" t="s">
        <v>197</v>
      </c>
    </row>
    <row r="1121" spans="1:7" hidden="1" x14ac:dyDescent="0.25">
      <c r="A1121">
        <v>50</v>
      </c>
      <c r="B1121">
        <v>7283</v>
      </c>
      <c r="C1121">
        <v>0</v>
      </c>
      <c r="D1121">
        <v>3</v>
      </c>
      <c r="E1121">
        <v>13</v>
      </c>
      <c r="F1121" t="s">
        <v>398</v>
      </c>
      <c r="G1121" t="s">
        <v>197</v>
      </c>
    </row>
    <row r="1122" spans="1:7" hidden="1" x14ac:dyDescent="0.25">
      <c r="A1122">
        <v>50</v>
      </c>
      <c r="B1122">
        <v>7284</v>
      </c>
      <c r="C1122">
        <v>0</v>
      </c>
      <c r="D1122">
        <v>3</v>
      </c>
      <c r="E1122">
        <v>13</v>
      </c>
      <c r="F1122" t="s">
        <v>398</v>
      </c>
      <c r="G1122" t="s">
        <v>197</v>
      </c>
    </row>
    <row r="1123" spans="1:7" hidden="1" x14ac:dyDescent="0.25">
      <c r="A1123">
        <v>50</v>
      </c>
      <c r="B1123">
        <v>9356</v>
      </c>
      <c r="C1123">
        <v>0</v>
      </c>
      <c r="D1123">
        <v>3</v>
      </c>
      <c r="E1123">
        <v>13</v>
      </c>
      <c r="F1123" t="s">
        <v>398</v>
      </c>
      <c r="G1123" t="s">
        <v>197</v>
      </c>
    </row>
    <row r="1124" spans="1:7" hidden="1" x14ac:dyDescent="0.25">
      <c r="A1124">
        <v>50</v>
      </c>
      <c r="B1124">
        <v>10592</v>
      </c>
      <c r="C1124">
        <v>0</v>
      </c>
      <c r="D1124">
        <v>3</v>
      </c>
      <c r="E1124">
        <v>13</v>
      </c>
      <c r="F1124" t="s">
        <v>398</v>
      </c>
      <c r="G1124" t="s">
        <v>197</v>
      </c>
    </row>
    <row r="1125" spans="1:7" hidden="1" x14ac:dyDescent="0.25">
      <c r="A1125">
        <v>99</v>
      </c>
      <c r="B1125">
        <v>2168</v>
      </c>
      <c r="C1125">
        <v>0</v>
      </c>
      <c r="D1125">
        <v>3</v>
      </c>
      <c r="E1125">
        <v>13</v>
      </c>
      <c r="F1125" t="s">
        <v>398</v>
      </c>
      <c r="G1125" t="s">
        <v>197</v>
      </c>
    </row>
    <row r="1126" spans="1:7" hidden="1" x14ac:dyDescent="0.25">
      <c r="A1126">
        <v>99</v>
      </c>
      <c r="B1126">
        <v>2472</v>
      </c>
      <c r="C1126">
        <v>0</v>
      </c>
      <c r="D1126">
        <v>3</v>
      </c>
      <c r="E1126">
        <v>13</v>
      </c>
      <c r="F1126" t="s">
        <v>398</v>
      </c>
      <c r="G1126" t="s">
        <v>197</v>
      </c>
    </row>
    <row r="1127" spans="1:7" hidden="1" x14ac:dyDescent="0.25">
      <c r="A1127">
        <v>99</v>
      </c>
      <c r="B1127">
        <v>3056</v>
      </c>
      <c r="C1127">
        <v>0</v>
      </c>
      <c r="D1127">
        <v>3</v>
      </c>
      <c r="E1127">
        <v>13</v>
      </c>
      <c r="F1127" t="s">
        <v>398</v>
      </c>
      <c r="G1127" t="s">
        <v>197</v>
      </c>
    </row>
    <row r="1128" spans="1:7" hidden="1" x14ac:dyDescent="0.25">
      <c r="A1128">
        <v>99</v>
      </c>
      <c r="B1128">
        <v>3100</v>
      </c>
      <c r="C1128">
        <v>0</v>
      </c>
      <c r="D1128">
        <v>3</v>
      </c>
      <c r="E1128">
        <v>13</v>
      </c>
      <c r="F1128" t="s">
        <v>398</v>
      </c>
      <c r="G1128" t="s">
        <v>197</v>
      </c>
    </row>
    <row r="1129" spans="1:7" x14ac:dyDescent="0.25">
      <c r="A1129">
        <v>99</v>
      </c>
      <c r="B1129">
        <v>4124</v>
      </c>
      <c r="C1129">
        <v>0</v>
      </c>
      <c r="D1129">
        <v>3</v>
      </c>
      <c r="E1129">
        <v>13</v>
      </c>
      <c r="F1129" t="s">
        <v>398</v>
      </c>
      <c r="G1129" t="s">
        <v>197</v>
      </c>
    </row>
    <row r="1130" spans="1:7" hidden="1" x14ac:dyDescent="0.25">
      <c r="A1130">
        <v>99</v>
      </c>
      <c r="B1130">
        <v>5932</v>
      </c>
      <c r="C1130">
        <v>0</v>
      </c>
      <c r="D1130">
        <v>3</v>
      </c>
      <c r="E1130">
        <v>13</v>
      </c>
      <c r="F1130" t="s">
        <v>398</v>
      </c>
      <c r="G1130" t="s">
        <v>197</v>
      </c>
    </row>
    <row r="1131" spans="1:7" hidden="1" x14ac:dyDescent="0.25">
      <c r="A1131">
        <v>99</v>
      </c>
      <c r="B1131">
        <v>5992</v>
      </c>
      <c r="C1131">
        <v>0</v>
      </c>
      <c r="D1131">
        <v>3</v>
      </c>
      <c r="E1131">
        <v>13</v>
      </c>
      <c r="F1131" t="s">
        <v>398</v>
      </c>
      <c r="G1131" t="s">
        <v>197</v>
      </c>
    </row>
    <row r="1132" spans="1:7" hidden="1" x14ac:dyDescent="0.25">
      <c r="A1132">
        <v>99</v>
      </c>
      <c r="B1132">
        <v>7260</v>
      </c>
      <c r="C1132">
        <v>0</v>
      </c>
      <c r="D1132">
        <v>3</v>
      </c>
      <c r="E1132">
        <v>13</v>
      </c>
      <c r="F1132" t="s">
        <v>398</v>
      </c>
      <c r="G1132" t="s">
        <v>197</v>
      </c>
    </row>
    <row r="1133" spans="1:7" hidden="1" x14ac:dyDescent="0.25">
      <c r="A1133">
        <v>99</v>
      </c>
      <c r="B1133">
        <v>8804</v>
      </c>
      <c r="C1133">
        <v>0</v>
      </c>
      <c r="D1133">
        <v>3</v>
      </c>
      <c r="E1133">
        <v>13</v>
      </c>
      <c r="F1133" t="s">
        <v>398</v>
      </c>
      <c r="G1133" t="s">
        <v>197</v>
      </c>
    </row>
    <row r="1134" spans="1:7" hidden="1" x14ac:dyDescent="0.25">
      <c r="A1134">
        <v>99</v>
      </c>
      <c r="B1134">
        <v>9176</v>
      </c>
      <c r="C1134">
        <v>0</v>
      </c>
      <c r="D1134">
        <v>3</v>
      </c>
      <c r="E1134">
        <v>13</v>
      </c>
      <c r="F1134" t="s">
        <v>398</v>
      </c>
      <c r="G1134" t="s">
        <v>197</v>
      </c>
    </row>
    <row r="1135" spans="1:7" hidden="1" x14ac:dyDescent="0.25">
      <c r="A1135">
        <v>99</v>
      </c>
      <c r="B1135">
        <v>9256</v>
      </c>
      <c r="C1135">
        <v>0</v>
      </c>
      <c r="D1135">
        <v>3</v>
      </c>
      <c r="E1135">
        <v>13</v>
      </c>
      <c r="F1135" t="s">
        <v>398</v>
      </c>
      <c r="G1135" t="s">
        <v>197</v>
      </c>
    </row>
    <row r="1136" spans="1:7" hidden="1" x14ac:dyDescent="0.25">
      <c r="A1136">
        <v>99</v>
      </c>
      <c r="B1136">
        <v>9752</v>
      </c>
      <c r="C1136">
        <v>0</v>
      </c>
      <c r="D1136">
        <v>3</v>
      </c>
      <c r="E1136">
        <v>13</v>
      </c>
      <c r="F1136" t="s">
        <v>398</v>
      </c>
      <c r="G1136" t="s">
        <v>197</v>
      </c>
    </row>
    <row r="1137" spans="1:7" hidden="1" x14ac:dyDescent="0.25">
      <c r="A1137">
        <v>99</v>
      </c>
      <c r="B1137">
        <v>10364</v>
      </c>
      <c r="C1137">
        <v>0</v>
      </c>
      <c r="D1137">
        <v>3</v>
      </c>
      <c r="E1137">
        <v>13</v>
      </c>
      <c r="F1137" t="s">
        <v>398</v>
      </c>
      <c r="G1137" t="s">
        <v>197</v>
      </c>
    </row>
    <row r="1138" spans="1:7" hidden="1" x14ac:dyDescent="0.25">
      <c r="A1138">
        <v>50</v>
      </c>
      <c r="B1138">
        <v>476</v>
      </c>
      <c r="C1138">
        <v>0</v>
      </c>
      <c r="D1138">
        <v>3</v>
      </c>
      <c r="E1138">
        <v>8</v>
      </c>
      <c r="F1138" t="s">
        <v>392</v>
      </c>
      <c r="G1138" t="s">
        <v>654</v>
      </c>
    </row>
    <row r="1139" spans="1:7" hidden="1" x14ac:dyDescent="0.25">
      <c r="A1139">
        <v>50</v>
      </c>
      <c r="B1139">
        <v>1264</v>
      </c>
      <c r="C1139">
        <v>0</v>
      </c>
      <c r="D1139">
        <v>3</v>
      </c>
      <c r="E1139">
        <v>8</v>
      </c>
      <c r="F1139" t="s">
        <v>392</v>
      </c>
      <c r="G1139" t="s">
        <v>654</v>
      </c>
    </row>
    <row r="1140" spans="1:7" hidden="1" x14ac:dyDescent="0.25">
      <c r="A1140">
        <v>50</v>
      </c>
      <c r="B1140">
        <v>4228</v>
      </c>
      <c r="C1140">
        <v>0</v>
      </c>
      <c r="D1140">
        <v>3</v>
      </c>
      <c r="E1140">
        <v>8</v>
      </c>
      <c r="F1140" t="s">
        <v>392</v>
      </c>
      <c r="G1140" t="s">
        <v>654</v>
      </c>
    </row>
    <row r="1141" spans="1:7" hidden="1" x14ac:dyDescent="0.25">
      <c r="A1141">
        <v>50</v>
      </c>
      <c r="B1141">
        <v>5004</v>
      </c>
      <c r="C1141">
        <v>0</v>
      </c>
      <c r="D1141">
        <v>3</v>
      </c>
      <c r="E1141">
        <v>8</v>
      </c>
      <c r="F1141" t="s">
        <v>392</v>
      </c>
      <c r="G1141" t="s">
        <v>654</v>
      </c>
    </row>
    <row r="1142" spans="1:7" hidden="1" x14ac:dyDescent="0.25">
      <c r="A1142">
        <v>50</v>
      </c>
      <c r="B1142">
        <v>7283</v>
      </c>
      <c r="C1142">
        <v>0</v>
      </c>
      <c r="D1142">
        <v>3</v>
      </c>
      <c r="E1142">
        <v>8</v>
      </c>
      <c r="F1142" t="s">
        <v>392</v>
      </c>
      <c r="G1142" t="s">
        <v>654</v>
      </c>
    </row>
    <row r="1143" spans="1:7" hidden="1" x14ac:dyDescent="0.25">
      <c r="A1143">
        <v>50</v>
      </c>
      <c r="B1143">
        <v>7284</v>
      </c>
      <c r="C1143">
        <v>0</v>
      </c>
      <c r="D1143">
        <v>3</v>
      </c>
      <c r="E1143">
        <v>8</v>
      </c>
      <c r="F1143" t="s">
        <v>392</v>
      </c>
      <c r="G1143" t="s">
        <v>654</v>
      </c>
    </row>
    <row r="1144" spans="1:7" hidden="1" x14ac:dyDescent="0.25">
      <c r="A1144">
        <v>50</v>
      </c>
      <c r="B1144">
        <v>9356</v>
      </c>
      <c r="C1144">
        <v>0</v>
      </c>
      <c r="D1144">
        <v>3</v>
      </c>
      <c r="E1144">
        <v>8</v>
      </c>
      <c r="F1144" t="s">
        <v>392</v>
      </c>
      <c r="G1144" t="s">
        <v>654</v>
      </c>
    </row>
    <row r="1145" spans="1:7" hidden="1" x14ac:dyDescent="0.25">
      <c r="A1145">
        <v>50</v>
      </c>
      <c r="B1145">
        <v>10592</v>
      </c>
      <c r="C1145">
        <v>0</v>
      </c>
      <c r="D1145">
        <v>3</v>
      </c>
      <c r="E1145">
        <v>8</v>
      </c>
      <c r="F1145" t="s">
        <v>392</v>
      </c>
      <c r="G1145" t="s">
        <v>654</v>
      </c>
    </row>
    <row r="1146" spans="1:7" hidden="1" x14ac:dyDescent="0.25">
      <c r="A1146">
        <v>99</v>
      </c>
      <c r="B1146">
        <v>2168</v>
      </c>
      <c r="C1146">
        <v>0</v>
      </c>
      <c r="D1146">
        <v>3</v>
      </c>
      <c r="E1146">
        <v>8</v>
      </c>
      <c r="F1146" t="s">
        <v>392</v>
      </c>
      <c r="G1146" t="s">
        <v>393</v>
      </c>
    </row>
    <row r="1147" spans="1:7" hidden="1" x14ac:dyDescent="0.25">
      <c r="A1147">
        <v>99</v>
      </c>
      <c r="B1147">
        <v>2472</v>
      </c>
      <c r="C1147">
        <v>0</v>
      </c>
      <c r="D1147">
        <v>3</v>
      </c>
      <c r="E1147">
        <v>8</v>
      </c>
      <c r="F1147" t="s">
        <v>392</v>
      </c>
      <c r="G1147" t="s">
        <v>393</v>
      </c>
    </row>
    <row r="1148" spans="1:7" hidden="1" x14ac:dyDescent="0.25">
      <c r="A1148">
        <v>99</v>
      </c>
      <c r="B1148">
        <v>3056</v>
      </c>
      <c r="C1148">
        <v>0</v>
      </c>
      <c r="D1148">
        <v>3</v>
      </c>
      <c r="E1148">
        <v>8</v>
      </c>
      <c r="F1148" t="s">
        <v>392</v>
      </c>
      <c r="G1148" t="s">
        <v>393</v>
      </c>
    </row>
    <row r="1149" spans="1:7" hidden="1" x14ac:dyDescent="0.25">
      <c r="A1149">
        <v>99</v>
      </c>
      <c r="B1149">
        <v>3100</v>
      </c>
      <c r="C1149">
        <v>0</v>
      </c>
      <c r="D1149">
        <v>3</v>
      </c>
      <c r="E1149">
        <v>8</v>
      </c>
      <c r="F1149" t="s">
        <v>392</v>
      </c>
      <c r="G1149" t="s">
        <v>393</v>
      </c>
    </row>
    <row r="1150" spans="1:7" x14ac:dyDescent="0.25">
      <c r="A1150">
        <v>99</v>
      </c>
      <c r="B1150">
        <v>4124</v>
      </c>
      <c r="C1150">
        <v>0</v>
      </c>
      <c r="D1150">
        <v>3</v>
      </c>
      <c r="E1150">
        <v>8</v>
      </c>
      <c r="F1150" t="s">
        <v>392</v>
      </c>
      <c r="G1150" t="s">
        <v>393</v>
      </c>
    </row>
    <row r="1151" spans="1:7" hidden="1" x14ac:dyDescent="0.25">
      <c r="A1151">
        <v>99</v>
      </c>
      <c r="B1151">
        <v>5932</v>
      </c>
      <c r="C1151">
        <v>0</v>
      </c>
      <c r="D1151">
        <v>3</v>
      </c>
      <c r="E1151">
        <v>8</v>
      </c>
      <c r="F1151" t="s">
        <v>392</v>
      </c>
      <c r="G1151" t="s">
        <v>393</v>
      </c>
    </row>
    <row r="1152" spans="1:7" hidden="1" x14ac:dyDescent="0.25">
      <c r="A1152">
        <v>99</v>
      </c>
      <c r="B1152">
        <v>5992</v>
      </c>
      <c r="C1152">
        <v>0</v>
      </c>
      <c r="D1152">
        <v>3</v>
      </c>
      <c r="E1152">
        <v>8</v>
      </c>
      <c r="F1152" t="s">
        <v>392</v>
      </c>
      <c r="G1152" t="s">
        <v>393</v>
      </c>
    </row>
    <row r="1153" spans="1:7" hidden="1" x14ac:dyDescent="0.25">
      <c r="A1153">
        <v>99</v>
      </c>
      <c r="B1153">
        <v>7260</v>
      </c>
      <c r="C1153">
        <v>0</v>
      </c>
      <c r="D1153">
        <v>3</v>
      </c>
      <c r="E1153">
        <v>8</v>
      </c>
      <c r="F1153" t="s">
        <v>392</v>
      </c>
      <c r="G1153" t="s">
        <v>393</v>
      </c>
    </row>
    <row r="1154" spans="1:7" hidden="1" x14ac:dyDescent="0.25">
      <c r="A1154">
        <v>99</v>
      </c>
      <c r="B1154">
        <v>8804</v>
      </c>
      <c r="C1154">
        <v>0</v>
      </c>
      <c r="D1154">
        <v>3</v>
      </c>
      <c r="E1154">
        <v>8</v>
      </c>
      <c r="F1154" t="s">
        <v>392</v>
      </c>
      <c r="G1154" t="s">
        <v>393</v>
      </c>
    </row>
    <row r="1155" spans="1:7" hidden="1" x14ac:dyDescent="0.25">
      <c r="A1155">
        <v>99</v>
      </c>
      <c r="B1155">
        <v>9176</v>
      </c>
      <c r="C1155">
        <v>0</v>
      </c>
      <c r="D1155">
        <v>3</v>
      </c>
      <c r="E1155">
        <v>8</v>
      </c>
      <c r="F1155" t="s">
        <v>392</v>
      </c>
      <c r="G1155" t="s">
        <v>393</v>
      </c>
    </row>
    <row r="1156" spans="1:7" hidden="1" x14ac:dyDescent="0.25">
      <c r="A1156">
        <v>99</v>
      </c>
      <c r="B1156">
        <v>9256</v>
      </c>
      <c r="C1156">
        <v>0</v>
      </c>
      <c r="D1156">
        <v>3</v>
      </c>
      <c r="E1156">
        <v>8</v>
      </c>
      <c r="F1156" t="s">
        <v>392</v>
      </c>
      <c r="G1156" t="s">
        <v>393</v>
      </c>
    </row>
    <row r="1157" spans="1:7" hidden="1" x14ac:dyDescent="0.25">
      <c r="A1157">
        <v>99</v>
      </c>
      <c r="B1157">
        <v>9752</v>
      </c>
      <c r="C1157">
        <v>0</v>
      </c>
      <c r="D1157">
        <v>3</v>
      </c>
      <c r="E1157">
        <v>8</v>
      </c>
      <c r="F1157" t="s">
        <v>392</v>
      </c>
      <c r="G1157" t="s">
        <v>393</v>
      </c>
    </row>
    <row r="1158" spans="1:7" hidden="1" x14ac:dyDescent="0.25">
      <c r="A1158">
        <v>99</v>
      </c>
      <c r="B1158">
        <v>10364</v>
      </c>
      <c r="C1158">
        <v>0</v>
      </c>
      <c r="D1158">
        <v>3</v>
      </c>
      <c r="E1158">
        <v>8</v>
      </c>
      <c r="F1158" t="s">
        <v>392</v>
      </c>
      <c r="G1158" t="s">
        <v>393</v>
      </c>
    </row>
    <row r="1159" spans="1:7" hidden="1" x14ac:dyDescent="0.25">
      <c r="A1159">
        <v>50</v>
      </c>
      <c r="B1159">
        <v>476</v>
      </c>
      <c r="C1159">
        <v>0</v>
      </c>
      <c r="D1159">
        <v>3</v>
      </c>
      <c r="E1159">
        <v>7</v>
      </c>
      <c r="F1159" t="s">
        <v>390</v>
      </c>
      <c r="G1159" t="s">
        <v>391</v>
      </c>
    </row>
    <row r="1160" spans="1:7" hidden="1" x14ac:dyDescent="0.25">
      <c r="A1160">
        <v>50</v>
      </c>
      <c r="B1160">
        <v>1264</v>
      </c>
      <c r="C1160">
        <v>0</v>
      </c>
      <c r="D1160">
        <v>3</v>
      </c>
      <c r="E1160">
        <v>7</v>
      </c>
      <c r="F1160" t="s">
        <v>390</v>
      </c>
      <c r="G1160" t="s">
        <v>391</v>
      </c>
    </row>
    <row r="1161" spans="1:7" hidden="1" x14ac:dyDescent="0.25">
      <c r="A1161">
        <v>50</v>
      </c>
      <c r="B1161">
        <v>4228</v>
      </c>
      <c r="C1161">
        <v>0</v>
      </c>
      <c r="D1161">
        <v>3</v>
      </c>
      <c r="E1161">
        <v>7</v>
      </c>
      <c r="F1161" t="s">
        <v>390</v>
      </c>
      <c r="G1161" t="s">
        <v>391</v>
      </c>
    </row>
    <row r="1162" spans="1:7" hidden="1" x14ac:dyDescent="0.25">
      <c r="A1162">
        <v>50</v>
      </c>
      <c r="B1162">
        <v>5004</v>
      </c>
      <c r="C1162">
        <v>0</v>
      </c>
      <c r="D1162">
        <v>3</v>
      </c>
      <c r="E1162">
        <v>7</v>
      </c>
      <c r="F1162" t="s">
        <v>390</v>
      </c>
      <c r="G1162" t="s">
        <v>391</v>
      </c>
    </row>
    <row r="1163" spans="1:7" hidden="1" x14ac:dyDescent="0.25">
      <c r="A1163">
        <v>50</v>
      </c>
      <c r="B1163">
        <v>7283</v>
      </c>
      <c r="C1163">
        <v>0</v>
      </c>
      <c r="D1163">
        <v>3</v>
      </c>
      <c r="E1163">
        <v>7</v>
      </c>
      <c r="F1163" t="s">
        <v>390</v>
      </c>
      <c r="G1163" t="s">
        <v>391</v>
      </c>
    </row>
    <row r="1164" spans="1:7" hidden="1" x14ac:dyDescent="0.25">
      <c r="A1164">
        <v>50</v>
      </c>
      <c r="B1164">
        <v>7284</v>
      </c>
      <c r="C1164">
        <v>0</v>
      </c>
      <c r="D1164">
        <v>3</v>
      </c>
      <c r="E1164">
        <v>7</v>
      </c>
      <c r="F1164" t="s">
        <v>390</v>
      </c>
      <c r="G1164" t="s">
        <v>391</v>
      </c>
    </row>
    <row r="1165" spans="1:7" hidden="1" x14ac:dyDescent="0.25">
      <c r="A1165">
        <v>50</v>
      </c>
      <c r="B1165">
        <v>9356</v>
      </c>
      <c r="C1165">
        <v>0</v>
      </c>
      <c r="D1165">
        <v>3</v>
      </c>
      <c r="E1165">
        <v>7</v>
      </c>
      <c r="F1165" t="s">
        <v>390</v>
      </c>
      <c r="G1165" t="s">
        <v>391</v>
      </c>
    </row>
    <row r="1166" spans="1:7" hidden="1" x14ac:dyDescent="0.25">
      <c r="A1166">
        <v>50</v>
      </c>
      <c r="B1166">
        <v>10592</v>
      </c>
      <c r="C1166">
        <v>0</v>
      </c>
      <c r="D1166">
        <v>3</v>
      </c>
      <c r="E1166">
        <v>7</v>
      </c>
      <c r="F1166" t="s">
        <v>390</v>
      </c>
      <c r="G1166" t="s">
        <v>391</v>
      </c>
    </row>
    <row r="1167" spans="1:7" hidden="1" x14ac:dyDescent="0.25">
      <c r="A1167">
        <v>99</v>
      </c>
      <c r="B1167">
        <v>2168</v>
      </c>
      <c r="C1167">
        <v>0</v>
      </c>
      <c r="D1167">
        <v>3</v>
      </c>
      <c r="E1167">
        <v>7</v>
      </c>
      <c r="F1167" t="s">
        <v>390</v>
      </c>
      <c r="G1167" t="s">
        <v>391</v>
      </c>
    </row>
    <row r="1168" spans="1:7" hidden="1" x14ac:dyDescent="0.25">
      <c r="A1168">
        <v>99</v>
      </c>
      <c r="B1168">
        <v>2472</v>
      </c>
      <c r="C1168">
        <v>0</v>
      </c>
      <c r="D1168">
        <v>3</v>
      </c>
      <c r="E1168">
        <v>7</v>
      </c>
      <c r="F1168" t="s">
        <v>390</v>
      </c>
      <c r="G1168" t="s">
        <v>391</v>
      </c>
    </row>
    <row r="1169" spans="1:7" hidden="1" x14ac:dyDescent="0.25">
      <c r="A1169">
        <v>99</v>
      </c>
      <c r="B1169">
        <v>3056</v>
      </c>
      <c r="C1169">
        <v>0</v>
      </c>
      <c r="D1169">
        <v>3</v>
      </c>
      <c r="E1169">
        <v>7</v>
      </c>
      <c r="F1169" t="s">
        <v>390</v>
      </c>
      <c r="G1169" t="s">
        <v>391</v>
      </c>
    </row>
    <row r="1170" spans="1:7" hidden="1" x14ac:dyDescent="0.25">
      <c r="A1170">
        <v>99</v>
      </c>
      <c r="B1170">
        <v>3100</v>
      </c>
      <c r="C1170">
        <v>0</v>
      </c>
      <c r="D1170">
        <v>3</v>
      </c>
      <c r="E1170">
        <v>7</v>
      </c>
      <c r="F1170" t="s">
        <v>390</v>
      </c>
      <c r="G1170" t="s">
        <v>391</v>
      </c>
    </row>
    <row r="1171" spans="1:7" x14ac:dyDescent="0.25">
      <c r="A1171">
        <v>99</v>
      </c>
      <c r="B1171">
        <v>4124</v>
      </c>
      <c r="C1171">
        <v>0</v>
      </c>
      <c r="D1171">
        <v>3</v>
      </c>
      <c r="E1171">
        <v>7</v>
      </c>
      <c r="F1171" t="s">
        <v>390</v>
      </c>
      <c r="G1171" t="s">
        <v>391</v>
      </c>
    </row>
    <row r="1172" spans="1:7" hidden="1" x14ac:dyDescent="0.25">
      <c r="A1172">
        <v>99</v>
      </c>
      <c r="B1172">
        <v>5932</v>
      </c>
      <c r="C1172">
        <v>0</v>
      </c>
      <c r="D1172">
        <v>3</v>
      </c>
      <c r="E1172">
        <v>7</v>
      </c>
      <c r="F1172" t="s">
        <v>390</v>
      </c>
      <c r="G1172" t="s">
        <v>391</v>
      </c>
    </row>
    <row r="1173" spans="1:7" hidden="1" x14ac:dyDescent="0.25">
      <c r="A1173">
        <v>99</v>
      </c>
      <c r="B1173">
        <v>5992</v>
      </c>
      <c r="C1173">
        <v>0</v>
      </c>
      <c r="D1173">
        <v>3</v>
      </c>
      <c r="E1173">
        <v>7</v>
      </c>
      <c r="F1173" t="s">
        <v>390</v>
      </c>
      <c r="G1173" t="s">
        <v>391</v>
      </c>
    </row>
    <row r="1174" spans="1:7" hidden="1" x14ac:dyDescent="0.25">
      <c r="A1174">
        <v>99</v>
      </c>
      <c r="B1174">
        <v>7260</v>
      </c>
      <c r="C1174">
        <v>0</v>
      </c>
      <c r="D1174">
        <v>3</v>
      </c>
      <c r="E1174">
        <v>7</v>
      </c>
      <c r="F1174" t="s">
        <v>390</v>
      </c>
      <c r="G1174" t="s">
        <v>391</v>
      </c>
    </row>
    <row r="1175" spans="1:7" hidden="1" x14ac:dyDescent="0.25">
      <c r="A1175">
        <v>99</v>
      </c>
      <c r="B1175">
        <v>8804</v>
      </c>
      <c r="C1175">
        <v>0</v>
      </c>
      <c r="D1175">
        <v>3</v>
      </c>
      <c r="E1175">
        <v>7</v>
      </c>
      <c r="F1175" t="s">
        <v>390</v>
      </c>
      <c r="G1175" t="s">
        <v>391</v>
      </c>
    </row>
    <row r="1176" spans="1:7" hidden="1" x14ac:dyDescent="0.25">
      <c r="A1176">
        <v>99</v>
      </c>
      <c r="B1176">
        <v>9176</v>
      </c>
      <c r="C1176">
        <v>0</v>
      </c>
      <c r="D1176">
        <v>3</v>
      </c>
      <c r="E1176">
        <v>7</v>
      </c>
      <c r="F1176" t="s">
        <v>390</v>
      </c>
      <c r="G1176" t="s">
        <v>391</v>
      </c>
    </row>
    <row r="1177" spans="1:7" hidden="1" x14ac:dyDescent="0.25">
      <c r="A1177">
        <v>99</v>
      </c>
      <c r="B1177">
        <v>9256</v>
      </c>
      <c r="C1177">
        <v>0</v>
      </c>
      <c r="D1177">
        <v>3</v>
      </c>
      <c r="E1177">
        <v>7</v>
      </c>
      <c r="F1177" t="s">
        <v>390</v>
      </c>
      <c r="G1177" t="s">
        <v>391</v>
      </c>
    </row>
    <row r="1178" spans="1:7" hidden="1" x14ac:dyDescent="0.25">
      <c r="A1178">
        <v>99</v>
      </c>
      <c r="B1178">
        <v>9752</v>
      </c>
      <c r="C1178">
        <v>0</v>
      </c>
      <c r="D1178">
        <v>3</v>
      </c>
      <c r="E1178">
        <v>7</v>
      </c>
      <c r="F1178" t="s">
        <v>390</v>
      </c>
      <c r="G1178" t="s">
        <v>391</v>
      </c>
    </row>
    <row r="1179" spans="1:7" hidden="1" x14ac:dyDescent="0.25">
      <c r="A1179">
        <v>99</v>
      </c>
      <c r="B1179">
        <v>10364</v>
      </c>
      <c r="C1179">
        <v>0</v>
      </c>
      <c r="D1179">
        <v>3</v>
      </c>
      <c r="E1179">
        <v>7</v>
      </c>
      <c r="F1179" t="s">
        <v>390</v>
      </c>
      <c r="G1179" t="s">
        <v>391</v>
      </c>
    </row>
    <row r="1180" spans="1:7" hidden="1" x14ac:dyDescent="0.25">
      <c r="A1180">
        <v>50</v>
      </c>
      <c r="B1180">
        <v>476</v>
      </c>
      <c r="C1180">
        <v>0</v>
      </c>
      <c r="D1180">
        <v>3</v>
      </c>
      <c r="E1180">
        <v>9</v>
      </c>
      <c r="F1180" t="s">
        <v>394</v>
      </c>
      <c r="G1180" t="s">
        <v>170</v>
      </c>
    </row>
    <row r="1181" spans="1:7" hidden="1" x14ac:dyDescent="0.25">
      <c r="A1181">
        <v>50</v>
      </c>
      <c r="B1181">
        <v>1264</v>
      </c>
      <c r="C1181">
        <v>0</v>
      </c>
      <c r="D1181">
        <v>3</v>
      </c>
      <c r="E1181">
        <v>9</v>
      </c>
      <c r="F1181" t="s">
        <v>394</v>
      </c>
      <c r="G1181" t="s">
        <v>170</v>
      </c>
    </row>
    <row r="1182" spans="1:7" hidden="1" x14ac:dyDescent="0.25">
      <c r="A1182">
        <v>50</v>
      </c>
      <c r="B1182">
        <v>4228</v>
      </c>
      <c r="C1182">
        <v>0</v>
      </c>
      <c r="D1182">
        <v>3</v>
      </c>
      <c r="E1182">
        <v>9</v>
      </c>
      <c r="F1182" t="s">
        <v>394</v>
      </c>
      <c r="G1182" t="s">
        <v>170</v>
      </c>
    </row>
    <row r="1183" spans="1:7" hidden="1" x14ac:dyDescent="0.25">
      <c r="A1183">
        <v>50</v>
      </c>
      <c r="B1183">
        <v>5004</v>
      </c>
      <c r="C1183">
        <v>0</v>
      </c>
      <c r="D1183">
        <v>3</v>
      </c>
      <c r="E1183">
        <v>9</v>
      </c>
      <c r="F1183" t="s">
        <v>394</v>
      </c>
      <c r="G1183" t="s">
        <v>170</v>
      </c>
    </row>
    <row r="1184" spans="1:7" hidden="1" x14ac:dyDescent="0.25">
      <c r="A1184">
        <v>50</v>
      </c>
      <c r="B1184">
        <v>7283</v>
      </c>
      <c r="C1184">
        <v>0</v>
      </c>
      <c r="D1184">
        <v>3</v>
      </c>
      <c r="E1184">
        <v>9</v>
      </c>
      <c r="F1184" t="s">
        <v>394</v>
      </c>
      <c r="G1184" t="s">
        <v>170</v>
      </c>
    </row>
    <row r="1185" spans="1:7" hidden="1" x14ac:dyDescent="0.25">
      <c r="A1185">
        <v>50</v>
      </c>
      <c r="B1185">
        <v>7284</v>
      </c>
      <c r="C1185">
        <v>0</v>
      </c>
      <c r="D1185">
        <v>3</v>
      </c>
      <c r="E1185">
        <v>9</v>
      </c>
      <c r="F1185" t="s">
        <v>394</v>
      </c>
      <c r="G1185" t="s">
        <v>170</v>
      </c>
    </row>
    <row r="1186" spans="1:7" hidden="1" x14ac:dyDescent="0.25">
      <c r="A1186">
        <v>50</v>
      </c>
      <c r="B1186">
        <v>9356</v>
      </c>
      <c r="C1186">
        <v>0</v>
      </c>
      <c r="D1186">
        <v>3</v>
      </c>
      <c r="E1186">
        <v>9</v>
      </c>
      <c r="F1186" t="s">
        <v>394</v>
      </c>
      <c r="G1186" t="s">
        <v>170</v>
      </c>
    </row>
    <row r="1187" spans="1:7" hidden="1" x14ac:dyDescent="0.25">
      <c r="A1187">
        <v>50</v>
      </c>
      <c r="B1187">
        <v>10592</v>
      </c>
      <c r="C1187">
        <v>0</v>
      </c>
      <c r="D1187">
        <v>3</v>
      </c>
      <c r="E1187">
        <v>9</v>
      </c>
      <c r="F1187" t="s">
        <v>394</v>
      </c>
      <c r="G1187" t="s">
        <v>471</v>
      </c>
    </row>
    <row r="1188" spans="1:7" hidden="1" x14ac:dyDescent="0.25">
      <c r="A1188">
        <v>99</v>
      </c>
      <c r="B1188">
        <v>2168</v>
      </c>
      <c r="C1188">
        <v>0</v>
      </c>
      <c r="D1188">
        <v>3</v>
      </c>
      <c r="E1188">
        <v>9</v>
      </c>
      <c r="F1188" t="s">
        <v>394</v>
      </c>
      <c r="G1188" t="s">
        <v>206</v>
      </c>
    </row>
    <row r="1189" spans="1:7" hidden="1" x14ac:dyDescent="0.25">
      <c r="A1189">
        <v>99</v>
      </c>
      <c r="B1189">
        <v>2472</v>
      </c>
      <c r="C1189">
        <v>0</v>
      </c>
      <c r="D1189">
        <v>3</v>
      </c>
      <c r="E1189">
        <v>9</v>
      </c>
      <c r="F1189" t="s">
        <v>394</v>
      </c>
      <c r="G1189" t="s">
        <v>206</v>
      </c>
    </row>
    <row r="1190" spans="1:7" hidden="1" x14ac:dyDescent="0.25">
      <c r="A1190">
        <v>99</v>
      </c>
      <c r="B1190">
        <v>3056</v>
      </c>
      <c r="C1190">
        <v>0</v>
      </c>
      <c r="D1190">
        <v>3</v>
      </c>
      <c r="E1190">
        <v>9</v>
      </c>
      <c r="F1190" t="s">
        <v>394</v>
      </c>
      <c r="G1190" t="s">
        <v>206</v>
      </c>
    </row>
    <row r="1191" spans="1:7" hidden="1" x14ac:dyDescent="0.25">
      <c r="A1191">
        <v>99</v>
      </c>
      <c r="B1191">
        <v>3100</v>
      </c>
      <c r="C1191">
        <v>0</v>
      </c>
      <c r="D1191">
        <v>3</v>
      </c>
      <c r="E1191">
        <v>9</v>
      </c>
      <c r="F1191" t="s">
        <v>394</v>
      </c>
      <c r="G1191" t="s">
        <v>206</v>
      </c>
    </row>
    <row r="1192" spans="1:7" x14ac:dyDescent="0.25">
      <c r="A1192">
        <v>99</v>
      </c>
      <c r="B1192">
        <v>4124</v>
      </c>
      <c r="C1192">
        <v>0</v>
      </c>
      <c r="D1192">
        <v>3</v>
      </c>
      <c r="E1192">
        <v>9</v>
      </c>
      <c r="F1192" t="s">
        <v>394</v>
      </c>
      <c r="G1192" t="s">
        <v>206</v>
      </c>
    </row>
    <row r="1193" spans="1:7" hidden="1" x14ac:dyDescent="0.25">
      <c r="A1193">
        <v>99</v>
      </c>
      <c r="B1193">
        <v>5932</v>
      </c>
      <c r="C1193">
        <v>0</v>
      </c>
      <c r="D1193">
        <v>3</v>
      </c>
      <c r="E1193">
        <v>9</v>
      </c>
      <c r="F1193" t="s">
        <v>394</v>
      </c>
      <c r="G1193" t="s">
        <v>206</v>
      </c>
    </row>
    <row r="1194" spans="1:7" hidden="1" x14ac:dyDescent="0.25">
      <c r="A1194">
        <v>99</v>
      </c>
      <c r="B1194">
        <v>5992</v>
      </c>
      <c r="C1194">
        <v>0</v>
      </c>
      <c r="D1194">
        <v>3</v>
      </c>
      <c r="E1194">
        <v>9</v>
      </c>
      <c r="F1194" t="s">
        <v>394</v>
      </c>
      <c r="G1194" t="s">
        <v>206</v>
      </c>
    </row>
    <row r="1195" spans="1:7" hidden="1" x14ac:dyDescent="0.25">
      <c r="A1195">
        <v>99</v>
      </c>
      <c r="B1195">
        <v>7260</v>
      </c>
      <c r="C1195">
        <v>0</v>
      </c>
      <c r="D1195">
        <v>3</v>
      </c>
      <c r="E1195">
        <v>9</v>
      </c>
      <c r="F1195" t="s">
        <v>394</v>
      </c>
      <c r="G1195" t="s">
        <v>206</v>
      </c>
    </row>
    <row r="1196" spans="1:7" hidden="1" x14ac:dyDescent="0.25">
      <c r="A1196">
        <v>99</v>
      </c>
      <c r="B1196">
        <v>8804</v>
      </c>
      <c r="C1196">
        <v>0</v>
      </c>
      <c r="D1196">
        <v>3</v>
      </c>
      <c r="E1196">
        <v>9</v>
      </c>
      <c r="F1196" t="s">
        <v>394</v>
      </c>
      <c r="G1196" t="s">
        <v>206</v>
      </c>
    </row>
    <row r="1197" spans="1:7" hidden="1" x14ac:dyDescent="0.25">
      <c r="A1197">
        <v>99</v>
      </c>
      <c r="B1197">
        <v>9176</v>
      </c>
      <c r="C1197">
        <v>0</v>
      </c>
      <c r="D1197">
        <v>3</v>
      </c>
      <c r="E1197">
        <v>9</v>
      </c>
      <c r="F1197" t="s">
        <v>394</v>
      </c>
      <c r="G1197" t="s">
        <v>170</v>
      </c>
    </row>
    <row r="1198" spans="1:7" hidden="1" x14ac:dyDescent="0.25">
      <c r="A1198">
        <v>99</v>
      </c>
      <c r="B1198">
        <v>9256</v>
      </c>
      <c r="C1198">
        <v>0</v>
      </c>
      <c r="D1198">
        <v>3</v>
      </c>
      <c r="E1198">
        <v>9</v>
      </c>
      <c r="F1198" t="s">
        <v>394</v>
      </c>
      <c r="G1198" t="s">
        <v>206</v>
      </c>
    </row>
    <row r="1199" spans="1:7" hidden="1" x14ac:dyDescent="0.25">
      <c r="A1199">
        <v>99</v>
      </c>
      <c r="B1199">
        <v>9752</v>
      </c>
      <c r="C1199">
        <v>0</v>
      </c>
      <c r="D1199">
        <v>3</v>
      </c>
      <c r="E1199">
        <v>9</v>
      </c>
      <c r="F1199" t="s">
        <v>394</v>
      </c>
      <c r="G1199" t="s">
        <v>206</v>
      </c>
    </row>
    <row r="1200" spans="1:7" hidden="1" x14ac:dyDescent="0.25">
      <c r="A1200">
        <v>99</v>
      </c>
      <c r="B1200">
        <v>10364</v>
      </c>
      <c r="C1200">
        <v>0</v>
      </c>
      <c r="D1200">
        <v>3</v>
      </c>
      <c r="E1200">
        <v>9</v>
      </c>
      <c r="F1200" t="s">
        <v>394</v>
      </c>
      <c r="G1200" t="s">
        <v>206</v>
      </c>
    </row>
    <row r="1201" spans="1:7" hidden="1" x14ac:dyDescent="0.25">
      <c r="A1201">
        <v>50</v>
      </c>
      <c r="B1201">
        <v>476</v>
      </c>
      <c r="C1201">
        <v>0</v>
      </c>
      <c r="D1201">
        <v>3</v>
      </c>
      <c r="E1201">
        <v>11</v>
      </c>
      <c r="F1201" t="s">
        <v>396</v>
      </c>
      <c r="G1201" t="s">
        <v>166</v>
      </c>
    </row>
    <row r="1202" spans="1:7" hidden="1" x14ac:dyDescent="0.25">
      <c r="A1202">
        <v>50</v>
      </c>
      <c r="B1202">
        <v>1264</v>
      </c>
      <c r="C1202">
        <v>0</v>
      </c>
      <c r="D1202">
        <v>3</v>
      </c>
      <c r="E1202">
        <v>11</v>
      </c>
      <c r="F1202" t="s">
        <v>396</v>
      </c>
      <c r="G1202" t="s">
        <v>166</v>
      </c>
    </row>
    <row r="1203" spans="1:7" hidden="1" x14ac:dyDescent="0.25">
      <c r="A1203">
        <v>50</v>
      </c>
      <c r="B1203">
        <v>4228</v>
      </c>
      <c r="C1203">
        <v>0</v>
      </c>
      <c r="D1203">
        <v>3</v>
      </c>
      <c r="E1203">
        <v>11</v>
      </c>
      <c r="F1203" t="s">
        <v>396</v>
      </c>
      <c r="G1203" t="s">
        <v>166</v>
      </c>
    </row>
    <row r="1204" spans="1:7" hidden="1" x14ac:dyDescent="0.25">
      <c r="A1204">
        <v>50</v>
      </c>
      <c r="B1204">
        <v>5004</v>
      </c>
      <c r="C1204">
        <v>0</v>
      </c>
      <c r="D1204">
        <v>3</v>
      </c>
      <c r="E1204">
        <v>11</v>
      </c>
      <c r="F1204" t="s">
        <v>396</v>
      </c>
      <c r="G1204" t="s">
        <v>166</v>
      </c>
    </row>
    <row r="1205" spans="1:7" hidden="1" x14ac:dyDescent="0.25">
      <c r="A1205">
        <v>50</v>
      </c>
      <c r="B1205">
        <v>7283</v>
      </c>
      <c r="C1205">
        <v>0</v>
      </c>
      <c r="D1205">
        <v>3</v>
      </c>
      <c r="E1205">
        <v>11</v>
      </c>
      <c r="F1205" t="s">
        <v>396</v>
      </c>
      <c r="G1205" t="s">
        <v>166</v>
      </c>
    </row>
    <row r="1206" spans="1:7" hidden="1" x14ac:dyDescent="0.25">
      <c r="A1206">
        <v>50</v>
      </c>
      <c r="B1206">
        <v>7284</v>
      </c>
      <c r="C1206">
        <v>0</v>
      </c>
      <c r="D1206">
        <v>3</v>
      </c>
      <c r="E1206">
        <v>11</v>
      </c>
      <c r="F1206" t="s">
        <v>396</v>
      </c>
      <c r="G1206" t="s">
        <v>166</v>
      </c>
    </row>
    <row r="1207" spans="1:7" hidden="1" x14ac:dyDescent="0.25">
      <c r="A1207">
        <v>50</v>
      </c>
      <c r="B1207">
        <v>9356</v>
      </c>
      <c r="C1207">
        <v>0</v>
      </c>
      <c r="D1207">
        <v>3</v>
      </c>
      <c r="E1207">
        <v>11</v>
      </c>
      <c r="F1207" t="s">
        <v>396</v>
      </c>
      <c r="G1207" t="s">
        <v>166</v>
      </c>
    </row>
    <row r="1208" spans="1:7" hidden="1" x14ac:dyDescent="0.25">
      <c r="A1208">
        <v>50</v>
      </c>
      <c r="B1208">
        <v>10592</v>
      </c>
      <c r="C1208">
        <v>0</v>
      </c>
      <c r="D1208">
        <v>3</v>
      </c>
      <c r="E1208">
        <v>11</v>
      </c>
      <c r="F1208" t="s">
        <v>396</v>
      </c>
      <c r="G1208" t="s">
        <v>166</v>
      </c>
    </row>
    <row r="1209" spans="1:7" hidden="1" x14ac:dyDescent="0.25">
      <c r="A1209">
        <v>99</v>
      </c>
      <c r="B1209">
        <v>2168</v>
      </c>
      <c r="C1209">
        <v>0</v>
      </c>
      <c r="D1209">
        <v>3</v>
      </c>
      <c r="E1209">
        <v>11</v>
      </c>
      <c r="F1209" t="s">
        <v>396</v>
      </c>
      <c r="G1209" t="s">
        <v>166</v>
      </c>
    </row>
    <row r="1210" spans="1:7" hidden="1" x14ac:dyDescent="0.25">
      <c r="A1210">
        <v>99</v>
      </c>
      <c r="B1210">
        <v>2472</v>
      </c>
      <c r="C1210">
        <v>0</v>
      </c>
      <c r="D1210">
        <v>3</v>
      </c>
      <c r="E1210">
        <v>11</v>
      </c>
      <c r="F1210" t="s">
        <v>396</v>
      </c>
      <c r="G1210" t="s">
        <v>166</v>
      </c>
    </row>
    <row r="1211" spans="1:7" hidden="1" x14ac:dyDescent="0.25">
      <c r="A1211">
        <v>99</v>
      </c>
      <c r="B1211">
        <v>3056</v>
      </c>
      <c r="C1211">
        <v>0</v>
      </c>
      <c r="D1211">
        <v>3</v>
      </c>
      <c r="E1211">
        <v>11</v>
      </c>
      <c r="F1211" t="s">
        <v>396</v>
      </c>
      <c r="G1211" t="s">
        <v>166</v>
      </c>
    </row>
    <row r="1212" spans="1:7" hidden="1" x14ac:dyDescent="0.25">
      <c r="A1212">
        <v>99</v>
      </c>
      <c r="B1212">
        <v>3100</v>
      </c>
      <c r="C1212">
        <v>0</v>
      </c>
      <c r="D1212">
        <v>3</v>
      </c>
      <c r="E1212">
        <v>11</v>
      </c>
      <c r="F1212" t="s">
        <v>396</v>
      </c>
      <c r="G1212" t="s">
        <v>166</v>
      </c>
    </row>
    <row r="1213" spans="1:7" x14ac:dyDescent="0.25">
      <c r="A1213">
        <v>99</v>
      </c>
      <c r="B1213">
        <v>4124</v>
      </c>
      <c r="C1213">
        <v>0</v>
      </c>
      <c r="D1213">
        <v>3</v>
      </c>
      <c r="E1213">
        <v>11</v>
      </c>
      <c r="F1213" t="s">
        <v>396</v>
      </c>
      <c r="G1213" t="s">
        <v>166</v>
      </c>
    </row>
    <row r="1214" spans="1:7" hidden="1" x14ac:dyDescent="0.25">
      <c r="A1214">
        <v>99</v>
      </c>
      <c r="B1214">
        <v>5932</v>
      </c>
      <c r="C1214">
        <v>0</v>
      </c>
      <c r="D1214">
        <v>3</v>
      </c>
      <c r="E1214">
        <v>11</v>
      </c>
      <c r="F1214" t="s">
        <v>396</v>
      </c>
      <c r="G1214" t="s">
        <v>166</v>
      </c>
    </row>
    <row r="1215" spans="1:7" hidden="1" x14ac:dyDescent="0.25">
      <c r="A1215">
        <v>99</v>
      </c>
      <c r="B1215">
        <v>5992</v>
      </c>
      <c r="C1215">
        <v>0</v>
      </c>
      <c r="D1215">
        <v>3</v>
      </c>
      <c r="E1215">
        <v>11</v>
      </c>
      <c r="F1215" t="s">
        <v>396</v>
      </c>
      <c r="G1215" t="s">
        <v>166</v>
      </c>
    </row>
    <row r="1216" spans="1:7" hidden="1" x14ac:dyDescent="0.25">
      <c r="A1216">
        <v>99</v>
      </c>
      <c r="B1216">
        <v>7260</v>
      </c>
      <c r="C1216">
        <v>0</v>
      </c>
      <c r="D1216">
        <v>3</v>
      </c>
      <c r="E1216">
        <v>11</v>
      </c>
      <c r="F1216" t="s">
        <v>396</v>
      </c>
      <c r="G1216" t="s">
        <v>166</v>
      </c>
    </row>
    <row r="1217" spans="1:7" hidden="1" x14ac:dyDescent="0.25">
      <c r="A1217">
        <v>99</v>
      </c>
      <c r="B1217">
        <v>8804</v>
      </c>
      <c r="C1217">
        <v>0</v>
      </c>
      <c r="D1217">
        <v>3</v>
      </c>
      <c r="E1217">
        <v>11</v>
      </c>
      <c r="F1217" t="s">
        <v>396</v>
      </c>
      <c r="G1217" t="s">
        <v>166</v>
      </c>
    </row>
    <row r="1218" spans="1:7" hidden="1" x14ac:dyDescent="0.25">
      <c r="A1218">
        <v>99</v>
      </c>
      <c r="B1218">
        <v>9176</v>
      </c>
      <c r="C1218">
        <v>0</v>
      </c>
      <c r="D1218">
        <v>3</v>
      </c>
      <c r="E1218">
        <v>11</v>
      </c>
      <c r="F1218" t="s">
        <v>396</v>
      </c>
      <c r="G1218" t="s">
        <v>166</v>
      </c>
    </row>
    <row r="1219" spans="1:7" hidden="1" x14ac:dyDescent="0.25">
      <c r="A1219">
        <v>99</v>
      </c>
      <c r="B1219">
        <v>9256</v>
      </c>
      <c r="C1219">
        <v>0</v>
      </c>
      <c r="D1219">
        <v>3</v>
      </c>
      <c r="E1219">
        <v>11</v>
      </c>
      <c r="F1219" t="s">
        <v>396</v>
      </c>
      <c r="G1219" t="s">
        <v>166</v>
      </c>
    </row>
    <row r="1220" spans="1:7" hidden="1" x14ac:dyDescent="0.25">
      <c r="A1220">
        <v>99</v>
      </c>
      <c r="B1220">
        <v>9752</v>
      </c>
      <c r="C1220">
        <v>0</v>
      </c>
      <c r="D1220">
        <v>3</v>
      </c>
      <c r="E1220">
        <v>11</v>
      </c>
      <c r="F1220" t="s">
        <v>396</v>
      </c>
      <c r="G1220" t="s">
        <v>166</v>
      </c>
    </row>
    <row r="1221" spans="1:7" hidden="1" x14ac:dyDescent="0.25">
      <c r="A1221">
        <v>99</v>
      </c>
      <c r="B1221">
        <v>10364</v>
      </c>
      <c r="C1221">
        <v>0</v>
      </c>
      <c r="D1221">
        <v>3</v>
      </c>
      <c r="E1221">
        <v>11</v>
      </c>
      <c r="F1221" t="s">
        <v>396</v>
      </c>
      <c r="G1221" t="s">
        <v>166</v>
      </c>
    </row>
    <row r="1222" spans="1:7" hidden="1" x14ac:dyDescent="0.25">
      <c r="A1222">
        <v>50</v>
      </c>
      <c r="B1222">
        <v>476</v>
      </c>
      <c r="C1222">
        <v>0</v>
      </c>
      <c r="D1222">
        <v>3</v>
      </c>
      <c r="E1222">
        <v>12</v>
      </c>
      <c r="F1222" t="s">
        <v>397</v>
      </c>
      <c r="G1222" t="s">
        <v>136</v>
      </c>
    </row>
    <row r="1223" spans="1:7" hidden="1" x14ac:dyDescent="0.25">
      <c r="A1223">
        <v>50</v>
      </c>
      <c r="B1223">
        <v>1264</v>
      </c>
      <c r="C1223">
        <v>0</v>
      </c>
      <c r="D1223">
        <v>3</v>
      </c>
      <c r="E1223">
        <v>12</v>
      </c>
      <c r="F1223" t="s">
        <v>397</v>
      </c>
      <c r="G1223" t="s">
        <v>136</v>
      </c>
    </row>
    <row r="1224" spans="1:7" hidden="1" x14ac:dyDescent="0.25">
      <c r="A1224">
        <v>50</v>
      </c>
      <c r="B1224">
        <v>4228</v>
      </c>
      <c r="C1224">
        <v>0</v>
      </c>
      <c r="D1224">
        <v>3</v>
      </c>
      <c r="E1224">
        <v>12</v>
      </c>
      <c r="F1224" t="s">
        <v>397</v>
      </c>
      <c r="G1224" t="s">
        <v>136</v>
      </c>
    </row>
    <row r="1225" spans="1:7" hidden="1" x14ac:dyDescent="0.25">
      <c r="A1225">
        <v>50</v>
      </c>
      <c r="B1225">
        <v>5004</v>
      </c>
      <c r="C1225">
        <v>0</v>
      </c>
      <c r="D1225">
        <v>3</v>
      </c>
      <c r="E1225">
        <v>12</v>
      </c>
      <c r="F1225" t="s">
        <v>397</v>
      </c>
      <c r="G1225" t="s">
        <v>136</v>
      </c>
    </row>
    <row r="1226" spans="1:7" hidden="1" x14ac:dyDescent="0.25">
      <c r="A1226">
        <v>50</v>
      </c>
      <c r="B1226">
        <v>7283</v>
      </c>
      <c r="C1226">
        <v>0</v>
      </c>
      <c r="D1226">
        <v>3</v>
      </c>
      <c r="E1226">
        <v>12</v>
      </c>
      <c r="F1226" t="s">
        <v>397</v>
      </c>
      <c r="G1226" t="s">
        <v>136</v>
      </c>
    </row>
    <row r="1227" spans="1:7" hidden="1" x14ac:dyDescent="0.25">
      <c r="A1227">
        <v>50</v>
      </c>
      <c r="B1227">
        <v>7284</v>
      </c>
      <c r="C1227">
        <v>0</v>
      </c>
      <c r="D1227">
        <v>3</v>
      </c>
      <c r="E1227">
        <v>12</v>
      </c>
      <c r="F1227" t="s">
        <v>397</v>
      </c>
      <c r="G1227" t="s">
        <v>136</v>
      </c>
    </row>
    <row r="1228" spans="1:7" hidden="1" x14ac:dyDescent="0.25">
      <c r="A1228">
        <v>50</v>
      </c>
      <c r="B1228">
        <v>9356</v>
      </c>
      <c r="C1228">
        <v>0</v>
      </c>
      <c r="D1228">
        <v>3</v>
      </c>
      <c r="E1228">
        <v>12</v>
      </c>
      <c r="F1228" t="s">
        <v>397</v>
      </c>
      <c r="G1228" t="s">
        <v>136</v>
      </c>
    </row>
    <row r="1229" spans="1:7" hidden="1" x14ac:dyDescent="0.25">
      <c r="A1229">
        <v>50</v>
      </c>
      <c r="B1229">
        <v>10592</v>
      </c>
      <c r="C1229">
        <v>0</v>
      </c>
      <c r="D1229">
        <v>3</v>
      </c>
      <c r="E1229">
        <v>12</v>
      </c>
      <c r="F1229" t="s">
        <v>397</v>
      </c>
      <c r="G1229" t="s">
        <v>136</v>
      </c>
    </row>
    <row r="1230" spans="1:7" hidden="1" x14ac:dyDescent="0.25">
      <c r="A1230">
        <v>99</v>
      </c>
      <c r="B1230">
        <v>2168</v>
      </c>
      <c r="C1230">
        <v>0</v>
      </c>
      <c r="D1230">
        <v>3</v>
      </c>
      <c r="E1230">
        <v>12</v>
      </c>
      <c r="F1230" t="s">
        <v>397</v>
      </c>
      <c r="G1230" t="s">
        <v>136</v>
      </c>
    </row>
    <row r="1231" spans="1:7" hidden="1" x14ac:dyDescent="0.25">
      <c r="A1231">
        <v>99</v>
      </c>
      <c r="B1231">
        <v>2472</v>
      </c>
      <c r="C1231">
        <v>0</v>
      </c>
      <c r="D1231">
        <v>3</v>
      </c>
      <c r="E1231">
        <v>12</v>
      </c>
      <c r="F1231" t="s">
        <v>397</v>
      </c>
      <c r="G1231" t="s">
        <v>136</v>
      </c>
    </row>
    <row r="1232" spans="1:7" hidden="1" x14ac:dyDescent="0.25">
      <c r="A1232">
        <v>99</v>
      </c>
      <c r="B1232">
        <v>3056</v>
      </c>
      <c r="C1232">
        <v>0</v>
      </c>
      <c r="D1232">
        <v>3</v>
      </c>
      <c r="E1232">
        <v>12</v>
      </c>
      <c r="F1232" t="s">
        <v>397</v>
      </c>
      <c r="G1232" t="s">
        <v>136</v>
      </c>
    </row>
    <row r="1233" spans="1:7" hidden="1" x14ac:dyDescent="0.25">
      <c r="A1233">
        <v>99</v>
      </c>
      <c r="B1233">
        <v>3100</v>
      </c>
      <c r="C1233">
        <v>0</v>
      </c>
      <c r="D1233">
        <v>3</v>
      </c>
      <c r="E1233">
        <v>12</v>
      </c>
      <c r="F1233" t="s">
        <v>397</v>
      </c>
      <c r="G1233" t="s">
        <v>136</v>
      </c>
    </row>
    <row r="1234" spans="1:7" x14ac:dyDescent="0.25">
      <c r="A1234">
        <v>99</v>
      </c>
      <c r="B1234">
        <v>4124</v>
      </c>
      <c r="C1234">
        <v>0</v>
      </c>
      <c r="D1234">
        <v>3</v>
      </c>
      <c r="E1234">
        <v>12</v>
      </c>
      <c r="F1234" t="s">
        <v>397</v>
      </c>
      <c r="G1234" t="s">
        <v>136</v>
      </c>
    </row>
    <row r="1235" spans="1:7" hidden="1" x14ac:dyDescent="0.25">
      <c r="A1235">
        <v>99</v>
      </c>
      <c r="B1235">
        <v>5932</v>
      </c>
      <c r="C1235">
        <v>0</v>
      </c>
      <c r="D1235">
        <v>3</v>
      </c>
      <c r="E1235">
        <v>12</v>
      </c>
      <c r="F1235" t="s">
        <v>397</v>
      </c>
      <c r="G1235" t="s">
        <v>136</v>
      </c>
    </row>
    <row r="1236" spans="1:7" hidden="1" x14ac:dyDescent="0.25">
      <c r="A1236">
        <v>99</v>
      </c>
      <c r="B1236">
        <v>5992</v>
      </c>
      <c r="C1236">
        <v>0</v>
      </c>
      <c r="D1236">
        <v>3</v>
      </c>
      <c r="E1236">
        <v>12</v>
      </c>
      <c r="F1236" t="s">
        <v>397</v>
      </c>
      <c r="G1236" t="s">
        <v>136</v>
      </c>
    </row>
    <row r="1237" spans="1:7" hidden="1" x14ac:dyDescent="0.25">
      <c r="A1237">
        <v>99</v>
      </c>
      <c r="B1237">
        <v>7260</v>
      </c>
      <c r="C1237">
        <v>0</v>
      </c>
      <c r="D1237">
        <v>3</v>
      </c>
      <c r="E1237">
        <v>12</v>
      </c>
      <c r="F1237" t="s">
        <v>397</v>
      </c>
      <c r="G1237" t="s">
        <v>136</v>
      </c>
    </row>
    <row r="1238" spans="1:7" hidden="1" x14ac:dyDescent="0.25">
      <c r="A1238">
        <v>99</v>
      </c>
      <c r="B1238">
        <v>8804</v>
      </c>
      <c r="C1238">
        <v>0</v>
      </c>
      <c r="D1238">
        <v>3</v>
      </c>
      <c r="E1238">
        <v>12</v>
      </c>
      <c r="F1238" t="s">
        <v>397</v>
      </c>
      <c r="G1238" t="s">
        <v>136</v>
      </c>
    </row>
    <row r="1239" spans="1:7" hidden="1" x14ac:dyDescent="0.25">
      <c r="A1239">
        <v>99</v>
      </c>
      <c r="B1239">
        <v>9176</v>
      </c>
      <c r="C1239">
        <v>0</v>
      </c>
      <c r="D1239">
        <v>3</v>
      </c>
      <c r="E1239">
        <v>12</v>
      </c>
      <c r="F1239" t="s">
        <v>397</v>
      </c>
      <c r="G1239" t="s">
        <v>136</v>
      </c>
    </row>
    <row r="1240" spans="1:7" hidden="1" x14ac:dyDescent="0.25">
      <c r="A1240">
        <v>99</v>
      </c>
      <c r="B1240">
        <v>9256</v>
      </c>
      <c r="C1240">
        <v>0</v>
      </c>
      <c r="D1240">
        <v>3</v>
      </c>
      <c r="E1240">
        <v>12</v>
      </c>
      <c r="F1240" t="s">
        <v>397</v>
      </c>
      <c r="G1240" t="s">
        <v>136</v>
      </c>
    </row>
    <row r="1241" spans="1:7" hidden="1" x14ac:dyDescent="0.25">
      <c r="A1241">
        <v>99</v>
      </c>
      <c r="B1241">
        <v>9752</v>
      </c>
      <c r="C1241">
        <v>0</v>
      </c>
      <c r="D1241">
        <v>3</v>
      </c>
      <c r="E1241">
        <v>12</v>
      </c>
      <c r="F1241" t="s">
        <v>397</v>
      </c>
      <c r="G1241" t="s">
        <v>136</v>
      </c>
    </row>
    <row r="1242" spans="1:7" hidden="1" x14ac:dyDescent="0.25">
      <c r="A1242">
        <v>99</v>
      </c>
      <c r="B1242">
        <v>10364</v>
      </c>
      <c r="C1242">
        <v>0</v>
      </c>
      <c r="D1242">
        <v>3</v>
      </c>
      <c r="E1242">
        <v>12</v>
      </c>
      <c r="F1242" t="s">
        <v>397</v>
      </c>
      <c r="G1242" t="s">
        <v>136</v>
      </c>
    </row>
    <row r="1243" spans="1:7" hidden="1" x14ac:dyDescent="0.25">
      <c r="A1243">
        <v>50</v>
      </c>
      <c r="B1243">
        <v>476</v>
      </c>
      <c r="C1243">
        <v>0</v>
      </c>
      <c r="D1243">
        <v>3</v>
      </c>
      <c r="E1243">
        <v>10</v>
      </c>
      <c r="F1243" t="s">
        <v>395</v>
      </c>
      <c r="G1243" t="s">
        <v>196</v>
      </c>
    </row>
    <row r="1244" spans="1:7" hidden="1" x14ac:dyDescent="0.25">
      <c r="A1244">
        <v>50</v>
      </c>
      <c r="B1244">
        <v>1264</v>
      </c>
      <c r="C1244">
        <v>0</v>
      </c>
      <c r="D1244">
        <v>3</v>
      </c>
      <c r="E1244">
        <v>10</v>
      </c>
      <c r="F1244" t="s">
        <v>395</v>
      </c>
      <c r="G1244" t="s">
        <v>196</v>
      </c>
    </row>
    <row r="1245" spans="1:7" hidden="1" x14ac:dyDescent="0.25">
      <c r="A1245">
        <v>50</v>
      </c>
      <c r="B1245">
        <v>4228</v>
      </c>
      <c r="C1245">
        <v>0</v>
      </c>
      <c r="D1245">
        <v>3</v>
      </c>
      <c r="E1245">
        <v>10</v>
      </c>
      <c r="F1245" t="s">
        <v>395</v>
      </c>
      <c r="G1245" t="s">
        <v>196</v>
      </c>
    </row>
    <row r="1246" spans="1:7" hidden="1" x14ac:dyDescent="0.25">
      <c r="A1246">
        <v>50</v>
      </c>
      <c r="B1246">
        <v>5004</v>
      </c>
      <c r="C1246">
        <v>0</v>
      </c>
      <c r="D1246">
        <v>3</v>
      </c>
      <c r="E1246">
        <v>10</v>
      </c>
      <c r="F1246" t="s">
        <v>395</v>
      </c>
      <c r="G1246" t="s">
        <v>196</v>
      </c>
    </row>
    <row r="1247" spans="1:7" hidden="1" x14ac:dyDescent="0.25">
      <c r="A1247">
        <v>50</v>
      </c>
      <c r="B1247">
        <v>7283</v>
      </c>
      <c r="C1247">
        <v>0</v>
      </c>
      <c r="D1247">
        <v>3</v>
      </c>
      <c r="E1247">
        <v>10</v>
      </c>
      <c r="F1247" t="s">
        <v>395</v>
      </c>
      <c r="G1247" t="s">
        <v>196</v>
      </c>
    </row>
    <row r="1248" spans="1:7" hidden="1" x14ac:dyDescent="0.25">
      <c r="A1248">
        <v>50</v>
      </c>
      <c r="B1248">
        <v>7284</v>
      </c>
      <c r="C1248">
        <v>0</v>
      </c>
      <c r="D1248">
        <v>3</v>
      </c>
      <c r="E1248">
        <v>10</v>
      </c>
      <c r="F1248" t="s">
        <v>395</v>
      </c>
      <c r="G1248" t="s">
        <v>196</v>
      </c>
    </row>
    <row r="1249" spans="1:7" hidden="1" x14ac:dyDescent="0.25">
      <c r="A1249">
        <v>50</v>
      </c>
      <c r="B1249">
        <v>9356</v>
      </c>
      <c r="C1249">
        <v>0</v>
      </c>
      <c r="D1249">
        <v>3</v>
      </c>
      <c r="E1249">
        <v>10</v>
      </c>
      <c r="F1249" t="s">
        <v>395</v>
      </c>
      <c r="G1249" t="s">
        <v>196</v>
      </c>
    </row>
    <row r="1250" spans="1:7" hidden="1" x14ac:dyDescent="0.25">
      <c r="A1250">
        <v>50</v>
      </c>
      <c r="B1250">
        <v>10592</v>
      </c>
      <c r="C1250">
        <v>0</v>
      </c>
      <c r="D1250">
        <v>3</v>
      </c>
      <c r="E1250">
        <v>10</v>
      </c>
      <c r="F1250" t="s">
        <v>395</v>
      </c>
      <c r="G1250" t="s">
        <v>196</v>
      </c>
    </row>
    <row r="1251" spans="1:7" hidden="1" x14ac:dyDescent="0.25">
      <c r="A1251">
        <v>99</v>
      </c>
      <c r="B1251">
        <v>2168</v>
      </c>
      <c r="C1251">
        <v>0</v>
      </c>
      <c r="D1251">
        <v>3</v>
      </c>
      <c r="E1251">
        <v>10</v>
      </c>
      <c r="F1251" t="s">
        <v>395</v>
      </c>
      <c r="G1251" t="s">
        <v>196</v>
      </c>
    </row>
    <row r="1252" spans="1:7" hidden="1" x14ac:dyDescent="0.25">
      <c r="A1252">
        <v>99</v>
      </c>
      <c r="B1252">
        <v>2472</v>
      </c>
      <c r="C1252">
        <v>0</v>
      </c>
      <c r="D1252">
        <v>3</v>
      </c>
      <c r="E1252">
        <v>10</v>
      </c>
      <c r="F1252" t="s">
        <v>395</v>
      </c>
      <c r="G1252" t="s">
        <v>196</v>
      </c>
    </row>
    <row r="1253" spans="1:7" hidden="1" x14ac:dyDescent="0.25">
      <c r="A1253">
        <v>99</v>
      </c>
      <c r="B1253">
        <v>3056</v>
      </c>
      <c r="C1253">
        <v>0</v>
      </c>
      <c r="D1253">
        <v>3</v>
      </c>
      <c r="E1253">
        <v>10</v>
      </c>
      <c r="F1253" t="s">
        <v>395</v>
      </c>
      <c r="G1253" t="s">
        <v>196</v>
      </c>
    </row>
    <row r="1254" spans="1:7" hidden="1" x14ac:dyDescent="0.25">
      <c r="A1254">
        <v>99</v>
      </c>
      <c r="B1254">
        <v>3100</v>
      </c>
      <c r="C1254">
        <v>0</v>
      </c>
      <c r="D1254">
        <v>3</v>
      </c>
      <c r="E1254">
        <v>10</v>
      </c>
      <c r="F1254" t="s">
        <v>395</v>
      </c>
      <c r="G1254" t="s">
        <v>196</v>
      </c>
    </row>
    <row r="1255" spans="1:7" x14ac:dyDescent="0.25">
      <c r="A1255">
        <v>99</v>
      </c>
      <c r="B1255">
        <v>4124</v>
      </c>
      <c r="C1255">
        <v>0</v>
      </c>
      <c r="D1255">
        <v>3</v>
      </c>
      <c r="E1255">
        <v>10</v>
      </c>
      <c r="F1255" t="s">
        <v>395</v>
      </c>
      <c r="G1255" t="s">
        <v>196</v>
      </c>
    </row>
    <row r="1256" spans="1:7" hidden="1" x14ac:dyDescent="0.25">
      <c r="A1256">
        <v>99</v>
      </c>
      <c r="B1256">
        <v>5932</v>
      </c>
      <c r="C1256">
        <v>0</v>
      </c>
      <c r="D1256">
        <v>3</v>
      </c>
      <c r="E1256">
        <v>10</v>
      </c>
      <c r="F1256" t="s">
        <v>395</v>
      </c>
      <c r="G1256" t="s">
        <v>196</v>
      </c>
    </row>
    <row r="1257" spans="1:7" hidden="1" x14ac:dyDescent="0.25">
      <c r="A1257">
        <v>99</v>
      </c>
      <c r="B1257">
        <v>5992</v>
      </c>
      <c r="C1257">
        <v>0</v>
      </c>
      <c r="D1257">
        <v>3</v>
      </c>
      <c r="E1257">
        <v>10</v>
      </c>
      <c r="F1257" t="s">
        <v>395</v>
      </c>
      <c r="G1257" t="s">
        <v>196</v>
      </c>
    </row>
    <row r="1258" spans="1:7" hidden="1" x14ac:dyDescent="0.25">
      <c r="A1258">
        <v>99</v>
      </c>
      <c r="B1258">
        <v>7260</v>
      </c>
      <c r="C1258">
        <v>0</v>
      </c>
      <c r="D1258">
        <v>3</v>
      </c>
      <c r="E1258">
        <v>10</v>
      </c>
      <c r="F1258" t="s">
        <v>395</v>
      </c>
      <c r="G1258" t="s">
        <v>196</v>
      </c>
    </row>
    <row r="1259" spans="1:7" hidden="1" x14ac:dyDescent="0.25">
      <c r="A1259">
        <v>99</v>
      </c>
      <c r="B1259">
        <v>8804</v>
      </c>
      <c r="C1259">
        <v>0</v>
      </c>
      <c r="D1259">
        <v>3</v>
      </c>
      <c r="E1259">
        <v>10</v>
      </c>
      <c r="F1259" t="s">
        <v>395</v>
      </c>
      <c r="G1259" t="s">
        <v>196</v>
      </c>
    </row>
    <row r="1260" spans="1:7" hidden="1" x14ac:dyDescent="0.25">
      <c r="A1260">
        <v>99</v>
      </c>
      <c r="B1260">
        <v>9176</v>
      </c>
      <c r="C1260">
        <v>0</v>
      </c>
      <c r="D1260">
        <v>3</v>
      </c>
      <c r="E1260">
        <v>10</v>
      </c>
      <c r="F1260" t="s">
        <v>395</v>
      </c>
      <c r="G1260" t="s">
        <v>196</v>
      </c>
    </row>
    <row r="1261" spans="1:7" hidden="1" x14ac:dyDescent="0.25">
      <c r="A1261">
        <v>99</v>
      </c>
      <c r="B1261">
        <v>9256</v>
      </c>
      <c r="C1261">
        <v>0</v>
      </c>
      <c r="D1261">
        <v>3</v>
      </c>
      <c r="E1261">
        <v>10</v>
      </c>
      <c r="F1261" t="s">
        <v>395</v>
      </c>
      <c r="G1261" t="s">
        <v>196</v>
      </c>
    </row>
    <row r="1262" spans="1:7" hidden="1" x14ac:dyDescent="0.25">
      <c r="A1262">
        <v>99</v>
      </c>
      <c r="B1262">
        <v>9752</v>
      </c>
      <c r="C1262">
        <v>0</v>
      </c>
      <c r="D1262">
        <v>3</v>
      </c>
      <c r="E1262">
        <v>10</v>
      </c>
      <c r="F1262" t="s">
        <v>395</v>
      </c>
      <c r="G1262" t="s">
        <v>196</v>
      </c>
    </row>
    <row r="1263" spans="1:7" hidden="1" x14ac:dyDescent="0.25">
      <c r="A1263">
        <v>99</v>
      </c>
      <c r="B1263">
        <v>10364</v>
      </c>
      <c r="C1263">
        <v>0</v>
      </c>
      <c r="D1263">
        <v>3</v>
      </c>
      <c r="E1263">
        <v>10</v>
      </c>
      <c r="F1263" t="s">
        <v>395</v>
      </c>
      <c r="G1263" t="s">
        <v>196</v>
      </c>
    </row>
    <row r="1264" spans="1:7" hidden="1" x14ac:dyDescent="0.25">
      <c r="A1264">
        <v>50</v>
      </c>
      <c r="B1264">
        <v>476</v>
      </c>
      <c r="C1264">
        <v>0</v>
      </c>
      <c r="D1264">
        <v>3</v>
      </c>
      <c r="E1264">
        <v>17</v>
      </c>
      <c r="F1264" t="s">
        <v>402</v>
      </c>
      <c r="G1264" t="s">
        <v>149</v>
      </c>
    </row>
    <row r="1265" spans="1:7" hidden="1" x14ac:dyDescent="0.25">
      <c r="A1265">
        <v>50</v>
      </c>
      <c r="B1265">
        <v>1264</v>
      </c>
      <c r="C1265">
        <v>0</v>
      </c>
      <c r="D1265">
        <v>3</v>
      </c>
      <c r="E1265">
        <v>17</v>
      </c>
      <c r="F1265" t="s">
        <v>402</v>
      </c>
      <c r="G1265" t="s">
        <v>149</v>
      </c>
    </row>
    <row r="1266" spans="1:7" hidden="1" x14ac:dyDescent="0.25">
      <c r="A1266">
        <v>50</v>
      </c>
      <c r="B1266">
        <v>4228</v>
      </c>
      <c r="C1266">
        <v>0</v>
      </c>
      <c r="D1266">
        <v>3</v>
      </c>
      <c r="E1266">
        <v>17</v>
      </c>
      <c r="F1266" t="s">
        <v>402</v>
      </c>
      <c r="G1266" t="s">
        <v>149</v>
      </c>
    </row>
    <row r="1267" spans="1:7" hidden="1" x14ac:dyDescent="0.25">
      <c r="A1267">
        <v>50</v>
      </c>
      <c r="B1267">
        <v>5004</v>
      </c>
      <c r="C1267">
        <v>0</v>
      </c>
      <c r="D1267">
        <v>3</v>
      </c>
      <c r="E1267">
        <v>17</v>
      </c>
      <c r="F1267" t="s">
        <v>402</v>
      </c>
      <c r="G1267" t="s">
        <v>149</v>
      </c>
    </row>
    <row r="1268" spans="1:7" hidden="1" x14ac:dyDescent="0.25">
      <c r="A1268">
        <v>50</v>
      </c>
      <c r="B1268">
        <v>7283</v>
      </c>
      <c r="C1268">
        <v>0</v>
      </c>
      <c r="D1268">
        <v>3</v>
      </c>
      <c r="E1268">
        <v>17</v>
      </c>
      <c r="F1268" t="s">
        <v>402</v>
      </c>
      <c r="G1268" t="s">
        <v>149</v>
      </c>
    </row>
    <row r="1269" spans="1:7" hidden="1" x14ac:dyDescent="0.25">
      <c r="A1269">
        <v>50</v>
      </c>
      <c r="B1269">
        <v>7284</v>
      </c>
      <c r="C1269">
        <v>0</v>
      </c>
      <c r="D1269">
        <v>3</v>
      </c>
      <c r="E1269">
        <v>17</v>
      </c>
      <c r="F1269" t="s">
        <v>402</v>
      </c>
      <c r="G1269" t="s">
        <v>149</v>
      </c>
    </row>
    <row r="1270" spans="1:7" hidden="1" x14ac:dyDescent="0.25">
      <c r="A1270">
        <v>50</v>
      </c>
      <c r="B1270">
        <v>9356</v>
      </c>
      <c r="C1270">
        <v>0</v>
      </c>
      <c r="D1270">
        <v>3</v>
      </c>
      <c r="E1270">
        <v>17</v>
      </c>
      <c r="F1270" t="s">
        <v>402</v>
      </c>
      <c r="G1270" t="s">
        <v>149</v>
      </c>
    </row>
    <row r="1271" spans="1:7" hidden="1" x14ac:dyDescent="0.25">
      <c r="A1271">
        <v>50</v>
      </c>
      <c r="B1271">
        <v>10592</v>
      </c>
      <c r="C1271">
        <v>0</v>
      </c>
      <c r="D1271">
        <v>3</v>
      </c>
      <c r="E1271">
        <v>17</v>
      </c>
      <c r="F1271" t="s">
        <v>402</v>
      </c>
      <c r="G1271" t="s">
        <v>149</v>
      </c>
    </row>
    <row r="1272" spans="1:7" hidden="1" x14ac:dyDescent="0.25">
      <c r="A1272">
        <v>99</v>
      </c>
      <c r="B1272">
        <v>2168</v>
      </c>
      <c r="C1272">
        <v>0</v>
      </c>
      <c r="D1272">
        <v>3</v>
      </c>
      <c r="E1272">
        <v>17</v>
      </c>
      <c r="F1272" t="s">
        <v>402</v>
      </c>
      <c r="G1272" t="s">
        <v>149</v>
      </c>
    </row>
    <row r="1273" spans="1:7" hidden="1" x14ac:dyDescent="0.25">
      <c r="A1273">
        <v>99</v>
      </c>
      <c r="B1273">
        <v>2472</v>
      </c>
      <c r="C1273">
        <v>0</v>
      </c>
      <c r="D1273">
        <v>3</v>
      </c>
      <c r="E1273">
        <v>17</v>
      </c>
      <c r="F1273" t="s">
        <v>402</v>
      </c>
      <c r="G1273" t="s">
        <v>149</v>
      </c>
    </row>
    <row r="1274" spans="1:7" hidden="1" x14ac:dyDescent="0.25">
      <c r="A1274">
        <v>99</v>
      </c>
      <c r="B1274">
        <v>3056</v>
      </c>
      <c r="C1274">
        <v>0</v>
      </c>
      <c r="D1274">
        <v>3</v>
      </c>
      <c r="E1274">
        <v>17</v>
      </c>
      <c r="F1274" t="s">
        <v>402</v>
      </c>
      <c r="G1274" t="s">
        <v>149</v>
      </c>
    </row>
    <row r="1275" spans="1:7" hidden="1" x14ac:dyDescent="0.25">
      <c r="A1275">
        <v>99</v>
      </c>
      <c r="B1275">
        <v>3100</v>
      </c>
      <c r="C1275">
        <v>0</v>
      </c>
      <c r="D1275">
        <v>3</v>
      </c>
      <c r="E1275">
        <v>17</v>
      </c>
      <c r="F1275" t="s">
        <v>402</v>
      </c>
      <c r="G1275" t="s">
        <v>149</v>
      </c>
    </row>
    <row r="1276" spans="1:7" x14ac:dyDescent="0.25">
      <c r="A1276">
        <v>99</v>
      </c>
      <c r="B1276">
        <v>4124</v>
      </c>
      <c r="C1276">
        <v>0</v>
      </c>
      <c r="D1276">
        <v>3</v>
      </c>
      <c r="E1276">
        <v>17</v>
      </c>
      <c r="F1276" t="s">
        <v>402</v>
      </c>
      <c r="G1276" t="s">
        <v>149</v>
      </c>
    </row>
    <row r="1277" spans="1:7" hidden="1" x14ac:dyDescent="0.25">
      <c r="A1277">
        <v>99</v>
      </c>
      <c r="B1277">
        <v>5932</v>
      </c>
      <c r="C1277">
        <v>0</v>
      </c>
      <c r="D1277">
        <v>3</v>
      </c>
      <c r="E1277">
        <v>17</v>
      </c>
      <c r="F1277" t="s">
        <v>402</v>
      </c>
      <c r="G1277" t="s">
        <v>149</v>
      </c>
    </row>
    <row r="1278" spans="1:7" hidden="1" x14ac:dyDescent="0.25">
      <c r="A1278">
        <v>99</v>
      </c>
      <c r="B1278">
        <v>5992</v>
      </c>
      <c r="C1278">
        <v>0</v>
      </c>
      <c r="D1278">
        <v>3</v>
      </c>
      <c r="E1278">
        <v>17</v>
      </c>
      <c r="F1278" t="s">
        <v>402</v>
      </c>
      <c r="G1278" t="s">
        <v>149</v>
      </c>
    </row>
    <row r="1279" spans="1:7" hidden="1" x14ac:dyDescent="0.25">
      <c r="A1279">
        <v>99</v>
      </c>
      <c r="B1279">
        <v>7260</v>
      </c>
      <c r="C1279">
        <v>0</v>
      </c>
      <c r="D1279">
        <v>3</v>
      </c>
      <c r="E1279">
        <v>17</v>
      </c>
      <c r="F1279" t="s">
        <v>402</v>
      </c>
      <c r="G1279" t="s">
        <v>149</v>
      </c>
    </row>
    <row r="1280" spans="1:7" hidden="1" x14ac:dyDescent="0.25">
      <c r="A1280">
        <v>99</v>
      </c>
      <c r="B1280">
        <v>8804</v>
      </c>
      <c r="C1280">
        <v>0</v>
      </c>
      <c r="D1280">
        <v>3</v>
      </c>
      <c r="E1280">
        <v>17</v>
      </c>
      <c r="F1280" t="s">
        <v>402</v>
      </c>
      <c r="G1280" t="s">
        <v>149</v>
      </c>
    </row>
    <row r="1281" spans="1:7" hidden="1" x14ac:dyDescent="0.25">
      <c r="A1281">
        <v>99</v>
      </c>
      <c r="B1281">
        <v>9176</v>
      </c>
      <c r="C1281">
        <v>0</v>
      </c>
      <c r="D1281">
        <v>3</v>
      </c>
      <c r="E1281">
        <v>17</v>
      </c>
      <c r="F1281" t="s">
        <v>402</v>
      </c>
      <c r="G1281" t="s">
        <v>149</v>
      </c>
    </row>
    <row r="1282" spans="1:7" hidden="1" x14ac:dyDescent="0.25">
      <c r="A1282">
        <v>99</v>
      </c>
      <c r="B1282">
        <v>9256</v>
      </c>
      <c r="C1282">
        <v>0</v>
      </c>
      <c r="D1282">
        <v>3</v>
      </c>
      <c r="E1282">
        <v>17</v>
      </c>
      <c r="F1282" t="s">
        <v>402</v>
      </c>
      <c r="G1282" t="s">
        <v>149</v>
      </c>
    </row>
    <row r="1283" spans="1:7" hidden="1" x14ac:dyDescent="0.25">
      <c r="A1283">
        <v>99</v>
      </c>
      <c r="B1283">
        <v>9752</v>
      </c>
      <c r="C1283">
        <v>0</v>
      </c>
      <c r="D1283">
        <v>3</v>
      </c>
      <c r="E1283">
        <v>17</v>
      </c>
      <c r="F1283" t="s">
        <v>402</v>
      </c>
      <c r="G1283" t="s">
        <v>149</v>
      </c>
    </row>
    <row r="1284" spans="1:7" hidden="1" x14ac:dyDescent="0.25">
      <c r="A1284">
        <v>99</v>
      </c>
      <c r="B1284">
        <v>10364</v>
      </c>
      <c r="C1284">
        <v>0</v>
      </c>
      <c r="D1284">
        <v>3</v>
      </c>
      <c r="E1284">
        <v>17</v>
      </c>
      <c r="F1284" t="s">
        <v>402</v>
      </c>
      <c r="G1284" t="s">
        <v>149</v>
      </c>
    </row>
    <row r="1285" spans="1:7" hidden="1" x14ac:dyDescent="0.25">
      <c r="A1285">
        <v>50</v>
      </c>
      <c r="B1285">
        <v>476</v>
      </c>
      <c r="C1285">
        <v>0</v>
      </c>
      <c r="D1285">
        <v>3</v>
      </c>
      <c r="E1285">
        <v>21</v>
      </c>
      <c r="F1285" t="s">
        <v>406</v>
      </c>
      <c r="G1285" t="s">
        <v>157</v>
      </c>
    </row>
    <row r="1286" spans="1:7" hidden="1" x14ac:dyDescent="0.25">
      <c r="A1286">
        <v>50</v>
      </c>
      <c r="B1286">
        <v>1264</v>
      </c>
      <c r="C1286">
        <v>0</v>
      </c>
      <c r="D1286">
        <v>3</v>
      </c>
      <c r="E1286">
        <v>21</v>
      </c>
      <c r="F1286" t="s">
        <v>406</v>
      </c>
      <c r="G1286" t="s">
        <v>157</v>
      </c>
    </row>
    <row r="1287" spans="1:7" hidden="1" x14ac:dyDescent="0.25">
      <c r="A1287">
        <v>50</v>
      </c>
      <c r="B1287">
        <v>4228</v>
      </c>
      <c r="C1287">
        <v>0</v>
      </c>
      <c r="D1287">
        <v>3</v>
      </c>
      <c r="E1287">
        <v>21</v>
      </c>
      <c r="F1287" t="s">
        <v>406</v>
      </c>
      <c r="G1287" t="s">
        <v>157</v>
      </c>
    </row>
    <row r="1288" spans="1:7" hidden="1" x14ac:dyDescent="0.25">
      <c r="A1288">
        <v>50</v>
      </c>
      <c r="B1288">
        <v>5004</v>
      </c>
      <c r="C1288">
        <v>0</v>
      </c>
      <c r="D1288">
        <v>3</v>
      </c>
      <c r="E1288">
        <v>21</v>
      </c>
      <c r="F1288" t="s">
        <v>406</v>
      </c>
      <c r="G1288" t="s">
        <v>157</v>
      </c>
    </row>
    <row r="1289" spans="1:7" hidden="1" x14ac:dyDescent="0.25">
      <c r="A1289">
        <v>50</v>
      </c>
      <c r="B1289">
        <v>7283</v>
      </c>
      <c r="C1289">
        <v>0</v>
      </c>
      <c r="D1289">
        <v>3</v>
      </c>
      <c r="E1289">
        <v>21</v>
      </c>
      <c r="F1289" t="s">
        <v>406</v>
      </c>
      <c r="G1289" t="s">
        <v>157</v>
      </c>
    </row>
    <row r="1290" spans="1:7" hidden="1" x14ac:dyDescent="0.25">
      <c r="A1290">
        <v>50</v>
      </c>
      <c r="B1290">
        <v>7284</v>
      </c>
      <c r="C1290">
        <v>0</v>
      </c>
      <c r="D1290">
        <v>3</v>
      </c>
      <c r="E1290">
        <v>21</v>
      </c>
      <c r="F1290" t="s">
        <v>406</v>
      </c>
      <c r="G1290" t="s">
        <v>157</v>
      </c>
    </row>
    <row r="1291" spans="1:7" hidden="1" x14ac:dyDescent="0.25">
      <c r="A1291">
        <v>50</v>
      </c>
      <c r="B1291">
        <v>9356</v>
      </c>
      <c r="C1291">
        <v>0</v>
      </c>
      <c r="D1291">
        <v>3</v>
      </c>
      <c r="E1291">
        <v>21</v>
      </c>
      <c r="F1291" t="s">
        <v>406</v>
      </c>
      <c r="G1291" t="s">
        <v>157</v>
      </c>
    </row>
    <row r="1292" spans="1:7" hidden="1" x14ac:dyDescent="0.25">
      <c r="A1292">
        <v>50</v>
      </c>
      <c r="B1292">
        <v>10592</v>
      </c>
      <c r="C1292">
        <v>0</v>
      </c>
      <c r="D1292">
        <v>3</v>
      </c>
      <c r="E1292">
        <v>21</v>
      </c>
      <c r="F1292" t="s">
        <v>406</v>
      </c>
      <c r="G1292" t="s">
        <v>157</v>
      </c>
    </row>
    <row r="1293" spans="1:7" hidden="1" x14ac:dyDescent="0.25">
      <c r="A1293">
        <v>99</v>
      </c>
      <c r="B1293">
        <v>2168</v>
      </c>
      <c r="C1293">
        <v>0</v>
      </c>
      <c r="D1293">
        <v>3</v>
      </c>
      <c r="E1293">
        <v>21</v>
      </c>
      <c r="F1293" t="s">
        <v>406</v>
      </c>
      <c r="G1293" t="s">
        <v>157</v>
      </c>
    </row>
    <row r="1294" spans="1:7" hidden="1" x14ac:dyDescent="0.25">
      <c r="A1294">
        <v>99</v>
      </c>
      <c r="B1294">
        <v>2472</v>
      </c>
      <c r="C1294">
        <v>0</v>
      </c>
      <c r="D1294">
        <v>3</v>
      </c>
      <c r="E1294">
        <v>21</v>
      </c>
      <c r="F1294" t="s">
        <v>406</v>
      </c>
      <c r="G1294" t="s">
        <v>157</v>
      </c>
    </row>
    <row r="1295" spans="1:7" hidden="1" x14ac:dyDescent="0.25">
      <c r="A1295">
        <v>99</v>
      </c>
      <c r="B1295">
        <v>3056</v>
      </c>
      <c r="C1295">
        <v>0</v>
      </c>
      <c r="D1295">
        <v>3</v>
      </c>
      <c r="E1295">
        <v>21</v>
      </c>
      <c r="F1295" t="s">
        <v>406</v>
      </c>
      <c r="G1295" t="s">
        <v>157</v>
      </c>
    </row>
    <row r="1296" spans="1:7" hidden="1" x14ac:dyDescent="0.25">
      <c r="A1296">
        <v>99</v>
      </c>
      <c r="B1296">
        <v>3100</v>
      </c>
      <c r="C1296">
        <v>0</v>
      </c>
      <c r="D1296">
        <v>3</v>
      </c>
      <c r="E1296">
        <v>21</v>
      </c>
      <c r="F1296" t="s">
        <v>406</v>
      </c>
      <c r="G1296" t="s">
        <v>157</v>
      </c>
    </row>
    <row r="1297" spans="1:7" x14ac:dyDescent="0.25">
      <c r="A1297">
        <v>99</v>
      </c>
      <c r="B1297">
        <v>4124</v>
      </c>
      <c r="C1297">
        <v>0</v>
      </c>
      <c r="D1297">
        <v>3</v>
      </c>
      <c r="E1297">
        <v>21</v>
      </c>
      <c r="F1297" t="s">
        <v>406</v>
      </c>
      <c r="G1297" t="s">
        <v>157</v>
      </c>
    </row>
    <row r="1298" spans="1:7" hidden="1" x14ac:dyDescent="0.25">
      <c r="A1298">
        <v>99</v>
      </c>
      <c r="B1298">
        <v>5932</v>
      </c>
      <c r="C1298">
        <v>0</v>
      </c>
      <c r="D1298">
        <v>3</v>
      </c>
      <c r="E1298">
        <v>21</v>
      </c>
      <c r="F1298" t="s">
        <v>406</v>
      </c>
      <c r="G1298" t="s">
        <v>157</v>
      </c>
    </row>
    <row r="1299" spans="1:7" hidden="1" x14ac:dyDescent="0.25">
      <c r="A1299">
        <v>99</v>
      </c>
      <c r="B1299">
        <v>5992</v>
      </c>
      <c r="C1299">
        <v>0</v>
      </c>
      <c r="D1299">
        <v>3</v>
      </c>
      <c r="E1299">
        <v>21</v>
      </c>
      <c r="F1299" t="s">
        <v>406</v>
      </c>
      <c r="G1299" t="s">
        <v>157</v>
      </c>
    </row>
    <row r="1300" spans="1:7" hidden="1" x14ac:dyDescent="0.25">
      <c r="A1300">
        <v>99</v>
      </c>
      <c r="B1300">
        <v>7260</v>
      </c>
      <c r="C1300">
        <v>0</v>
      </c>
      <c r="D1300">
        <v>3</v>
      </c>
      <c r="E1300">
        <v>21</v>
      </c>
      <c r="F1300" t="s">
        <v>406</v>
      </c>
      <c r="G1300" t="s">
        <v>157</v>
      </c>
    </row>
    <row r="1301" spans="1:7" hidden="1" x14ac:dyDescent="0.25">
      <c r="A1301">
        <v>99</v>
      </c>
      <c r="B1301">
        <v>8804</v>
      </c>
      <c r="C1301">
        <v>0</v>
      </c>
      <c r="D1301">
        <v>3</v>
      </c>
      <c r="E1301">
        <v>21</v>
      </c>
      <c r="F1301" t="s">
        <v>406</v>
      </c>
      <c r="G1301" t="s">
        <v>157</v>
      </c>
    </row>
    <row r="1302" spans="1:7" hidden="1" x14ac:dyDescent="0.25">
      <c r="A1302">
        <v>99</v>
      </c>
      <c r="B1302">
        <v>9176</v>
      </c>
      <c r="C1302">
        <v>0</v>
      </c>
      <c r="D1302">
        <v>3</v>
      </c>
      <c r="E1302">
        <v>21</v>
      </c>
      <c r="F1302" t="s">
        <v>406</v>
      </c>
      <c r="G1302" t="s">
        <v>157</v>
      </c>
    </row>
    <row r="1303" spans="1:7" hidden="1" x14ac:dyDescent="0.25">
      <c r="A1303">
        <v>99</v>
      </c>
      <c r="B1303">
        <v>9256</v>
      </c>
      <c r="C1303">
        <v>0</v>
      </c>
      <c r="D1303">
        <v>3</v>
      </c>
      <c r="E1303">
        <v>21</v>
      </c>
      <c r="F1303" t="s">
        <v>406</v>
      </c>
      <c r="G1303" t="s">
        <v>157</v>
      </c>
    </row>
    <row r="1304" spans="1:7" hidden="1" x14ac:dyDescent="0.25">
      <c r="A1304">
        <v>99</v>
      </c>
      <c r="B1304">
        <v>9752</v>
      </c>
      <c r="C1304">
        <v>0</v>
      </c>
      <c r="D1304">
        <v>3</v>
      </c>
      <c r="E1304">
        <v>21</v>
      </c>
      <c r="F1304" t="s">
        <v>406</v>
      </c>
      <c r="G1304" t="s">
        <v>157</v>
      </c>
    </row>
    <row r="1305" spans="1:7" hidden="1" x14ac:dyDescent="0.25">
      <c r="A1305">
        <v>99</v>
      </c>
      <c r="B1305">
        <v>10364</v>
      </c>
      <c r="C1305">
        <v>0</v>
      </c>
      <c r="D1305">
        <v>3</v>
      </c>
      <c r="E1305">
        <v>21</v>
      </c>
      <c r="F1305" t="s">
        <v>406</v>
      </c>
      <c r="G1305" t="s">
        <v>157</v>
      </c>
    </row>
    <row r="1306" spans="1:7" hidden="1" x14ac:dyDescent="0.25">
      <c r="A1306">
        <v>50</v>
      </c>
      <c r="B1306">
        <v>476</v>
      </c>
      <c r="C1306">
        <v>0</v>
      </c>
      <c r="D1306">
        <v>3</v>
      </c>
      <c r="E1306">
        <v>20</v>
      </c>
      <c r="F1306" t="s">
        <v>405</v>
      </c>
      <c r="G1306" t="s">
        <v>155</v>
      </c>
    </row>
    <row r="1307" spans="1:7" hidden="1" x14ac:dyDescent="0.25">
      <c r="A1307">
        <v>50</v>
      </c>
      <c r="B1307">
        <v>1264</v>
      </c>
      <c r="C1307">
        <v>0</v>
      </c>
      <c r="D1307">
        <v>3</v>
      </c>
      <c r="E1307">
        <v>20</v>
      </c>
      <c r="F1307" t="s">
        <v>405</v>
      </c>
      <c r="G1307" t="s">
        <v>155</v>
      </c>
    </row>
    <row r="1308" spans="1:7" hidden="1" x14ac:dyDescent="0.25">
      <c r="A1308">
        <v>50</v>
      </c>
      <c r="B1308">
        <v>4228</v>
      </c>
      <c r="C1308">
        <v>0</v>
      </c>
      <c r="D1308">
        <v>3</v>
      </c>
      <c r="E1308">
        <v>20</v>
      </c>
      <c r="F1308" t="s">
        <v>405</v>
      </c>
      <c r="G1308" t="s">
        <v>155</v>
      </c>
    </row>
    <row r="1309" spans="1:7" hidden="1" x14ac:dyDescent="0.25">
      <c r="A1309">
        <v>50</v>
      </c>
      <c r="B1309">
        <v>5004</v>
      </c>
      <c r="C1309">
        <v>0</v>
      </c>
      <c r="D1309">
        <v>3</v>
      </c>
      <c r="E1309">
        <v>20</v>
      </c>
      <c r="F1309" t="s">
        <v>405</v>
      </c>
      <c r="G1309" t="s">
        <v>155</v>
      </c>
    </row>
    <row r="1310" spans="1:7" hidden="1" x14ac:dyDescent="0.25">
      <c r="A1310">
        <v>50</v>
      </c>
      <c r="B1310">
        <v>7283</v>
      </c>
      <c r="C1310">
        <v>0</v>
      </c>
      <c r="D1310">
        <v>3</v>
      </c>
      <c r="E1310">
        <v>20</v>
      </c>
      <c r="F1310" t="s">
        <v>405</v>
      </c>
      <c r="G1310" t="s">
        <v>155</v>
      </c>
    </row>
    <row r="1311" spans="1:7" hidden="1" x14ac:dyDescent="0.25">
      <c r="A1311">
        <v>50</v>
      </c>
      <c r="B1311">
        <v>7284</v>
      </c>
      <c r="C1311">
        <v>0</v>
      </c>
      <c r="D1311">
        <v>3</v>
      </c>
      <c r="E1311">
        <v>20</v>
      </c>
      <c r="F1311" t="s">
        <v>405</v>
      </c>
      <c r="G1311" t="s">
        <v>155</v>
      </c>
    </row>
    <row r="1312" spans="1:7" hidden="1" x14ac:dyDescent="0.25">
      <c r="A1312">
        <v>50</v>
      </c>
      <c r="B1312">
        <v>9356</v>
      </c>
      <c r="C1312">
        <v>0</v>
      </c>
      <c r="D1312">
        <v>3</v>
      </c>
      <c r="E1312">
        <v>20</v>
      </c>
      <c r="F1312" t="s">
        <v>405</v>
      </c>
      <c r="G1312" t="s">
        <v>155</v>
      </c>
    </row>
    <row r="1313" spans="1:7" hidden="1" x14ac:dyDescent="0.25">
      <c r="A1313">
        <v>50</v>
      </c>
      <c r="B1313">
        <v>10592</v>
      </c>
      <c r="C1313">
        <v>0</v>
      </c>
      <c r="D1313">
        <v>3</v>
      </c>
      <c r="E1313">
        <v>20</v>
      </c>
      <c r="F1313" t="s">
        <v>405</v>
      </c>
      <c r="G1313" t="s">
        <v>155</v>
      </c>
    </row>
    <row r="1314" spans="1:7" hidden="1" x14ac:dyDescent="0.25">
      <c r="A1314">
        <v>99</v>
      </c>
      <c r="B1314">
        <v>2168</v>
      </c>
      <c r="C1314">
        <v>0</v>
      </c>
      <c r="D1314">
        <v>3</v>
      </c>
      <c r="E1314">
        <v>20</v>
      </c>
      <c r="F1314" t="s">
        <v>405</v>
      </c>
      <c r="G1314" t="s">
        <v>155</v>
      </c>
    </row>
    <row r="1315" spans="1:7" hidden="1" x14ac:dyDescent="0.25">
      <c r="A1315">
        <v>99</v>
      </c>
      <c r="B1315">
        <v>2472</v>
      </c>
      <c r="C1315">
        <v>0</v>
      </c>
      <c r="D1315">
        <v>3</v>
      </c>
      <c r="E1315">
        <v>20</v>
      </c>
      <c r="F1315" t="s">
        <v>405</v>
      </c>
      <c r="G1315" t="s">
        <v>155</v>
      </c>
    </row>
    <row r="1316" spans="1:7" hidden="1" x14ac:dyDescent="0.25">
      <c r="A1316">
        <v>99</v>
      </c>
      <c r="B1316">
        <v>3056</v>
      </c>
      <c r="C1316">
        <v>0</v>
      </c>
      <c r="D1316">
        <v>3</v>
      </c>
      <c r="E1316">
        <v>20</v>
      </c>
      <c r="F1316" t="s">
        <v>405</v>
      </c>
      <c r="G1316" t="s">
        <v>155</v>
      </c>
    </row>
    <row r="1317" spans="1:7" hidden="1" x14ac:dyDescent="0.25">
      <c r="A1317">
        <v>99</v>
      </c>
      <c r="B1317">
        <v>3100</v>
      </c>
      <c r="C1317">
        <v>0</v>
      </c>
      <c r="D1317">
        <v>3</v>
      </c>
      <c r="E1317">
        <v>20</v>
      </c>
      <c r="F1317" t="s">
        <v>405</v>
      </c>
      <c r="G1317" t="s">
        <v>155</v>
      </c>
    </row>
    <row r="1318" spans="1:7" x14ac:dyDescent="0.25">
      <c r="A1318">
        <v>99</v>
      </c>
      <c r="B1318">
        <v>4124</v>
      </c>
      <c r="C1318">
        <v>0</v>
      </c>
      <c r="D1318">
        <v>3</v>
      </c>
      <c r="E1318">
        <v>20</v>
      </c>
      <c r="F1318" t="s">
        <v>405</v>
      </c>
      <c r="G1318" t="s">
        <v>155</v>
      </c>
    </row>
    <row r="1319" spans="1:7" hidden="1" x14ac:dyDescent="0.25">
      <c r="A1319">
        <v>99</v>
      </c>
      <c r="B1319">
        <v>5932</v>
      </c>
      <c r="C1319">
        <v>0</v>
      </c>
      <c r="D1319">
        <v>3</v>
      </c>
      <c r="E1319">
        <v>20</v>
      </c>
      <c r="F1319" t="s">
        <v>405</v>
      </c>
      <c r="G1319" t="s">
        <v>155</v>
      </c>
    </row>
    <row r="1320" spans="1:7" hidden="1" x14ac:dyDescent="0.25">
      <c r="A1320">
        <v>99</v>
      </c>
      <c r="B1320">
        <v>5992</v>
      </c>
      <c r="C1320">
        <v>0</v>
      </c>
      <c r="D1320">
        <v>3</v>
      </c>
      <c r="E1320">
        <v>20</v>
      </c>
      <c r="F1320" t="s">
        <v>405</v>
      </c>
      <c r="G1320" t="s">
        <v>155</v>
      </c>
    </row>
    <row r="1321" spans="1:7" hidden="1" x14ac:dyDescent="0.25">
      <c r="A1321">
        <v>99</v>
      </c>
      <c r="B1321">
        <v>7260</v>
      </c>
      <c r="C1321">
        <v>0</v>
      </c>
      <c r="D1321">
        <v>3</v>
      </c>
      <c r="E1321">
        <v>20</v>
      </c>
      <c r="F1321" t="s">
        <v>405</v>
      </c>
      <c r="G1321" t="s">
        <v>155</v>
      </c>
    </row>
    <row r="1322" spans="1:7" hidden="1" x14ac:dyDescent="0.25">
      <c r="A1322">
        <v>99</v>
      </c>
      <c r="B1322">
        <v>8804</v>
      </c>
      <c r="C1322">
        <v>0</v>
      </c>
      <c r="D1322">
        <v>3</v>
      </c>
      <c r="E1322">
        <v>20</v>
      </c>
      <c r="F1322" t="s">
        <v>405</v>
      </c>
      <c r="G1322" t="s">
        <v>155</v>
      </c>
    </row>
    <row r="1323" spans="1:7" hidden="1" x14ac:dyDescent="0.25">
      <c r="A1323">
        <v>99</v>
      </c>
      <c r="B1323">
        <v>9176</v>
      </c>
      <c r="C1323">
        <v>0</v>
      </c>
      <c r="D1323">
        <v>3</v>
      </c>
      <c r="E1323">
        <v>20</v>
      </c>
      <c r="F1323" t="s">
        <v>405</v>
      </c>
      <c r="G1323" t="s">
        <v>155</v>
      </c>
    </row>
    <row r="1324" spans="1:7" hidden="1" x14ac:dyDescent="0.25">
      <c r="A1324">
        <v>99</v>
      </c>
      <c r="B1324">
        <v>9256</v>
      </c>
      <c r="C1324">
        <v>0</v>
      </c>
      <c r="D1324">
        <v>3</v>
      </c>
      <c r="E1324">
        <v>20</v>
      </c>
      <c r="F1324" t="s">
        <v>405</v>
      </c>
      <c r="G1324" t="s">
        <v>155</v>
      </c>
    </row>
    <row r="1325" spans="1:7" hidden="1" x14ac:dyDescent="0.25">
      <c r="A1325">
        <v>99</v>
      </c>
      <c r="B1325">
        <v>9752</v>
      </c>
      <c r="C1325">
        <v>0</v>
      </c>
      <c r="D1325">
        <v>3</v>
      </c>
      <c r="E1325">
        <v>20</v>
      </c>
      <c r="F1325" t="s">
        <v>405</v>
      </c>
      <c r="G1325" t="s">
        <v>155</v>
      </c>
    </row>
    <row r="1326" spans="1:7" hidden="1" x14ac:dyDescent="0.25">
      <c r="A1326">
        <v>99</v>
      </c>
      <c r="B1326">
        <v>10364</v>
      </c>
      <c r="C1326">
        <v>0</v>
      </c>
      <c r="D1326">
        <v>3</v>
      </c>
      <c r="E1326">
        <v>20</v>
      </c>
      <c r="F1326" t="s">
        <v>405</v>
      </c>
      <c r="G1326" t="s">
        <v>155</v>
      </c>
    </row>
    <row r="1327" spans="1:7" hidden="1" x14ac:dyDescent="0.25">
      <c r="A1327">
        <v>50</v>
      </c>
      <c r="B1327">
        <v>476</v>
      </c>
      <c r="C1327">
        <v>0</v>
      </c>
      <c r="D1327">
        <v>3</v>
      </c>
      <c r="E1327">
        <v>18</v>
      </c>
      <c r="F1327" t="s">
        <v>403</v>
      </c>
      <c r="G1327" t="s">
        <v>151</v>
      </c>
    </row>
    <row r="1328" spans="1:7" hidden="1" x14ac:dyDescent="0.25">
      <c r="A1328">
        <v>50</v>
      </c>
      <c r="B1328">
        <v>1264</v>
      </c>
      <c r="C1328">
        <v>0</v>
      </c>
      <c r="D1328">
        <v>3</v>
      </c>
      <c r="E1328">
        <v>18</v>
      </c>
      <c r="F1328" t="s">
        <v>403</v>
      </c>
      <c r="G1328" t="s">
        <v>151</v>
      </c>
    </row>
    <row r="1329" spans="1:7" hidden="1" x14ac:dyDescent="0.25">
      <c r="A1329">
        <v>50</v>
      </c>
      <c r="B1329">
        <v>4228</v>
      </c>
      <c r="C1329">
        <v>0</v>
      </c>
      <c r="D1329">
        <v>3</v>
      </c>
      <c r="E1329">
        <v>18</v>
      </c>
      <c r="F1329" t="s">
        <v>403</v>
      </c>
      <c r="G1329" t="s">
        <v>151</v>
      </c>
    </row>
    <row r="1330" spans="1:7" hidden="1" x14ac:dyDescent="0.25">
      <c r="A1330">
        <v>50</v>
      </c>
      <c r="B1330">
        <v>5004</v>
      </c>
      <c r="C1330">
        <v>0</v>
      </c>
      <c r="D1330">
        <v>3</v>
      </c>
      <c r="E1330">
        <v>18</v>
      </c>
      <c r="F1330" t="s">
        <v>403</v>
      </c>
      <c r="G1330" t="s">
        <v>151</v>
      </c>
    </row>
    <row r="1331" spans="1:7" hidden="1" x14ac:dyDescent="0.25">
      <c r="A1331">
        <v>50</v>
      </c>
      <c r="B1331">
        <v>7283</v>
      </c>
      <c r="C1331">
        <v>0</v>
      </c>
      <c r="D1331">
        <v>3</v>
      </c>
      <c r="E1331">
        <v>18</v>
      </c>
      <c r="F1331" t="s">
        <v>403</v>
      </c>
      <c r="G1331" t="s">
        <v>151</v>
      </c>
    </row>
    <row r="1332" spans="1:7" hidden="1" x14ac:dyDescent="0.25">
      <c r="A1332">
        <v>50</v>
      </c>
      <c r="B1332">
        <v>7284</v>
      </c>
      <c r="C1332">
        <v>0</v>
      </c>
      <c r="D1332">
        <v>3</v>
      </c>
      <c r="E1332">
        <v>18</v>
      </c>
      <c r="F1332" t="s">
        <v>403</v>
      </c>
      <c r="G1332" t="s">
        <v>151</v>
      </c>
    </row>
    <row r="1333" spans="1:7" hidden="1" x14ac:dyDescent="0.25">
      <c r="A1333">
        <v>50</v>
      </c>
      <c r="B1333">
        <v>9356</v>
      </c>
      <c r="C1333">
        <v>0</v>
      </c>
      <c r="D1333">
        <v>3</v>
      </c>
      <c r="E1333">
        <v>18</v>
      </c>
      <c r="F1333" t="s">
        <v>403</v>
      </c>
      <c r="G1333" t="s">
        <v>151</v>
      </c>
    </row>
    <row r="1334" spans="1:7" hidden="1" x14ac:dyDescent="0.25">
      <c r="A1334">
        <v>50</v>
      </c>
      <c r="B1334">
        <v>10592</v>
      </c>
      <c r="C1334">
        <v>0</v>
      </c>
      <c r="D1334">
        <v>3</v>
      </c>
      <c r="E1334">
        <v>18</v>
      </c>
      <c r="F1334" t="s">
        <v>403</v>
      </c>
      <c r="G1334" t="s">
        <v>151</v>
      </c>
    </row>
    <row r="1335" spans="1:7" hidden="1" x14ac:dyDescent="0.25">
      <c r="A1335">
        <v>99</v>
      </c>
      <c r="B1335">
        <v>2168</v>
      </c>
      <c r="C1335">
        <v>0</v>
      </c>
      <c r="D1335">
        <v>3</v>
      </c>
      <c r="E1335">
        <v>18</v>
      </c>
      <c r="F1335" t="s">
        <v>403</v>
      </c>
      <c r="G1335" t="s">
        <v>151</v>
      </c>
    </row>
    <row r="1336" spans="1:7" hidden="1" x14ac:dyDescent="0.25">
      <c r="A1336">
        <v>99</v>
      </c>
      <c r="B1336">
        <v>2472</v>
      </c>
      <c r="C1336">
        <v>0</v>
      </c>
      <c r="D1336">
        <v>3</v>
      </c>
      <c r="E1336">
        <v>18</v>
      </c>
      <c r="F1336" t="s">
        <v>403</v>
      </c>
      <c r="G1336" t="s">
        <v>151</v>
      </c>
    </row>
    <row r="1337" spans="1:7" hidden="1" x14ac:dyDescent="0.25">
      <c r="A1337">
        <v>99</v>
      </c>
      <c r="B1337">
        <v>3056</v>
      </c>
      <c r="C1337">
        <v>0</v>
      </c>
      <c r="D1337">
        <v>3</v>
      </c>
      <c r="E1337">
        <v>18</v>
      </c>
      <c r="F1337" t="s">
        <v>403</v>
      </c>
      <c r="G1337" t="s">
        <v>151</v>
      </c>
    </row>
    <row r="1338" spans="1:7" hidden="1" x14ac:dyDescent="0.25">
      <c r="A1338">
        <v>99</v>
      </c>
      <c r="B1338">
        <v>3100</v>
      </c>
      <c r="C1338">
        <v>0</v>
      </c>
      <c r="D1338">
        <v>3</v>
      </c>
      <c r="E1338">
        <v>18</v>
      </c>
      <c r="F1338" t="s">
        <v>403</v>
      </c>
      <c r="G1338" t="s">
        <v>151</v>
      </c>
    </row>
    <row r="1339" spans="1:7" x14ac:dyDescent="0.25">
      <c r="A1339">
        <v>99</v>
      </c>
      <c r="B1339">
        <v>4124</v>
      </c>
      <c r="C1339">
        <v>0</v>
      </c>
      <c r="D1339">
        <v>3</v>
      </c>
      <c r="E1339">
        <v>18</v>
      </c>
      <c r="F1339" t="s">
        <v>403</v>
      </c>
      <c r="G1339" t="s">
        <v>151</v>
      </c>
    </row>
    <row r="1340" spans="1:7" hidden="1" x14ac:dyDescent="0.25">
      <c r="A1340">
        <v>99</v>
      </c>
      <c r="B1340">
        <v>5932</v>
      </c>
      <c r="C1340">
        <v>0</v>
      </c>
      <c r="D1340">
        <v>3</v>
      </c>
      <c r="E1340">
        <v>18</v>
      </c>
      <c r="F1340" t="s">
        <v>403</v>
      </c>
      <c r="G1340" t="s">
        <v>151</v>
      </c>
    </row>
    <row r="1341" spans="1:7" hidden="1" x14ac:dyDescent="0.25">
      <c r="A1341">
        <v>99</v>
      </c>
      <c r="B1341">
        <v>5992</v>
      </c>
      <c r="C1341">
        <v>0</v>
      </c>
      <c r="D1341">
        <v>3</v>
      </c>
      <c r="E1341">
        <v>18</v>
      </c>
      <c r="F1341" t="s">
        <v>403</v>
      </c>
      <c r="G1341" t="s">
        <v>151</v>
      </c>
    </row>
    <row r="1342" spans="1:7" hidden="1" x14ac:dyDescent="0.25">
      <c r="A1342">
        <v>99</v>
      </c>
      <c r="B1342">
        <v>7260</v>
      </c>
      <c r="C1342">
        <v>0</v>
      </c>
      <c r="D1342">
        <v>3</v>
      </c>
      <c r="E1342">
        <v>18</v>
      </c>
      <c r="F1342" t="s">
        <v>403</v>
      </c>
      <c r="G1342" t="s">
        <v>151</v>
      </c>
    </row>
    <row r="1343" spans="1:7" hidden="1" x14ac:dyDescent="0.25">
      <c r="A1343">
        <v>99</v>
      </c>
      <c r="B1343">
        <v>8804</v>
      </c>
      <c r="C1343">
        <v>0</v>
      </c>
      <c r="D1343">
        <v>3</v>
      </c>
      <c r="E1343">
        <v>18</v>
      </c>
      <c r="F1343" t="s">
        <v>403</v>
      </c>
      <c r="G1343" t="s">
        <v>151</v>
      </c>
    </row>
    <row r="1344" spans="1:7" hidden="1" x14ac:dyDescent="0.25">
      <c r="A1344">
        <v>99</v>
      </c>
      <c r="B1344">
        <v>9176</v>
      </c>
      <c r="C1344">
        <v>0</v>
      </c>
      <c r="D1344">
        <v>3</v>
      </c>
      <c r="E1344">
        <v>18</v>
      </c>
      <c r="F1344" t="s">
        <v>403</v>
      </c>
      <c r="G1344" t="s">
        <v>151</v>
      </c>
    </row>
    <row r="1345" spans="1:7" hidden="1" x14ac:dyDescent="0.25">
      <c r="A1345">
        <v>99</v>
      </c>
      <c r="B1345">
        <v>9256</v>
      </c>
      <c r="C1345">
        <v>0</v>
      </c>
      <c r="D1345">
        <v>3</v>
      </c>
      <c r="E1345">
        <v>18</v>
      </c>
      <c r="F1345" t="s">
        <v>403</v>
      </c>
      <c r="G1345" t="s">
        <v>151</v>
      </c>
    </row>
    <row r="1346" spans="1:7" hidden="1" x14ac:dyDescent="0.25">
      <c r="A1346">
        <v>99</v>
      </c>
      <c r="B1346">
        <v>9752</v>
      </c>
      <c r="C1346">
        <v>0</v>
      </c>
      <c r="D1346">
        <v>3</v>
      </c>
      <c r="E1346">
        <v>18</v>
      </c>
      <c r="F1346" t="s">
        <v>403</v>
      </c>
      <c r="G1346" t="s">
        <v>151</v>
      </c>
    </row>
    <row r="1347" spans="1:7" hidden="1" x14ac:dyDescent="0.25">
      <c r="A1347">
        <v>99</v>
      </c>
      <c r="B1347">
        <v>10364</v>
      </c>
      <c r="C1347">
        <v>0</v>
      </c>
      <c r="D1347">
        <v>3</v>
      </c>
      <c r="E1347">
        <v>18</v>
      </c>
      <c r="F1347" t="s">
        <v>403</v>
      </c>
      <c r="G1347" t="s">
        <v>151</v>
      </c>
    </row>
    <row r="1348" spans="1:7" hidden="1" x14ac:dyDescent="0.25">
      <c r="A1348">
        <v>50</v>
      </c>
      <c r="B1348">
        <v>476</v>
      </c>
      <c r="C1348">
        <v>0</v>
      </c>
      <c r="D1348">
        <v>3</v>
      </c>
      <c r="E1348">
        <v>19</v>
      </c>
      <c r="F1348" t="s">
        <v>404</v>
      </c>
      <c r="G1348" t="s">
        <v>153</v>
      </c>
    </row>
    <row r="1349" spans="1:7" hidden="1" x14ac:dyDescent="0.25">
      <c r="A1349">
        <v>50</v>
      </c>
      <c r="B1349">
        <v>1264</v>
      </c>
      <c r="C1349">
        <v>0</v>
      </c>
      <c r="D1349">
        <v>3</v>
      </c>
      <c r="E1349">
        <v>19</v>
      </c>
      <c r="F1349" t="s">
        <v>404</v>
      </c>
      <c r="G1349" t="s">
        <v>153</v>
      </c>
    </row>
    <row r="1350" spans="1:7" hidden="1" x14ac:dyDescent="0.25">
      <c r="A1350">
        <v>50</v>
      </c>
      <c r="B1350">
        <v>4228</v>
      </c>
      <c r="C1350">
        <v>0</v>
      </c>
      <c r="D1350">
        <v>3</v>
      </c>
      <c r="E1350">
        <v>19</v>
      </c>
      <c r="F1350" t="s">
        <v>404</v>
      </c>
      <c r="G1350" t="s">
        <v>153</v>
      </c>
    </row>
    <row r="1351" spans="1:7" hidden="1" x14ac:dyDescent="0.25">
      <c r="A1351">
        <v>50</v>
      </c>
      <c r="B1351">
        <v>5004</v>
      </c>
      <c r="C1351">
        <v>0</v>
      </c>
      <c r="D1351">
        <v>3</v>
      </c>
      <c r="E1351">
        <v>19</v>
      </c>
      <c r="F1351" t="s">
        <v>404</v>
      </c>
      <c r="G1351" t="s">
        <v>153</v>
      </c>
    </row>
    <row r="1352" spans="1:7" hidden="1" x14ac:dyDescent="0.25">
      <c r="A1352">
        <v>50</v>
      </c>
      <c r="B1352">
        <v>7283</v>
      </c>
      <c r="C1352">
        <v>0</v>
      </c>
      <c r="D1352">
        <v>3</v>
      </c>
      <c r="E1352">
        <v>19</v>
      </c>
      <c r="F1352" t="s">
        <v>404</v>
      </c>
      <c r="G1352" t="s">
        <v>153</v>
      </c>
    </row>
    <row r="1353" spans="1:7" hidden="1" x14ac:dyDescent="0.25">
      <c r="A1353">
        <v>50</v>
      </c>
      <c r="B1353">
        <v>7284</v>
      </c>
      <c r="C1353">
        <v>0</v>
      </c>
      <c r="D1353">
        <v>3</v>
      </c>
      <c r="E1353">
        <v>19</v>
      </c>
      <c r="F1353" t="s">
        <v>404</v>
      </c>
      <c r="G1353" t="s">
        <v>153</v>
      </c>
    </row>
    <row r="1354" spans="1:7" hidden="1" x14ac:dyDescent="0.25">
      <c r="A1354">
        <v>50</v>
      </c>
      <c r="B1354">
        <v>9356</v>
      </c>
      <c r="C1354">
        <v>0</v>
      </c>
      <c r="D1354">
        <v>3</v>
      </c>
      <c r="E1354">
        <v>19</v>
      </c>
      <c r="F1354" t="s">
        <v>404</v>
      </c>
      <c r="G1354" t="s">
        <v>153</v>
      </c>
    </row>
    <row r="1355" spans="1:7" hidden="1" x14ac:dyDescent="0.25">
      <c r="A1355">
        <v>50</v>
      </c>
      <c r="B1355">
        <v>10592</v>
      </c>
      <c r="C1355">
        <v>0</v>
      </c>
      <c r="D1355">
        <v>3</v>
      </c>
      <c r="E1355">
        <v>19</v>
      </c>
      <c r="F1355" t="s">
        <v>404</v>
      </c>
      <c r="G1355" t="s">
        <v>153</v>
      </c>
    </row>
    <row r="1356" spans="1:7" hidden="1" x14ac:dyDescent="0.25">
      <c r="A1356">
        <v>99</v>
      </c>
      <c r="B1356">
        <v>2168</v>
      </c>
      <c r="C1356">
        <v>0</v>
      </c>
      <c r="D1356">
        <v>3</v>
      </c>
      <c r="E1356">
        <v>19</v>
      </c>
      <c r="F1356" t="s">
        <v>404</v>
      </c>
      <c r="G1356" t="s">
        <v>153</v>
      </c>
    </row>
    <row r="1357" spans="1:7" hidden="1" x14ac:dyDescent="0.25">
      <c r="A1357">
        <v>99</v>
      </c>
      <c r="B1357">
        <v>2472</v>
      </c>
      <c r="C1357">
        <v>0</v>
      </c>
      <c r="D1357">
        <v>3</v>
      </c>
      <c r="E1357">
        <v>19</v>
      </c>
      <c r="F1357" t="s">
        <v>404</v>
      </c>
      <c r="G1357" t="s">
        <v>153</v>
      </c>
    </row>
    <row r="1358" spans="1:7" hidden="1" x14ac:dyDescent="0.25">
      <c r="A1358">
        <v>99</v>
      </c>
      <c r="B1358">
        <v>3056</v>
      </c>
      <c r="C1358">
        <v>0</v>
      </c>
      <c r="D1358">
        <v>3</v>
      </c>
      <c r="E1358">
        <v>19</v>
      </c>
      <c r="F1358" t="s">
        <v>404</v>
      </c>
      <c r="G1358" t="s">
        <v>153</v>
      </c>
    </row>
    <row r="1359" spans="1:7" hidden="1" x14ac:dyDescent="0.25">
      <c r="A1359">
        <v>99</v>
      </c>
      <c r="B1359">
        <v>3100</v>
      </c>
      <c r="C1359">
        <v>0</v>
      </c>
      <c r="D1359">
        <v>3</v>
      </c>
      <c r="E1359">
        <v>19</v>
      </c>
      <c r="F1359" t="s">
        <v>404</v>
      </c>
      <c r="G1359" t="s">
        <v>153</v>
      </c>
    </row>
    <row r="1360" spans="1:7" x14ac:dyDescent="0.25">
      <c r="A1360">
        <v>99</v>
      </c>
      <c r="B1360">
        <v>4124</v>
      </c>
      <c r="C1360">
        <v>0</v>
      </c>
      <c r="D1360">
        <v>3</v>
      </c>
      <c r="E1360">
        <v>19</v>
      </c>
      <c r="F1360" t="s">
        <v>404</v>
      </c>
      <c r="G1360" t="s">
        <v>153</v>
      </c>
    </row>
    <row r="1361" spans="1:7" hidden="1" x14ac:dyDescent="0.25">
      <c r="A1361">
        <v>99</v>
      </c>
      <c r="B1361">
        <v>5932</v>
      </c>
      <c r="C1361">
        <v>0</v>
      </c>
      <c r="D1361">
        <v>3</v>
      </c>
      <c r="E1361">
        <v>19</v>
      </c>
      <c r="F1361" t="s">
        <v>404</v>
      </c>
      <c r="G1361" t="s">
        <v>153</v>
      </c>
    </row>
    <row r="1362" spans="1:7" hidden="1" x14ac:dyDescent="0.25">
      <c r="A1362">
        <v>99</v>
      </c>
      <c r="B1362">
        <v>5992</v>
      </c>
      <c r="C1362">
        <v>0</v>
      </c>
      <c r="D1362">
        <v>3</v>
      </c>
      <c r="E1362">
        <v>19</v>
      </c>
      <c r="F1362" t="s">
        <v>404</v>
      </c>
      <c r="G1362" t="s">
        <v>153</v>
      </c>
    </row>
    <row r="1363" spans="1:7" hidden="1" x14ac:dyDescent="0.25">
      <c r="A1363">
        <v>99</v>
      </c>
      <c r="B1363">
        <v>7260</v>
      </c>
      <c r="C1363">
        <v>0</v>
      </c>
      <c r="D1363">
        <v>3</v>
      </c>
      <c r="E1363">
        <v>19</v>
      </c>
      <c r="F1363" t="s">
        <v>404</v>
      </c>
      <c r="G1363" t="s">
        <v>153</v>
      </c>
    </row>
    <row r="1364" spans="1:7" hidden="1" x14ac:dyDescent="0.25">
      <c r="A1364">
        <v>99</v>
      </c>
      <c r="B1364">
        <v>8804</v>
      </c>
      <c r="C1364">
        <v>0</v>
      </c>
      <c r="D1364">
        <v>3</v>
      </c>
      <c r="E1364">
        <v>19</v>
      </c>
      <c r="F1364" t="s">
        <v>404</v>
      </c>
      <c r="G1364" t="s">
        <v>153</v>
      </c>
    </row>
    <row r="1365" spans="1:7" hidden="1" x14ac:dyDescent="0.25">
      <c r="A1365">
        <v>99</v>
      </c>
      <c r="B1365">
        <v>9176</v>
      </c>
      <c r="C1365">
        <v>0</v>
      </c>
      <c r="D1365">
        <v>3</v>
      </c>
      <c r="E1365">
        <v>19</v>
      </c>
      <c r="F1365" t="s">
        <v>404</v>
      </c>
      <c r="G1365" t="s">
        <v>153</v>
      </c>
    </row>
    <row r="1366" spans="1:7" hidden="1" x14ac:dyDescent="0.25">
      <c r="A1366">
        <v>99</v>
      </c>
      <c r="B1366">
        <v>9256</v>
      </c>
      <c r="C1366">
        <v>0</v>
      </c>
      <c r="D1366">
        <v>3</v>
      </c>
      <c r="E1366">
        <v>19</v>
      </c>
      <c r="F1366" t="s">
        <v>404</v>
      </c>
      <c r="G1366" t="s">
        <v>153</v>
      </c>
    </row>
    <row r="1367" spans="1:7" hidden="1" x14ac:dyDescent="0.25">
      <c r="A1367">
        <v>99</v>
      </c>
      <c r="B1367">
        <v>9752</v>
      </c>
      <c r="C1367">
        <v>0</v>
      </c>
      <c r="D1367">
        <v>3</v>
      </c>
      <c r="E1367">
        <v>19</v>
      </c>
      <c r="F1367" t="s">
        <v>404</v>
      </c>
      <c r="G1367" t="s">
        <v>153</v>
      </c>
    </row>
    <row r="1368" spans="1:7" hidden="1" x14ac:dyDescent="0.25">
      <c r="A1368">
        <v>99</v>
      </c>
      <c r="B1368">
        <v>10364</v>
      </c>
      <c r="C1368">
        <v>0</v>
      </c>
      <c r="D1368">
        <v>3</v>
      </c>
      <c r="E1368">
        <v>19</v>
      </c>
      <c r="F1368" t="s">
        <v>404</v>
      </c>
      <c r="G1368" t="s">
        <v>153</v>
      </c>
    </row>
    <row r="1369" spans="1:7" hidden="1" x14ac:dyDescent="0.25">
      <c r="A1369">
        <v>50</v>
      </c>
      <c r="B1369">
        <v>476</v>
      </c>
      <c r="C1369">
        <v>0</v>
      </c>
      <c r="D1369">
        <v>3</v>
      </c>
      <c r="E1369">
        <v>16</v>
      </c>
      <c r="F1369" t="s">
        <v>401</v>
      </c>
      <c r="G1369" t="s">
        <v>130</v>
      </c>
    </row>
    <row r="1370" spans="1:7" hidden="1" x14ac:dyDescent="0.25">
      <c r="A1370">
        <v>50</v>
      </c>
      <c r="B1370">
        <v>1264</v>
      </c>
      <c r="C1370">
        <v>0</v>
      </c>
      <c r="D1370">
        <v>3</v>
      </c>
      <c r="E1370">
        <v>16</v>
      </c>
      <c r="F1370" t="s">
        <v>401</v>
      </c>
      <c r="G1370" t="s">
        <v>130</v>
      </c>
    </row>
    <row r="1371" spans="1:7" hidden="1" x14ac:dyDescent="0.25">
      <c r="A1371">
        <v>50</v>
      </c>
      <c r="B1371">
        <v>4228</v>
      </c>
      <c r="C1371">
        <v>0</v>
      </c>
      <c r="D1371">
        <v>3</v>
      </c>
      <c r="E1371">
        <v>16</v>
      </c>
      <c r="F1371" t="s">
        <v>401</v>
      </c>
      <c r="G1371" t="s">
        <v>130</v>
      </c>
    </row>
    <row r="1372" spans="1:7" hidden="1" x14ac:dyDescent="0.25">
      <c r="A1372">
        <v>50</v>
      </c>
      <c r="B1372">
        <v>5004</v>
      </c>
      <c r="C1372">
        <v>0</v>
      </c>
      <c r="D1372">
        <v>3</v>
      </c>
      <c r="E1372">
        <v>16</v>
      </c>
      <c r="F1372" t="s">
        <v>401</v>
      </c>
      <c r="G1372" t="s">
        <v>130</v>
      </c>
    </row>
    <row r="1373" spans="1:7" hidden="1" x14ac:dyDescent="0.25">
      <c r="A1373">
        <v>50</v>
      </c>
      <c r="B1373">
        <v>7283</v>
      </c>
      <c r="C1373">
        <v>0</v>
      </c>
      <c r="D1373">
        <v>3</v>
      </c>
      <c r="E1373">
        <v>16</v>
      </c>
      <c r="F1373" t="s">
        <v>401</v>
      </c>
      <c r="G1373" t="s">
        <v>130</v>
      </c>
    </row>
    <row r="1374" spans="1:7" hidden="1" x14ac:dyDescent="0.25">
      <c r="A1374">
        <v>50</v>
      </c>
      <c r="B1374">
        <v>7284</v>
      </c>
      <c r="C1374">
        <v>0</v>
      </c>
      <c r="D1374">
        <v>3</v>
      </c>
      <c r="E1374">
        <v>16</v>
      </c>
      <c r="F1374" t="s">
        <v>401</v>
      </c>
      <c r="G1374" t="s">
        <v>130</v>
      </c>
    </row>
    <row r="1375" spans="1:7" hidden="1" x14ac:dyDescent="0.25">
      <c r="A1375">
        <v>50</v>
      </c>
      <c r="B1375">
        <v>9356</v>
      </c>
      <c r="C1375">
        <v>0</v>
      </c>
      <c r="D1375">
        <v>3</v>
      </c>
      <c r="E1375">
        <v>16</v>
      </c>
      <c r="F1375" t="s">
        <v>401</v>
      </c>
      <c r="G1375" t="s">
        <v>130</v>
      </c>
    </row>
    <row r="1376" spans="1:7" hidden="1" x14ac:dyDescent="0.25">
      <c r="A1376">
        <v>50</v>
      </c>
      <c r="B1376">
        <v>10592</v>
      </c>
      <c r="C1376">
        <v>0</v>
      </c>
      <c r="D1376">
        <v>3</v>
      </c>
      <c r="E1376">
        <v>16</v>
      </c>
      <c r="F1376" t="s">
        <v>401</v>
      </c>
      <c r="G1376" t="s">
        <v>130</v>
      </c>
    </row>
    <row r="1377" spans="1:7" hidden="1" x14ac:dyDescent="0.25">
      <c r="A1377">
        <v>99</v>
      </c>
      <c r="B1377">
        <v>2168</v>
      </c>
      <c r="C1377">
        <v>0</v>
      </c>
      <c r="D1377">
        <v>3</v>
      </c>
      <c r="E1377">
        <v>16</v>
      </c>
      <c r="F1377" t="s">
        <v>401</v>
      </c>
      <c r="G1377" t="s">
        <v>130</v>
      </c>
    </row>
    <row r="1378" spans="1:7" hidden="1" x14ac:dyDescent="0.25">
      <c r="A1378">
        <v>99</v>
      </c>
      <c r="B1378">
        <v>2472</v>
      </c>
      <c r="C1378">
        <v>0</v>
      </c>
      <c r="D1378">
        <v>3</v>
      </c>
      <c r="E1378">
        <v>16</v>
      </c>
      <c r="F1378" t="s">
        <v>401</v>
      </c>
      <c r="G1378" t="s">
        <v>130</v>
      </c>
    </row>
    <row r="1379" spans="1:7" hidden="1" x14ac:dyDescent="0.25">
      <c r="A1379">
        <v>99</v>
      </c>
      <c r="B1379">
        <v>3056</v>
      </c>
      <c r="C1379">
        <v>0</v>
      </c>
      <c r="D1379">
        <v>3</v>
      </c>
      <c r="E1379">
        <v>16</v>
      </c>
      <c r="F1379" t="s">
        <v>401</v>
      </c>
      <c r="G1379" t="s">
        <v>130</v>
      </c>
    </row>
    <row r="1380" spans="1:7" hidden="1" x14ac:dyDescent="0.25">
      <c r="A1380">
        <v>99</v>
      </c>
      <c r="B1380">
        <v>3100</v>
      </c>
      <c r="C1380">
        <v>0</v>
      </c>
      <c r="D1380">
        <v>3</v>
      </c>
      <c r="E1380">
        <v>16</v>
      </c>
      <c r="F1380" t="s">
        <v>401</v>
      </c>
      <c r="G1380" t="s">
        <v>130</v>
      </c>
    </row>
    <row r="1381" spans="1:7" x14ac:dyDescent="0.25">
      <c r="A1381">
        <v>99</v>
      </c>
      <c r="B1381">
        <v>4124</v>
      </c>
      <c r="C1381">
        <v>0</v>
      </c>
      <c r="D1381">
        <v>3</v>
      </c>
      <c r="E1381">
        <v>16</v>
      </c>
      <c r="F1381" t="s">
        <v>401</v>
      </c>
      <c r="G1381" t="s">
        <v>130</v>
      </c>
    </row>
    <row r="1382" spans="1:7" hidden="1" x14ac:dyDescent="0.25">
      <c r="A1382">
        <v>99</v>
      </c>
      <c r="B1382">
        <v>5932</v>
      </c>
      <c r="C1382">
        <v>0</v>
      </c>
      <c r="D1382">
        <v>3</v>
      </c>
      <c r="E1382">
        <v>16</v>
      </c>
      <c r="F1382" t="s">
        <v>401</v>
      </c>
      <c r="G1382" t="s">
        <v>130</v>
      </c>
    </row>
    <row r="1383" spans="1:7" hidden="1" x14ac:dyDescent="0.25">
      <c r="A1383">
        <v>99</v>
      </c>
      <c r="B1383">
        <v>5992</v>
      </c>
      <c r="C1383">
        <v>0</v>
      </c>
      <c r="D1383">
        <v>3</v>
      </c>
      <c r="E1383">
        <v>16</v>
      </c>
      <c r="F1383" t="s">
        <v>401</v>
      </c>
      <c r="G1383" t="s">
        <v>130</v>
      </c>
    </row>
    <row r="1384" spans="1:7" hidden="1" x14ac:dyDescent="0.25">
      <c r="A1384">
        <v>99</v>
      </c>
      <c r="B1384">
        <v>7260</v>
      </c>
      <c r="C1384">
        <v>0</v>
      </c>
      <c r="D1384">
        <v>3</v>
      </c>
      <c r="E1384">
        <v>16</v>
      </c>
      <c r="F1384" t="s">
        <v>401</v>
      </c>
      <c r="G1384" t="s">
        <v>130</v>
      </c>
    </row>
    <row r="1385" spans="1:7" hidden="1" x14ac:dyDescent="0.25">
      <c r="A1385">
        <v>99</v>
      </c>
      <c r="B1385">
        <v>8804</v>
      </c>
      <c r="C1385">
        <v>0</v>
      </c>
      <c r="D1385">
        <v>3</v>
      </c>
      <c r="E1385">
        <v>16</v>
      </c>
      <c r="F1385" t="s">
        <v>401</v>
      </c>
      <c r="G1385" t="s">
        <v>130</v>
      </c>
    </row>
    <row r="1386" spans="1:7" hidden="1" x14ac:dyDescent="0.25">
      <c r="A1386">
        <v>99</v>
      </c>
      <c r="B1386">
        <v>9176</v>
      </c>
      <c r="C1386">
        <v>0</v>
      </c>
      <c r="D1386">
        <v>3</v>
      </c>
      <c r="E1386">
        <v>16</v>
      </c>
      <c r="F1386" t="s">
        <v>401</v>
      </c>
      <c r="G1386" t="s">
        <v>130</v>
      </c>
    </row>
    <row r="1387" spans="1:7" hidden="1" x14ac:dyDescent="0.25">
      <c r="A1387">
        <v>99</v>
      </c>
      <c r="B1387">
        <v>9256</v>
      </c>
      <c r="C1387">
        <v>0</v>
      </c>
      <c r="D1387">
        <v>3</v>
      </c>
      <c r="E1387">
        <v>16</v>
      </c>
      <c r="F1387" t="s">
        <v>401</v>
      </c>
      <c r="G1387" t="s">
        <v>130</v>
      </c>
    </row>
    <row r="1388" spans="1:7" hidden="1" x14ac:dyDescent="0.25">
      <c r="A1388">
        <v>99</v>
      </c>
      <c r="B1388">
        <v>9752</v>
      </c>
      <c r="C1388">
        <v>0</v>
      </c>
      <c r="D1388">
        <v>3</v>
      </c>
      <c r="E1388">
        <v>16</v>
      </c>
      <c r="F1388" t="s">
        <v>401</v>
      </c>
      <c r="G1388" t="s">
        <v>130</v>
      </c>
    </row>
    <row r="1389" spans="1:7" hidden="1" x14ac:dyDescent="0.25">
      <c r="A1389">
        <v>99</v>
      </c>
      <c r="B1389">
        <v>10364</v>
      </c>
      <c r="C1389">
        <v>0</v>
      </c>
      <c r="D1389">
        <v>3</v>
      </c>
      <c r="E1389">
        <v>16</v>
      </c>
      <c r="F1389" t="s">
        <v>401</v>
      </c>
      <c r="G1389" t="s">
        <v>130</v>
      </c>
    </row>
    <row r="1390" spans="1:7" hidden="1" x14ac:dyDescent="0.25">
      <c r="A1390">
        <v>50</v>
      </c>
      <c r="B1390">
        <v>476</v>
      </c>
      <c r="C1390">
        <v>0</v>
      </c>
      <c r="D1390">
        <v>3</v>
      </c>
      <c r="E1390">
        <v>15</v>
      </c>
      <c r="F1390" t="s">
        <v>400</v>
      </c>
      <c r="G1390" t="s">
        <v>128</v>
      </c>
    </row>
    <row r="1391" spans="1:7" hidden="1" x14ac:dyDescent="0.25">
      <c r="A1391">
        <v>50</v>
      </c>
      <c r="B1391">
        <v>1264</v>
      </c>
      <c r="C1391">
        <v>0</v>
      </c>
      <c r="D1391">
        <v>3</v>
      </c>
      <c r="E1391">
        <v>15</v>
      </c>
      <c r="F1391" t="s">
        <v>400</v>
      </c>
      <c r="G1391" t="s">
        <v>128</v>
      </c>
    </row>
    <row r="1392" spans="1:7" hidden="1" x14ac:dyDescent="0.25">
      <c r="A1392">
        <v>50</v>
      </c>
      <c r="B1392">
        <v>4228</v>
      </c>
      <c r="C1392">
        <v>0</v>
      </c>
      <c r="D1392">
        <v>3</v>
      </c>
      <c r="E1392">
        <v>15</v>
      </c>
      <c r="F1392" t="s">
        <v>400</v>
      </c>
      <c r="G1392" t="s">
        <v>128</v>
      </c>
    </row>
    <row r="1393" spans="1:7" hidden="1" x14ac:dyDescent="0.25">
      <c r="A1393">
        <v>50</v>
      </c>
      <c r="B1393">
        <v>5004</v>
      </c>
      <c r="C1393">
        <v>0</v>
      </c>
      <c r="D1393">
        <v>3</v>
      </c>
      <c r="E1393">
        <v>15</v>
      </c>
      <c r="F1393" t="s">
        <v>400</v>
      </c>
      <c r="G1393" t="s">
        <v>128</v>
      </c>
    </row>
    <row r="1394" spans="1:7" hidden="1" x14ac:dyDescent="0.25">
      <c r="A1394">
        <v>50</v>
      </c>
      <c r="B1394">
        <v>7283</v>
      </c>
      <c r="C1394">
        <v>0</v>
      </c>
      <c r="D1394">
        <v>3</v>
      </c>
      <c r="E1394">
        <v>15</v>
      </c>
      <c r="F1394" t="s">
        <v>400</v>
      </c>
      <c r="G1394" t="s">
        <v>128</v>
      </c>
    </row>
    <row r="1395" spans="1:7" hidden="1" x14ac:dyDescent="0.25">
      <c r="A1395">
        <v>50</v>
      </c>
      <c r="B1395">
        <v>7284</v>
      </c>
      <c r="C1395">
        <v>0</v>
      </c>
      <c r="D1395">
        <v>3</v>
      </c>
      <c r="E1395">
        <v>15</v>
      </c>
      <c r="F1395" t="s">
        <v>400</v>
      </c>
      <c r="G1395" t="s">
        <v>128</v>
      </c>
    </row>
    <row r="1396" spans="1:7" hidden="1" x14ac:dyDescent="0.25">
      <c r="A1396">
        <v>50</v>
      </c>
      <c r="B1396">
        <v>9356</v>
      </c>
      <c r="C1396">
        <v>0</v>
      </c>
      <c r="D1396">
        <v>3</v>
      </c>
      <c r="E1396">
        <v>15</v>
      </c>
      <c r="F1396" t="s">
        <v>400</v>
      </c>
      <c r="G1396" t="s">
        <v>128</v>
      </c>
    </row>
    <row r="1397" spans="1:7" hidden="1" x14ac:dyDescent="0.25">
      <c r="A1397">
        <v>50</v>
      </c>
      <c r="B1397">
        <v>10592</v>
      </c>
      <c r="C1397">
        <v>0</v>
      </c>
      <c r="D1397">
        <v>3</v>
      </c>
      <c r="E1397">
        <v>15</v>
      </c>
      <c r="F1397" t="s">
        <v>400</v>
      </c>
      <c r="G1397" t="s">
        <v>128</v>
      </c>
    </row>
    <row r="1398" spans="1:7" hidden="1" x14ac:dyDescent="0.25">
      <c r="A1398">
        <v>99</v>
      </c>
      <c r="B1398">
        <v>2168</v>
      </c>
      <c r="C1398">
        <v>0</v>
      </c>
      <c r="D1398">
        <v>3</v>
      </c>
      <c r="E1398">
        <v>15</v>
      </c>
      <c r="F1398" t="s">
        <v>400</v>
      </c>
      <c r="G1398" t="s">
        <v>128</v>
      </c>
    </row>
    <row r="1399" spans="1:7" hidden="1" x14ac:dyDescent="0.25">
      <c r="A1399">
        <v>99</v>
      </c>
      <c r="B1399">
        <v>2472</v>
      </c>
      <c r="C1399">
        <v>0</v>
      </c>
      <c r="D1399">
        <v>3</v>
      </c>
      <c r="E1399">
        <v>15</v>
      </c>
      <c r="F1399" t="s">
        <v>400</v>
      </c>
      <c r="G1399" t="s">
        <v>128</v>
      </c>
    </row>
    <row r="1400" spans="1:7" hidden="1" x14ac:dyDescent="0.25">
      <c r="A1400">
        <v>99</v>
      </c>
      <c r="B1400">
        <v>3056</v>
      </c>
      <c r="C1400">
        <v>0</v>
      </c>
      <c r="D1400">
        <v>3</v>
      </c>
      <c r="E1400">
        <v>15</v>
      </c>
      <c r="F1400" t="s">
        <v>400</v>
      </c>
      <c r="G1400" t="s">
        <v>128</v>
      </c>
    </row>
    <row r="1401" spans="1:7" hidden="1" x14ac:dyDescent="0.25">
      <c r="A1401">
        <v>99</v>
      </c>
      <c r="B1401">
        <v>3100</v>
      </c>
      <c r="C1401">
        <v>0</v>
      </c>
      <c r="D1401">
        <v>3</v>
      </c>
      <c r="E1401">
        <v>15</v>
      </c>
      <c r="F1401" t="s">
        <v>400</v>
      </c>
      <c r="G1401" t="s">
        <v>128</v>
      </c>
    </row>
    <row r="1402" spans="1:7" x14ac:dyDescent="0.25">
      <c r="A1402">
        <v>99</v>
      </c>
      <c r="B1402">
        <v>4124</v>
      </c>
      <c r="C1402">
        <v>0</v>
      </c>
      <c r="D1402">
        <v>3</v>
      </c>
      <c r="E1402">
        <v>15</v>
      </c>
      <c r="F1402" t="s">
        <v>400</v>
      </c>
      <c r="G1402" t="s">
        <v>128</v>
      </c>
    </row>
    <row r="1403" spans="1:7" hidden="1" x14ac:dyDescent="0.25">
      <c r="A1403">
        <v>99</v>
      </c>
      <c r="B1403">
        <v>5932</v>
      </c>
      <c r="C1403">
        <v>0</v>
      </c>
      <c r="D1403">
        <v>3</v>
      </c>
      <c r="E1403">
        <v>15</v>
      </c>
      <c r="F1403" t="s">
        <v>400</v>
      </c>
      <c r="G1403" t="s">
        <v>128</v>
      </c>
    </row>
    <row r="1404" spans="1:7" hidden="1" x14ac:dyDescent="0.25">
      <c r="A1404">
        <v>99</v>
      </c>
      <c r="B1404">
        <v>5992</v>
      </c>
      <c r="C1404">
        <v>0</v>
      </c>
      <c r="D1404">
        <v>3</v>
      </c>
      <c r="E1404">
        <v>15</v>
      </c>
      <c r="F1404" t="s">
        <v>400</v>
      </c>
      <c r="G1404" t="s">
        <v>128</v>
      </c>
    </row>
    <row r="1405" spans="1:7" hidden="1" x14ac:dyDescent="0.25">
      <c r="A1405">
        <v>99</v>
      </c>
      <c r="B1405">
        <v>7260</v>
      </c>
      <c r="C1405">
        <v>0</v>
      </c>
      <c r="D1405">
        <v>3</v>
      </c>
      <c r="E1405">
        <v>15</v>
      </c>
      <c r="F1405" t="s">
        <v>400</v>
      </c>
      <c r="G1405" t="s">
        <v>128</v>
      </c>
    </row>
    <row r="1406" spans="1:7" hidden="1" x14ac:dyDescent="0.25">
      <c r="A1406">
        <v>99</v>
      </c>
      <c r="B1406">
        <v>8804</v>
      </c>
      <c r="C1406">
        <v>0</v>
      </c>
      <c r="D1406">
        <v>3</v>
      </c>
      <c r="E1406">
        <v>15</v>
      </c>
      <c r="F1406" t="s">
        <v>400</v>
      </c>
      <c r="G1406" t="s">
        <v>128</v>
      </c>
    </row>
    <row r="1407" spans="1:7" hidden="1" x14ac:dyDescent="0.25">
      <c r="A1407">
        <v>99</v>
      </c>
      <c r="B1407">
        <v>9176</v>
      </c>
      <c r="C1407">
        <v>0</v>
      </c>
      <c r="D1407">
        <v>3</v>
      </c>
      <c r="E1407">
        <v>15</v>
      </c>
      <c r="F1407" t="s">
        <v>400</v>
      </c>
      <c r="G1407" t="s">
        <v>128</v>
      </c>
    </row>
    <row r="1408" spans="1:7" hidden="1" x14ac:dyDescent="0.25">
      <c r="A1408">
        <v>99</v>
      </c>
      <c r="B1408">
        <v>9256</v>
      </c>
      <c r="C1408">
        <v>0</v>
      </c>
      <c r="D1408">
        <v>3</v>
      </c>
      <c r="E1408">
        <v>15</v>
      </c>
      <c r="F1408" t="s">
        <v>400</v>
      </c>
      <c r="G1408" t="s">
        <v>128</v>
      </c>
    </row>
    <row r="1409" spans="1:7" hidden="1" x14ac:dyDescent="0.25">
      <c r="A1409">
        <v>99</v>
      </c>
      <c r="B1409">
        <v>9752</v>
      </c>
      <c r="C1409">
        <v>0</v>
      </c>
      <c r="D1409">
        <v>3</v>
      </c>
      <c r="E1409">
        <v>15</v>
      </c>
      <c r="F1409" t="s">
        <v>400</v>
      </c>
      <c r="G1409" t="s">
        <v>128</v>
      </c>
    </row>
    <row r="1410" spans="1:7" hidden="1" x14ac:dyDescent="0.25">
      <c r="A1410">
        <v>99</v>
      </c>
      <c r="B1410">
        <v>10364</v>
      </c>
      <c r="C1410">
        <v>0</v>
      </c>
      <c r="D1410">
        <v>3</v>
      </c>
      <c r="E1410">
        <v>15</v>
      </c>
      <c r="F1410" t="s">
        <v>400</v>
      </c>
      <c r="G1410" t="s">
        <v>128</v>
      </c>
    </row>
    <row r="1411" spans="1:7" hidden="1" x14ac:dyDescent="0.25">
      <c r="A1411">
        <v>50</v>
      </c>
      <c r="B1411">
        <v>476</v>
      </c>
      <c r="C1411">
        <v>0</v>
      </c>
      <c r="D1411">
        <v>3</v>
      </c>
      <c r="E1411">
        <v>14</v>
      </c>
      <c r="F1411" t="s">
        <v>399</v>
      </c>
      <c r="G1411" t="s">
        <v>126</v>
      </c>
    </row>
    <row r="1412" spans="1:7" hidden="1" x14ac:dyDescent="0.25">
      <c r="A1412">
        <v>50</v>
      </c>
      <c r="B1412">
        <v>1264</v>
      </c>
      <c r="C1412">
        <v>0</v>
      </c>
      <c r="D1412">
        <v>3</v>
      </c>
      <c r="E1412">
        <v>14</v>
      </c>
      <c r="F1412" t="s">
        <v>399</v>
      </c>
      <c r="G1412" t="s">
        <v>126</v>
      </c>
    </row>
    <row r="1413" spans="1:7" hidden="1" x14ac:dyDescent="0.25">
      <c r="A1413">
        <v>50</v>
      </c>
      <c r="B1413">
        <v>4228</v>
      </c>
      <c r="C1413">
        <v>0</v>
      </c>
      <c r="D1413">
        <v>3</v>
      </c>
      <c r="E1413">
        <v>14</v>
      </c>
      <c r="F1413" t="s">
        <v>399</v>
      </c>
      <c r="G1413" t="s">
        <v>126</v>
      </c>
    </row>
    <row r="1414" spans="1:7" hidden="1" x14ac:dyDescent="0.25">
      <c r="A1414">
        <v>50</v>
      </c>
      <c r="B1414">
        <v>5004</v>
      </c>
      <c r="C1414">
        <v>0</v>
      </c>
      <c r="D1414">
        <v>3</v>
      </c>
      <c r="E1414">
        <v>14</v>
      </c>
      <c r="F1414" t="s">
        <v>399</v>
      </c>
      <c r="G1414" t="s">
        <v>126</v>
      </c>
    </row>
    <row r="1415" spans="1:7" hidden="1" x14ac:dyDescent="0.25">
      <c r="A1415">
        <v>50</v>
      </c>
      <c r="B1415">
        <v>7283</v>
      </c>
      <c r="C1415">
        <v>0</v>
      </c>
      <c r="D1415">
        <v>3</v>
      </c>
      <c r="E1415">
        <v>14</v>
      </c>
      <c r="F1415" t="s">
        <v>399</v>
      </c>
      <c r="G1415" t="s">
        <v>126</v>
      </c>
    </row>
    <row r="1416" spans="1:7" hidden="1" x14ac:dyDescent="0.25">
      <c r="A1416">
        <v>50</v>
      </c>
      <c r="B1416">
        <v>7284</v>
      </c>
      <c r="C1416">
        <v>0</v>
      </c>
      <c r="D1416">
        <v>3</v>
      </c>
      <c r="E1416">
        <v>14</v>
      </c>
      <c r="F1416" t="s">
        <v>399</v>
      </c>
      <c r="G1416" t="s">
        <v>126</v>
      </c>
    </row>
    <row r="1417" spans="1:7" hidden="1" x14ac:dyDescent="0.25">
      <c r="A1417">
        <v>50</v>
      </c>
      <c r="B1417">
        <v>9356</v>
      </c>
      <c r="C1417">
        <v>0</v>
      </c>
      <c r="D1417">
        <v>3</v>
      </c>
      <c r="E1417">
        <v>14</v>
      </c>
      <c r="F1417" t="s">
        <v>399</v>
      </c>
      <c r="G1417" t="s">
        <v>126</v>
      </c>
    </row>
    <row r="1418" spans="1:7" hidden="1" x14ac:dyDescent="0.25">
      <c r="A1418">
        <v>50</v>
      </c>
      <c r="B1418">
        <v>10592</v>
      </c>
      <c r="C1418">
        <v>0</v>
      </c>
      <c r="D1418">
        <v>3</v>
      </c>
      <c r="E1418">
        <v>14</v>
      </c>
      <c r="F1418" t="s">
        <v>399</v>
      </c>
      <c r="G1418" t="s">
        <v>126</v>
      </c>
    </row>
    <row r="1419" spans="1:7" hidden="1" x14ac:dyDescent="0.25">
      <c r="A1419">
        <v>99</v>
      </c>
      <c r="B1419">
        <v>2168</v>
      </c>
      <c r="C1419">
        <v>0</v>
      </c>
      <c r="D1419">
        <v>3</v>
      </c>
      <c r="E1419">
        <v>14</v>
      </c>
      <c r="F1419" t="s">
        <v>399</v>
      </c>
      <c r="G1419" t="s">
        <v>126</v>
      </c>
    </row>
    <row r="1420" spans="1:7" hidden="1" x14ac:dyDescent="0.25">
      <c r="A1420">
        <v>99</v>
      </c>
      <c r="B1420">
        <v>2472</v>
      </c>
      <c r="C1420">
        <v>0</v>
      </c>
      <c r="D1420">
        <v>3</v>
      </c>
      <c r="E1420">
        <v>14</v>
      </c>
      <c r="F1420" t="s">
        <v>399</v>
      </c>
      <c r="G1420" t="s">
        <v>126</v>
      </c>
    </row>
    <row r="1421" spans="1:7" hidden="1" x14ac:dyDescent="0.25">
      <c r="A1421">
        <v>99</v>
      </c>
      <c r="B1421">
        <v>3056</v>
      </c>
      <c r="C1421">
        <v>0</v>
      </c>
      <c r="D1421">
        <v>3</v>
      </c>
      <c r="E1421">
        <v>14</v>
      </c>
      <c r="F1421" t="s">
        <v>399</v>
      </c>
      <c r="G1421" t="s">
        <v>126</v>
      </c>
    </row>
    <row r="1422" spans="1:7" hidden="1" x14ac:dyDescent="0.25">
      <c r="A1422">
        <v>99</v>
      </c>
      <c r="B1422">
        <v>3100</v>
      </c>
      <c r="C1422">
        <v>0</v>
      </c>
      <c r="D1422">
        <v>3</v>
      </c>
      <c r="E1422">
        <v>14</v>
      </c>
      <c r="F1422" t="s">
        <v>399</v>
      </c>
      <c r="G1422" t="s">
        <v>126</v>
      </c>
    </row>
    <row r="1423" spans="1:7" x14ac:dyDescent="0.25">
      <c r="A1423">
        <v>99</v>
      </c>
      <c r="B1423">
        <v>4124</v>
      </c>
      <c r="C1423">
        <v>0</v>
      </c>
      <c r="D1423">
        <v>3</v>
      </c>
      <c r="E1423">
        <v>14</v>
      </c>
      <c r="F1423" t="s">
        <v>399</v>
      </c>
      <c r="G1423" t="s">
        <v>126</v>
      </c>
    </row>
    <row r="1424" spans="1:7" hidden="1" x14ac:dyDescent="0.25">
      <c r="A1424">
        <v>99</v>
      </c>
      <c r="B1424">
        <v>5932</v>
      </c>
      <c r="C1424">
        <v>0</v>
      </c>
      <c r="D1424">
        <v>3</v>
      </c>
      <c r="E1424">
        <v>14</v>
      </c>
      <c r="F1424" t="s">
        <v>399</v>
      </c>
      <c r="G1424" t="s">
        <v>126</v>
      </c>
    </row>
    <row r="1425" spans="1:7" hidden="1" x14ac:dyDescent="0.25">
      <c r="A1425">
        <v>99</v>
      </c>
      <c r="B1425">
        <v>5992</v>
      </c>
      <c r="C1425">
        <v>0</v>
      </c>
      <c r="D1425">
        <v>3</v>
      </c>
      <c r="E1425">
        <v>14</v>
      </c>
      <c r="F1425" t="s">
        <v>399</v>
      </c>
      <c r="G1425" t="s">
        <v>126</v>
      </c>
    </row>
    <row r="1426" spans="1:7" hidden="1" x14ac:dyDescent="0.25">
      <c r="A1426">
        <v>99</v>
      </c>
      <c r="B1426">
        <v>7260</v>
      </c>
      <c r="C1426">
        <v>0</v>
      </c>
      <c r="D1426">
        <v>3</v>
      </c>
      <c r="E1426">
        <v>14</v>
      </c>
      <c r="F1426" t="s">
        <v>399</v>
      </c>
      <c r="G1426" t="s">
        <v>126</v>
      </c>
    </row>
    <row r="1427" spans="1:7" hidden="1" x14ac:dyDescent="0.25">
      <c r="A1427">
        <v>99</v>
      </c>
      <c r="B1427">
        <v>8804</v>
      </c>
      <c r="C1427">
        <v>0</v>
      </c>
      <c r="D1427">
        <v>3</v>
      </c>
      <c r="E1427">
        <v>14</v>
      </c>
      <c r="F1427" t="s">
        <v>399</v>
      </c>
      <c r="G1427" t="s">
        <v>126</v>
      </c>
    </row>
    <row r="1428" spans="1:7" hidden="1" x14ac:dyDescent="0.25">
      <c r="A1428">
        <v>99</v>
      </c>
      <c r="B1428">
        <v>9176</v>
      </c>
      <c r="C1428">
        <v>0</v>
      </c>
      <c r="D1428">
        <v>3</v>
      </c>
      <c r="E1428">
        <v>14</v>
      </c>
      <c r="F1428" t="s">
        <v>399</v>
      </c>
      <c r="G1428" t="s">
        <v>126</v>
      </c>
    </row>
    <row r="1429" spans="1:7" hidden="1" x14ac:dyDescent="0.25">
      <c r="A1429">
        <v>99</v>
      </c>
      <c r="B1429">
        <v>9256</v>
      </c>
      <c r="C1429">
        <v>0</v>
      </c>
      <c r="D1429">
        <v>3</v>
      </c>
      <c r="E1429">
        <v>14</v>
      </c>
      <c r="F1429" t="s">
        <v>399</v>
      </c>
      <c r="G1429" t="s">
        <v>126</v>
      </c>
    </row>
    <row r="1430" spans="1:7" hidden="1" x14ac:dyDescent="0.25">
      <c r="A1430">
        <v>99</v>
      </c>
      <c r="B1430">
        <v>9752</v>
      </c>
      <c r="C1430">
        <v>0</v>
      </c>
      <c r="D1430">
        <v>3</v>
      </c>
      <c r="E1430">
        <v>14</v>
      </c>
      <c r="F1430" t="s">
        <v>399</v>
      </c>
      <c r="G1430" t="s">
        <v>126</v>
      </c>
    </row>
    <row r="1431" spans="1:7" hidden="1" x14ac:dyDescent="0.25">
      <c r="A1431">
        <v>99</v>
      </c>
      <c r="B1431">
        <v>10364</v>
      </c>
      <c r="C1431">
        <v>0</v>
      </c>
      <c r="D1431">
        <v>3</v>
      </c>
      <c r="E1431">
        <v>14</v>
      </c>
      <c r="F1431" t="s">
        <v>399</v>
      </c>
      <c r="G1431" t="s">
        <v>126</v>
      </c>
    </row>
    <row r="1432" spans="1:7" hidden="1" x14ac:dyDescent="0.25">
      <c r="A1432">
        <v>50</v>
      </c>
      <c r="B1432">
        <v>476</v>
      </c>
      <c r="C1432">
        <v>0</v>
      </c>
      <c r="D1432">
        <v>3</v>
      </c>
      <c r="E1432">
        <v>26</v>
      </c>
      <c r="F1432" t="s">
        <v>411</v>
      </c>
      <c r="G1432" t="s">
        <v>132</v>
      </c>
    </row>
    <row r="1433" spans="1:7" hidden="1" x14ac:dyDescent="0.25">
      <c r="A1433">
        <v>50</v>
      </c>
      <c r="B1433">
        <v>1264</v>
      </c>
      <c r="C1433">
        <v>0</v>
      </c>
      <c r="D1433">
        <v>3</v>
      </c>
      <c r="E1433">
        <v>26</v>
      </c>
      <c r="F1433" t="s">
        <v>411</v>
      </c>
      <c r="G1433" t="s">
        <v>132</v>
      </c>
    </row>
    <row r="1434" spans="1:7" hidden="1" x14ac:dyDescent="0.25">
      <c r="A1434">
        <v>50</v>
      </c>
      <c r="B1434">
        <v>4228</v>
      </c>
      <c r="C1434">
        <v>0</v>
      </c>
      <c r="D1434">
        <v>3</v>
      </c>
      <c r="E1434">
        <v>26</v>
      </c>
      <c r="F1434" t="s">
        <v>411</v>
      </c>
      <c r="G1434" t="s">
        <v>132</v>
      </c>
    </row>
    <row r="1435" spans="1:7" hidden="1" x14ac:dyDescent="0.25">
      <c r="A1435">
        <v>50</v>
      </c>
      <c r="B1435">
        <v>5004</v>
      </c>
      <c r="C1435">
        <v>0</v>
      </c>
      <c r="D1435">
        <v>3</v>
      </c>
      <c r="E1435">
        <v>26</v>
      </c>
      <c r="F1435" t="s">
        <v>411</v>
      </c>
      <c r="G1435" t="s">
        <v>132</v>
      </c>
    </row>
    <row r="1436" spans="1:7" hidden="1" x14ac:dyDescent="0.25">
      <c r="A1436">
        <v>50</v>
      </c>
      <c r="B1436">
        <v>7283</v>
      </c>
      <c r="C1436">
        <v>0</v>
      </c>
      <c r="D1436">
        <v>3</v>
      </c>
      <c r="E1436">
        <v>26</v>
      </c>
      <c r="F1436" t="s">
        <v>411</v>
      </c>
      <c r="G1436" t="s">
        <v>132</v>
      </c>
    </row>
    <row r="1437" spans="1:7" hidden="1" x14ac:dyDescent="0.25">
      <c r="A1437">
        <v>50</v>
      </c>
      <c r="B1437">
        <v>7284</v>
      </c>
      <c r="C1437">
        <v>0</v>
      </c>
      <c r="D1437">
        <v>3</v>
      </c>
      <c r="E1437">
        <v>26</v>
      </c>
      <c r="F1437" t="s">
        <v>411</v>
      </c>
      <c r="G1437" t="s">
        <v>132</v>
      </c>
    </row>
    <row r="1438" spans="1:7" hidden="1" x14ac:dyDescent="0.25">
      <c r="A1438">
        <v>50</v>
      </c>
      <c r="B1438">
        <v>9356</v>
      </c>
      <c r="C1438">
        <v>0</v>
      </c>
      <c r="D1438">
        <v>3</v>
      </c>
      <c r="E1438">
        <v>26</v>
      </c>
      <c r="F1438" t="s">
        <v>411</v>
      </c>
      <c r="G1438" t="s">
        <v>132</v>
      </c>
    </row>
    <row r="1439" spans="1:7" hidden="1" x14ac:dyDescent="0.25">
      <c r="A1439">
        <v>50</v>
      </c>
      <c r="B1439">
        <v>10592</v>
      </c>
      <c r="C1439">
        <v>0</v>
      </c>
      <c r="D1439">
        <v>3</v>
      </c>
      <c r="E1439">
        <v>26</v>
      </c>
      <c r="F1439" t="s">
        <v>411</v>
      </c>
      <c r="G1439" t="s">
        <v>132</v>
      </c>
    </row>
    <row r="1440" spans="1:7" hidden="1" x14ac:dyDescent="0.25">
      <c r="A1440">
        <v>99</v>
      </c>
      <c r="B1440">
        <v>2168</v>
      </c>
      <c r="C1440">
        <v>0</v>
      </c>
      <c r="D1440">
        <v>3</v>
      </c>
      <c r="E1440">
        <v>26</v>
      </c>
      <c r="F1440" t="s">
        <v>411</v>
      </c>
      <c r="G1440" t="s">
        <v>132</v>
      </c>
    </row>
    <row r="1441" spans="1:7" hidden="1" x14ac:dyDescent="0.25">
      <c r="A1441">
        <v>99</v>
      </c>
      <c r="B1441">
        <v>2472</v>
      </c>
      <c r="C1441">
        <v>0</v>
      </c>
      <c r="D1441">
        <v>3</v>
      </c>
      <c r="E1441">
        <v>26</v>
      </c>
      <c r="F1441" t="s">
        <v>411</v>
      </c>
      <c r="G1441" t="s">
        <v>132</v>
      </c>
    </row>
    <row r="1442" spans="1:7" hidden="1" x14ac:dyDescent="0.25">
      <c r="A1442">
        <v>99</v>
      </c>
      <c r="B1442">
        <v>3056</v>
      </c>
      <c r="C1442">
        <v>0</v>
      </c>
      <c r="D1442">
        <v>3</v>
      </c>
      <c r="E1442">
        <v>26</v>
      </c>
      <c r="F1442" t="s">
        <v>411</v>
      </c>
      <c r="G1442" t="s">
        <v>132</v>
      </c>
    </row>
    <row r="1443" spans="1:7" hidden="1" x14ac:dyDescent="0.25">
      <c r="A1443">
        <v>99</v>
      </c>
      <c r="B1443">
        <v>3100</v>
      </c>
      <c r="C1443">
        <v>0</v>
      </c>
      <c r="D1443">
        <v>3</v>
      </c>
      <c r="E1443">
        <v>26</v>
      </c>
      <c r="F1443" t="s">
        <v>411</v>
      </c>
      <c r="G1443" t="s">
        <v>132</v>
      </c>
    </row>
    <row r="1444" spans="1:7" x14ac:dyDescent="0.25">
      <c r="A1444">
        <v>99</v>
      </c>
      <c r="B1444">
        <v>4124</v>
      </c>
      <c r="C1444">
        <v>0</v>
      </c>
      <c r="D1444">
        <v>3</v>
      </c>
      <c r="E1444">
        <v>26</v>
      </c>
      <c r="F1444" t="s">
        <v>411</v>
      </c>
      <c r="G1444" t="s">
        <v>132</v>
      </c>
    </row>
    <row r="1445" spans="1:7" hidden="1" x14ac:dyDescent="0.25">
      <c r="A1445">
        <v>99</v>
      </c>
      <c r="B1445">
        <v>5932</v>
      </c>
      <c r="C1445">
        <v>0</v>
      </c>
      <c r="D1445">
        <v>3</v>
      </c>
      <c r="E1445">
        <v>26</v>
      </c>
      <c r="F1445" t="s">
        <v>411</v>
      </c>
      <c r="G1445" t="s">
        <v>132</v>
      </c>
    </row>
    <row r="1446" spans="1:7" hidden="1" x14ac:dyDescent="0.25">
      <c r="A1446">
        <v>99</v>
      </c>
      <c r="B1446">
        <v>5992</v>
      </c>
      <c r="C1446">
        <v>0</v>
      </c>
      <c r="D1446">
        <v>3</v>
      </c>
      <c r="E1446">
        <v>26</v>
      </c>
      <c r="F1446" t="s">
        <v>411</v>
      </c>
      <c r="G1446" t="s">
        <v>132</v>
      </c>
    </row>
    <row r="1447" spans="1:7" hidden="1" x14ac:dyDescent="0.25">
      <c r="A1447">
        <v>99</v>
      </c>
      <c r="B1447">
        <v>7260</v>
      </c>
      <c r="C1447">
        <v>0</v>
      </c>
      <c r="D1447">
        <v>3</v>
      </c>
      <c r="E1447">
        <v>26</v>
      </c>
      <c r="F1447" t="s">
        <v>411</v>
      </c>
      <c r="G1447" t="s">
        <v>132</v>
      </c>
    </row>
    <row r="1448" spans="1:7" hidden="1" x14ac:dyDescent="0.25">
      <c r="A1448">
        <v>99</v>
      </c>
      <c r="B1448">
        <v>8804</v>
      </c>
      <c r="C1448">
        <v>0</v>
      </c>
      <c r="D1448">
        <v>3</v>
      </c>
      <c r="E1448">
        <v>26</v>
      </c>
      <c r="F1448" t="s">
        <v>411</v>
      </c>
      <c r="G1448" t="s">
        <v>132</v>
      </c>
    </row>
    <row r="1449" spans="1:7" hidden="1" x14ac:dyDescent="0.25">
      <c r="A1449">
        <v>99</v>
      </c>
      <c r="B1449">
        <v>9176</v>
      </c>
      <c r="C1449">
        <v>0</v>
      </c>
      <c r="D1449">
        <v>3</v>
      </c>
      <c r="E1449">
        <v>26</v>
      </c>
      <c r="F1449" t="s">
        <v>411</v>
      </c>
      <c r="G1449" t="s">
        <v>132</v>
      </c>
    </row>
    <row r="1450" spans="1:7" hidden="1" x14ac:dyDescent="0.25">
      <c r="A1450">
        <v>99</v>
      </c>
      <c r="B1450">
        <v>9256</v>
      </c>
      <c r="C1450">
        <v>0</v>
      </c>
      <c r="D1450">
        <v>3</v>
      </c>
      <c r="E1450">
        <v>26</v>
      </c>
      <c r="F1450" t="s">
        <v>411</v>
      </c>
      <c r="G1450" t="s">
        <v>132</v>
      </c>
    </row>
    <row r="1451" spans="1:7" hidden="1" x14ac:dyDescent="0.25">
      <c r="A1451">
        <v>99</v>
      </c>
      <c r="B1451">
        <v>9752</v>
      </c>
      <c r="C1451">
        <v>0</v>
      </c>
      <c r="D1451">
        <v>3</v>
      </c>
      <c r="E1451">
        <v>26</v>
      </c>
      <c r="F1451" t="s">
        <v>411</v>
      </c>
      <c r="G1451" t="s">
        <v>132</v>
      </c>
    </row>
    <row r="1452" spans="1:7" hidden="1" x14ac:dyDescent="0.25">
      <c r="A1452">
        <v>99</v>
      </c>
      <c r="B1452">
        <v>10364</v>
      </c>
      <c r="C1452">
        <v>0</v>
      </c>
      <c r="D1452">
        <v>3</v>
      </c>
      <c r="E1452">
        <v>26</v>
      </c>
      <c r="F1452" t="s">
        <v>411</v>
      </c>
      <c r="G1452" t="s">
        <v>132</v>
      </c>
    </row>
    <row r="1453" spans="1:7" hidden="1" x14ac:dyDescent="0.25">
      <c r="A1453">
        <v>50</v>
      </c>
      <c r="B1453">
        <v>476</v>
      </c>
      <c r="C1453">
        <v>0</v>
      </c>
      <c r="D1453">
        <v>3</v>
      </c>
      <c r="E1453">
        <v>25</v>
      </c>
      <c r="F1453" t="s">
        <v>410</v>
      </c>
      <c r="G1453" t="s">
        <v>134</v>
      </c>
    </row>
    <row r="1454" spans="1:7" hidden="1" x14ac:dyDescent="0.25">
      <c r="A1454">
        <v>50</v>
      </c>
      <c r="B1454">
        <v>1264</v>
      </c>
      <c r="C1454">
        <v>0</v>
      </c>
      <c r="D1454">
        <v>3</v>
      </c>
      <c r="E1454">
        <v>25</v>
      </c>
      <c r="F1454" t="s">
        <v>410</v>
      </c>
      <c r="G1454" t="s">
        <v>134</v>
      </c>
    </row>
    <row r="1455" spans="1:7" hidden="1" x14ac:dyDescent="0.25">
      <c r="A1455">
        <v>50</v>
      </c>
      <c r="B1455">
        <v>4228</v>
      </c>
      <c r="C1455">
        <v>0</v>
      </c>
      <c r="D1455">
        <v>3</v>
      </c>
      <c r="E1455">
        <v>25</v>
      </c>
      <c r="F1455" t="s">
        <v>410</v>
      </c>
      <c r="G1455" t="s">
        <v>134</v>
      </c>
    </row>
    <row r="1456" spans="1:7" hidden="1" x14ac:dyDescent="0.25">
      <c r="A1456">
        <v>50</v>
      </c>
      <c r="B1456">
        <v>5004</v>
      </c>
      <c r="C1456">
        <v>0</v>
      </c>
      <c r="D1456">
        <v>3</v>
      </c>
      <c r="E1456">
        <v>25</v>
      </c>
      <c r="F1456" t="s">
        <v>410</v>
      </c>
      <c r="G1456" t="s">
        <v>134</v>
      </c>
    </row>
    <row r="1457" spans="1:7" hidden="1" x14ac:dyDescent="0.25">
      <c r="A1457">
        <v>50</v>
      </c>
      <c r="B1457">
        <v>7283</v>
      </c>
      <c r="C1457">
        <v>0</v>
      </c>
      <c r="D1457">
        <v>3</v>
      </c>
      <c r="E1457">
        <v>25</v>
      </c>
      <c r="F1457" t="s">
        <v>410</v>
      </c>
      <c r="G1457" t="s">
        <v>134</v>
      </c>
    </row>
    <row r="1458" spans="1:7" hidden="1" x14ac:dyDescent="0.25">
      <c r="A1458">
        <v>50</v>
      </c>
      <c r="B1458">
        <v>7284</v>
      </c>
      <c r="C1458">
        <v>0</v>
      </c>
      <c r="D1458">
        <v>3</v>
      </c>
      <c r="E1458">
        <v>25</v>
      </c>
      <c r="F1458" t="s">
        <v>410</v>
      </c>
      <c r="G1458" t="s">
        <v>134</v>
      </c>
    </row>
    <row r="1459" spans="1:7" hidden="1" x14ac:dyDescent="0.25">
      <c r="A1459">
        <v>50</v>
      </c>
      <c r="B1459">
        <v>9356</v>
      </c>
      <c r="C1459">
        <v>0</v>
      </c>
      <c r="D1459">
        <v>3</v>
      </c>
      <c r="E1459">
        <v>25</v>
      </c>
      <c r="F1459" t="s">
        <v>410</v>
      </c>
      <c r="G1459" t="s">
        <v>134</v>
      </c>
    </row>
    <row r="1460" spans="1:7" hidden="1" x14ac:dyDescent="0.25">
      <c r="A1460">
        <v>50</v>
      </c>
      <c r="B1460">
        <v>10592</v>
      </c>
      <c r="C1460">
        <v>0</v>
      </c>
      <c r="D1460">
        <v>3</v>
      </c>
      <c r="E1460">
        <v>25</v>
      </c>
      <c r="F1460" t="s">
        <v>410</v>
      </c>
      <c r="G1460" t="s">
        <v>134</v>
      </c>
    </row>
    <row r="1461" spans="1:7" hidden="1" x14ac:dyDescent="0.25">
      <c r="A1461">
        <v>99</v>
      </c>
      <c r="B1461">
        <v>2168</v>
      </c>
      <c r="C1461">
        <v>0</v>
      </c>
      <c r="D1461">
        <v>3</v>
      </c>
      <c r="E1461">
        <v>25</v>
      </c>
      <c r="F1461" t="s">
        <v>410</v>
      </c>
      <c r="G1461" t="s">
        <v>134</v>
      </c>
    </row>
    <row r="1462" spans="1:7" hidden="1" x14ac:dyDescent="0.25">
      <c r="A1462">
        <v>99</v>
      </c>
      <c r="B1462">
        <v>2472</v>
      </c>
      <c r="C1462">
        <v>0</v>
      </c>
      <c r="D1462">
        <v>3</v>
      </c>
      <c r="E1462">
        <v>25</v>
      </c>
      <c r="F1462" t="s">
        <v>410</v>
      </c>
      <c r="G1462" t="s">
        <v>134</v>
      </c>
    </row>
    <row r="1463" spans="1:7" hidden="1" x14ac:dyDescent="0.25">
      <c r="A1463">
        <v>99</v>
      </c>
      <c r="B1463">
        <v>3056</v>
      </c>
      <c r="C1463">
        <v>0</v>
      </c>
      <c r="D1463">
        <v>3</v>
      </c>
      <c r="E1463">
        <v>25</v>
      </c>
      <c r="F1463" t="s">
        <v>410</v>
      </c>
      <c r="G1463" t="s">
        <v>134</v>
      </c>
    </row>
    <row r="1464" spans="1:7" hidden="1" x14ac:dyDescent="0.25">
      <c r="A1464">
        <v>99</v>
      </c>
      <c r="B1464">
        <v>3100</v>
      </c>
      <c r="C1464">
        <v>0</v>
      </c>
      <c r="D1464">
        <v>3</v>
      </c>
      <c r="E1464">
        <v>25</v>
      </c>
      <c r="F1464" t="s">
        <v>410</v>
      </c>
      <c r="G1464" t="s">
        <v>134</v>
      </c>
    </row>
    <row r="1465" spans="1:7" x14ac:dyDescent="0.25">
      <c r="A1465">
        <v>99</v>
      </c>
      <c r="B1465">
        <v>4124</v>
      </c>
      <c r="C1465">
        <v>0</v>
      </c>
      <c r="D1465">
        <v>3</v>
      </c>
      <c r="E1465">
        <v>25</v>
      </c>
      <c r="F1465" t="s">
        <v>410</v>
      </c>
      <c r="G1465" t="s">
        <v>134</v>
      </c>
    </row>
    <row r="1466" spans="1:7" hidden="1" x14ac:dyDescent="0.25">
      <c r="A1466">
        <v>99</v>
      </c>
      <c r="B1466">
        <v>5932</v>
      </c>
      <c r="C1466">
        <v>0</v>
      </c>
      <c r="D1466">
        <v>3</v>
      </c>
      <c r="E1466">
        <v>25</v>
      </c>
      <c r="F1466" t="s">
        <v>410</v>
      </c>
      <c r="G1466" t="s">
        <v>134</v>
      </c>
    </row>
    <row r="1467" spans="1:7" hidden="1" x14ac:dyDescent="0.25">
      <c r="A1467">
        <v>99</v>
      </c>
      <c r="B1467">
        <v>5992</v>
      </c>
      <c r="C1467">
        <v>0</v>
      </c>
      <c r="D1467">
        <v>3</v>
      </c>
      <c r="E1467">
        <v>25</v>
      </c>
      <c r="F1467" t="s">
        <v>410</v>
      </c>
      <c r="G1467" t="s">
        <v>134</v>
      </c>
    </row>
    <row r="1468" spans="1:7" hidden="1" x14ac:dyDescent="0.25">
      <c r="A1468">
        <v>99</v>
      </c>
      <c r="B1468">
        <v>7260</v>
      </c>
      <c r="C1468">
        <v>0</v>
      </c>
      <c r="D1468">
        <v>3</v>
      </c>
      <c r="E1468">
        <v>25</v>
      </c>
      <c r="F1468" t="s">
        <v>410</v>
      </c>
      <c r="G1468" t="s">
        <v>134</v>
      </c>
    </row>
    <row r="1469" spans="1:7" hidden="1" x14ac:dyDescent="0.25">
      <c r="A1469">
        <v>99</v>
      </c>
      <c r="B1469">
        <v>8804</v>
      </c>
      <c r="C1469">
        <v>0</v>
      </c>
      <c r="D1469">
        <v>3</v>
      </c>
      <c r="E1469">
        <v>25</v>
      </c>
      <c r="F1469" t="s">
        <v>410</v>
      </c>
      <c r="G1469" t="s">
        <v>134</v>
      </c>
    </row>
    <row r="1470" spans="1:7" hidden="1" x14ac:dyDescent="0.25">
      <c r="A1470">
        <v>99</v>
      </c>
      <c r="B1470">
        <v>9176</v>
      </c>
      <c r="C1470">
        <v>0</v>
      </c>
      <c r="D1470">
        <v>3</v>
      </c>
      <c r="E1470">
        <v>25</v>
      </c>
      <c r="F1470" t="s">
        <v>410</v>
      </c>
      <c r="G1470" t="s">
        <v>134</v>
      </c>
    </row>
    <row r="1471" spans="1:7" hidden="1" x14ac:dyDescent="0.25">
      <c r="A1471">
        <v>99</v>
      </c>
      <c r="B1471">
        <v>9256</v>
      </c>
      <c r="C1471">
        <v>0</v>
      </c>
      <c r="D1471">
        <v>3</v>
      </c>
      <c r="E1471">
        <v>25</v>
      </c>
      <c r="F1471" t="s">
        <v>410</v>
      </c>
      <c r="G1471" t="s">
        <v>134</v>
      </c>
    </row>
    <row r="1472" spans="1:7" hidden="1" x14ac:dyDescent="0.25">
      <c r="A1472">
        <v>99</v>
      </c>
      <c r="B1472">
        <v>9752</v>
      </c>
      <c r="C1472">
        <v>0</v>
      </c>
      <c r="D1472">
        <v>3</v>
      </c>
      <c r="E1472">
        <v>25</v>
      </c>
      <c r="F1472" t="s">
        <v>410</v>
      </c>
      <c r="G1472" t="s">
        <v>134</v>
      </c>
    </row>
    <row r="1473" spans="1:7" hidden="1" x14ac:dyDescent="0.25">
      <c r="A1473">
        <v>99</v>
      </c>
      <c r="B1473">
        <v>10364</v>
      </c>
      <c r="C1473">
        <v>0</v>
      </c>
      <c r="D1473">
        <v>3</v>
      </c>
      <c r="E1473">
        <v>25</v>
      </c>
      <c r="F1473" t="s">
        <v>410</v>
      </c>
      <c r="G1473" t="s">
        <v>134</v>
      </c>
    </row>
    <row r="1474" spans="1:7" hidden="1" x14ac:dyDescent="0.25">
      <c r="A1474">
        <v>50</v>
      </c>
      <c r="B1474">
        <v>476</v>
      </c>
      <c r="C1474">
        <v>0</v>
      </c>
      <c r="D1474">
        <v>3</v>
      </c>
      <c r="E1474">
        <v>24</v>
      </c>
      <c r="F1474" t="s">
        <v>409</v>
      </c>
      <c r="G1474" t="s">
        <v>136</v>
      </c>
    </row>
    <row r="1475" spans="1:7" hidden="1" x14ac:dyDescent="0.25">
      <c r="A1475">
        <v>50</v>
      </c>
      <c r="B1475">
        <v>1264</v>
      </c>
      <c r="C1475">
        <v>0</v>
      </c>
      <c r="D1475">
        <v>3</v>
      </c>
      <c r="E1475">
        <v>24</v>
      </c>
      <c r="F1475" t="s">
        <v>409</v>
      </c>
      <c r="G1475" t="s">
        <v>136</v>
      </c>
    </row>
    <row r="1476" spans="1:7" hidden="1" x14ac:dyDescent="0.25">
      <c r="A1476">
        <v>50</v>
      </c>
      <c r="B1476">
        <v>4228</v>
      </c>
      <c r="C1476">
        <v>0</v>
      </c>
      <c r="D1476">
        <v>3</v>
      </c>
      <c r="E1476">
        <v>24</v>
      </c>
      <c r="F1476" t="s">
        <v>409</v>
      </c>
      <c r="G1476" t="s">
        <v>136</v>
      </c>
    </row>
    <row r="1477" spans="1:7" hidden="1" x14ac:dyDescent="0.25">
      <c r="A1477">
        <v>50</v>
      </c>
      <c r="B1477">
        <v>5004</v>
      </c>
      <c r="C1477">
        <v>0</v>
      </c>
      <c r="D1477">
        <v>3</v>
      </c>
      <c r="E1477">
        <v>24</v>
      </c>
      <c r="F1477" t="s">
        <v>409</v>
      </c>
      <c r="G1477" t="s">
        <v>136</v>
      </c>
    </row>
    <row r="1478" spans="1:7" hidden="1" x14ac:dyDescent="0.25">
      <c r="A1478">
        <v>50</v>
      </c>
      <c r="B1478">
        <v>7283</v>
      </c>
      <c r="C1478">
        <v>0</v>
      </c>
      <c r="D1478">
        <v>3</v>
      </c>
      <c r="E1478">
        <v>24</v>
      </c>
      <c r="F1478" t="s">
        <v>409</v>
      </c>
      <c r="G1478" t="s">
        <v>136</v>
      </c>
    </row>
    <row r="1479" spans="1:7" hidden="1" x14ac:dyDescent="0.25">
      <c r="A1479">
        <v>50</v>
      </c>
      <c r="B1479">
        <v>7284</v>
      </c>
      <c r="C1479">
        <v>0</v>
      </c>
      <c r="D1479">
        <v>3</v>
      </c>
      <c r="E1479">
        <v>24</v>
      </c>
      <c r="F1479" t="s">
        <v>409</v>
      </c>
      <c r="G1479" t="s">
        <v>136</v>
      </c>
    </row>
    <row r="1480" spans="1:7" hidden="1" x14ac:dyDescent="0.25">
      <c r="A1480">
        <v>50</v>
      </c>
      <c r="B1480">
        <v>9356</v>
      </c>
      <c r="C1480">
        <v>0</v>
      </c>
      <c r="D1480">
        <v>3</v>
      </c>
      <c r="E1480">
        <v>24</v>
      </c>
      <c r="F1480" t="s">
        <v>409</v>
      </c>
      <c r="G1480" t="s">
        <v>136</v>
      </c>
    </row>
    <row r="1481" spans="1:7" hidden="1" x14ac:dyDescent="0.25">
      <c r="A1481">
        <v>50</v>
      </c>
      <c r="B1481">
        <v>10592</v>
      </c>
      <c r="C1481">
        <v>0</v>
      </c>
      <c r="D1481">
        <v>3</v>
      </c>
      <c r="E1481">
        <v>24</v>
      </c>
      <c r="F1481" t="s">
        <v>409</v>
      </c>
      <c r="G1481" t="s">
        <v>136</v>
      </c>
    </row>
    <row r="1482" spans="1:7" hidden="1" x14ac:dyDescent="0.25">
      <c r="A1482">
        <v>99</v>
      </c>
      <c r="B1482">
        <v>2168</v>
      </c>
      <c r="C1482">
        <v>0</v>
      </c>
      <c r="D1482">
        <v>3</v>
      </c>
      <c r="E1482">
        <v>24</v>
      </c>
      <c r="F1482" t="s">
        <v>409</v>
      </c>
      <c r="G1482" t="s">
        <v>136</v>
      </c>
    </row>
    <row r="1483" spans="1:7" hidden="1" x14ac:dyDescent="0.25">
      <c r="A1483">
        <v>99</v>
      </c>
      <c r="B1483">
        <v>2472</v>
      </c>
      <c r="C1483">
        <v>0</v>
      </c>
      <c r="D1483">
        <v>3</v>
      </c>
      <c r="E1483">
        <v>24</v>
      </c>
      <c r="F1483" t="s">
        <v>409</v>
      </c>
      <c r="G1483" t="s">
        <v>136</v>
      </c>
    </row>
    <row r="1484" spans="1:7" hidden="1" x14ac:dyDescent="0.25">
      <c r="A1484">
        <v>99</v>
      </c>
      <c r="B1484">
        <v>3056</v>
      </c>
      <c r="C1484">
        <v>0</v>
      </c>
      <c r="D1484">
        <v>3</v>
      </c>
      <c r="E1484">
        <v>24</v>
      </c>
      <c r="F1484" t="s">
        <v>409</v>
      </c>
      <c r="G1484" t="s">
        <v>136</v>
      </c>
    </row>
    <row r="1485" spans="1:7" hidden="1" x14ac:dyDescent="0.25">
      <c r="A1485">
        <v>99</v>
      </c>
      <c r="B1485">
        <v>3100</v>
      </c>
      <c r="C1485">
        <v>0</v>
      </c>
      <c r="D1485">
        <v>3</v>
      </c>
      <c r="E1485">
        <v>24</v>
      </c>
      <c r="F1485" t="s">
        <v>409</v>
      </c>
      <c r="G1485" t="s">
        <v>136</v>
      </c>
    </row>
    <row r="1486" spans="1:7" x14ac:dyDescent="0.25">
      <c r="A1486">
        <v>99</v>
      </c>
      <c r="B1486">
        <v>4124</v>
      </c>
      <c r="C1486">
        <v>0</v>
      </c>
      <c r="D1486">
        <v>3</v>
      </c>
      <c r="E1486">
        <v>24</v>
      </c>
      <c r="F1486" t="s">
        <v>409</v>
      </c>
      <c r="G1486" t="s">
        <v>136</v>
      </c>
    </row>
    <row r="1487" spans="1:7" hidden="1" x14ac:dyDescent="0.25">
      <c r="A1487">
        <v>99</v>
      </c>
      <c r="B1487">
        <v>5932</v>
      </c>
      <c r="C1487">
        <v>0</v>
      </c>
      <c r="D1487">
        <v>3</v>
      </c>
      <c r="E1487">
        <v>24</v>
      </c>
      <c r="F1487" t="s">
        <v>409</v>
      </c>
      <c r="G1487" t="s">
        <v>136</v>
      </c>
    </row>
    <row r="1488" spans="1:7" hidden="1" x14ac:dyDescent="0.25">
      <c r="A1488">
        <v>99</v>
      </c>
      <c r="B1488">
        <v>5992</v>
      </c>
      <c r="C1488">
        <v>0</v>
      </c>
      <c r="D1488">
        <v>3</v>
      </c>
      <c r="E1488">
        <v>24</v>
      </c>
      <c r="F1488" t="s">
        <v>409</v>
      </c>
      <c r="G1488" t="s">
        <v>136</v>
      </c>
    </row>
    <row r="1489" spans="1:7" hidden="1" x14ac:dyDescent="0.25">
      <c r="A1489">
        <v>99</v>
      </c>
      <c r="B1489">
        <v>7260</v>
      </c>
      <c r="C1489">
        <v>0</v>
      </c>
      <c r="D1489">
        <v>3</v>
      </c>
      <c r="E1489">
        <v>24</v>
      </c>
      <c r="F1489" t="s">
        <v>409</v>
      </c>
      <c r="G1489" t="s">
        <v>136</v>
      </c>
    </row>
    <row r="1490" spans="1:7" hidden="1" x14ac:dyDescent="0.25">
      <c r="A1490">
        <v>99</v>
      </c>
      <c r="B1490">
        <v>8804</v>
      </c>
      <c r="C1490">
        <v>0</v>
      </c>
      <c r="D1490">
        <v>3</v>
      </c>
      <c r="E1490">
        <v>24</v>
      </c>
      <c r="F1490" t="s">
        <v>409</v>
      </c>
      <c r="G1490" t="s">
        <v>136</v>
      </c>
    </row>
    <row r="1491" spans="1:7" hidden="1" x14ac:dyDescent="0.25">
      <c r="A1491">
        <v>99</v>
      </c>
      <c r="B1491">
        <v>9176</v>
      </c>
      <c r="C1491">
        <v>0</v>
      </c>
      <c r="D1491">
        <v>3</v>
      </c>
      <c r="E1491">
        <v>24</v>
      </c>
      <c r="F1491" t="s">
        <v>409</v>
      </c>
      <c r="G1491" t="s">
        <v>136</v>
      </c>
    </row>
    <row r="1492" spans="1:7" hidden="1" x14ac:dyDescent="0.25">
      <c r="A1492">
        <v>99</v>
      </c>
      <c r="B1492">
        <v>9256</v>
      </c>
      <c r="C1492">
        <v>0</v>
      </c>
      <c r="D1492">
        <v>3</v>
      </c>
      <c r="E1492">
        <v>24</v>
      </c>
      <c r="F1492" t="s">
        <v>409</v>
      </c>
      <c r="G1492" t="s">
        <v>136</v>
      </c>
    </row>
    <row r="1493" spans="1:7" hidden="1" x14ac:dyDescent="0.25">
      <c r="A1493">
        <v>99</v>
      </c>
      <c r="B1493">
        <v>9752</v>
      </c>
      <c r="C1493">
        <v>0</v>
      </c>
      <c r="D1493">
        <v>3</v>
      </c>
      <c r="E1493">
        <v>24</v>
      </c>
      <c r="F1493" t="s">
        <v>409</v>
      </c>
      <c r="G1493" t="s">
        <v>136</v>
      </c>
    </row>
    <row r="1494" spans="1:7" hidden="1" x14ac:dyDescent="0.25">
      <c r="A1494">
        <v>99</v>
      </c>
      <c r="B1494">
        <v>10364</v>
      </c>
      <c r="C1494">
        <v>0</v>
      </c>
      <c r="D1494">
        <v>3</v>
      </c>
      <c r="E1494">
        <v>24</v>
      </c>
      <c r="F1494" t="s">
        <v>409</v>
      </c>
      <c r="G1494" t="s">
        <v>136</v>
      </c>
    </row>
    <row r="1495" spans="1:7" hidden="1" x14ac:dyDescent="0.25">
      <c r="A1495">
        <v>50</v>
      </c>
      <c r="B1495">
        <v>476</v>
      </c>
      <c r="C1495">
        <v>0</v>
      </c>
      <c r="D1495">
        <v>3</v>
      </c>
      <c r="E1495">
        <v>22</v>
      </c>
      <c r="F1495" t="s">
        <v>407</v>
      </c>
      <c r="G1495" t="s">
        <v>134</v>
      </c>
    </row>
    <row r="1496" spans="1:7" hidden="1" x14ac:dyDescent="0.25">
      <c r="A1496">
        <v>50</v>
      </c>
      <c r="B1496">
        <v>1264</v>
      </c>
      <c r="C1496">
        <v>0</v>
      </c>
      <c r="D1496">
        <v>3</v>
      </c>
      <c r="E1496">
        <v>22</v>
      </c>
      <c r="F1496" t="s">
        <v>407</v>
      </c>
      <c r="G1496" t="s">
        <v>134</v>
      </c>
    </row>
    <row r="1497" spans="1:7" hidden="1" x14ac:dyDescent="0.25">
      <c r="A1497">
        <v>50</v>
      </c>
      <c r="B1497">
        <v>4228</v>
      </c>
      <c r="C1497">
        <v>0</v>
      </c>
      <c r="D1497">
        <v>3</v>
      </c>
      <c r="E1497">
        <v>22</v>
      </c>
      <c r="F1497" t="s">
        <v>407</v>
      </c>
      <c r="G1497" t="s">
        <v>134</v>
      </c>
    </row>
    <row r="1498" spans="1:7" hidden="1" x14ac:dyDescent="0.25">
      <c r="A1498">
        <v>50</v>
      </c>
      <c r="B1498">
        <v>5004</v>
      </c>
      <c r="C1498">
        <v>0</v>
      </c>
      <c r="D1498">
        <v>3</v>
      </c>
      <c r="E1498">
        <v>22</v>
      </c>
      <c r="F1498" t="s">
        <v>407</v>
      </c>
      <c r="G1498" t="s">
        <v>134</v>
      </c>
    </row>
    <row r="1499" spans="1:7" hidden="1" x14ac:dyDescent="0.25">
      <c r="A1499">
        <v>50</v>
      </c>
      <c r="B1499">
        <v>7283</v>
      </c>
      <c r="C1499">
        <v>0</v>
      </c>
      <c r="D1499">
        <v>3</v>
      </c>
      <c r="E1499">
        <v>22</v>
      </c>
      <c r="F1499" t="s">
        <v>407</v>
      </c>
      <c r="G1499" t="s">
        <v>134</v>
      </c>
    </row>
    <row r="1500" spans="1:7" hidden="1" x14ac:dyDescent="0.25">
      <c r="A1500">
        <v>50</v>
      </c>
      <c r="B1500">
        <v>7284</v>
      </c>
      <c r="C1500">
        <v>0</v>
      </c>
      <c r="D1500">
        <v>3</v>
      </c>
      <c r="E1500">
        <v>22</v>
      </c>
      <c r="F1500" t="s">
        <v>407</v>
      </c>
      <c r="G1500" t="s">
        <v>134</v>
      </c>
    </row>
    <row r="1501" spans="1:7" hidden="1" x14ac:dyDescent="0.25">
      <c r="A1501">
        <v>50</v>
      </c>
      <c r="B1501">
        <v>9356</v>
      </c>
      <c r="C1501">
        <v>0</v>
      </c>
      <c r="D1501">
        <v>3</v>
      </c>
      <c r="E1501">
        <v>22</v>
      </c>
      <c r="F1501" t="s">
        <v>407</v>
      </c>
      <c r="G1501" t="s">
        <v>134</v>
      </c>
    </row>
    <row r="1502" spans="1:7" hidden="1" x14ac:dyDescent="0.25">
      <c r="A1502">
        <v>50</v>
      </c>
      <c r="B1502">
        <v>10592</v>
      </c>
      <c r="C1502">
        <v>0</v>
      </c>
      <c r="D1502">
        <v>3</v>
      </c>
      <c r="E1502">
        <v>22</v>
      </c>
      <c r="F1502" t="s">
        <v>407</v>
      </c>
      <c r="G1502" t="s">
        <v>134</v>
      </c>
    </row>
    <row r="1503" spans="1:7" hidden="1" x14ac:dyDescent="0.25">
      <c r="A1503">
        <v>99</v>
      </c>
      <c r="B1503">
        <v>2168</v>
      </c>
      <c r="C1503">
        <v>0</v>
      </c>
      <c r="D1503">
        <v>3</v>
      </c>
      <c r="E1503">
        <v>22</v>
      </c>
      <c r="F1503" t="s">
        <v>407</v>
      </c>
      <c r="G1503" t="s">
        <v>134</v>
      </c>
    </row>
    <row r="1504" spans="1:7" hidden="1" x14ac:dyDescent="0.25">
      <c r="A1504">
        <v>99</v>
      </c>
      <c r="B1504">
        <v>2472</v>
      </c>
      <c r="C1504">
        <v>0</v>
      </c>
      <c r="D1504">
        <v>3</v>
      </c>
      <c r="E1504">
        <v>22</v>
      </c>
      <c r="F1504" t="s">
        <v>407</v>
      </c>
      <c r="G1504" t="s">
        <v>134</v>
      </c>
    </row>
    <row r="1505" spans="1:7" hidden="1" x14ac:dyDescent="0.25">
      <c r="A1505">
        <v>99</v>
      </c>
      <c r="B1505">
        <v>3056</v>
      </c>
      <c r="C1505">
        <v>0</v>
      </c>
      <c r="D1505">
        <v>3</v>
      </c>
      <c r="E1505">
        <v>22</v>
      </c>
      <c r="F1505" t="s">
        <v>407</v>
      </c>
      <c r="G1505" t="s">
        <v>134</v>
      </c>
    </row>
    <row r="1506" spans="1:7" hidden="1" x14ac:dyDescent="0.25">
      <c r="A1506">
        <v>99</v>
      </c>
      <c r="B1506">
        <v>3100</v>
      </c>
      <c r="C1506">
        <v>0</v>
      </c>
      <c r="D1506">
        <v>3</v>
      </c>
      <c r="E1506">
        <v>22</v>
      </c>
      <c r="F1506" t="s">
        <v>407</v>
      </c>
      <c r="G1506" t="s">
        <v>134</v>
      </c>
    </row>
    <row r="1507" spans="1:7" x14ac:dyDescent="0.25">
      <c r="A1507">
        <v>99</v>
      </c>
      <c r="B1507">
        <v>4124</v>
      </c>
      <c r="C1507">
        <v>0</v>
      </c>
      <c r="D1507">
        <v>3</v>
      </c>
      <c r="E1507">
        <v>22</v>
      </c>
      <c r="F1507" t="s">
        <v>407</v>
      </c>
      <c r="G1507" t="s">
        <v>134</v>
      </c>
    </row>
    <row r="1508" spans="1:7" hidden="1" x14ac:dyDescent="0.25">
      <c r="A1508">
        <v>99</v>
      </c>
      <c r="B1508">
        <v>5932</v>
      </c>
      <c r="C1508">
        <v>0</v>
      </c>
      <c r="D1508">
        <v>3</v>
      </c>
      <c r="E1508">
        <v>22</v>
      </c>
      <c r="F1508" t="s">
        <v>407</v>
      </c>
      <c r="G1508" t="s">
        <v>134</v>
      </c>
    </row>
    <row r="1509" spans="1:7" hidden="1" x14ac:dyDescent="0.25">
      <c r="A1509">
        <v>99</v>
      </c>
      <c r="B1509">
        <v>5992</v>
      </c>
      <c r="C1509">
        <v>0</v>
      </c>
      <c r="D1509">
        <v>3</v>
      </c>
      <c r="E1509">
        <v>22</v>
      </c>
      <c r="F1509" t="s">
        <v>407</v>
      </c>
      <c r="G1509" t="s">
        <v>134</v>
      </c>
    </row>
    <row r="1510" spans="1:7" hidden="1" x14ac:dyDescent="0.25">
      <c r="A1510">
        <v>99</v>
      </c>
      <c r="B1510">
        <v>7260</v>
      </c>
      <c r="C1510">
        <v>0</v>
      </c>
      <c r="D1510">
        <v>3</v>
      </c>
      <c r="E1510">
        <v>22</v>
      </c>
      <c r="F1510" t="s">
        <v>407</v>
      </c>
      <c r="G1510" t="s">
        <v>134</v>
      </c>
    </row>
    <row r="1511" spans="1:7" hidden="1" x14ac:dyDescent="0.25">
      <c r="A1511">
        <v>99</v>
      </c>
      <c r="B1511">
        <v>8804</v>
      </c>
      <c r="C1511">
        <v>0</v>
      </c>
      <c r="D1511">
        <v>3</v>
      </c>
      <c r="E1511">
        <v>22</v>
      </c>
      <c r="F1511" t="s">
        <v>407</v>
      </c>
      <c r="G1511" t="s">
        <v>134</v>
      </c>
    </row>
    <row r="1512" spans="1:7" hidden="1" x14ac:dyDescent="0.25">
      <c r="A1512">
        <v>99</v>
      </c>
      <c r="B1512">
        <v>9176</v>
      </c>
      <c r="C1512">
        <v>0</v>
      </c>
      <c r="D1512">
        <v>3</v>
      </c>
      <c r="E1512">
        <v>22</v>
      </c>
      <c r="F1512" t="s">
        <v>407</v>
      </c>
      <c r="G1512" t="s">
        <v>134</v>
      </c>
    </row>
    <row r="1513" spans="1:7" hidden="1" x14ac:dyDescent="0.25">
      <c r="A1513">
        <v>99</v>
      </c>
      <c r="B1513">
        <v>9256</v>
      </c>
      <c r="C1513">
        <v>0</v>
      </c>
      <c r="D1513">
        <v>3</v>
      </c>
      <c r="E1513">
        <v>22</v>
      </c>
      <c r="F1513" t="s">
        <v>407</v>
      </c>
      <c r="G1513" t="s">
        <v>134</v>
      </c>
    </row>
    <row r="1514" spans="1:7" hidden="1" x14ac:dyDescent="0.25">
      <c r="A1514">
        <v>99</v>
      </c>
      <c r="B1514">
        <v>9752</v>
      </c>
      <c r="C1514">
        <v>0</v>
      </c>
      <c r="D1514">
        <v>3</v>
      </c>
      <c r="E1514">
        <v>22</v>
      </c>
      <c r="F1514" t="s">
        <v>407</v>
      </c>
      <c r="G1514" t="s">
        <v>134</v>
      </c>
    </row>
    <row r="1515" spans="1:7" hidden="1" x14ac:dyDescent="0.25">
      <c r="A1515">
        <v>99</v>
      </c>
      <c r="B1515">
        <v>10364</v>
      </c>
      <c r="C1515">
        <v>0</v>
      </c>
      <c r="D1515">
        <v>3</v>
      </c>
      <c r="E1515">
        <v>22</v>
      </c>
      <c r="F1515" t="s">
        <v>407</v>
      </c>
      <c r="G1515" t="s">
        <v>134</v>
      </c>
    </row>
    <row r="1516" spans="1:7" hidden="1" x14ac:dyDescent="0.25">
      <c r="A1516">
        <v>50</v>
      </c>
      <c r="B1516">
        <v>476</v>
      </c>
      <c r="C1516">
        <v>0</v>
      </c>
      <c r="D1516">
        <v>3</v>
      </c>
      <c r="E1516">
        <v>23</v>
      </c>
      <c r="F1516" t="s">
        <v>408</v>
      </c>
      <c r="G1516" t="s">
        <v>134</v>
      </c>
    </row>
    <row r="1517" spans="1:7" hidden="1" x14ac:dyDescent="0.25">
      <c r="A1517">
        <v>50</v>
      </c>
      <c r="B1517">
        <v>1264</v>
      </c>
      <c r="C1517">
        <v>0</v>
      </c>
      <c r="D1517">
        <v>3</v>
      </c>
      <c r="E1517">
        <v>23</v>
      </c>
      <c r="F1517" t="s">
        <v>408</v>
      </c>
      <c r="G1517" t="s">
        <v>134</v>
      </c>
    </row>
    <row r="1518" spans="1:7" hidden="1" x14ac:dyDescent="0.25">
      <c r="A1518">
        <v>50</v>
      </c>
      <c r="B1518">
        <v>4228</v>
      </c>
      <c r="C1518">
        <v>0</v>
      </c>
      <c r="D1518">
        <v>3</v>
      </c>
      <c r="E1518">
        <v>23</v>
      </c>
      <c r="F1518" t="s">
        <v>408</v>
      </c>
      <c r="G1518" t="s">
        <v>134</v>
      </c>
    </row>
    <row r="1519" spans="1:7" hidden="1" x14ac:dyDescent="0.25">
      <c r="A1519">
        <v>50</v>
      </c>
      <c r="B1519">
        <v>5004</v>
      </c>
      <c r="C1519">
        <v>0</v>
      </c>
      <c r="D1519">
        <v>3</v>
      </c>
      <c r="E1519">
        <v>23</v>
      </c>
      <c r="F1519" t="s">
        <v>408</v>
      </c>
      <c r="G1519" t="s">
        <v>134</v>
      </c>
    </row>
    <row r="1520" spans="1:7" hidden="1" x14ac:dyDescent="0.25">
      <c r="A1520">
        <v>50</v>
      </c>
      <c r="B1520">
        <v>7283</v>
      </c>
      <c r="C1520">
        <v>0</v>
      </c>
      <c r="D1520">
        <v>3</v>
      </c>
      <c r="E1520">
        <v>23</v>
      </c>
      <c r="F1520" t="s">
        <v>408</v>
      </c>
      <c r="G1520" t="s">
        <v>134</v>
      </c>
    </row>
    <row r="1521" spans="1:7" hidden="1" x14ac:dyDescent="0.25">
      <c r="A1521">
        <v>50</v>
      </c>
      <c r="B1521">
        <v>7284</v>
      </c>
      <c r="C1521">
        <v>0</v>
      </c>
      <c r="D1521">
        <v>3</v>
      </c>
      <c r="E1521">
        <v>23</v>
      </c>
      <c r="F1521" t="s">
        <v>408</v>
      </c>
      <c r="G1521" t="s">
        <v>134</v>
      </c>
    </row>
    <row r="1522" spans="1:7" hidden="1" x14ac:dyDescent="0.25">
      <c r="A1522">
        <v>50</v>
      </c>
      <c r="B1522">
        <v>9356</v>
      </c>
      <c r="C1522">
        <v>0</v>
      </c>
      <c r="D1522">
        <v>3</v>
      </c>
      <c r="E1522">
        <v>23</v>
      </c>
      <c r="F1522" t="s">
        <v>408</v>
      </c>
      <c r="G1522" t="s">
        <v>134</v>
      </c>
    </row>
    <row r="1523" spans="1:7" hidden="1" x14ac:dyDescent="0.25">
      <c r="A1523">
        <v>50</v>
      </c>
      <c r="B1523">
        <v>10592</v>
      </c>
      <c r="C1523">
        <v>0</v>
      </c>
      <c r="D1523">
        <v>3</v>
      </c>
      <c r="E1523">
        <v>23</v>
      </c>
      <c r="F1523" t="s">
        <v>408</v>
      </c>
      <c r="G1523" t="s">
        <v>134</v>
      </c>
    </row>
    <row r="1524" spans="1:7" hidden="1" x14ac:dyDescent="0.25">
      <c r="A1524">
        <v>99</v>
      </c>
      <c r="B1524">
        <v>2168</v>
      </c>
      <c r="C1524">
        <v>0</v>
      </c>
      <c r="D1524">
        <v>3</v>
      </c>
      <c r="E1524">
        <v>23</v>
      </c>
      <c r="F1524" t="s">
        <v>408</v>
      </c>
      <c r="G1524" t="s">
        <v>134</v>
      </c>
    </row>
    <row r="1525" spans="1:7" hidden="1" x14ac:dyDescent="0.25">
      <c r="A1525">
        <v>99</v>
      </c>
      <c r="B1525">
        <v>2472</v>
      </c>
      <c r="C1525">
        <v>0</v>
      </c>
      <c r="D1525">
        <v>3</v>
      </c>
      <c r="E1525">
        <v>23</v>
      </c>
      <c r="F1525" t="s">
        <v>408</v>
      </c>
      <c r="G1525" t="s">
        <v>134</v>
      </c>
    </row>
    <row r="1526" spans="1:7" hidden="1" x14ac:dyDescent="0.25">
      <c r="A1526">
        <v>99</v>
      </c>
      <c r="B1526">
        <v>3056</v>
      </c>
      <c r="C1526">
        <v>0</v>
      </c>
      <c r="D1526">
        <v>3</v>
      </c>
      <c r="E1526">
        <v>23</v>
      </c>
      <c r="F1526" t="s">
        <v>408</v>
      </c>
      <c r="G1526" t="s">
        <v>134</v>
      </c>
    </row>
    <row r="1527" spans="1:7" hidden="1" x14ac:dyDescent="0.25">
      <c r="A1527">
        <v>99</v>
      </c>
      <c r="B1527">
        <v>3100</v>
      </c>
      <c r="C1527">
        <v>0</v>
      </c>
      <c r="D1527">
        <v>3</v>
      </c>
      <c r="E1527">
        <v>23</v>
      </c>
      <c r="F1527" t="s">
        <v>408</v>
      </c>
      <c r="G1527" t="s">
        <v>134</v>
      </c>
    </row>
    <row r="1528" spans="1:7" x14ac:dyDescent="0.25">
      <c r="A1528">
        <v>99</v>
      </c>
      <c r="B1528">
        <v>4124</v>
      </c>
      <c r="C1528">
        <v>0</v>
      </c>
      <c r="D1528">
        <v>3</v>
      </c>
      <c r="E1528">
        <v>23</v>
      </c>
      <c r="F1528" t="s">
        <v>408</v>
      </c>
      <c r="G1528" t="s">
        <v>134</v>
      </c>
    </row>
    <row r="1529" spans="1:7" hidden="1" x14ac:dyDescent="0.25">
      <c r="A1529">
        <v>99</v>
      </c>
      <c r="B1529">
        <v>5932</v>
      </c>
      <c r="C1529">
        <v>0</v>
      </c>
      <c r="D1529">
        <v>3</v>
      </c>
      <c r="E1529">
        <v>23</v>
      </c>
      <c r="F1529" t="s">
        <v>408</v>
      </c>
      <c r="G1529" t="s">
        <v>134</v>
      </c>
    </row>
    <row r="1530" spans="1:7" hidden="1" x14ac:dyDescent="0.25">
      <c r="A1530">
        <v>99</v>
      </c>
      <c r="B1530">
        <v>5992</v>
      </c>
      <c r="C1530">
        <v>0</v>
      </c>
      <c r="D1530">
        <v>3</v>
      </c>
      <c r="E1530">
        <v>23</v>
      </c>
      <c r="F1530" t="s">
        <v>408</v>
      </c>
      <c r="G1530" t="s">
        <v>134</v>
      </c>
    </row>
    <row r="1531" spans="1:7" hidden="1" x14ac:dyDescent="0.25">
      <c r="A1531">
        <v>99</v>
      </c>
      <c r="B1531">
        <v>7260</v>
      </c>
      <c r="C1531">
        <v>0</v>
      </c>
      <c r="D1531">
        <v>3</v>
      </c>
      <c r="E1531">
        <v>23</v>
      </c>
      <c r="F1531" t="s">
        <v>408</v>
      </c>
      <c r="G1531" t="s">
        <v>134</v>
      </c>
    </row>
    <row r="1532" spans="1:7" hidden="1" x14ac:dyDescent="0.25">
      <c r="A1532">
        <v>99</v>
      </c>
      <c r="B1532">
        <v>8804</v>
      </c>
      <c r="C1532">
        <v>0</v>
      </c>
      <c r="D1532">
        <v>3</v>
      </c>
      <c r="E1532">
        <v>23</v>
      </c>
      <c r="F1532" t="s">
        <v>408</v>
      </c>
      <c r="G1532" t="s">
        <v>134</v>
      </c>
    </row>
    <row r="1533" spans="1:7" hidden="1" x14ac:dyDescent="0.25">
      <c r="A1533">
        <v>99</v>
      </c>
      <c r="B1533">
        <v>9176</v>
      </c>
      <c r="C1533">
        <v>0</v>
      </c>
      <c r="D1533">
        <v>3</v>
      </c>
      <c r="E1533">
        <v>23</v>
      </c>
      <c r="F1533" t="s">
        <v>408</v>
      </c>
      <c r="G1533" t="s">
        <v>134</v>
      </c>
    </row>
    <row r="1534" spans="1:7" hidden="1" x14ac:dyDescent="0.25">
      <c r="A1534">
        <v>99</v>
      </c>
      <c r="B1534">
        <v>9256</v>
      </c>
      <c r="C1534">
        <v>0</v>
      </c>
      <c r="D1534">
        <v>3</v>
      </c>
      <c r="E1534">
        <v>23</v>
      </c>
      <c r="F1534" t="s">
        <v>408</v>
      </c>
      <c r="G1534" t="s">
        <v>134</v>
      </c>
    </row>
    <row r="1535" spans="1:7" hidden="1" x14ac:dyDescent="0.25">
      <c r="A1535">
        <v>99</v>
      </c>
      <c r="B1535">
        <v>9752</v>
      </c>
      <c r="C1535">
        <v>0</v>
      </c>
      <c r="D1535">
        <v>3</v>
      </c>
      <c r="E1535">
        <v>23</v>
      </c>
      <c r="F1535" t="s">
        <v>408</v>
      </c>
      <c r="G1535" t="s">
        <v>134</v>
      </c>
    </row>
    <row r="1536" spans="1:7" hidden="1" x14ac:dyDescent="0.25">
      <c r="A1536">
        <v>99</v>
      </c>
      <c r="B1536">
        <v>10364</v>
      </c>
      <c r="C1536">
        <v>0</v>
      </c>
      <c r="D1536">
        <v>3</v>
      </c>
      <c r="E1536">
        <v>23</v>
      </c>
      <c r="F1536" t="s">
        <v>408</v>
      </c>
      <c r="G1536" t="s">
        <v>134</v>
      </c>
    </row>
    <row r="1537" spans="1:7" hidden="1" x14ac:dyDescent="0.25">
      <c r="A1537">
        <v>50</v>
      </c>
      <c r="B1537">
        <v>476</v>
      </c>
      <c r="C1537">
        <v>0</v>
      </c>
      <c r="D1537">
        <v>3</v>
      </c>
      <c r="E1537">
        <v>27</v>
      </c>
      <c r="F1537" t="s">
        <v>412</v>
      </c>
      <c r="G1537" t="s">
        <v>134</v>
      </c>
    </row>
    <row r="1538" spans="1:7" hidden="1" x14ac:dyDescent="0.25">
      <c r="A1538">
        <v>50</v>
      </c>
      <c r="B1538">
        <v>1264</v>
      </c>
      <c r="C1538">
        <v>0</v>
      </c>
      <c r="D1538">
        <v>3</v>
      </c>
      <c r="E1538">
        <v>27</v>
      </c>
      <c r="F1538" t="s">
        <v>412</v>
      </c>
      <c r="G1538" t="s">
        <v>134</v>
      </c>
    </row>
    <row r="1539" spans="1:7" hidden="1" x14ac:dyDescent="0.25">
      <c r="A1539">
        <v>50</v>
      </c>
      <c r="B1539">
        <v>4228</v>
      </c>
      <c r="C1539">
        <v>0</v>
      </c>
      <c r="D1539">
        <v>3</v>
      </c>
      <c r="E1539">
        <v>27</v>
      </c>
      <c r="F1539" t="s">
        <v>412</v>
      </c>
      <c r="G1539" t="s">
        <v>134</v>
      </c>
    </row>
    <row r="1540" spans="1:7" hidden="1" x14ac:dyDescent="0.25">
      <c r="A1540">
        <v>50</v>
      </c>
      <c r="B1540">
        <v>5004</v>
      </c>
      <c r="C1540">
        <v>0</v>
      </c>
      <c r="D1540">
        <v>3</v>
      </c>
      <c r="E1540">
        <v>27</v>
      </c>
      <c r="F1540" t="s">
        <v>412</v>
      </c>
      <c r="G1540" t="s">
        <v>134</v>
      </c>
    </row>
    <row r="1541" spans="1:7" hidden="1" x14ac:dyDescent="0.25">
      <c r="A1541">
        <v>50</v>
      </c>
      <c r="B1541">
        <v>7283</v>
      </c>
      <c r="C1541">
        <v>0</v>
      </c>
      <c r="D1541">
        <v>3</v>
      </c>
      <c r="E1541">
        <v>27</v>
      </c>
      <c r="F1541" t="s">
        <v>412</v>
      </c>
      <c r="G1541" t="s">
        <v>134</v>
      </c>
    </row>
    <row r="1542" spans="1:7" hidden="1" x14ac:dyDescent="0.25">
      <c r="A1542">
        <v>50</v>
      </c>
      <c r="B1542">
        <v>7284</v>
      </c>
      <c r="C1542">
        <v>0</v>
      </c>
      <c r="D1542">
        <v>3</v>
      </c>
      <c r="E1542">
        <v>27</v>
      </c>
      <c r="F1542" t="s">
        <v>412</v>
      </c>
      <c r="G1542" t="s">
        <v>134</v>
      </c>
    </row>
    <row r="1543" spans="1:7" hidden="1" x14ac:dyDescent="0.25">
      <c r="A1543">
        <v>50</v>
      </c>
      <c r="B1543">
        <v>9356</v>
      </c>
      <c r="C1543">
        <v>0</v>
      </c>
      <c r="D1543">
        <v>3</v>
      </c>
      <c r="E1543">
        <v>27</v>
      </c>
      <c r="F1543" t="s">
        <v>412</v>
      </c>
      <c r="G1543" t="s">
        <v>134</v>
      </c>
    </row>
    <row r="1544" spans="1:7" hidden="1" x14ac:dyDescent="0.25">
      <c r="A1544">
        <v>50</v>
      </c>
      <c r="B1544">
        <v>10592</v>
      </c>
      <c r="C1544">
        <v>0</v>
      </c>
      <c r="D1544">
        <v>3</v>
      </c>
      <c r="E1544">
        <v>27</v>
      </c>
      <c r="F1544" t="s">
        <v>412</v>
      </c>
      <c r="G1544" t="s">
        <v>134</v>
      </c>
    </row>
    <row r="1545" spans="1:7" hidden="1" x14ac:dyDescent="0.25">
      <c r="A1545">
        <v>99</v>
      </c>
      <c r="B1545">
        <v>2168</v>
      </c>
      <c r="C1545">
        <v>0</v>
      </c>
      <c r="D1545">
        <v>3</v>
      </c>
      <c r="E1545">
        <v>27</v>
      </c>
      <c r="F1545" t="s">
        <v>412</v>
      </c>
      <c r="G1545" t="s">
        <v>134</v>
      </c>
    </row>
    <row r="1546" spans="1:7" hidden="1" x14ac:dyDescent="0.25">
      <c r="A1546">
        <v>99</v>
      </c>
      <c r="B1546">
        <v>2472</v>
      </c>
      <c r="C1546">
        <v>0</v>
      </c>
      <c r="D1546">
        <v>3</v>
      </c>
      <c r="E1546">
        <v>27</v>
      </c>
      <c r="F1546" t="s">
        <v>412</v>
      </c>
      <c r="G1546" t="s">
        <v>134</v>
      </c>
    </row>
    <row r="1547" spans="1:7" hidden="1" x14ac:dyDescent="0.25">
      <c r="A1547">
        <v>99</v>
      </c>
      <c r="B1547">
        <v>3056</v>
      </c>
      <c r="C1547">
        <v>0</v>
      </c>
      <c r="D1547">
        <v>3</v>
      </c>
      <c r="E1547">
        <v>27</v>
      </c>
      <c r="F1547" t="s">
        <v>412</v>
      </c>
      <c r="G1547" t="s">
        <v>134</v>
      </c>
    </row>
    <row r="1548" spans="1:7" hidden="1" x14ac:dyDescent="0.25">
      <c r="A1548">
        <v>99</v>
      </c>
      <c r="B1548">
        <v>3100</v>
      </c>
      <c r="C1548">
        <v>0</v>
      </c>
      <c r="D1548">
        <v>3</v>
      </c>
      <c r="E1548">
        <v>27</v>
      </c>
      <c r="F1548" t="s">
        <v>412</v>
      </c>
      <c r="G1548" t="s">
        <v>134</v>
      </c>
    </row>
    <row r="1549" spans="1:7" x14ac:dyDescent="0.25">
      <c r="A1549">
        <v>99</v>
      </c>
      <c r="B1549">
        <v>4124</v>
      </c>
      <c r="C1549">
        <v>0</v>
      </c>
      <c r="D1549">
        <v>3</v>
      </c>
      <c r="E1549">
        <v>27</v>
      </c>
      <c r="F1549" t="s">
        <v>412</v>
      </c>
      <c r="G1549" t="s">
        <v>134</v>
      </c>
    </row>
    <row r="1550" spans="1:7" hidden="1" x14ac:dyDescent="0.25">
      <c r="A1550">
        <v>99</v>
      </c>
      <c r="B1550">
        <v>5932</v>
      </c>
      <c r="C1550">
        <v>0</v>
      </c>
      <c r="D1550">
        <v>3</v>
      </c>
      <c r="E1550">
        <v>27</v>
      </c>
      <c r="F1550" t="s">
        <v>412</v>
      </c>
      <c r="G1550" t="s">
        <v>134</v>
      </c>
    </row>
    <row r="1551" spans="1:7" hidden="1" x14ac:dyDescent="0.25">
      <c r="A1551">
        <v>99</v>
      </c>
      <c r="B1551">
        <v>5992</v>
      </c>
      <c r="C1551">
        <v>0</v>
      </c>
      <c r="D1551">
        <v>3</v>
      </c>
      <c r="E1551">
        <v>27</v>
      </c>
      <c r="F1551" t="s">
        <v>412</v>
      </c>
      <c r="G1551" t="s">
        <v>134</v>
      </c>
    </row>
    <row r="1552" spans="1:7" hidden="1" x14ac:dyDescent="0.25">
      <c r="A1552">
        <v>99</v>
      </c>
      <c r="B1552">
        <v>7260</v>
      </c>
      <c r="C1552">
        <v>0</v>
      </c>
      <c r="D1552">
        <v>3</v>
      </c>
      <c r="E1552">
        <v>27</v>
      </c>
      <c r="F1552" t="s">
        <v>412</v>
      </c>
      <c r="G1552" t="s">
        <v>134</v>
      </c>
    </row>
    <row r="1553" spans="1:7" hidden="1" x14ac:dyDescent="0.25">
      <c r="A1553">
        <v>99</v>
      </c>
      <c r="B1553">
        <v>8804</v>
      </c>
      <c r="C1553">
        <v>0</v>
      </c>
      <c r="D1553">
        <v>3</v>
      </c>
      <c r="E1553">
        <v>27</v>
      </c>
      <c r="F1553" t="s">
        <v>412</v>
      </c>
      <c r="G1553" t="s">
        <v>134</v>
      </c>
    </row>
    <row r="1554" spans="1:7" hidden="1" x14ac:dyDescent="0.25">
      <c r="A1554">
        <v>99</v>
      </c>
      <c r="B1554">
        <v>9176</v>
      </c>
      <c r="C1554">
        <v>0</v>
      </c>
      <c r="D1554">
        <v>3</v>
      </c>
      <c r="E1554">
        <v>27</v>
      </c>
      <c r="F1554" t="s">
        <v>412</v>
      </c>
      <c r="G1554" t="s">
        <v>134</v>
      </c>
    </row>
    <row r="1555" spans="1:7" hidden="1" x14ac:dyDescent="0.25">
      <c r="A1555">
        <v>99</v>
      </c>
      <c r="B1555">
        <v>9256</v>
      </c>
      <c r="C1555">
        <v>0</v>
      </c>
      <c r="D1555">
        <v>3</v>
      </c>
      <c r="E1555">
        <v>27</v>
      </c>
      <c r="F1555" t="s">
        <v>412</v>
      </c>
      <c r="G1555" t="s">
        <v>134</v>
      </c>
    </row>
    <row r="1556" spans="1:7" hidden="1" x14ac:dyDescent="0.25">
      <c r="A1556">
        <v>99</v>
      </c>
      <c r="B1556">
        <v>9752</v>
      </c>
      <c r="C1556">
        <v>0</v>
      </c>
      <c r="D1556">
        <v>3</v>
      </c>
      <c r="E1556">
        <v>27</v>
      </c>
      <c r="F1556" t="s">
        <v>412</v>
      </c>
      <c r="G1556" t="s">
        <v>134</v>
      </c>
    </row>
    <row r="1557" spans="1:7" hidden="1" x14ac:dyDescent="0.25">
      <c r="A1557">
        <v>99</v>
      </c>
      <c r="B1557">
        <v>10364</v>
      </c>
      <c r="C1557">
        <v>0</v>
      </c>
      <c r="D1557">
        <v>3</v>
      </c>
      <c r="E1557">
        <v>27</v>
      </c>
      <c r="F1557" t="s">
        <v>412</v>
      </c>
      <c r="G1557" t="s">
        <v>134</v>
      </c>
    </row>
    <row r="1558" spans="1:7" hidden="1" x14ac:dyDescent="0.25">
      <c r="A1558">
        <v>50</v>
      </c>
      <c r="B1558">
        <v>476</v>
      </c>
      <c r="C1558">
        <v>0</v>
      </c>
      <c r="D1558">
        <v>3</v>
      </c>
      <c r="E1558">
        <v>28</v>
      </c>
      <c r="F1558" t="s">
        <v>413</v>
      </c>
      <c r="G1558" t="s">
        <v>136</v>
      </c>
    </row>
    <row r="1559" spans="1:7" hidden="1" x14ac:dyDescent="0.25">
      <c r="A1559">
        <v>50</v>
      </c>
      <c r="B1559">
        <v>1264</v>
      </c>
      <c r="C1559">
        <v>0</v>
      </c>
      <c r="D1559">
        <v>3</v>
      </c>
      <c r="E1559">
        <v>28</v>
      </c>
      <c r="F1559" t="s">
        <v>413</v>
      </c>
      <c r="G1559" t="s">
        <v>136</v>
      </c>
    </row>
    <row r="1560" spans="1:7" hidden="1" x14ac:dyDescent="0.25">
      <c r="A1560">
        <v>50</v>
      </c>
      <c r="B1560">
        <v>4228</v>
      </c>
      <c r="C1560">
        <v>0</v>
      </c>
      <c r="D1560">
        <v>3</v>
      </c>
      <c r="E1560">
        <v>28</v>
      </c>
      <c r="F1560" t="s">
        <v>413</v>
      </c>
      <c r="G1560" t="s">
        <v>136</v>
      </c>
    </row>
    <row r="1561" spans="1:7" hidden="1" x14ac:dyDescent="0.25">
      <c r="A1561">
        <v>50</v>
      </c>
      <c r="B1561">
        <v>5004</v>
      </c>
      <c r="C1561">
        <v>0</v>
      </c>
      <c r="D1561">
        <v>3</v>
      </c>
      <c r="E1561">
        <v>28</v>
      </c>
      <c r="F1561" t="s">
        <v>413</v>
      </c>
      <c r="G1561" t="s">
        <v>136</v>
      </c>
    </row>
    <row r="1562" spans="1:7" hidden="1" x14ac:dyDescent="0.25">
      <c r="A1562">
        <v>50</v>
      </c>
      <c r="B1562">
        <v>7283</v>
      </c>
      <c r="C1562">
        <v>0</v>
      </c>
      <c r="D1562">
        <v>3</v>
      </c>
      <c r="E1562">
        <v>28</v>
      </c>
      <c r="F1562" t="s">
        <v>413</v>
      </c>
      <c r="G1562" t="s">
        <v>136</v>
      </c>
    </row>
    <row r="1563" spans="1:7" hidden="1" x14ac:dyDescent="0.25">
      <c r="A1563">
        <v>50</v>
      </c>
      <c r="B1563">
        <v>7284</v>
      </c>
      <c r="C1563">
        <v>0</v>
      </c>
      <c r="D1563">
        <v>3</v>
      </c>
      <c r="E1563">
        <v>28</v>
      </c>
      <c r="F1563" t="s">
        <v>413</v>
      </c>
      <c r="G1563" t="s">
        <v>136</v>
      </c>
    </row>
    <row r="1564" spans="1:7" hidden="1" x14ac:dyDescent="0.25">
      <c r="A1564">
        <v>50</v>
      </c>
      <c r="B1564">
        <v>9356</v>
      </c>
      <c r="C1564">
        <v>0</v>
      </c>
      <c r="D1564">
        <v>3</v>
      </c>
      <c r="E1564">
        <v>28</v>
      </c>
      <c r="F1564" t="s">
        <v>413</v>
      </c>
      <c r="G1564" t="s">
        <v>136</v>
      </c>
    </row>
    <row r="1565" spans="1:7" hidden="1" x14ac:dyDescent="0.25">
      <c r="A1565">
        <v>50</v>
      </c>
      <c r="B1565">
        <v>10592</v>
      </c>
      <c r="C1565">
        <v>0</v>
      </c>
      <c r="D1565">
        <v>3</v>
      </c>
      <c r="E1565">
        <v>28</v>
      </c>
      <c r="F1565" t="s">
        <v>413</v>
      </c>
      <c r="G1565" t="s">
        <v>136</v>
      </c>
    </row>
    <row r="1566" spans="1:7" hidden="1" x14ac:dyDescent="0.25">
      <c r="A1566">
        <v>99</v>
      </c>
      <c r="B1566">
        <v>2168</v>
      </c>
      <c r="C1566">
        <v>0</v>
      </c>
      <c r="D1566">
        <v>3</v>
      </c>
      <c r="E1566">
        <v>28</v>
      </c>
      <c r="F1566" t="s">
        <v>413</v>
      </c>
      <c r="G1566" t="s">
        <v>136</v>
      </c>
    </row>
    <row r="1567" spans="1:7" hidden="1" x14ac:dyDescent="0.25">
      <c r="A1567">
        <v>99</v>
      </c>
      <c r="B1567">
        <v>2472</v>
      </c>
      <c r="C1567">
        <v>0</v>
      </c>
      <c r="D1567">
        <v>3</v>
      </c>
      <c r="E1567">
        <v>28</v>
      </c>
      <c r="F1567" t="s">
        <v>413</v>
      </c>
      <c r="G1567" t="s">
        <v>136</v>
      </c>
    </row>
    <row r="1568" spans="1:7" hidden="1" x14ac:dyDescent="0.25">
      <c r="A1568">
        <v>99</v>
      </c>
      <c r="B1568">
        <v>3056</v>
      </c>
      <c r="C1568">
        <v>0</v>
      </c>
      <c r="D1568">
        <v>3</v>
      </c>
      <c r="E1568">
        <v>28</v>
      </c>
      <c r="F1568" t="s">
        <v>413</v>
      </c>
      <c r="G1568" t="s">
        <v>136</v>
      </c>
    </row>
    <row r="1569" spans="1:7" hidden="1" x14ac:dyDescent="0.25">
      <c r="A1569">
        <v>99</v>
      </c>
      <c r="B1569">
        <v>3100</v>
      </c>
      <c r="C1569">
        <v>0</v>
      </c>
      <c r="D1569">
        <v>3</v>
      </c>
      <c r="E1569">
        <v>28</v>
      </c>
      <c r="F1569" t="s">
        <v>413</v>
      </c>
      <c r="G1569" t="s">
        <v>136</v>
      </c>
    </row>
    <row r="1570" spans="1:7" x14ac:dyDescent="0.25">
      <c r="A1570">
        <v>99</v>
      </c>
      <c r="B1570">
        <v>4124</v>
      </c>
      <c r="C1570">
        <v>0</v>
      </c>
      <c r="D1570">
        <v>3</v>
      </c>
      <c r="E1570">
        <v>28</v>
      </c>
      <c r="F1570" t="s">
        <v>413</v>
      </c>
      <c r="G1570" t="s">
        <v>136</v>
      </c>
    </row>
    <row r="1571" spans="1:7" hidden="1" x14ac:dyDescent="0.25">
      <c r="A1571">
        <v>99</v>
      </c>
      <c r="B1571">
        <v>5932</v>
      </c>
      <c r="C1571">
        <v>0</v>
      </c>
      <c r="D1571">
        <v>3</v>
      </c>
      <c r="E1571">
        <v>28</v>
      </c>
      <c r="F1571" t="s">
        <v>413</v>
      </c>
      <c r="G1571" t="s">
        <v>136</v>
      </c>
    </row>
    <row r="1572" spans="1:7" hidden="1" x14ac:dyDescent="0.25">
      <c r="A1572">
        <v>99</v>
      </c>
      <c r="B1572">
        <v>5992</v>
      </c>
      <c r="C1572">
        <v>0</v>
      </c>
      <c r="D1572">
        <v>3</v>
      </c>
      <c r="E1572">
        <v>28</v>
      </c>
      <c r="F1572" t="s">
        <v>413</v>
      </c>
      <c r="G1572" t="s">
        <v>136</v>
      </c>
    </row>
    <row r="1573" spans="1:7" hidden="1" x14ac:dyDescent="0.25">
      <c r="A1573">
        <v>99</v>
      </c>
      <c r="B1573">
        <v>7260</v>
      </c>
      <c r="C1573">
        <v>0</v>
      </c>
      <c r="D1573">
        <v>3</v>
      </c>
      <c r="E1573">
        <v>28</v>
      </c>
      <c r="F1573" t="s">
        <v>413</v>
      </c>
      <c r="G1573" t="s">
        <v>136</v>
      </c>
    </row>
    <row r="1574" spans="1:7" hidden="1" x14ac:dyDescent="0.25">
      <c r="A1574">
        <v>99</v>
      </c>
      <c r="B1574">
        <v>8804</v>
      </c>
      <c r="C1574">
        <v>0</v>
      </c>
      <c r="D1574">
        <v>3</v>
      </c>
      <c r="E1574">
        <v>28</v>
      </c>
      <c r="F1574" t="s">
        <v>413</v>
      </c>
      <c r="G1574" t="s">
        <v>136</v>
      </c>
    </row>
    <row r="1575" spans="1:7" hidden="1" x14ac:dyDescent="0.25">
      <c r="A1575">
        <v>99</v>
      </c>
      <c r="B1575">
        <v>9176</v>
      </c>
      <c r="C1575">
        <v>0</v>
      </c>
      <c r="D1575">
        <v>3</v>
      </c>
      <c r="E1575">
        <v>28</v>
      </c>
      <c r="F1575" t="s">
        <v>413</v>
      </c>
      <c r="G1575" t="s">
        <v>136</v>
      </c>
    </row>
    <row r="1576" spans="1:7" hidden="1" x14ac:dyDescent="0.25">
      <c r="A1576">
        <v>99</v>
      </c>
      <c r="B1576">
        <v>9256</v>
      </c>
      <c r="C1576">
        <v>0</v>
      </c>
      <c r="D1576">
        <v>3</v>
      </c>
      <c r="E1576">
        <v>28</v>
      </c>
      <c r="F1576" t="s">
        <v>413</v>
      </c>
      <c r="G1576" t="s">
        <v>136</v>
      </c>
    </row>
    <row r="1577" spans="1:7" hidden="1" x14ac:dyDescent="0.25">
      <c r="A1577">
        <v>99</v>
      </c>
      <c r="B1577">
        <v>9752</v>
      </c>
      <c r="C1577">
        <v>0</v>
      </c>
      <c r="D1577">
        <v>3</v>
      </c>
      <c r="E1577">
        <v>28</v>
      </c>
      <c r="F1577" t="s">
        <v>413</v>
      </c>
      <c r="G1577" t="s">
        <v>136</v>
      </c>
    </row>
    <row r="1578" spans="1:7" hidden="1" x14ac:dyDescent="0.25">
      <c r="A1578">
        <v>99</v>
      </c>
      <c r="B1578">
        <v>10364</v>
      </c>
      <c r="C1578">
        <v>0</v>
      </c>
      <c r="D1578">
        <v>3</v>
      </c>
      <c r="E1578">
        <v>28</v>
      </c>
      <c r="F1578" t="s">
        <v>413</v>
      </c>
      <c r="G1578" t="s">
        <v>136</v>
      </c>
    </row>
    <row r="1579" spans="1:7" hidden="1" x14ac:dyDescent="0.25">
      <c r="A1579">
        <v>50</v>
      </c>
      <c r="B1579">
        <v>476</v>
      </c>
      <c r="C1579">
        <v>0</v>
      </c>
      <c r="D1579">
        <v>3</v>
      </c>
      <c r="E1579">
        <v>35</v>
      </c>
      <c r="F1579" t="s">
        <v>414</v>
      </c>
      <c r="G1579" t="s">
        <v>171</v>
      </c>
    </row>
    <row r="1580" spans="1:7" hidden="1" x14ac:dyDescent="0.25">
      <c r="A1580">
        <v>50</v>
      </c>
      <c r="B1580">
        <v>1264</v>
      </c>
      <c r="C1580">
        <v>0</v>
      </c>
      <c r="D1580">
        <v>3</v>
      </c>
      <c r="E1580">
        <v>35</v>
      </c>
      <c r="F1580" t="s">
        <v>414</v>
      </c>
      <c r="G1580" t="s">
        <v>171</v>
      </c>
    </row>
    <row r="1581" spans="1:7" hidden="1" x14ac:dyDescent="0.25">
      <c r="A1581">
        <v>50</v>
      </c>
      <c r="B1581">
        <v>4228</v>
      </c>
      <c r="C1581">
        <v>0</v>
      </c>
      <c r="D1581">
        <v>3</v>
      </c>
      <c r="E1581">
        <v>35</v>
      </c>
      <c r="F1581" t="s">
        <v>414</v>
      </c>
      <c r="G1581" t="s">
        <v>171</v>
      </c>
    </row>
    <row r="1582" spans="1:7" hidden="1" x14ac:dyDescent="0.25">
      <c r="A1582">
        <v>50</v>
      </c>
      <c r="B1582">
        <v>5004</v>
      </c>
      <c r="C1582">
        <v>0</v>
      </c>
      <c r="D1582">
        <v>3</v>
      </c>
      <c r="E1582">
        <v>35</v>
      </c>
      <c r="F1582" t="s">
        <v>414</v>
      </c>
      <c r="G1582" t="s">
        <v>171</v>
      </c>
    </row>
    <row r="1583" spans="1:7" hidden="1" x14ac:dyDescent="0.25">
      <c r="A1583">
        <v>50</v>
      </c>
      <c r="B1583">
        <v>7283</v>
      </c>
      <c r="C1583">
        <v>0</v>
      </c>
      <c r="D1583">
        <v>3</v>
      </c>
      <c r="E1583">
        <v>35</v>
      </c>
      <c r="F1583" t="s">
        <v>414</v>
      </c>
      <c r="G1583" t="s">
        <v>171</v>
      </c>
    </row>
    <row r="1584" spans="1:7" hidden="1" x14ac:dyDescent="0.25">
      <c r="A1584">
        <v>50</v>
      </c>
      <c r="B1584">
        <v>7284</v>
      </c>
      <c r="C1584">
        <v>0</v>
      </c>
      <c r="D1584">
        <v>3</v>
      </c>
      <c r="E1584">
        <v>35</v>
      </c>
      <c r="F1584" t="s">
        <v>414</v>
      </c>
      <c r="G1584" t="s">
        <v>171</v>
      </c>
    </row>
    <row r="1585" spans="1:7" hidden="1" x14ac:dyDescent="0.25">
      <c r="A1585">
        <v>50</v>
      </c>
      <c r="B1585">
        <v>9356</v>
      </c>
      <c r="C1585">
        <v>0</v>
      </c>
      <c r="D1585">
        <v>3</v>
      </c>
      <c r="E1585">
        <v>35</v>
      </c>
      <c r="F1585" t="s">
        <v>414</v>
      </c>
      <c r="G1585" t="s">
        <v>171</v>
      </c>
    </row>
    <row r="1586" spans="1:7" hidden="1" x14ac:dyDescent="0.25">
      <c r="A1586">
        <v>50</v>
      </c>
      <c r="B1586">
        <v>10592</v>
      </c>
      <c r="C1586">
        <v>0</v>
      </c>
      <c r="D1586">
        <v>3</v>
      </c>
      <c r="E1586">
        <v>35</v>
      </c>
      <c r="F1586" t="s">
        <v>414</v>
      </c>
      <c r="G1586" t="s">
        <v>171</v>
      </c>
    </row>
    <row r="1587" spans="1:7" hidden="1" x14ac:dyDescent="0.25">
      <c r="A1587">
        <v>99</v>
      </c>
      <c r="B1587">
        <v>2168</v>
      </c>
      <c r="C1587">
        <v>0</v>
      </c>
      <c r="D1587">
        <v>3</v>
      </c>
      <c r="E1587">
        <v>35</v>
      </c>
      <c r="F1587" t="s">
        <v>414</v>
      </c>
      <c r="G1587" t="s">
        <v>171</v>
      </c>
    </row>
    <row r="1588" spans="1:7" hidden="1" x14ac:dyDescent="0.25">
      <c r="A1588">
        <v>99</v>
      </c>
      <c r="B1588">
        <v>2472</v>
      </c>
      <c r="C1588">
        <v>0</v>
      </c>
      <c r="D1588">
        <v>3</v>
      </c>
      <c r="E1588">
        <v>35</v>
      </c>
      <c r="F1588" t="s">
        <v>414</v>
      </c>
      <c r="G1588" t="s">
        <v>171</v>
      </c>
    </row>
    <row r="1589" spans="1:7" hidden="1" x14ac:dyDescent="0.25">
      <c r="A1589">
        <v>99</v>
      </c>
      <c r="B1589">
        <v>3056</v>
      </c>
      <c r="C1589">
        <v>0</v>
      </c>
      <c r="D1589">
        <v>3</v>
      </c>
      <c r="E1589">
        <v>35</v>
      </c>
      <c r="F1589" t="s">
        <v>414</v>
      </c>
      <c r="G1589" t="s">
        <v>171</v>
      </c>
    </row>
    <row r="1590" spans="1:7" hidden="1" x14ac:dyDescent="0.25">
      <c r="A1590">
        <v>99</v>
      </c>
      <c r="B1590">
        <v>3100</v>
      </c>
      <c r="C1590">
        <v>0</v>
      </c>
      <c r="D1590">
        <v>3</v>
      </c>
      <c r="E1590">
        <v>35</v>
      </c>
      <c r="F1590" t="s">
        <v>414</v>
      </c>
      <c r="G1590" t="s">
        <v>171</v>
      </c>
    </row>
    <row r="1591" spans="1:7" x14ac:dyDescent="0.25">
      <c r="A1591">
        <v>99</v>
      </c>
      <c r="B1591">
        <v>4124</v>
      </c>
      <c r="C1591">
        <v>0</v>
      </c>
      <c r="D1591">
        <v>3</v>
      </c>
      <c r="E1591">
        <v>35</v>
      </c>
      <c r="F1591" t="s">
        <v>414</v>
      </c>
      <c r="G1591" t="s">
        <v>171</v>
      </c>
    </row>
    <row r="1592" spans="1:7" hidden="1" x14ac:dyDescent="0.25">
      <c r="A1592">
        <v>99</v>
      </c>
      <c r="B1592">
        <v>5932</v>
      </c>
      <c r="C1592">
        <v>0</v>
      </c>
      <c r="D1592">
        <v>3</v>
      </c>
      <c r="E1592">
        <v>35</v>
      </c>
      <c r="F1592" t="s">
        <v>414</v>
      </c>
      <c r="G1592" t="s">
        <v>171</v>
      </c>
    </row>
    <row r="1593" spans="1:7" hidden="1" x14ac:dyDescent="0.25">
      <c r="A1593">
        <v>99</v>
      </c>
      <c r="B1593">
        <v>5992</v>
      </c>
      <c r="C1593">
        <v>0</v>
      </c>
      <c r="D1593">
        <v>3</v>
      </c>
      <c r="E1593">
        <v>35</v>
      </c>
      <c r="F1593" t="s">
        <v>414</v>
      </c>
      <c r="G1593" t="s">
        <v>171</v>
      </c>
    </row>
    <row r="1594" spans="1:7" hidden="1" x14ac:dyDescent="0.25">
      <c r="A1594">
        <v>99</v>
      </c>
      <c r="B1594">
        <v>7260</v>
      </c>
      <c r="C1594">
        <v>0</v>
      </c>
      <c r="D1594">
        <v>3</v>
      </c>
      <c r="E1594">
        <v>35</v>
      </c>
      <c r="F1594" t="s">
        <v>414</v>
      </c>
      <c r="G1594" t="s">
        <v>171</v>
      </c>
    </row>
    <row r="1595" spans="1:7" hidden="1" x14ac:dyDescent="0.25">
      <c r="A1595">
        <v>99</v>
      </c>
      <c r="B1595">
        <v>8804</v>
      </c>
      <c r="C1595">
        <v>0</v>
      </c>
      <c r="D1595">
        <v>3</v>
      </c>
      <c r="E1595">
        <v>35</v>
      </c>
      <c r="F1595" t="s">
        <v>414</v>
      </c>
      <c r="G1595" t="s">
        <v>171</v>
      </c>
    </row>
    <row r="1596" spans="1:7" hidden="1" x14ac:dyDescent="0.25">
      <c r="A1596">
        <v>99</v>
      </c>
      <c r="B1596">
        <v>9176</v>
      </c>
      <c r="C1596">
        <v>0</v>
      </c>
      <c r="D1596">
        <v>3</v>
      </c>
      <c r="E1596">
        <v>35</v>
      </c>
      <c r="F1596" t="s">
        <v>414</v>
      </c>
      <c r="G1596" t="s">
        <v>171</v>
      </c>
    </row>
    <row r="1597" spans="1:7" hidden="1" x14ac:dyDescent="0.25">
      <c r="A1597">
        <v>99</v>
      </c>
      <c r="B1597">
        <v>9256</v>
      </c>
      <c r="C1597">
        <v>0</v>
      </c>
      <c r="D1597">
        <v>3</v>
      </c>
      <c r="E1597">
        <v>35</v>
      </c>
      <c r="F1597" t="s">
        <v>414</v>
      </c>
      <c r="G1597" t="s">
        <v>171</v>
      </c>
    </row>
    <row r="1598" spans="1:7" hidden="1" x14ac:dyDescent="0.25">
      <c r="A1598">
        <v>99</v>
      </c>
      <c r="B1598">
        <v>9752</v>
      </c>
      <c r="C1598">
        <v>0</v>
      </c>
      <c r="D1598">
        <v>3</v>
      </c>
      <c r="E1598">
        <v>35</v>
      </c>
      <c r="F1598" t="s">
        <v>414</v>
      </c>
      <c r="G1598" t="s">
        <v>171</v>
      </c>
    </row>
    <row r="1599" spans="1:7" hidden="1" x14ac:dyDescent="0.25">
      <c r="A1599">
        <v>99</v>
      </c>
      <c r="B1599">
        <v>10364</v>
      </c>
      <c r="C1599">
        <v>0</v>
      </c>
      <c r="D1599">
        <v>3</v>
      </c>
      <c r="E1599">
        <v>35</v>
      </c>
      <c r="F1599" t="s">
        <v>414</v>
      </c>
      <c r="G1599" t="s">
        <v>171</v>
      </c>
    </row>
    <row r="1600" spans="1:7" hidden="1" x14ac:dyDescent="0.25">
      <c r="A1600">
        <v>50</v>
      </c>
      <c r="B1600">
        <v>476</v>
      </c>
      <c r="C1600">
        <v>0</v>
      </c>
      <c r="D1600">
        <v>3</v>
      </c>
      <c r="E1600">
        <v>31</v>
      </c>
      <c r="F1600" t="s">
        <v>200</v>
      </c>
      <c r="G1600" t="s">
        <v>130</v>
      </c>
    </row>
    <row r="1601" spans="1:7" hidden="1" x14ac:dyDescent="0.25">
      <c r="A1601">
        <v>50</v>
      </c>
      <c r="B1601">
        <v>1264</v>
      </c>
      <c r="C1601">
        <v>0</v>
      </c>
      <c r="D1601">
        <v>3</v>
      </c>
      <c r="E1601">
        <v>31</v>
      </c>
      <c r="F1601" t="s">
        <v>200</v>
      </c>
      <c r="G1601" t="s">
        <v>130</v>
      </c>
    </row>
    <row r="1602" spans="1:7" hidden="1" x14ac:dyDescent="0.25">
      <c r="A1602">
        <v>50</v>
      </c>
      <c r="B1602">
        <v>4228</v>
      </c>
      <c r="C1602">
        <v>0</v>
      </c>
      <c r="D1602">
        <v>3</v>
      </c>
      <c r="E1602">
        <v>31</v>
      </c>
      <c r="F1602" t="s">
        <v>200</v>
      </c>
      <c r="G1602" t="s">
        <v>130</v>
      </c>
    </row>
    <row r="1603" spans="1:7" hidden="1" x14ac:dyDescent="0.25">
      <c r="A1603">
        <v>50</v>
      </c>
      <c r="B1603">
        <v>5004</v>
      </c>
      <c r="C1603">
        <v>0</v>
      </c>
      <c r="D1603">
        <v>3</v>
      </c>
      <c r="E1603">
        <v>31</v>
      </c>
      <c r="F1603" t="s">
        <v>200</v>
      </c>
      <c r="G1603" t="s">
        <v>130</v>
      </c>
    </row>
    <row r="1604" spans="1:7" hidden="1" x14ac:dyDescent="0.25">
      <c r="A1604">
        <v>50</v>
      </c>
      <c r="B1604">
        <v>7283</v>
      </c>
      <c r="C1604">
        <v>0</v>
      </c>
      <c r="D1604">
        <v>3</v>
      </c>
      <c r="E1604">
        <v>31</v>
      </c>
      <c r="F1604" t="s">
        <v>200</v>
      </c>
      <c r="G1604" t="s">
        <v>130</v>
      </c>
    </row>
    <row r="1605" spans="1:7" hidden="1" x14ac:dyDescent="0.25">
      <c r="A1605">
        <v>50</v>
      </c>
      <c r="B1605">
        <v>7284</v>
      </c>
      <c r="C1605">
        <v>0</v>
      </c>
      <c r="D1605">
        <v>3</v>
      </c>
      <c r="E1605">
        <v>31</v>
      </c>
      <c r="F1605" t="s">
        <v>200</v>
      </c>
      <c r="G1605" t="s">
        <v>130</v>
      </c>
    </row>
    <row r="1606" spans="1:7" hidden="1" x14ac:dyDescent="0.25">
      <c r="A1606">
        <v>50</v>
      </c>
      <c r="B1606">
        <v>9356</v>
      </c>
      <c r="C1606">
        <v>0</v>
      </c>
      <c r="D1606">
        <v>3</v>
      </c>
      <c r="E1606">
        <v>31</v>
      </c>
      <c r="F1606" t="s">
        <v>200</v>
      </c>
      <c r="G1606" t="s">
        <v>130</v>
      </c>
    </row>
    <row r="1607" spans="1:7" hidden="1" x14ac:dyDescent="0.25">
      <c r="A1607">
        <v>50</v>
      </c>
      <c r="B1607">
        <v>10592</v>
      </c>
      <c r="C1607">
        <v>0</v>
      </c>
      <c r="D1607">
        <v>3</v>
      </c>
      <c r="E1607">
        <v>31</v>
      </c>
      <c r="F1607" t="s">
        <v>200</v>
      </c>
      <c r="G1607" t="s">
        <v>130</v>
      </c>
    </row>
    <row r="1608" spans="1:7" hidden="1" x14ac:dyDescent="0.25">
      <c r="A1608">
        <v>99</v>
      </c>
      <c r="B1608">
        <v>2168</v>
      </c>
      <c r="C1608">
        <v>0</v>
      </c>
      <c r="D1608">
        <v>3</v>
      </c>
      <c r="E1608">
        <v>31</v>
      </c>
      <c r="F1608" t="s">
        <v>200</v>
      </c>
      <c r="G1608" t="s">
        <v>130</v>
      </c>
    </row>
    <row r="1609" spans="1:7" hidden="1" x14ac:dyDescent="0.25">
      <c r="A1609">
        <v>99</v>
      </c>
      <c r="B1609">
        <v>2472</v>
      </c>
      <c r="C1609">
        <v>0</v>
      </c>
      <c r="D1609">
        <v>3</v>
      </c>
      <c r="E1609">
        <v>31</v>
      </c>
      <c r="F1609" t="s">
        <v>200</v>
      </c>
      <c r="G1609" t="s">
        <v>130</v>
      </c>
    </row>
    <row r="1610" spans="1:7" hidden="1" x14ac:dyDescent="0.25">
      <c r="A1610">
        <v>99</v>
      </c>
      <c r="B1610">
        <v>3056</v>
      </c>
      <c r="C1610">
        <v>0</v>
      </c>
      <c r="D1610">
        <v>3</v>
      </c>
      <c r="E1610">
        <v>31</v>
      </c>
      <c r="F1610" t="s">
        <v>200</v>
      </c>
      <c r="G1610" t="s">
        <v>130</v>
      </c>
    </row>
    <row r="1611" spans="1:7" hidden="1" x14ac:dyDescent="0.25">
      <c r="A1611">
        <v>99</v>
      </c>
      <c r="B1611">
        <v>3100</v>
      </c>
      <c r="C1611">
        <v>0</v>
      </c>
      <c r="D1611">
        <v>3</v>
      </c>
      <c r="E1611">
        <v>31</v>
      </c>
      <c r="F1611" t="s">
        <v>200</v>
      </c>
      <c r="G1611" t="s">
        <v>130</v>
      </c>
    </row>
    <row r="1612" spans="1:7" x14ac:dyDescent="0.25">
      <c r="A1612">
        <v>99</v>
      </c>
      <c r="B1612">
        <v>4124</v>
      </c>
      <c r="C1612">
        <v>0</v>
      </c>
      <c r="D1612">
        <v>3</v>
      </c>
      <c r="E1612">
        <v>31</v>
      </c>
      <c r="F1612" t="s">
        <v>200</v>
      </c>
      <c r="G1612" t="s">
        <v>130</v>
      </c>
    </row>
    <row r="1613" spans="1:7" hidden="1" x14ac:dyDescent="0.25">
      <c r="A1613">
        <v>99</v>
      </c>
      <c r="B1613">
        <v>5932</v>
      </c>
      <c r="C1613">
        <v>0</v>
      </c>
      <c r="D1613">
        <v>3</v>
      </c>
      <c r="E1613">
        <v>31</v>
      </c>
      <c r="F1613" t="s">
        <v>200</v>
      </c>
      <c r="G1613" t="s">
        <v>130</v>
      </c>
    </row>
    <row r="1614" spans="1:7" hidden="1" x14ac:dyDescent="0.25">
      <c r="A1614">
        <v>99</v>
      </c>
      <c r="B1614">
        <v>5992</v>
      </c>
      <c r="C1614">
        <v>0</v>
      </c>
      <c r="D1614">
        <v>3</v>
      </c>
      <c r="E1614">
        <v>31</v>
      </c>
      <c r="F1614" t="s">
        <v>200</v>
      </c>
      <c r="G1614" t="s">
        <v>130</v>
      </c>
    </row>
    <row r="1615" spans="1:7" hidden="1" x14ac:dyDescent="0.25">
      <c r="A1615">
        <v>99</v>
      </c>
      <c r="B1615">
        <v>7260</v>
      </c>
      <c r="C1615">
        <v>0</v>
      </c>
      <c r="D1615">
        <v>3</v>
      </c>
      <c r="E1615">
        <v>31</v>
      </c>
      <c r="F1615" t="s">
        <v>200</v>
      </c>
      <c r="G1615" t="s">
        <v>130</v>
      </c>
    </row>
    <row r="1616" spans="1:7" hidden="1" x14ac:dyDescent="0.25">
      <c r="A1616">
        <v>99</v>
      </c>
      <c r="B1616">
        <v>8804</v>
      </c>
      <c r="C1616">
        <v>0</v>
      </c>
      <c r="D1616">
        <v>3</v>
      </c>
      <c r="E1616">
        <v>31</v>
      </c>
      <c r="F1616" t="s">
        <v>200</v>
      </c>
      <c r="G1616" t="s">
        <v>130</v>
      </c>
    </row>
    <row r="1617" spans="1:7" hidden="1" x14ac:dyDescent="0.25">
      <c r="A1617">
        <v>99</v>
      </c>
      <c r="B1617">
        <v>9176</v>
      </c>
      <c r="C1617">
        <v>0</v>
      </c>
      <c r="D1617">
        <v>3</v>
      </c>
      <c r="E1617">
        <v>31</v>
      </c>
      <c r="F1617" t="s">
        <v>200</v>
      </c>
      <c r="G1617" t="s">
        <v>130</v>
      </c>
    </row>
    <row r="1618" spans="1:7" hidden="1" x14ac:dyDescent="0.25">
      <c r="A1618">
        <v>99</v>
      </c>
      <c r="B1618">
        <v>9256</v>
      </c>
      <c r="C1618">
        <v>0</v>
      </c>
      <c r="D1618">
        <v>3</v>
      </c>
      <c r="E1618">
        <v>31</v>
      </c>
      <c r="F1618" t="s">
        <v>200</v>
      </c>
      <c r="G1618" t="s">
        <v>130</v>
      </c>
    </row>
    <row r="1619" spans="1:7" hidden="1" x14ac:dyDescent="0.25">
      <c r="A1619">
        <v>99</v>
      </c>
      <c r="B1619">
        <v>9752</v>
      </c>
      <c r="C1619">
        <v>0</v>
      </c>
      <c r="D1619">
        <v>3</v>
      </c>
      <c r="E1619">
        <v>31</v>
      </c>
      <c r="F1619" t="s">
        <v>200</v>
      </c>
      <c r="G1619" t="s">
        <v>130</v>
      </c>
    </row>
    <row r="1620" spans="1:7" hidden="1" x14ac:dyDescent="0.25">
      <c r="A1620">
        <v>99</v>
      </c>
      <c r="B1620">
        <v>10364</v>
      </c>
      <c r="C1620">
        <v>0</v>
      </c>
      <c r="D1620">
        <v>3</v>
      </c>
      <c r="E1620">
        <v>31</v>
      </c>
      <c r="F1620" t="s">
        <v>200</v>
      </c>
      <c r="G1620" t="s">
        <v>130</v>
      </c>
    </row>
    <row r="1621" spans="1:7" hidden="1" x14ac:dyDescent="0.25">
      <c r="A1621">
        <v>50</v>
      </c>
      <c r="B1621">
        <v>476</v>
      </c>
      <c r="C1621">
        <v>0</v>
      </c>
      <c r="D1621">
        <v>3</v>
      </c>
      <c r="E1621">
        <v>30</v>
      </c>
      <c r="F1621" t="s">
        <v>199</v>
      </c>
      <c r="G1621" t="s">
        <v>128</v>
      </c>
    </row>
    <row r="1622" spans="1:7" hidden="1" x14ac:dyDescent="0.25">
      <c r="A1622">
        <v>50</v>
      </c>
      <c r="B1622">
        <v>1264</v>
      </c>
      <c r="C1622">
        <v>0</v>
      </c>
      <c r="D1622">
        <v>3</v>
      </c>
      <c r="E1622">
        <v>30</v>
      </c>
      <c r="F1622" t="s">
        <v>199</v>
      </c>
      <c r="G1622" t="s">
        <v>128</v>
      </c>
    </row>
    <row r="1623" spans="1:7" hidden="1" x14ac:dyDescent="0.25">
      <c r="A1623">
        <v>50</v>
      </c>
      <c r="B1623">
        <v>4228</v>
      </c>
      <c r="C1623">
        <v>0</v>
      </c>
      <c r="D1623">
        <v>3</v>
      </c>
      <c r="E1623">
        <v>30</v>
      </c>
      <c r="F1623" t="s">
        <v>199</v>
      </c>
      <c r="G1623" t="s">
        <v>128</v>
      </c>
    </row>
    <row r="1624" spans="1:7" hidden="1" x14ac:dyDescent="0.25">
      <c r="A1624">
        <v>50</v>
      </c>
      <c r="B1624">
        <v>5004</v>
      </c>
      <c r="C1624">
        <v>0</v>
      </c>
      <c r="D1624">
        <v>3</v>
      </c>
      <c r="E1624">
        <v>30</v>
      </c>
      <c r="F1624" t="s">
        <v>199</v>
      </c>
      <c r="G1624" t="s">
        <v>128</v>
      </c>
    </row>
    <row r="1625" spans="1:7" hidden="1" x14ac:dyDescent="0.25">
      <c r="A1625">
        <v>50</v>
      </c>
      <c r="B1625">
        <v>7283</v>
      </c>
      <c r="C1625">
        <v>0</v>
      </c>
      <c r="D1625">
        <v>3</v>
      </c>
      <c r="E1625">
        <v>30</v>
      </c>
      <c r="F1625" t="s">
        <v>199</v>
      </c>
      <c r="G1625" t="s">
        <v>128</v>
      </c>
    </row>
    <row r="1626" spans="1:7" hidden="1" x14ac:dyDescent="0.25">
      <c r="A1626">
        <v>50</v>
      </c>
      <c r="B1626">
        <v>7284</v>
      </c>
      <c r="C1626">
        <v>0</v>
      </c>
      <c r="D1626">
        <v>3</v>
      </c>
      <c r="E1626">
        <v>30</v>
      </c>
      <c r="F1626" t="s">
        <v>199</v>
      </c>
      <c r="G1626" t="s">
        <v>128</v>
      </c>
    </row>
    <row r="1627" spans="1:7" hidden="1" x14ac:dyDescent="0.25">
      <c r="A1627">
        <v>50</v>
      </c>
      <c r="B1627">
        <v>9356</v>
      </c>
      <c r="C1627">
        <v>0</v>
      </c>
      <c r="D1627">
        <v>3</v>
      </c>
      <c r="E1627">
        <v>30</v>
      </c>
      <c r="F1627" t="s">
        <v>199</v>
      </c>
      <c r="G1627" t="s">
        <v>128</v>
      </c>
    </row>
    <row r="1628" spans="1:7" hidden="1" x14ac:dyDescent="0.25">
      <c r="A1628">
        <v>50</v>
      </c>
      <c r="B1628">
        <v>10592</v>
      </c>
      <c r="C1628">
        <v>0</v>
      </c>
      <c r="D1628">
        <v>3</v>
      </c>
      <c r="E1628">
        <v>30</v>
      </c>
      <c r="F1628" t="s">
        <v>199</v>
      </c>
      <c r="G1628" t="s">
        <v>128</v>
      </c>
    </row>
    <row r="1629" spans="1:7" hidden="1" x14ac:dyDescent="0.25">
      <c r="A1629">
        <v>99</v>
      </c>
      <c r="B1629">
        <v>2168</v>
      </c>
      <c r="C1629">
        <v>0</v>
      </c>
      <c r="D1629">
        <v>3</v>
      </c>
      <c r="E1629">
        <v>30</v>
      </c>
      <c r="F1629" t="s">
        <v>199</v>
      </c>
      <c r="G1629" t="s">
        <v>128</v>
      </c>
    </row>
    <row r="1630" spans="1:7" hidden="1" x14ac:dyDescent="0.25">
      <c r="A1630">
        <v>99</v>
      </c>
      <c r="B1630">
        <v>2472</v>
      </c>
      <c r="C1630">
        <v>0</v>
      </c>
      <c r="D1630">
        <v>3</v>
      </c>
      <c r="E1630">
        <v>30</v>
      </c>
      <c r="F1630" t="s">
        <v>199</v>
      </c>
      <c r="G1630" t="s">
        <v>128</v>
      </c>
    </row>
    <row r="1631" spans="1:7" hidden="1" x14ac:dyDescent="0.25">
      <c r="A1631">
        <v>99</v>
      </c>
      <c r="B1631">
        <v>3056</v>
      </c>
      <c r="C1631">
        <v>0</v>
      </c>
      <c r="D1631">
        <v>3</v>
      </c>
      <c r="E1631">
        <v>30</v>
      </c>
      <c r="F1631" t="s">
        <v>199</v>
      </c>
      <c r="G1631" t="s">
        <v>128</v>
      </c>
    </row>
    <row r="1632" spans="1:7" hidden="1" x14ac:dyDescent="0.25">
      <c r="A1632">
        <v>99</v>
      </c>
      <c r="B1632">
        <v>3100</v>
      </c>
      <c r="C1632">
        <v>0</v>
      </c>
      <c r="D1632">
        <v>3</v>
      </c>
      <c r="E1632">
        <v>30</v>
      </c>
      <c r="F1632" t="s">
        <v>199</v>
      </c>
      <c r="G1632" t="s">
        <v>128</v>
      </c>
    </row>
    <row r="1633" spans="1:7" x14ac:dyDescent="0.25">
      <c r="A1633">
        <v>99</v>
      </c>
      <c r="B1633">
        <v>4124</v>
      </c>
      <c r="C1633">
        <v>0</v>
      </c>
      <c r="D1633">
        <v>3</v>
      </c>
      <c r="E1633">
        <v>30</v>
      </c>
      <c r="F1633" t="s">
        <v>199</v>
      </c>
      <c r="G1633" t="s">
        <v>128</v>
      </c>
    </row>
    <row r="1634" spans="1:7" hidden="1" x14ac:dyDescent="0.25">
      <c r="A1634">
        <v>99</v>
      </c>
      <c r="B1634">
        <v>5932</v>
      </c>
      <c r="C1634">
        <v>0</v>
      </c>
      <c r="D1634">
        <v>3</v>
      </c>
      <c r="E1634">
        <v>30</v>
      </c>
      <c r="F1634" t="s">
        <v>199</v>
      </c>
      <c r="G1634" t="s">
        <v>128</v>
      </c>
    </row>
    <row r="1635" spans="1:7" hidden="1" x14ac:dyDescent="0.25">
      <c r="A1635">
        <v>99</v>
      </c>
      <c r="B1635">
        <v>5992</v>
      </c>
      <c r="C1635">
        <v>0</v>
      </c>
      <c r="D1635">
        <v>3</v>
      </c>
      <c r="E1635">
        <v>30</v>
      </c>
      <c r="F1635" t="s">
        <v>199</v>
      </c>
      <c r="G1635" t="s">
        <v>128</v>
      </c>
    </row>
    <row r="1636" spans="1:7" hidden="1" x14ac:dyDescent="0.25">
      <c r="A1636">
        <v>99</v>
      </c>
      <c r="B1636">
        <v>7260</v>
      </c>
      <c r="C1636">
        <v>0</v>
      </c>
      <c r="D1636">
        <v>3</v>
      </c>
      <c r="E1636">
        <v>30</v>
      </c>
      <c r="F1636" t="s">
        <v>199</v>
      </c>
      <c r="G1636" t="s">
        <v>128</v>
      </c>
    </row>
    <row r="1637" spans="1:7" hidden="1" x14ac:dyDescent="0.25">
      <c r="A1637">
        <v>99</v>
      </c>
      <c r="B1637">
        <v>8804</v>
      </c>
      <c r="C1637">
        <v>0</v>
      </c>
      <c r="D1637">
        <v>3</v>
      </c>
      <c r="E1637">
        <v>30</v>
      </c>
      <c r="F1637" t="s">
        <v>199</v>
      </c>
      <c r="G1637" t="s">
        <v>128</v>
      </c>
    </row>
    <row r="1638" spans="1:7" hidden="1" x14ac:dyDescent="0.25">
      <c r="A1638">
        <v>99</v>
      </c>
      <c r="B1638">
        <v>9176</v>
      </c>
      <c r="C1638">
        <v>0</v>
      </c>
      <c r="D1638">
        <v>3</v>
      </c>
      <c r="E1638">
        <v>30</v>
      </c>
      <c r="F1638" t="s">
        <v>199</v>
      </c>
      <c r="G1638" t="s">
        <v>128</v>
      </c>
    </row>
    <row r="1639" spans="1:7" hidden="1" x14ac:dyDescent="0.25">
      <c r="A1639">
        <v>99</v>
      </c>
      <c r="B1639">
        <v>9256</v>
      </c>
      <c r="C1639">
        <v>0</v>
      </c>
      <c r="D1639">
        <v>3</v>
      </c>
      <c r="E1639">
        <v>30</v>
      </c>
      <c r="F1639" t="s">
        <v>199</v>
      </c>
      <c r="G1639" t="s">
        <v>128</v>
      </c>
    </row>
    <row r="1640" spans="1:7" hidden="1" x14ac:dyDescent="0.25">
      <c r="A1640">
        <v>99</v>
      </c>
      <c r="B1640">
        <v>9752</v>
      </c>
      <c r="C1640">
        <v>0</v>
      </c>
      <c r="D1640">
        <v>3</v>
      </c>
      <c r="E1640">
        <v>30</v>
      </c>
      <c r="F1640" t="s">
        <v>199</v>
      </c>
      <c r="G1640" t="s">
        <v>128</v>
      </c>
    </row>
    <row r="1641" spans="1:7" hidden="1" x14ac:dyDescent="0.25">
      <c r="A1641">
        <v>99</v>
      </c>
      <c r="B1641">
        <v>10364</v>
      </c>
      <c r="C1641">
        <v>0</v>
      </c>
      <c r="D1641">
        <v>3</v>
      </c>
      <c r="E1641">
        <v>30</v>
      </c>
      <c r="F1641" t="s">
        <v>199</v>
      </c>
      <c r="G1641" t="s">
        <v>128</v>
      </c>
    </row>
    <row r="1642" spans="1:7" hidden="1" x14ac:dyDescent="0.25">
      <c r="A1642">
        <v>50</v>
      </c>
      <c r="B1642">
        <v>476</v>
      </c>
      <c r="C1642">
        <v>0</v>
      </c>
      <c r="D1642">
        <v>3</v>
      </c>
      <c r="E1642">
        <v>29</v>
      </c>
      <c r="F1642" t="s">
        <v>198</v>
      </c>
      <c r="G1642" t="s">
        <v>126</v>
      </c>
    </row>
    <row r="1643" spans="1:7" hidden="1" x14ac:dyDescent="0.25">
      <c r="A1643">
        <v>50</v>
      </c>
      <c r="B1643">
        <v>1264</v>
      </c>
      <c r="C1643">
        <v>0</v>
      </c>
      <c r="D1643">
        <v>3</v>
      </c>
      <c r="E1643">
        <v>29</v>
      </c>
      <c r="F1643" t="s">
        <v>198</v>
      </c>
      <c r="G1643" t="s">
        <v>126</v>
      </c>
    </row>
    <row r="1644" spans="1:7" hidden="1" x14ac:dyDescent="0.25">
      <c r="A1644">
        <v>50</v>
      </c>
      <c r="B1644">
        <v>4228</v>
      </c>
      <c r="C1644">
        <v>0</v>
      </c>
      <c r="D1644">
        <v>3</v>
      </c>
      <c r="E1644">
        <v>29</v>
      </c>
      <c r="F1644" t="s">
        <v>198</v>
      </c>
      <c r="G1644" t="s">
        <v>126</v>
      </c>
    </row>
    <row r="1645" spans="1:7" hidden="1" x14ac:dyDescent="0.25">
      <c r="A1645">
        <v>50</v>
      </c>
      <c r="B1645">
        <v>5004</v>
      </c>
      <c r="C1645">
        <v>0</v>
      </c>
      <c r="D1645">
        <v>3</v>
      </c>
      <c r="E1645">
        <v>29</v>
      </c>
      <c r="F1645" t="s">
        <v>198</v>
      </c>
      <c r="G1645" t="s">
        <v>126</v>
      </c>
    </row>
    <row r="1646" spans="1:7" hidden="1" x14ac:dyDescent="0.25">
      <c r="A1646">
        <v>50</v>
      </c>
      <c r="B1646">
        <v>7283</v>
      </c>
      <c r="C1646">
        <v>0</v>
      </c>
      <c r="D1646">
        <v>3</v>
      </c>
      <c r="E1646">
        <v>29</v>
      </c>
      <c r="F1646" t="s">
        <v>198</v>
      </c>
      <c r="G1646" t="s">
        <v>126</v>
      </c>
    </row>
    <row r="1647" spans="1:7" hidden="1" x14ac:dyDescent="0.25">
      <c r="A1647">
        <v>50</v>
      </c>
      <c r="B1647">
        <v>7284</v>
      </c>
      <c r="C1647">
        <v>0</v>
      </c>
      <c r="D1647">
        <v>3</v>
      </c>
      <c r="E1647">
        <v>29</v>
      </c>
      <c r="F1647" t="s">
        <v>198</v>
      </c>
      <c r="G1647" t="s">
        <v>126</v>
      </c>
    </row>
    <row r="1648" spans="1:7" hidden="1" x14ac:dyDescent="0.25">
      <c r="A1648">
        <v>50</v>
      </c>
      <c r="B1648">
        <v>9356</v>
      </c>
      <c r="C1648">
        <v>0</v>
      </c>
      <c r="D1648">
        <v>3</v>
      </c>
      <c r="E1648">
        <v>29</v>
      </c>
      <c r="F1648" t="s">
        <v>198</v>
      </c>
      <c r="G1648" t="s">
        <v>126</v>
      </c>
    </row>
    <row r="1649" spans="1:7" hidden="1" x14ac:dyDescent="0.25">
      <c r="A1649">
        <v>50</v>
      </c>
      <c r="B1649">
        <v>10592</v>
      </c>
      <c r="C1649">
        <v>0</v>
      </c>
      <c r="D1649">
        <v>3</v>
      </c>
      <c r="E1649">
        <v>29</v>
      </c>
      <c r="F1649" t="s">
        <v>198</v>
      </c>
      <c r="G1649" t="s">
        <v>126</v>
      </c>
    </row>
    <row r="1650" spans="1:7" hidden="1" x14ac:dyDescent="0.25">
      <c r="A1650">
        <v>99</v>
      </c>
      <c r="B1650">
        <v>2168</v>
      </c>
      <c r="C1650">
        <v>0</v>
      </c>
      <c r="D1650">
        <v>3</v>
      </c>
      <c r="E1650">
        <v>29</v>
      </c>
      <c r="F1650" t="s">
        <v>198</v>
      </c>
      <c r="G1650" t="s">
        <v>126</v>
      </c>
    </row>
    <row r="1651" spans="1:7" hidden="1" x14ac:dyDescent="0.25">
      <c r="A1651">
        <v>99</v>
      </c>
      <c r="B1651">
        <v>2472</v>
      </c>
      <c r="C1651">
        <v>0</v>
      </c>
      <c r="D1651">
        <v>3</v>
      </c>
      <c r="E1651">
        <v>29</v>
      </c>
      <c r="F1651" t="s">
        <v>198</v>
      </c>
      <c r="G1651" t="s">
        <v>126</v>
      </c>
    </row>
    <row r="1652" spans="1:7" hidden="1" x14ac:dyDescent="0.25">
      <c r="A1652">
        <v>99</v>
      </c>
      <c r="B1652">
        <v>3056</v>
      </c>
      <c r="C1652">
        <v>0</v>
      </c>
      <c r="D1652">
        <v>3</v>
      </c>
      <c r="E1652">
        <v>29</v>
      </c>
      <c r="F1652" t="s">
        <v>198</v>
      </c>
      <c r="G1652" t="s">
        <v>126</v>
      </c>
    </row>
    <row r="1653" spans="1:7" hidden="1" x14ac:dyDescent="0.25">
      <c r="A1653">
        <v>99</v>
      </c>
      <c r="B1653">
        <v>3100</v>
      </c>
      <c r="C1653">
        <v>0</v>
      </c>
      <c r="D1653">
        <v>3</v>
      </c>
      <c r="E1653">
        <v>29</v>
      </c>
      <c r="F1653" t="s">
        <v>198</v>
      </c>
      <c r="G1653" t="s">
        <v>126</v>
      </c>
    </row>
    <row r="1654" spans="1:7" x14ac:dyDescent="0.25">
      <c r="A1654">
        <v>99</v>
      </c>
      <c r="B1654">
        <v>4124</v>
      </c>
      <c r="C1654">
        <v>0</v>
      </c>
      <c r="D1654">
        <v>3</v>
      </c>
      <c r="E1654">
        <v>29</v>
      </c>
      <c r="F1654" t="s">
        <v>198</v>
      </c>
      <c r="G1654" t="s">
        <v>126</v>
      </c>
    </row>
    <row r="1655" spans="1:7" hidden="1" x14ac:dyDescent="0.25">
      <c r="A1655">
        <v>99</v>
      </c>
      <c r="B1655">
        <v>5932</v>
      </c>
      <c r="C1655">
        <v>0</v>
      </c>
      <c r="D1655">
        <v>3</v>
      </c>
      <c r="E1655">
        <v>29</v>
      </c>
      <c r="F1655" t="s">
        <v>198</v>
      </c>
      <c r="G1655" t="s">
        <v>126</v>
      </c>
    </row>
    <row r="1656" spans="1:7" hidden="1" x14ac:dyDescent="0.25">
      <c r="A1656">
        <v>99</v>
      </c>
      <c r="B1656">
        <v>5992</v>
      </c>
      <c r="C1656">
        <v>0</v>
      </c>
      <c r="D1656">
        <v>3</v>
      </c>
      <c r="E1656">
        <v>29</v>
      </c>
      <c r="F1656" t="s">
        <v>198</v>
      </c>
      <c r="G1656" t="s">
        <v>126</v>
      </c>
    </row>
    <row r="1657" spans="1:7" hidden="1" x14ac:dyDescent="0.25">
      <c r="A1657">
        <v>99</v>
      </c>
      <c r="B1657">
        <v>7260</v>
      </c>
      <c r="C1657">
        <v>0</v>
      </c>
      <c r="D1657">
        <v>3</v>
      </c>
      <c r="E1657">
        <v>29</v>
      </c>
      <c r="F1657" t="s">
        <v>198</v>
      </c>
      <c r="G1657" t="s">
        <v>126</v>
      </c>
    </row>
    <row r="1658" spans="1:7" hidden="1" x14ac:dyDescent="0.25">
      <c r="A1658">
        <v>99</v>
      </c>
      <c r="B1658">
        <v>8804</v>
      </c>
      <c r="C1658">
        <v>0</v>
      </c>
      <c r="D1658">
        <v>3</v>
      </c>
      <c r="E1658">
        <v>29</v>
      </c>
      <c r="F1658" t="s">
        <v>198</v>
      </c>
      <c r="G1658" t="s">
        <v>126</v>
      </c>
    </row>
    <row r="1659" spans="1:7" hidden="1" x14ac:dyDescent="0.25">
      <c r="A1659">
        <v>99</v>
      </c>
      <c r="B1659">
        <v>9176</v>
      </c>
      <c r="C1659">
        <v>0</v>
      </c>
      <c r="D1659">
        <v>3</v>
      </c>
      <c r="E1659">
        <v>29</v>
      </c>
      <c r="F1659" t="s">
        <v>198</v>
      </c>
      <c r="G1659" t="s">
        <v>126</v>
      </c>
    </row>
    <row r="1660" spans="1:7" hidden="1" x14ac:dyDescent="0.25">
      <c r="A1660">
        <v>99</v>
      </c>
      <c r="B1660">
        <v>9256</v>
      </c>
      <c r="C1660">
        <v>0</v>
      </c>
      <c r="D1660">
        <v>3</v>
      </c>
      <c r="E1660">
        <v>29</v>
      </c>
      <c r="F1660" t="s">
        <v>198</v>
      </c>
      <c r="G1660" t="s">
        <v>126</v>
      </c>
    </row>
    <row r="1661" spans="1:7" hidden="1" x14ac:dyDescent="0.25">
      <c r="A1661">
        <v>99</v>
      </c>
      <c r="B1661">
        <v>9752</v>
      </c>
      <c r="C1661">
        <v>0</v>
      </c>
      <c r="D1661">
        <v>3</v>
      </c>
      <c r="E1661">
        <v>29</v>
      </c>
      <c r="F1661" t="s">
        <v>198</v>
      </c>
      <c r="G1661" t="s">
        <v>126</v>
      </c>
    </row>
    <row r="1662" spans="1:7" hidden="1" x14ac:dyDescent="0.25">
      <c r="A1662">
        <v>99</v>
      </c>
      <c r="B1662">
        <v>10364</v>
      </c>
      <c r="C1662">
        <v>0</v>
      </c>
      <c r="D1662">
        <v>3</v>
      </c>
      <c r="E1662">
        <v>29</v>
      </c>
      <c r="F1662" t="s">
        <v>198</v>
      </c>
      <c r="G1662" t="s">
        <v>126</v>
      </c>
    </row>
    <row r="1663" spans="1:7" hidden="1" x14ac:dyDescent="0.25">
      <c r="A1663">
        <v>50</v>
      </c>
      <c r="B1663">
        <v>476</v>
      </c>
      <c r="C1663">
        <v>0</v>
      </c>
      <c r="D1663">
        <v>3</v>
      </c>
      <c r="E1663">
        <v>32</v>
      </c>
      <c r="F1663" t="s">
        <v>201</v>
      </c>
      <c r="G1663" t="s">
        <v>132</v>
      </c>
    </row>
    <row r="1664" spans="1:7" hidden="1" x14ac:dyDescent="0.25">
      <c r="A1664">
        <v>50</v>
      </c>
      <c r="B1664">
        <v>1264</v>
      </c>
      <c r="C1664">
        <v>0</v>
      </c>
      <c r="D1664">
        <v>3</v>
      </c>
      <c r="E1664">
        <v>32</v>
      </c>
      <c r="F1664" t="s">
        <v>201</v>
      </c>
      <c r="G1664" t="s">
        <v>132</v>
      </c>
    </row>
    <row r="1665" spans="1:7" hidden="1" x14ac:dyDescent="0.25">
      <c r="A1665">
        <v>50</v>
      </c>
      <c r="B1665">
        <v>4228</v>
      </c>
      <c r="C1665">
        <v>0</v>
      </c>
      <c r="D1665">
        <v>3</v>
      </c>
      <c r="E1665">
        <v>32</v>
      </c>
      <c r="F1665" t="s">
        <v>201</v>
      </c>
      <c r="G1665" t="s">
        <v>132</v>
      </c>
    </row>
    <row r="1666" spans="1:7" hidden="1" x14ac:dyDescent="0.25">
      <c r="A1666">
        <v>50</v>
      </c>
      <c r="B1666">
        <v>5004</v>
      </c>
      <c r="C1666">
        <v>0</v>
      </c>
      <c r="D1666">
        <v>3</v>
      </c>
      <c r="E1666">
        <v>32</v>
      </c>
      <c r="F1666" t="s">
        <v>201</v>
      </c>
      <c r="G1666" t="s">
        <v>132</v>
      </c>
    </row>
    <row r="1667" spans="1:7" hidden="1" x14ac:dyDescent="0.25">
      <c r="A1667">
        <v>50</v>
      </c>
      <c r="B1667">
        <v>7283</v>
      </c>
      <c r="C1667">
        <v>0</v>
      </c>
      <c r="D1667">
        <v>3</v>
      </c>
      <c r="E1667">
        <v>32</v>
      </c>
      <c r="F1667" t="s">
        <v>201</v>
      </c>
      <c r="G1667" t="s">
        <v>132</v>
      </c>
    </row>
    <row r="1668" spans="1:7" hidden="1" x14ac:dyDescent="0.25">
      <c r="A1668">
        <v>50</v>
      </c>
      <c r="B1668">
        <v>7284</v>
      </c>
      <c r="C1668">
        <v>0</v>
      </c>
      <c r="D1668">
        <v>3</v>
      </c>
      <c r="E1668">
        <v>32</v>
      </c>
      <c r="F1668" t="s">
        <v>201</v>
      </c>
      <c r="G1668" t="s">
        <v>132</v>
      </c>
    </row>
    <row r="1669" spans="1:7" hidden="1" x14ac:dyDescent="0.25">
      <c r="A1669">
        <v>50</v>
      </c>
      <c r="B1669">
        <v>9356</v>
      </c>
      <c r="C1669">
        <v>0</v>
      </c>
      <c r="D1669">
        <v>3</v>
      </c>
      <c r="E1669">
        <v>32</v>
      </c>
      <c r="F1669" t="s">
        <v>201</v>
      </c>
      <c r="G1669" t="s">
        <v>132</v>
      </c>
    </row>
    <row r="1670" spans="1:7" hidden="1" x14ac:dyDescent="0.25">
      <c r="A1670">
        <v>50</v>
      </c>
      <c r="B1670">
        <v>10592</v>
      </c>
      <c r="C1670">
        <v>0</v>
      </c>
      <c r="D1670">
        <v>3</v>
      </c>
      <c r="E1670">
        <v>32</v>
      </c>
      <c r="F1670" t="s">
        <v>201</v>
      </c>
      <c r="G1670" t="s">
        <v>132</v>
      </c>
    </row>
    <row r="1671" spans="1:7" hidden="1" x14ac:dyDescent="0.25">
      <c r="A1671">
        <v>99</v>
      </c>
      <c r="B1671">
        <v>2168</v>
      </c>
      <c r="C1671">
        <v>0</v>
      </c>
      <c r="D1671">
        <v>3</v>
      </c>
      <c r="E1671">
        <v>32</v>
      </c>
      <c r="F1671" t="s">
        <v>201</v>
      </c>
      <c r="G1671" t="s">
        <v>132</v>
      </c>
    </row>
    <row r="1672" spans="1:7" hidden="1" x14ac:dyDescent="0.25">
      <c r="A1672">
        <v>99</v>
      </c>
      <c r="B1672">
        <v>2472</v>
      </c>
      <c r="C1672">
        <v>0</v>
      </c>
      <c r="D1672">
        <v>3</v>
      </c>
      <c r="E1672">
        <v>32</v>
      </c>
      <c r="F1672" t="s">
        <v>201</v>
      </c>
      <c r="G1672" t="s">
        <v>132</v>
      </c>
    </row>
    <row r="1673" spans="1:7" hidden="1" x14ac:dyDescent="0.25">
      <c r="A1673">
        <v>99</v>
      </c>
      <c r="B1673">
        <v>3056</v>
      </c>
      <c r="C1673">
        <v>0</v>
      </c>
      <c r="D1673">
        <v>3</v>
      </c>
      <c r="E1673">
        <v>32</v>
      </c>
      <c r="F1673" t="s">
        <v>201</v>
      </c>
      <c r="G1673" t="s">
        <v>132</v>
      </c>
    </row>
    <row r="1674" spans="1:7" hidden="1" x14ac:dyDescent="0.25">
      <c r="A1674">
        <v>99</v>
      </c>
      <c r="B1674">
        <v>3100</v>
      </c>
      <c r="C1674">
        <v>0</v>
      </c>
      <c r="D1674">
        <v>3</v>
      </c>
      <c r="E1674">
        <v>32</v>
      </c>
      <c r="F1674" t="s">
        <v>201</v>
      </c>
      <c r="G1674" t="s">
        <v>132</v>
      </c>
    </row>
    <row r="1675" spans="1:7" x14ac:dyDescent="0.25">
      <c r="A1675">
        <v>99</v>
      </c>
      <c r="B1675">
        <v>4124</v>
      </c>
      <c r="C1675">
        <v>0</v>
      </c>
      <c r="D1675">
        <v>3</v>
      </c>
      <c r="E1675">
        <v>32</v>
      </c>
      <c r="F1675" t="s">
        <v>201</v>
      </c>
      <c r="G1675" t="s">
        <v>132</v>
      </c>
    </row>
    <row r="1676" spans="1:7" hidden="1" x14ac:dyDescent="0.25">
      <c r="A1676">
        <v>99</v>
      </c>
      <c r="B1676">
        <v>5932</v>
      </c>
      <c r="C1676">
        <v>0</v>
      </c>
      <c r="D1676">
        <v>3</v>
      </c>
      <c r="E1676">
        <v>32</v>
      </c>
      <c r="F1676" t="s">
        <v>201</v>
      </c>
      <c r="G1676" t="s">
        <v>132</v>
      </c>
    </row>
    <row r="1677" spans="1:7" hidden="1" x14ac:dyDescent="0.25">
      <c r="A1677">
        <v>99</v>
      </c>
      <c r="B1677">
        <v>5992</v>
      </c>
      <c r="C1677">
        <v>0</v>
      </c>
      <c r="D1677">
        <v>3</v>
      </c>
      <c r="E1677">
        <v>32</v>
      </c>
      <c r="F1677" t="s">
        <v>201</v>
      </c>
      <c r="G1677" t="s">
        <v>132</v>
      </c>
    </row>
    <row r="1678" spans="1:7" hidden="1" x14ac:dyDescent="0.25">
      <c r="A1678">
        <v>99</v>
      </c>
      <c r="B1678">
        <v>7260</v>
      </c>
      <c r="C1678">
        <v>0</v>
      </c>
      <c r="D1678">
        <v>3</v>
      </c>
      <c r="E1678">
        <v>32</v>
      </c>
      <c r="F1678" t="s">
        <v>201</v>
      </c>
      <c r="G1678" t="s">
        <v>132</v>
      </c>
    </row>
    <row r="1679" spans="1:7" hidden="1" x14ac:dyDescent="0.25">
      <c r="A1679">
        <v>99</v>
      </c>
      <c r="B1679">
        <v>8804</v>
      </c>
      <c r="C1679">
        <v>0</v>
      </c>
      <c r="D1679">
        <v>3</v>
      </c>
      <c r="E1679">
        <v>32</v>
      </c>
      <c r="F1679" t="s">
        <v>201</v>
      </c>
      <c r="G1679" t="s">
        <v>132</v>
      </c>
    </row>
    <row r="1680" spans="1:7" hidden="1" x14ac:dyDescent="0.25">
      <c r="A1680">
        <v>99</v>
      </c>
      <c r="B1680">
        <v>9176</v>
      </c>
      <c r="C1680">
        <v>0</v>
      </c>
      <c r="D1680">
        <v>3</v>
      </c>
      <c r="E1680">
        <v>32</v>
      </c>
      <c r="F1680" t="s">
        <v>201</v>
      </c>
      <c r="G1680" t="s">
        <v>132</v>
      </c>
    </row>
    <row r="1681" spans="1:7" hidden="1" x14ac:dyDescent="0.25">
      <c r="A1681">
        <v>99</v>
      </c>
      <c r="B1681">
        <v>9256</v>
      </c>
      <c r="C1681">
        <v>0</v>
      </c>
      <c r="D1681">
        <v>3</v>
      </c>
      <c r="E1681">
        <v>32</v>
      </c>
      <c r="F1681" t="s">
        <v>201</v>
      </c>
      <c r="G1681" t="s">
        <v>132</v>
      </c>
    </row>
    <row r="1682" spans="1:7" hidden="1" x14ac:dyDescent="0.25">
      <c r="A1682">
        <v>99</v>
      </c>
      <c r="B1682">
        <v>9752</v>
      </c>
      <c r="C1682">
        <v>0</v>
      </c>
      <c r="D1682">
        <v>3</v>
      </c>
      <c r="E1682">
        <v>32</v>
      </c>
      <c r="F1682" t="s">
        <v>201</v>
      </c>
      <c r="G1682" t="s">
        <v>132</v>
      </c>
    </row>
    <row r="1683" spans="1:7" hidden="1" x14ac:dyDescent="0.25">
      <c r="A1683">
        <v>99</v>
      </c>
      <c r="B1683">
        <v>10364</v>
      </c>
      <c r="C1683">
        <v>0</v>
      </c>
      <c r="D1683">
        <v>3</v>
      </c>
      <c r="E1683">
        <v>32</v>
      </c>
      <c r="F1683" t="s">
        <v>201</v>
      </c>
      <c r="G1683" t="s">
        <v>132</v>
      </c>
    </row>
    <row r="1684" spans="1:7" hidden="1" x14ac:dyDescent="0.25">
      <c r="A1684">
        <v>50</v>
      </c>
      <c r="B1684">
        <v>476</v>
      </c>
      <c r="C1684">
        <v>0</v>
      </c>
      <c r="D1684">
        <v>3</v>
      </c>
      <c r="E1684">
        <v>33</v>
      </c>
      <c r="F1684" t="s">
        <v>202</v>
      </c>
      <c r="G1684" t="s">
        <v>134</v>
      </c>
    </row>
    <row r="1685" spans="1:7" hidden="1" x14ac:dyDescent="0.25">
      <c r="A1685">
        <v>50</v>
      </c>
      <c r="B1685">
        <v>1264</v>
      </c>
      <c r="C1685">
        <v>0</v>
      </c>
      <c r="D1685">
        <v>3</v>
      </c>
      <c r="E1685">
        <v>33</v>
      </c>
      <c r="F1685" t="s">
        <v>202</v>
      </c>
      <c r="G1685" t="s">
        <v>134</v>
      </c>
    </row>
    <row r="1686" spans="1:7" hidden="1" x14ac:dyDescent="0.25">
      <c r="A1686">
        <v>50</v>
      </c>
      <c r="B1686">
        <v>4228</v>
      </c>
      <c r="C1686">
        <v>0</v>
      </c>
      <c r="D1686">
        <v>3</v>
      </c>
      <c r="E1686">
        <v>33</v>
      </c>
      <c r="F1686" t="s">
        <v>202</v>
      </c>
      <c r="G1686" t="s">
        <v>134</v>
      </c>
    </row>
    <row r="1687" spans="1:7" hidden="1" x14ac:dyDescent="0.25">
      <c r="A1687">
        <v>50</v>
      </c>
      <c r="B1687">
        <v>5004</v>
      </c>
      <c r="C1687">
        <v>0</v>
      </c>
      <c r="D1687">
        <v>3</v>
      </c>
      <c r="E1687">
        <v>33</v>
      </c>
      <c r="F1687" t="s">
        <v>202</v>
      </c>
      <c r="G1687" t="s">
        <v>134</v>
      </c>
    </row>
    <row r="1688" spans="1:7" hidden="1" x14ac:dyDescent="0.25">
      <c r="A1688">
        <v>50</v>
      </c>
      <c r="B1688">
        <v>7283</v>
      </c>
      <c r="C1688">
        <v>0</v>
      </c>
      <c r="D1688">
        <v>3</v>
      </c>
      <c r="E1688">
        <v>33</v>
      </c>
      <c r="F1688" t="s">
        <v>202</v>
      </c>
      <c r="G1688" t="s">
        <v>134</v>
      </c>
    </row>
    <row r="1689" spans="1:7" hidden="1" x14ac:dyDescent="0.25">
      <c r="A1689">
        <v>50</v>
      </c>
      <c r="B1689">
        <v>7284</v>
      </c>
      <c r="C1689">
        <v>0</v>
      </c>
      <c r="D1689">
        <v>3</v>
      </c>
      <c r="E1689">
        <v>33</v>
      </c>
      <c r="F1689" t="s">
        <v>202</v>
      </c>
      <c r="G1689" t="s">
        <v>134</v>
      </c>
    </row>
    <row r="1690" spans="1:7" hidden="1" x14ac:dyDescent="0.25">
      <c r="A1690">
        <v>50</v>
      </c>
      <c r="B1690">
        <v>9356</v>
      </c>
      <c r="C1690">
        <v>0</v>
      </c>
      <c r="D1690">
        <v>3</v>
      </c>
      <c r="E1690">
        <v>33</v>
      </c>
      <c r="F1690" t="s">
        <v>202</v>
      </c>
      <c r="G1690" t="s">
        <v>134</v>
      </c>
    </row>
    <row r="1691" spans="1:7" hidden="1" x14ac:dyDescent="0.25">
      <c r="A1691">
        <v>50</v>
      </c>
      <c r="B1691">
        <v>10592</v>
      </c>
      <c r="C1691">
        <v>0</v>
      </c>
      <c r="D1691">
        <v>3</v>
      </c>
      <c r="E1691">
        <v>33</v>
      </c>
      <c r="F1691" t="s">
        <v>202</v>
      </c>
      <c r="G1691" t="s">
        <v>134</v>
      </c>
    </row>
    <row r="1692" spans="1:7" hidden="1" x14ac:dyDescent="0.25">
      <c r="A1692">
        <v>99</v>
      </c>
      <c r="B1692">
        <v>2168</v>
      </c>
      <c r="C1692">
        <v>0</v>
      </c>
      <c r="D1692">
        <v>3</v>
      </c>
      <c r="E1692">
        <v>33</v>
      </c>
      <c r="F1692" t="s">
        <v>202</v>
      </c>
      <c r="G1692" t="s">
        <v>134</v>
      </c>
    </row>
    <row r="1693" spans="1:7" hidden="1" x14ac:dyDescent="0.25">
      <c r="A1693">
        <v>99</v>
      </c>
      <c r="B1693">
        <v>2472</v>
      </c>
      <c r="C1693">
        <v>0</v>
      </c>
      <c r="D1693">
        <v>3</v>
      </c>
      <c r="E1693">
        <v>33</v>
      </c>
      <c r="F1693" t="s">
        <v>202</v>
      </c>
      <c r="G1693" t="s">
        <v>134</v>
      </c>
    </row>
    <row r="1694" spans="1:7" hidden="1" x14ac:dyDescent="0.25">
      <c r="A1694">
        <v>99</v>
      </c>
      <c r="B1694">
        <v>3056</v>
      </c>
      <c r="C1694">
        <v>0</v>
      </c>
      <c r="D1694">
        <v>3</v>
      </c>
      <c r="E1694">
        <v>33</v>
      </c>
      <c r="F1694" t="s">
        <v>202</v>
      </c>
      <c r="G1694" t="s">
        <v>134</v>
      </c>
    </row>
    <row r="1695" spans="1:7" hidden="1" x14ac:dyDescent="0.25">
      <c r="A1695">
        <v>99</v>
      </c>
      <c r="B1695">
        <v>3100</v>
      </c>
      <c r="C1695">
        <v>0</v>
      </c>
      <c r="D1695">
        <v>3</v>
      </c>
      <c r="E1695">
        <v>33</v>
      </c>
      <c r="F1695" t="s">
        <v>202</v>
      </c>
      <c r="G1695" t="s">
        <v>134</v>
      </c>
    </row>
    <row r="1696" spans="1:7" x14ac:dyDescent="0.25">
      <c r="A1696">
        <v>99</v>
      </c>
      <c r="B1696">
        <v>4124</v>
      </c>
      <c r="C1696">
        <v>0</v>
      </c>
      <c r="D1696">
        <v>3</v>
      </c>
      <c r="E1696">
        <v>33</v>
      </c>
      <c r="F1696" t="s">
        <v>202</v>
      </c>
      <c r="G1696" t="s">
        <v>134</v>
      </c>
    </row>
    <row r="1697" spans="1:7" hidden="1" x14ac:dyDescent="0.25">
      <c r="A1697">
        <v>99</v>
      </c>
      <c r="B1697">
        <v>5932</v>
      </c>
      <c r="C1697">
        <v>0</v>
      </c>
      <c r="D1697">
        <v>3</v>
      </c>
      <c r="E1697">
        <v>33</v>
      </c>
      <c r="F1697" t="s">
        <v>202</v>
      </c>
      <c r="G1697" t="s">
        <v>134</v>
      </c>
    </row>
    <row r="1698" spans="1:7" hidden="1" x14ac:dyDescent="0.25">
      <c r="A1698">
        <v>99</v>
      </c>
      <c r="B1698">
        <v>5992</v>
      </c>
      <c r="C1698">
        <v>0</v>
      </c>
      <c r="D1698">
        <v>3</v>
      </c>
      <c r="E1698">
        <v>33</v>
      </c>
      <c r="F1698" t="s">
        <v>202</v>
      </c>
      <c r="G1698" t="s">
        <v>134</v>
      </c>
    </row>
    <row r="1699" spans="1:7" hidden="1" x14ac:dyDescent="0.25">
      <c r="A1699">
        <v>99</v>
      </c>
      <c r="B1699">
        <v>7260</v>
      </c>
      <c r="C1699">
        <v>0</v>
      </c>
      <c r="D1699">
        <v>3</v>
      </c>
      <c r="E1699">
        <v>33</v>
      </c>
      <c r="F1699" t="s">
        <v>202</v>
      </c>
      <c r="G1699" t="s">
        <v>134</v>
      </c>
    </row>
    <row r="1700" spans="1:7" hidden="1" x14ac:dyDescent="0.25">
      <c r="A1700">
        <v>99</v>
      </c>
      <c r="B1700">
        <v>8804</v>
      </c>
      <c r="C1700">
        <v>0</v>
      </c>
      <c r="D1700">
        <v>3</v>
      </c>
      <c r="E1700">
        <v>33</v>
      </c>
      <c r="F1700" t="s">
        <v>202</v>
      </c>
      <c r="G1700" t="s">
        <v>134</v>
      </c>
    </row>
    <row r="1701" spans="1:7" hidden="1" x14ac:dyDescent="0.25">
      <c r="A1701">
        <v>99</v>
      </c>
      <c r="B1701">
        <v>9176</v>
      </c>
      <c r="C1701">
        <v>0</v>
      </c>
      <c r="D1701">
        <v>3</v>
      </c>
      <c r="E1701">
        <v>33</v>
      </c>
      <c r="F1701" t="s">
        <v>202</v>
      </c>
      <c r="G1701" t="s">
        <v>134</v>
      </c>
    </row>
    <row r="1702" spans="1:7" hidden="1" x14ac:dyDescent="0.25">
      <c r="A1702">
        <v>99</v>
      </c>
      <c r="B1702">
        <v>9256</v>
      </c>
      <c r="C1702">
        <v>0</v>
      </c>
      <c r="D1702">
        <v>3</v>
      </c>
      <c r="E1702">
        <v>33</v>
      </c>
      <c r="F1702" t="s">
        <v>202</v>
      </c>
      <c r="G1702" t="s">
        <v>134</v>
      </c>
    </row>
    <row r="1703" spans="1:7" hidden="1" x14ac:dyDescent="0.25">
      <c r="A1703">
        <v>99</v>
      </c>
      <c r="B1703">
        <v>9752</v>
      </c>
      <c r="C1703">
        <v>0</v>
      </c>
      <c r="D1703">
        <v>3</v>
      </c>
      <c r="E1703">
        <v>33</v>
      </c>
      <c r="F1703" t="s">
        <v>202</v>
      </c>
      <c r="G1703" t="s">
        <v>134</v>
      </c>
    </row>
    <row r="1704" spans="1:7" hidden="1" x14ac:dyDescent="0.25">
      <c r="A1704">
        <v>99</v>
      </c>
      <c r="B1704">
        <v>10364</v>
      </c>
      <c r="C1704">
        <v>0</v>
      </c>
      <c r="D1704">
        <v>3</v>
      </c>
      <c r="E1704">
        <v>33</v>
      </c>
      <c r="F1704" t="s">
        <v>202</v>
      </c>
      <c r="G1704" t="s">
        <v>134</v>
      </c>
    </row>
    <row r="1705" spans="1:7" hidden="1" x14ac:dyDescent="0.25">
      <c r="A1705">
        <v>50</v>
      </c>
      <c r="B1705">
        <v>476</v>
      </c>
      <c r="C1705">
        <v>0</v>
      </c>
      <c r="D1705">
        <v>3</v>
      </c>
      <c r="E1705">
        <v>34</v>
      </c>
      <c r="F1705" t="s">
        <v>203</v>
      </c>
      <c r="G1705" t="s">
        <v>136</v>
      </c>
    </row>
    <row r="1706" spans="1:7" hidden="1" x14ac:dyDescent="0.25">
      <c r="A1706">
        <v>50</v>
      </c>
      <c r="B1706">
        <v>1264</v>
      </c>
      <c r="C1706">
        <v>0</v>
      </c>
      <c r="D1706">
        <v>3</v>
      </c>
      <c r="E1706">
        <v>34</v>
      </c>
      <c r="F1706" t="s">
        <v>203</v>
      </c>
      <c r="G1706" t="s">
        <v>136</v>
      </c>
    </row>
    <row r="1707" spans="1:7" hidden="1" x14ac:dyDescent="0.25">
      <c r="A1707">
        <v>50</v>
      </c>
      <c r="B1707">
        <v>4228</v>
      </c>
      <c r="C1707">
        <v>0</v>
      </c>
      <c r="D1707">
        <v>3</v>
      </c>
      <c r="E1707">
        <v>34</v>
      </c>
      <c r="F1707" t="s">
        <v>203</v>
      </c>
      <c r="G1707" t="s">
        <v>136</v>
      </c>
    </row>
    <row r="1708" spans="1:7" hidden="1" x14ac:dyDescent="0.25">
      <c r="A1708">
        <v>50</v>
      </c>
      <c r="B1708">
        <v>5004</v>
      </c>
      <c r="C1708">
        <v>0</v>
      </c>
      <c r="D1708">
        <v>3</v>
      </c>
      <c r="E1708">
        <v>34</v>
      </c>
      <c r="F1708" t="s">
        <v>203</v>
      </c>
      <c r="G1708" t="s">
        <v>136</v>
      </c>
    </row>
    <row r="1709" spans="1:7" hidden="1" x14ac:dyDescent="0.25">
      <c r="A1709">
        <v>50</v>
      </c>
      <c r="B1709">
        <v>7283</v>
      </c>
      <c r="C1709">
        <v>0</v>
      </c>
      <c r="D1709">
        <v>3</v>
      </c>
      <c r="E1709">
        <v>34</v>
      </c>
      <c r="F1709" t="s">
        <v>203</v>
      </c>
      <c r="G1709" t="s">
        <v>136</v>
      </c>
    </row>
    <row r="1710" spans="1:7" hidden="1" x14ac:dyDescent="0.25">
      <c r="A1710">
        <v>50</v>
      </c>
      <c r="B1710">
        <v>7284</v>
      </c>
      <c r="C1710">
        <v>0</v>
      </c>
      <c r="D1710">
        <v>3</v>
      </c>
      <c r="E1710">
        <v>34</v>
      </c>
      <c r="F1710" t="s">
        <v>203</v>
      </c>
      <c r="G1710" t="s">
        <v>136</v>
      </c>
    </row>
    <row r="1711" spans="1:7" hidden="1" x14ac:dyDescent="0.25">
      <c r="A1711">
        <v>50</v>
      </c>
      <c r="B1711">
        <v>9356</v>
      </c>
      <c r="C1711">
        <v>0</v>
      </c>
      <c r="D1711">
        <v>3</v>
      </c>
      <c r="E1711">
        <v>34</v>
      </c>
      <c r="F1711" t="s">
        <v>203</v>
      </c>
      <c r="G1711" t="s">
        <v>136</v>
      </c>
    </row>
    <row r="1712" spans="1:7" hidden="1" x14ac:dyDescent="0.25">
      <c r="A1712">
        <v>50</v>
      </c>
      <c r="B1712">
        <v>10592</v>
      </c>
      <c r="C1712">
        <v>0</v>
      </c>
      <c r="D1712">
        <v>3</v>
      </c>
      <c r="E1712">
        <v>34</v>
      </c>
      <c r="F1712" t="s">
        <v>203</v>
      </c>
      <c r="G1712" t="s">
        <v>136</v>
      </c>
    </row>
    <row r="1713" spans="1:7" hidden="1" x14ac:dyDescent="0.25">
      <c r="A1713">
        <v>99</v>
      </c>
      <c r="B1713">
        <v>2168</v>
      </c>
      <c r="C1713">
        <v>0</v>
      </c>
      <c r="D1713">
        <v>3</v>
      </c>
      <c r="E1713">
        <v>34</v>
      </c>
      <c r="F1713" t="s">
        <v>203</v>
      </c>
      <c r="G1713" t="s">
        <v>136</v>
      </c>
    </row>
    <row r="1714" spans="1:7" hidden="1" x14ac:dyDescent="0.25">
      <c r="A1714">
        <v>99</v>
      </c>
      <c r="B1714">
        <v>2472</v>
      </c>
      <c r="C1714">
        <v>0</v>
      </c>
      <c r="D1714">
        <v>3</v>
      </c>
      <c r="E1714">
        <v>34</v>
      </c>
      <c r="F1714" t="s">
        <v>203</v>
      </c>
      <c r="G1714" t="s">
        <v>136</v>
      </c>
    </row>
    <row r="1715" spans="1:7" hidden="1" x14ac:dyDescent="0.25">
      <c r="A1715">
        <v>99</v>
      </c>
      <c r="B1715">
        <v>3056</v>
      </c>
      <c r="C1715">
        <v>0</v>
      </c>
      <c r="D1715">
        <v>3</v>
      </c>
      <c r="E1715">
        <v>34</v>
      </c>
      <c r="F1715" t="s">
        <v>203</v>
      </c>
      <c r="G1715" t="s">
        <v>136</v>
      </c>
    </row>
    <row r="1716" spans="1:7" hidden="1" x14ac:dyDescent="0.25">
      <c r="A1716">
        <v>99</v>
      </c>
      <c r="B1716">
        <v>3100</v>
      </c>
      <c r="C1716">
        <v>0</v>
      </c>
      <c r="D1716">
        <v>3</v>
      </c>
      <c r="E1716">
        <v>34</v>
      </c>
      <c r="F1716" t="s">
        <v>203</v>
      </c>
      <c r="G1716" t="s">
        <v>136</v>
      </c>
    </row>
    <row r="1717" spans="1:7" x14ac:dyDescent="0.25">
      <c r="A1717">
        <v>99</v>
      </c>
      <c r="B1717">
        <v>4124</v>
      </c>
      <c r="C1717">
        <v>0</v>
      </c>
      <c r="D1717">
        <v>3</v>
      </c>
      <c r="E1717">
        <v>34</v>
      </c>
      <c r="F1717" t="s">
        <v>203</v>
      </c>
      <c r="G1717" t="s">
        <v>136</v>
      </c>
    </row>
    <row r="1718" spans="1:7" hidden="1" x14ac:dyDescent="0.25">
      <c r="A1718">
        <v>99</v>
      </c>
      <c r="B1718">
        <v>5932</v>
      </c>
      <c r="C1718">
        <v>0</v>
      </c>
      <c r="D1718">
        <v>3</v>
      </c>
      <c r="E1718">
        <v>34</v>
      </c>
      <c r="F1718" t="s">
        <v>203</v>
      </c>
      <c r="G1718" t="s">
        <v>136</v>
      </c>
    </row>
    <row r="1719" spans="1:7" hidden="1" x14ac:dyDescent="0.25">
      <c r="A1719">
        <v>99</v>
      </c>
      <c r="B1719">
        <v>5992</v>
      </c>
      <c r="C1719">
        <v>0</v>
      </c>
      <c r="D1719">
        <v>3</v>
      </c>
      <c r="E1719">
        <v>34</v>
      </c>
      <c r="F1719" t="s">
        <v>203</v>
      </c>
      <c r="G1719" t="s">
        <v>136</v>
      </c>
    </row>
    <row r="1720" spans="1:7" hidden="1" x14ac:dyDescent="0.25">
      <c r="A1720">
        <v>99</v>
      </c>
      <c r="B1720">
        <v>7260</v>
      </c>
      <c r="C1720">
        <v>0</v>
      </c>
      <c r="D1720">
        <v>3</v>
      </c>
      <c r="E1720">
        <v>34</v>
      </c>
      <c r="F1720" t="s">
        <v>203</v>
      </c>
      <c r="G1720" t="s">
        <v>136</v>
      </c>
    </row>
    <row r="1721" spans="1:7" hidden="1" x14ac:dyDescent="0.25">
      <c r="A1721">
        <v>99</v>
      </c>
      <c r="B1721">
        <v>8804</v>
      </c>
      <c r="C1721">
        <v>0</v>
      </c>
      <c r="D1721">
        <v>3</v>
      </c>
      <c r="E1721">
        <v>34</v>
      </c>
      <c r="F1721" t="s">
        <v>203</v>
      </c>
      <c r="G1721" t="s">
        <v>136</v>
      </c>
    </row>
    <row r="1722" spans="1:7" hidden="1" x14ac:dyDescent="0.25">
      <c r="A1722">
        <v>99</v>
      </c>
      <c r="B1722">
        <v>9176</v>
      </c>
      <c r="C1722">
        <v>0</v>
      </c>
      <c r="D1722">
        <v>3</v>
      </c>
      <c r="E1722">
        <v>34</v>
      </c>
      <c r="F1722" t="s">
        <v>203</v>
      </c>
      <c r="G1722" t="s">
        <v>136</v>
      </c>
    </row>
    <row r="1723" spans="1:7" hidden="1" x14ac:dyDescent="0.25">
      <c r="A1723">
        <v>99</v>
      </c>
      <c r="B1723">
        <v>9256</v>
      </c>
      <c r="C1723">
        <v>0</v>
      </c>
      <c r="D1723">
        <v>3</v>
      </c>
      <c r="E1723">
        <v>34</v>
      </c>
      <c r="F1723" t="s">
        <v>203</v>
      </c>
      <c r="G1723" t="s">
        <v>136</v>
      </c>
    </row>
    <row r="1724" spans="1:7" hidden="1" x14ac:dyDescent="0.25">
      <c r="A1724">
        <v>99</v>
      </c>
      <c r="B1724">
        <v>9752</v>
      </c>
      <c r="C1724">
        <v>0</v>
      </c>
      <c r="D1724">
        <v>3</v>
      </c>
      <c r="E1724">
        <v>34</v>
      </c>
      <c r="F1724" t="s">
        <v>203</v>
      </c>
      <c r="G1724" t="s">
        <v>136</v>
      </c>
    </row>
    <row r="1725" spans="1:7" hidden="1" x14ac:dyDescent="0.25">
      <c r="A1725">
        <v>99</v>
      </c>
      <c r="B1725">
        <v>10364</v>
      </c>
      <c r="C1725">
        <v>0</v>
      </c>
      <c r="D1725">
        <v>3</v>
      </c>
      <c r="E1725">
        <v>34</v>
      </c>
      <c r="F1725" t="s">
        <v>203</v>
      </c>
      <c r="G1725" t="s">
        <v>136</v>
      </c>
    </row>
    <row r="1726" spans="1:7" hidden="1" x14ac:dyDescent="0.25">
      <c r="A1726">
        <v>50</v>
      </c>
      <c r="B1726">
        <v>1172</v>
      </c>
      <c r="C1726">
        <v>0</v>
      </c>
      <c r="D1726">
        <v>2</v>
      </c>
      <c r="E1726">
        <v>31</v>
      </c>
      <c r="F1726" t="s">
        <v>165</v>
      </c>
      <c r="G1726" t="s">
        <v>171</v>
      </c>
    </row>
    <row r="1727" spans="1:7" hidden="1" x14ac:dyDescent="0.25">
      <c r="A1727">
        <v>50</v>
      </c>
      <c r="B1727">
        <v>1476</v>
      </c>
      <c r="C1727">
        <v>0</v>
      </c>
      <c r="D1727">
        <v>2</v>
      </c>
      <c r="E1727">
        <v>31</v>
      </c>
      <c r="F1727" t="s">
        <v>165</v>
      </c>
      <c r="G1727" t="s">
        <v>171</v>
      </c>
    </row>
    <row r="1728" spans="1:7" hidden="1" x14ac:dyDescent="0.25">
      <c r="A1728">
        <v>50</v>
      </c>
      <c r="B1728">
        <v>2548</v>
      </c>
      <c r="C1728">
        <v>0</v>
      </c>
      <c r="D1728">
        <v>2</v>
      </c>
      <c r="E1728">
        <v>31</v>
      </c>
      <c r="F1728" t="s">
        <v>165</v>
      </c>
      <c r="G1728" t="s">
        <v>171</v>
      </c>
    </row>
    <row r="1729" spans="1:7" hidden="1" x14ac:dyDescent="0.25">
      <c r="A1729">
        <v>50</v>
      </c>
      <c r="B1729">
        <v>4144</v>
      </c>
      <c r="C1729">
        <v>0</v>
      </c>
      <c r="D1729">
        <v>2</v>
      </c>
      <c r="E1729">
        <v>31</v>
      </c>
      <c r="F1729" t="s">
        <v>165</v>
      </c>
      <c r="G1729" t="s">
        <v>171</v>
      </c>
    </row>
    <row r="1730" spans="1:7" hidden="1" x14ac:dyDescent="0.25">
      <c r="A1730">
        <v>50</v>
      </c>
      <c r="B1730">
        <v>4336</v>
      </c>
      <c r="C1730">
        <v>0</v>
      </c>
      <c r="D1730">
        <v>2</v>
      </c>
      <c r="E1730">
        <v>31</v>
      </c>
      <c r="F1730" t="s">
        <v>165</v>
      </c>
      <c r="G1730" t="s">
        <v>171</v>
      </c>
    </row>
    <row r="1731" spans="1:7" hidden="1" x14ac:dyDescent="0.25">
      <c r="A1731">
        <v>50</v>
      </c>
      <c r="B1731">
        <v>4600</v>
      </c>
      <c r="C1731">
        <v>0</v>
      </c>
      <c r="D1731">
        <v>2</v>
      </c>
      <c r="E1731">
        <v>31</v>
      </c>
      <c r="F1731" t="s">
        <v>165</v>
      </c>
      <c r="G1731" t="s">
        <v>171</v>
      </c>
    </row>
    <row r="1732" spans="1:7" hidden="1" x14ac:dyDescent="0.25">
      <c r="A1732">
        <v>50</v>
      </c>
      <c r="B1732">
        <v>5892</v>
      </c>
      <c r="C1732">
        <v>0</v>
      </c>
      <c r="D1732">
        <v>2</v>
      </c>
      <c r="E1732">
        <v>31</v>
      </c>
      <c r="F1732" t="s">
        <v>165</v>
      </c>
      <c r="G1732" t="s">
        <v>171</v>
      </c>
    </row>
    <row r="1733" spans="1:7" hidden="1" x14ac:dyDescent="0.25">
      <c r="A1733">
        <v>50</v>
      </c>
      <c r="B1733">
        <v>5904</v>
      </c>
      <c r="C1733">
        <v>0</v>
      </c>
      <c r="D1733">
        <v>2</v>
      </c>
      <c r="E1733">
        <v>31</v>
      </c>
      <c r="F1733" t="s">
        <v>165</v>
      </c>
      <c r="G1733" t="s">
        <v>171</v>
      </c>
    </row>
    <row r="1734" spans="1:7" hidden="1" x14ac:dyDescent="0.25">
      <c r="A1734">
        <v>50</v>
      </c>
      <c r="B1734">
        <v>6280</v>
      </c>
      <c r="C1734">
        <v>0</v>
      </c>
      <c r="D1734">
        <v>2</v>
      </c>
      <c r="E1734">
        <v>31</v>
      </c>
      <c r="F1734" t="s">
        <v>165</v>
      </c>
      <c r="G1734" t="s">
        <v>171</v>
      </c>
    </row>
    <row r="1735" spans="1:7" hidden="1" x14ac:dyDescent="0.25">
      <c r="A1735">
        <v>50</v>
      </c>
      <c r="B1735">
        <v>6312</v>
      </c>
      <c r="C1735">
        <v>0</v>
      </c>
      <c r="D1735">
        <v>2</v>
      </c>
      <c r="E1735">
        <v>31</v>
      </c>
      <c r="F1735" t="s">
        <v>165</v>
      </c>
      <c r="G1735" t="s">
        <v>171</v>
      </c>
    </row>
    <row r="1736" spans="1:7" hidden="1" x14ac:dyDescent="0.25">
      <c r="A1736">
        <v>50</v>
      </c>
      <c r="B1736">
        <v>7528</v>
      </c>
      <c r="C1736">
        <v>0</v>
      </c>
      <c r="D1736">
        <v>2</v>
      </c>
      <c r="E1736">
        <v>31</v>
      </c>
      <c r="F1736" t="s">
        <v>165</v>
      </c>
      <c r="G1736" t="s">
        <v>171</v>
      </c>
    </row>
    <row r="1737" spans="1:7" hidden="1" x14ac:dyDescent="0.25">
      <c r="A1737">
        <v>50</v>
      </c>
      <c r="B1737">
        <v>7756</v>
      </c>
      <c r="C1737">
        <v>0</v>
      </c>
      <c r="D1737">
        <v>2</v>
      </c>
      <c r="E1737">
        <v>31</v>
      </c>
      <c r="F1737" t="s">
        <v>165</v>
      </c>
      <c r="G1737" t="s">
        <v>171</v>
      </c>
    </row>
    <row r="1738" spans="1:7" hidden="1" x14ac:dyDescent="0.25">
      <c r="A1738">
        <v>50</v>
      </c>
      <c r="B1738">
        <v>8256</v>
      </c>
      <c r="C1738">
        <v>0</v>
      </c>
      <c r="D1738">
        <v>2</v>
      </c>
      <c r="E1738">
        <v>31</v>
      </c>
      <c r="F1738" t="s">
        <v>165</v>
      </c>
      <c r="G1738" t="s">
        <v>171</v>
      </c>
    </row>
    <row r="1739" spans="1:7" hidden="1" x14ac:dyDescent="0.25">
      <c r="A1739">
        <v>50</v>
      </c>
      <c r="B1739">
        <v>10012</v>
      </c>
      <c r="C1739">
        <v>0</v>
      </c>
      <c r="D1739">
        <v>2</v>
      </c>
      <c r="E1739">
        <v>31</v>
      </c>
      <c r="F1739" t="s">
        <v>165</v>
      </c>
      <c r="G1739" t="s">
        <v>171</v>
      </c>
    </row>
    <row r="1740" spans="1:7" hidden="1" x14ac:dyDescent="0.25">
      <c r="A1740">
        <v>50</v>
      </c>
      <c r="B1740">
        <v>10064</v>
      </c>
      <c r="C1740">
        <v>0</v>
      </c>
      <c r="D1740">
        <v>2</v>
      </c>
      <c r="E1740">
        <v>31</v>
      </c>
      <c r="F1740" t="s">
        <v>165</v>
      </c>
      <c r="G1740" t="s">
        <v>171</v>
      </c>
    </row>
    <row r="1741" spans="1:7" hidden="1" x14ac:dyDescent="0.25">
      <c r="A1741">
        <v>50</v>
      </c>
      <c r="B1741">
        <v>10100</v>
      </c>
      <c r="C1741">
        <v>0</v>
      </c>
      <c r="D1741">
        <v>2</v>
      </c>
      <c r="E1741">
        <v>31</v>
      </c>
      <c r="F1741" t="s">
        <v>165</v>
      </c>
      <c r="G1741" t="s">
        <v>661</v>
      </c>
    </row>
    <row r="1742" spans="1:7" hidden="1" x14ac:dyDescent="0.25">
      <c r="A1742">
        <v>99</v>
      </c>
      <c r="B1742">
        <v>2068</v>
      </c>
      <c r="C1742">
        <v>0</v>
      </c>
      <c r="D1742">
        <v>2</v>
      </c>
      <c r="E1742">
        <v>43</v>
      </c>
      <c r="F1742" t="s">
        <v>165</v>
      </c>
      <c r="G1742" t="s">
        <v>171</v>
      </c>
    </row>
    <row r="1743" spans="1:7" hidden="1" x14ac:dyDescent="0.25">
      <c r="A1743">
        <v>99</v>
      </c>
      <c r="B1743">
        <v>3284</v>
      </c>
      <c r="C1743">
        <v>0</v>
      </c>
      <c r="D1743">
        <v>2</v>
      </c>
      <c r="E1743">
        <v>55</v>
      </c>
      <c r="F1743" t="s">
        <v>165</v>
      </c>
      <c r="G1743" t="s">
        <v>166</v>
      </c>
    </row>
    <row r="1744" spans="1:7" hidden="1" x14ac:dyDescent="0.25">
      <c r="A1744">
        <v>99</v>
      </c>
      <c r="B1744">
        <v>7188</v>
      </c>
      <c r="C1744">
        <v>0</v>
      </c>
      <c r="D1744">
        <v>2</v>
      </c>
      <c r="E1744">
        <v>43</v>
      </c>
      <c r="F1744" t="s">
        <v>165</v>
      </c>
      <c r="G1744" t="s">
        <v>171</v>
      </c>
    </row>
    <row r="1745" spans="1:7" hidden="1" x14ac:dyDescent="0.25">
      <c r="A1745">
        <v>99</v>
      </c>
      <c r="B1745">
        <v>7300</v>
      </c>
      <c r="C1745">
        <v>0</v>
      </c>
      <c r="D1745">
        <v>2</v>
      </c>
      <c r="E1745">
        <v>55</v>
      </c>
      <c r="F1745" t="s">
        <v>165</v>
      </c>
      <c r="G1745" t="s">
        <v>166</v>
      </c>
    </row>
    <row r="1746" spans="1:7" hidden="1" x14ac:dyDescent="0.25">
      <c r="A1746">
        <v>99</v>
      </c>
      <c r="B1746">
        <v>7552</v>
      </c>
      <c r="C1746">
        <v>0</v>
      </c>
      <c r="D1746">
        <v>2</v>
      </c>
      <c r="E1746">
        <v>55</v>
      </c>
      <c r="F1746" t="s">
        <v>165</v>
      </c>
      <c r="G1746" t="s">
        <v>166</v>
      </c>
    </row>
    <row r="1747" spans="1:7" hidden="1" x14ac:dyDescent="0.25">
      <c r="A1747">
        <v>99</v>
      </c>
      <c r="B1747">
        <v>8004</v>
      </c>
      <c r="C1747">
        <v>0</v>
      </c>
      <c r="D1747">
        <v>2</v>
      </c>
      <c r="E1747">
        <v>55</v>
      </c>
      <c r="F1747" t="s">
        <v>165</v>
      </c>
      <c r="G1747" t="s">
        <v>166</v>
      </c>
    </row>
    <row r="1748" spans="1:7" hidden="1" x14ac:dyDescent="0.25">
      <c r="A1748">
        <v>99</v>
      </c>
      <c r="B1748">
        <v>8144</v>
      </c>
      <c r="C1748">
        <v>0</v>
      </c>
      <c r="D1748">
        <v>2</v>
      </c>
      <c r="E1748">
        <v>55</v>
      </c>
      <c r="F1748" t="s">
        <v>165</v>
      </c>
      <c r="G1748" t="s">
        <v>166</v>
      </c>
    </row>
    <row r="1749" spans="1:7" hidden="1" x14ac:dyDescent="0.25">
      <c r="A1749">
        <v>99</v>
      </c>
      <c r="B1749">
        <v>8668</v>
      </c>
      <c r="C1749">
        <v>0</v>
      </c>
      <c r="D1749">
        <v>2</v>
      </c>
      <c r="E1749">
        <v>31</v>
      </c>
      <c r="F1749" t="s">
        <v>165</v>
      </c>
      <c r="G1749" t="s">
        <v>171</v>
      </c>
    </row>
    <row r="1750" spans="1:7" hidden="1" x14ac:dyDescent="0.25">
      <c r="A1750">
        <v>99</v>
      </c>
      <c r="B1750">
        <v>9032</v>
      </c>
      <c r="C1750">
        <v>0</v>
      </c>
      <c r="D1750">
        <v>2</v>
      </c>
      <c r="E1750">
        <v>55</v>
      </c>
      <c r="F1750" t="s">
        <v>165</v>
      </c>
      <c r="G1750" t="s">
        <v>166</v>
      </c>
    </row>
    <row r="1751" spans="1:7" hidden="1" x14ac:dyDescent="0.25">
      <c r="A1751">
        <v>99</v>
      </c>
      <c r="B1751">
        <v>9072</v>
      </c>
      <c r="C1751">
        <v>0</v>
      </c>
      <c r="D1751">
        <v>2</v>
      </c>
      <c r="E1751">
        <v>55</v>
      </c>
      <c r="F1751" t="s">
        <v>165</v>
      </c>
      <c r="G1751" t="s">
        <v>166</v>
      </c>
    </row>
    <row r="1752" spans="1:7" hidden="1" x14ac:dyDescent="0.25">
      <c r="A1752">
        <v>99</v>
      </c>
      <c r="B1752">
        <v>9272</v>
      </c>
      <c r="C1752">
        <v>0</v>
      </c>
      <c r="D1752">
        <v>2</v>
      </c>
      <c r="E1752">
        <v>55</v>
      </c>
      <c r="F1752" t="s">
        <v>165</v>
      </c>
      <c r="G1752" t="s">
        <v>166</v>
      </c>
    </row>
    <row r="1753" spans="1:7" hidden="1" x14ac:dyDescent="0.25">
      <c r="A1753">
        <v>99</v>
      </c>
      <c r="B1753">
        <v>10420</v>
      </c>
      <c r="C1753">
        <v>0</v>
      </c>
      <c r="D1753">
        <v>2</v>
      </c>
      <c r="E1753">
        <v>43</v>
      </c>
      <c r="F1753" t="s">
        <v>165</v>
      </c>
      <c r="G1753" t="s">
        <v>171</v>
      </c>
    </row>
    <row r="1754" spans="1:7" hidden="1" x14ac:dyDescent="0.25">
      <c r="A1754">
        <v>50</v>
      </c>
      <c r="B1754">
        <v>1172</v>
      </c>
      <c r="C1754">
        <v>0</v>
      </c>
      <c r="D1754">
        <v>2</v>
      </c>
      <c r="E1754">
        <v>32</v>
      </c>
      <c r="F1754" t="s">
        <v>168</v>
      </c>
      <c r="G1754" t="s">
        <v>134</v>
      </c>
    </row>
    <row r="1755" spans="1:7" hidden="1" x14ac:dyDescent="0.25">
      <c r="A1755">
        <v>50</v>
      </c>
      <c r="B1755">
        <v>1476</v>
      </c>
      <c r="C1755">
        <v>0</v>
      </c>
      <c r="D1755">
        <v>2</v>
      </c>
      <c r="E1755">
        <v>32</v>
      </c>
      <c r="F1755" t="s">
        <v>168</v>
      </c>
      <c r="G1755" t="s">
        <v>134</v>
      </c>
    </row>
    <row r="1756" spans="1:7" hidden="1" x14ac:dyDescent="0.25">
      <c r="A1756">
        <v>50</v>
      </c>
      <c r="B1756">
        <v>2548</v>
      </c>
      <c r="C1756">
        <v>0</v>
      </c>
      <c r="D1756">
        <v>2</v>
      </c>
      <c r="E1756">
        <v>32</v>
      </c>
      <c r="F1756" t="s">
        <v>168</v>
      </c>
      <c r="G1756" t="s">
        <v>134</v>
      </c>
    </row>
    <row r="1757" spans="1:7" hidden="1" x14ac:dyDescent="0.25">
      <c r="A1757">
        <v>50</v>
      </c>
      <c r="B1757">
        <v>4144</v>
      </c>
      <c r="C1757">
        <v>0</v>
      </c>
      <c r="D1757">
        <v>2</v>
      </c>
      <c r="E1757">
        <v>32</v>
      </c>
      <c r="F1757" t="s">
        <v>168</v>
      </c>
      <c r="G1757" t="s">
        <v>134</v>
      </c>
    </row>
    <row r="1758" spans="1:7" hidden="1" x14ac:dyDescent="0.25">
      <c r="A1758">
        <v>50</v>
      </c>
      <c r="B1758">
        <v>4336</v>
      </c>
      <c r="C1758">
        <v>0</v>
      </c>
      <c r="D1758">
        <v>2</v>
      </c>
      <c r="E1758">
        <v>32</v>
      </c>
      <c r="F1758" t="s">
        <v>168</v>
      </c>
      <c r="G1758" t="s">
        <v>134</v>
      </c>
    </row>
    <row r="1759" spans="1:7" hidden="1" x14ac:dyDescent="0.25">
      <c r="A1759">
        <v>50</v>
      </c>
      <c r="B1759">
        <v>4600</v>
      </c>
      <c r="C1759">
        <v>0</v>
      </c>
      <c r="D1759">
        <v>2</v>
      </c>
      <c r="E1759">
        <v>32</v>
      </c>
      <c r="F1759" t="s">
        <v>168</v>
      </c>
      <c r="G1759" t="s">
        <v>134</v>
      </c>
    </row>
    <row r="1760" spans="1:7" hidden="1" x14ac:dyDescent="0.25">
      <c r="A1760">
        <v>50</v>
      </c>
      <c r="B1760">
        <v>5892</v>
      </c>
      <c r="C1760">
        <v>0</v>
      </c>
      <c r="D1760">
        <v>2</v>
      </c>
      <c r="E1760">
        <v>32</v>
      </c>
      <c r="F1760" t="s">
        <v>168</v>
      </c>
      <c r="G1760" t="s">
        <v>134</v>
      </c>
    </row>
    <row r="1761" spans="1:7" hidden="1" x14ac:dyDescent="0.25">
      <c r="A1761">
        <v>50</v>
      </c>
      <c r="B1761">
        <v>5904</v>
      </c>
      <c r="C1761">
        <v>0</v>
      </c>
      <c r="D1761">
        <v>2</v>
      </c>
      <c r="E1761">
        <v>32</v>
      </c>
      <c r="F1761" t="s">
        <v>168</v>
      </c>
      <c r="G1761" t="s">
        <v>134</v>
      </c>
    </row>
    <row r="1762" spans="1:7" hidden="1" x14ac:dyDescent="0.25">
      <c r="A1762">
        <v>50</v>
      </c>
      <c r="B1762">
        <v>6280</v>
      </c>
      <c r="C1762">
        <v>0</v>
      </c>
      <c r="D1762">
        <v>2</v>
      </c>
      <c r="E1762">
        <v>32</v>
      </c>
      <c r="F1762" t="s">
        <v>168</v>
      </c>
      <c r="G1762" t="s">
        <v>134</v>
      </c>
    </row>
    <row r="1763" spans="1:7" hidden="1" x14ac:dyDescent="0.25">
      <c r="A1763">
        <v>50</v>
      </c>
      <c r="B1763">
        <v>6312</v>
      </c>
      <c r="C1763">
        <v>0</v>
      </c>
      <c r="D1763">
        <v>2</v>
      </c>
      <c r="E1763">
        <v>32</v>
      </c>
      <c r="F1763" t="s">
        <v>168</v>
      </c>
      <c r="G1763" t="s">
        <v>134</v>
      </c>
    </row>
    <row r="1764" spans="1:7" hidden="1" x14ac:dyDescent="0.25">
      <c r="A1764">
        <v>50</v>
      </c>
      <c r="B1764">
        <v>7528</v>
      </c>
      <c r="C1764">
        <v>0</v>
      </c>
      <c r="D1764">
        <v>2</v>
      </c>
      <c r="E1764">
        <v>32</v>
      </c>
      <c r="F1764" t="s">
        <v>168</v>
      </c>
      <c r="G1764" t="s">
        <v>134</v>
      </c>
    </row>
    <row r="1765" spans="1:7" hidden="1" x14ac:dyDescent="0.25">
      <c r="A1765">
        <v>50</v>
      </c>
      <c r="B1765">
        <v>7756</v>
      </c>
      <c r="C1765">
        <v>0</v>
      </c>
      <c r="D1765">
        <v>2</v>
      </c>
      <c r="E1765">
        <v>32</v>
      </c>
      <c r="F1765" t="s">
        <v>168</v>
      </c>
      <c r="G1765" t="s">
        <v>134</v>
      </c>
    </row>
    <row r="1766" spans="1:7" hidden="1" x14ac:dyDescent="0.25">
      <c r="A1766">
        <v>50</v>
      </c>
      <c r="B1766">
        <v>8256</v>
      </c>
      <c r="C1766">
        <v>0</v>
      </c>
      <c r="D1766">
        <v>2</v>
      </c>
      <c r="E1766">
        <v>32</v>
      </c>
      <c r="F1766" t="s">
        <v>168</v>
      </c>
      <c r="G1766" t="s">
        <v>134</v>
      </c>
    </row>
    <row r="1767" spans="1:7" hidden="1" x14ac:dyDescent="0.25">
      <c r="A1767">
        <v>50</v>
      </c>
      <c r="B1767">
        <v>10012</v>
      </c>
      <c r="C1767">
        <v>0</v>
      </c>
      <c r="D1767">
        <v>2</v>
      </c>
      <c r="E1767">
        <v>32</v>
      </c>
      <c r="F1767" t="s">
        <v>168</v>
      </c>
      <c r="G1767" t="s">
        <v>134</v>
      </c>
    </row>
    <row r="1768" spans="1:7" hidden="1" x14ac:dyDescent="0.25">
      <c r="A1768">
        <v>50</v>
      </c>
      <c r="B1768">
        <v>10064</v>
      </c>
      <c r="C1768">
        <v>0</v>
      </c>
      <c r="D1768">
        <v>2</v>
      </c>
      <c r="E1768">
        <v>32</v>
      </c>
      <c r="F1768" t="s">
        <v>168</v>
      </c>
      <c r="G1768" t="s">
        <v>134</v>
      </c>
    </row>
    <row r="1769" spans="1:7" hidden="1" x14ac:dyDescent="0.25">
      <c r="A1769">
        <v>50</v>
      </c>
      <c r="B1769">
        <v>10100</v>
      </c>
      <c r="C1769">
        <v>0</v>
      </c>
      <c r="D1769">
        <v>2</v>
      </c>
      <c r="E1769">
        <v>32</v>
      </c>
      <c r="F1769" t="s">
        <v>168</v>
      </c>
      <c r="G1769" t="s">
        <v>134</v>
      </c>
    </row>
    <row r="1770" spans="1:7" hidden="1" x14ac:dyDescent="0.25">
      <c r="A1770">
        <v>99</v>
      </c>
      <c r="B1770">
        <v>2068</v>
      </c>
      <c r="C1770">
        <v>0</v>
      </c>
      <c r="D1770">
        <v>2</v>
      </c>
      <c r="E1770">
        <v>44</v>
      </c>
      <c r="F1770" t="s">
        <v>168</v>
      </c>
      <c r="G1770" t="s">
        <v>136</v>
      </c>
    </row>
    <row r="1771" spans="1:7" hidden="1" x14ac:dyDescent="0.25">
      <c r="A1771">
        <v>99</v>
      </c>
      <c r="B1771">
        <v>3284</v>
      </c>
      <c r="C1771">
        <v>0</v>
      </c>
      <c r="D1771">
        <v>2</v>
      </c>
      <c r="E1771">
        <v>56</v>
      </c>
      <c r="F1771" t="s">
        <v>168</v>
      </c>
      <c r="G1771" t="s">
        <v>136</v>
      </c>
    </row>
    <row r="1772" spans="1:7" hidden="1" x14ac:dyDescent="0.25">
      <c r="A1772">
        <v>99</v>
      </c>
      <c r="B1772">
        <v>7188</v>
      </c>
      <c r="C1772">
        <v>0</v>
      </c>
      <c r="D1772">
        <v>2</v>
      </c>
      <c r="E1772">
        <v>44</v>
      </c>
      <c r="F1772" t="s">
        <v>168</v>
      </c>
      <c r="G1772" t="s">
        <v>136</v>
      </c>
    </row>
    <row r="1773" spans="1:7" hidden="1" x14ac:dyDescent="0.25">
      <c r="A1773">
        <v>99</v>
      </c>
      <c r="B1773">
        <v>7300</v>
      </c>
      <c r="C1773">
        <v>0</v>
      </c>
      <c r="D1773">
        <v>2</v>
      </c>
      <c r="E1773">
        <v>56</v>
      </c>
      <c r="F1773" t="s">
        <v>168</v>
      </c>
      <c r="G1773" t="s">
        <v>136</v>
      </c>
    </row>
    <row r="1774" spans="1:7" hidden="1" x14ac:dyDescent="0.25">
      <c r="A1774">
        <v>99</v>
      </c>
      <c r="B1774">
        <v>7552</v>
      </c>
      <c r="C1774">
        <v>0</v>
      </c>
      <c r="D1774">
        <v>2</v>
      </c>
      <c r="E1774">
        <v>56</v>
      </c>
      <c r="F1774" t="s">
        <v>168</v>
      </c>
      <c r="G1774" t="s">
        <v>136</v>
      </c>
    </row>
    <row r="1775" spans="1:7" hidden="1" x14ac:dyDescent="0.25">
      <c r="A1775">
        <v>99</v>
      </c>
      <c r="B1775">
        <v>8004</v>
      </c>
      <c r="C1775">
        <v>0</v>
      </c>
      <c r="D1775">
        <v>2</v>
      </c>
      <c r="E1775">
        <v>56</v>
      </c>
      <c r="F1775" t="s">
        <v>168</v>
      </c>
      <c r="G1775" t="s">
        <v>136</v>
      </c>
    </row>
    <row r="1776" spans="1:7" hidden="1" x14ac:dyDescent="0.25">
      <c r="A1776">
        <v>99</v>
      </c>
      <c r="B1776">
        <v>8144</v>
      </c>
      <c r="C1776">
        <v>0</v>
      </c>
      <c r="D1776">
        <v>2</v>
      </c>
      <c r="E1776">
        <v>56</v>
      </c>
      <c r="F1776" t="s">
        <v>168</v>
      </c>
      <c r="G1776" t="s">
        <v>136</v>
      </c>
    </row>
    <row r="1777" spans="1:7" hidden="1" x14ac:dyDescent="0.25">
      <c r="A1777">
        <v>99</v>
      </c>
      <c r="B1777">
        <v>8668</v>
      </c>
      <c r="C1777">
        <v>0</v>
      </c>
      <c r="D1777">
        <v>2</v>
      </c>
      <c r="E1777">
        <v>32</v>
      </c>
      <c r="F1777" t="s">
        <v>168</v>
      </c>
      <c r="G1777" t="s">
        <v>136</v>
      </c>
    </row>
    <row r="1778" spans="1:7" hidden="1" x14ac:dyDescent="0.25">
      <c r="A1778">
        <v>99</v>
      </c>
      <c r="B1778">
        <v>9032</v>
      </c>
      <c r="C1778">
        <v>0</v>
      </c>
      <c r="D1778">
        <v>2</v>
      </c>
      <c r="E1778">
        <v>56</v>
      </c>
      <c r="F1778" t="s">
        <v>168</v>
      </c>
      <c r="G1778" t="s">
        <v>136</v>
      </c>
    </row>
    <row r="1779" spans="1:7" hidden="1" x14ac:dyDescent="0.25">
      <c r="A1779">
        <v>99</v>
      </c>
      <c r="B1779">
        <v>9072</v>
      </c>
      <c r="C1779">
        <v>0</v>
      </c>
      <c r="D1779">
        <v>2</v>
      </c>
      <c r="E1779">
        <v>56</v>
      </c>
      <c r="F1779" t="s">
        <v>168</v>
      </c>
      <c r="G1779" t="s">
        <v>136</v>
      </c>
    </row>
    <row r="1780" spans="1:7" hidden="1" x14ac:dyDescent="0.25">
      <c r="A1780">
        <v>99</v>
      </c>
      <c r="B1780">
        <v>9272</v>
      </c>
      <c r="C1780">
        <v>0</v>
      </c>
      <c r="D1780">
        <v>2</v>
      </c>
      <c r="E1780">
        <v>56</v>
      </c>
      <c r="F1780" t="s">
        <v>168</v>
      </c>
      <c r="G1780" t="s">
        <v>136</v>
      </c>
    </row>
    <row r="1781" spans="1:7" hidden="1" x14ac:dyDescent="0.25">
      <c r="A1781">
        <v>99</v>
      </c>
      <c r="B1781">
        <v>10420</v>
      </c>
      <c r="C1781">
        <v>0</v>
      </c>
      <c r="D1781">
        <v>2</v>
      </c>
      <c r="E1781">
        <v>44</v>
      </c>
      <c r="F1781" t="s">
        <v>168</v>
      </c>
      <c r="G1781" t="s">
        <v>136</v>
      </c>
    </row>
    <row r="1782" spans="1:7" hidden="1" x14ac:dyDescent="0.25">
      <c r="A1782">
        <v>50</v>
      </c>
      <c r="B1782">
        <v>1172</v>
      </c>
      <c r="C1782">
        <v>0</v>
      </c>
      <c r="D1782">
        <v>2</v>
      </c>
      <c r="E1782">
        <v>33</v>
      </c>
      <c r="F1782" t="s">
        <v>169</v>
      </c>
      <c r="G1782" t="s">
        <v>143</v>
      </c>
    </row>
    <row r="1783" spans="1:7" hidden="1" x14ac:dyDescent="0.25">
      <c r="A1783">
        <v>50</v>
      </c>
      <c r="B1783">
        <v>1476</v>
      </c>
      <c r="C1783">
        <v>0</v>
      </c>
      <c r="D1783">
        <v>2</v>
      </c>
      <c r="E1783">
        <v>33</v>
      </c>
      <c r="F1783" t="s">
        <v>169</v>
      </c>
      <c r="G1783" t="s">
        <v>143</v>
      </c>
    </row>
    <row r="1784" spans="1:7" hidden="1" x14ac:dyDescent="0.25">
      <c r="A1784">
        <v>50</v>
      </c>
      <c r="B1784">
        <v>2548</v>
      </c>
      <c r="C1784">
        <v>0</v>
      </c>
      <c r="D1784">
        <v>2</v>
      </c>
      <c r="E1784">
        <v>33</v>
      </c>
      <c r="F1784" t="s">
        <v>169</v>
      </c>
      <c r="G1784" t="s">
        <v>143</v>
      </c>
    </row>
    <row r="1785" spans="1:7" hidden="1" x14ac:dyDescent="0.25">
      <c r="A1785">
        <v>50</v>
      </c>
      <c r="B1785">
        <v>4144</v>
      </c>
      <c r="C1785">
        <v>0</v>
      </c>
      <c r="D1785">
        <v>2</v>
      </c>
      <c r="E1785">
        <v>33</v>
      </c>
      <c r="F1785" t="s">
        <v>169</v>
      </c>
      <c r="G1785" t="s">
        <v>143</v>
      </c>
    </row>
    <row r="1786" spans="1:7" hidden="1" x14ac:dyDescent="0.25">
      <c r="A1786">
        <v>50</v>
      </c>
      <c r="B1786">
        <v>4336</v>
      </c>
      <c r="C1786">
        <v>0</v>
      </c>
      <c r="D1786">
        <v>2</v>
      </c>
      <c r="E1786">
        <v>33</v>
      </c>
      <c r="F1786" t="s">
        <v>169</v>
      </c>
      <c r="G1786" t="s">
        <v>143</v>
      </c>
    </row>
    <row r="1787" spans="1:7" hidden="1" x14ac:dyDescent="0.25">
      <c r="A1787">
        <v>50</v>
      </c>
      <c r="B1787">
        <v>4600</v>
      </c>
      <c r="C1787">
        <v>0</v>
      </c>
      <c r="D1787">
        <v>2</v>
      </c>
      <c r="E1787">
        <v>33</v>
      </c>
      <c r="F1787" t="s">
        <v>169</v>
      </c>
      <c r="G1787" t="s">
        <v>143</v>
      </c>
    </row>
    <row r="1788" spans="1:7" hidden="1" x14ac:dyDescent="0.25">
      <c r="A1788">
        <v>50</v>
      </c>
      <c r="B1788">
        <v>5892</v>
      </c>
      <c r="C1788">
        <v>0</v>
      </c>
      <c r="D1788">
        <v>2</v>
      </c>
      <c r="E1788">
        <v>33</v>
      </c>
      <c r="F1788" t="s">
        <v>169</v>
      </c>
      <c r="G1788" t="s">
        <v>143</v>
      </c>
    </row>
    <row r="1789" spans="1:7" hidden="1" x14ac:dyDescent="0.25">
      <c r="A1789">
        <v>50</v>
      </c>
      <c r="B1789">
        <v>5904</v>
      </c>
      <c r="C1789">
        <v>0</v>
      </c>
      <c r="D1789">
        <v>2</v>
      </c>
      <c r="E1789">
        <v>33</v>
      </c>
      <c r="F1789" t="s">
        <v>169</v>
      </c>
      <c r="G1789" t="s">
        <v>143</v>
      </c>
    </row>
    <row r="1790" spans="1:7" hidden="1" x14ac:dyDescent="0.25">
      <c r="A1790">
        <v>50</v>
      </c>
      <c r="B1790">
        <v>6280</v>
      </c>
      <c r="C1790">
        <v>0</v>
      </c>
      <c r="D1790">
        <v>2</v>
      </c>
      <c r="E1790">
        <v>33</v>
      </c>
      <c r="F1790" t="s">
        <v>169</v>
      </c>
      <c r="G1790" t="s">
        <v>143</v>
      </c>
    </row>
    <row r="1791" spans="1:7" hidden="1" x14ac:dyDescent="0.25">
      <c r="A1791">
        <v>50</v>
      </c>
      <c r="B1791">
        <v>6312</v>
      </c>
      <c r="C1791">
        <v>0</v>
      </c>
      <c r="D1791">
        <v>2</v>
      </c>
      <c r="E1791">
        <v>33</v>
      </c>
      <c r="F1791" t="s">
        <v>169</v>
      </c>
      <c r="G1791" t="s">
        <v>143</v>
      </c>
    </row>
    <row r="1792" spans="1:7" hidden="1" x14ac:dyDescent="0.25">
      <c r="A1792">
        <v>50</v>
      </c>
      <c r="B1792">
        <v>7528</v>
      </c>
      <c r="C1792">
        <v>0</v>
      </c>
      <c r="D1792">
        <v>2</v>
      </c>
      <c r="E1792">
        <v>33</v>
      </c>
      <c r="F1792" t="s">
        <v>169</v>
      </c>
      <c r="G1792" t="s">
        <v>143</v>
      </c>
    </row>
    <row r="1793" spans="1:7" hidden="1" x14ac:dyDescent="0.25">
      <c r="A1793">
        <v>50</v>
      </c>
      <c r="B1793">
        <v>7756</v>
      </c>
      <c r="C1793">
        <v>0</v>
      </c>
      <c r="D1793">
        <v>2</v>
      </c>
      <c r="E1793">
        <v>33</v>
      </c>
      <c r="F1793" t="s">
        <v>169</v>
      </c>
      <c r="G1793" t="s">
        <v>143</v>
      </c>
    </row>
    <row r="1794" spans="1:7" hidden="1" x14ac:dyDescent="0.25">
      <c r="A1794">
        <v>50</v>
      </c>
      <c r="B1794">
        <v>8256</v>
      </c>
      <c r="C1794">
        <v>0</v>
      </c>
      <c r="D1794">
        <v>2</v>
      </c>
      <c r="E1794">
        <v>33</v>
      </c>
      <c r="F1794" t="s">
        <v>169</v>
      </c>
      <c r="G1794" t="s">
        <v>143</v>
      </c>
    </row>
    <row r="1795" spans="1:7" hidden="1" x14ac:dyDescent="0.25">
      <c r="A1795">
        <v>50</v>
      </c>
      <c r="B1795">
        <v>10012</v>
      </c>
      <c r="C1795">
        <v>0</v>
      </c>
      <c r="D1795">
        <v>2</v>
      </c>
      <c r="E1795">
        <v>33</v>
      </c>
      <c r="F1795" t="s">
        <v>169</v>
      </c>
      <c r="G1795" t="s">
        <v>143</v>
      </c>
    </row>
    <row r="1796" spans="1:7" hidden="1" x14ac:dyDescent="0.25">
      <c r="A1796">
        <v>50</v>
      </c>
      <c r="B1796">
        <v>10064</v>
      </c>
      <c r="C1796">
        <v>0</v>
      </c>
      <c r="D1796">
        <v>2</v>
      </c>
      <c r="E1796">
        <v>33</v>
      </c>
      <c r="F1796" t="s">
        <v>169</v>
      </c>
      <c r="G1796" t="s">
        <v>143</v>
      </c>
    </row>
    <row r="1797" spans="1:7" hidden="1" x14ac:dyDescent="0.25">
      <c r="A1797">
        <v>50</v>
      </c>
      <c r="B1797">
        <v>10100</v>
      </c>
      <c r="C1797">
        <v>0</v>
      </c>
      <c r="D1797">
        <v>2</v>
      </c>
      <c r="E1797">
        <v>33</v>
      </c>
      <c r="F1797" t="s">
        <v>169</v>
      </c>
      <c r="G1797" t="s">
        <v>143</v>
      </c>
    </row>
    <row r="1798" spans="1:7" hidden="1" x14ac:dyDescent="0.25">
      <c r="A1798">
        <v>99</v>
      </c>
      <c r="B1798">
        <v>2068</v>
      </c>
      <c r="C1798">
        <v>0</v>
      </c>
      <c r="D1798">
        <v>2</v>
      </c>
      <c r="E1798">
        <v>45</v>
      </c>
      <c r="F1798" t="s">
        <v>169</v>
      </c>
      <c r="G1798" t="s">
        <v>143</v>
      </c>
    </row>
    <row r="1799" spans="1:7" hidden="1" x14ac:dyDescent="0.25">
      <c r="A1799">
        <v>99</v>
      </c>
      <c r="B1799">
        <v>3284</v>
      </c>
      <c r="C1799">
        <v>0</v>
      </c>
      <c r="D1799">
        <v>2</v>
      </c>
      <c r="E1799">
        <v>57</v>
      </c>
      <c r="F1799" t="s">
        <v>169</v>
      </c>
      <c r="G1799" t="s">
        <v>143</v>
      </c>
    </row>
    <row r="1800" spans="1:7" hidden="1" x14ac:dyDescent="0.25">
      <c r="A1800">
        <v>99</v>
      </c>
      <c r="B1800">
        <v>7188</v>
      </c>
      <c r="C1800">
        <v>0</v>
      </c>
      <c r="D1800">
        <v>2</v>
      </c>
      <c r="E1800">
        <v>45</v>
      </c>
      <c r="F1800" t="s">
        <v>169</v>
      </c>
      <c r="G1800" t="s">
        <v>143</v>
      </c>
    </row>
    <row r="1801" spans="1:7" hidden="1" x14ac:dyDescent="0.25">
      <c r="A1801">
        <v>99</v>
      </c>
      <c r="B1801">
        <v>7300</v>
      </c>
      <c r="C1801">
        <v>0</v>
      </c>
      <c r="D1801">
        <v>2</v>
      </c>
      <c r="E1801">
        <v>57</v>
      </c>
      <c r="F1801" t="s">
        <v>169</v>
      </c>
      <c r="G1801" t="s">
        <v>143</v>
      </c>
    </row>
    <row r="1802" spans="1:7" hidden="1" x14ac:dyDescent="0.25">
      <c r="A1802">
        <v>99</v>
      </c>
      <c r="B1802">
        <v>7552</v>
      </c>
      <c r="C1802">
        <v>0</v>
      </c>
      <c r="D1802">
        <v>2</v>
      </c>
      <c r="E1802">
        <v>57</v>
      </c>
      <c r="F1802" t="s">
        <v>169</v>
      </c>
      <c r="G1802" t="s">
        <v>143</v>
      </c>
    </row>
    <row r="1803" spans="1:7" hidden="1" x14ac:dyDescent="0.25">
      <c r="A1803">
        <v>99</v>
      </c>
      <c r="B1803">
        <v>8004</v>
      </c>
      <c r="C1803">
        <v>0</v>
      </c>
      <c r="D1803">
        <v>2</v>
      </c>
      <c r="E1803">
        <v>57</v>
      </c>
      <c r="F1803" t="s">
        <v>169</v>
      </c>
      <c r="G1803" t="s">
        <v>143</v>
      </c>
    </row>
    <row r="1804" spans="1:7" hidden="1" x14ac:dyDescent="0.25">
      <c r="A1804">
        <v>99</v>
      </c>
      <c r="B1804">
        <v>8144</v>
      </c>
      <c r="C1804">
        <v>0</v>
      </c>
      <c r="D1804">
        <v>2</v>
      </c>
      <c r="E1804">
        <v>57</v>
      </c>
      <c r="F1804" t="s">
        <v>169</v>
      </c>
      <c r="G1804" t="s">
        <v>143</v>
      </c>
    </row>
    <row r="1805" spans="1:7" hidden="1" x14ac:dyDescent="0.25">
      <c r="A1805">
        <v>99</v>
      </c>
      <c r="B1805">
        <v>8668</v>
      </c>
      <c r="C1805">
        <v>0</v>
      </c>
      <c r="D1805">
        <v>2</v>
      </c>
      <c r="E1805">
        <v>33</v>
      </c>
      <c r="F1805" t="s">
        <v>169</v>
      </c>
      <c r="G1805" t="s">
        <v>143</v>
      </c>
    </row>
    <row r="1806" spans="1:7" hidden="1" x14ac:dyDescent="0.25">
      <c r="A1806">
        <v>99</v>
      </c>
      <c r="B1806">
        <v>9032</v>
      </c>
      <c r="C1806">
        <v>0</v>
      </c>
      <c r="D1806">
        <v>2</v>
      </c>
      <c r="E1806">
        <v>57</v>
      </c>
      <c r="F1806" t="s">
        <v>169</v>
      </c>
      <c r="G1806" t="s">
        <v>143</v>
      </c>
    </row>
    <row r="1807" spans="1:7" hidden="1" x14ac:dyDescent="0.25">
      <c r="A1807">
        <v>99</v>
      </c>
      <c r="B1807">
        <v>9072</v>
      </c>
      <c r="C1807">
        <v>0</v>
      </c>
      <c r="D1807">
        <v>2</v>
      </c>
      <c r="E1807">
        <v>57</v>
      </c>
      <c r="F1807" t="s">
        <v>169</v>
      </c>
      <c r="G1807" t="s">
        <v>143</v>
      </c>
    </row>
    <row r="1808" spans="1:7" hidden="1" x14ac:dyDescent="0.25">
      <c r="A1808">
        <v>99</v>
      </c>
      <c r="B1808">
        <v>9272</v>
      </c>
      <c r="C1808">
        <v>0</v>
      </c>
      <c r="D1808">
        <v>2</v>
      </c>
      <c r="E1808">
        <v>57</v>
      </c>
      <c r="F1808" t="s">
        <v>169</v>
      </c>
      <c r="G1808" t="s">
        <v>143</v>
      </c>
    </row>
    <row r="1809" spans="1:7" hidden="1" x14ac:dyDescent="0.25">
      <c r="A1809">
        <v>99</v>
      </c>
      <c r="B1809">
        <v>10420</v>
      </c>
      <c r="C1809">
        <v>0</v>
      </c>
      <c r="D1809">
        <v>2</v>
      </c>
      <c r="E1809">
        <v>45</v>
      </c>
      <c r="F1809" t="s">
        <v>169</v>
      </c>
      <c r="G1809" t="s">
        <v>143</v>
      </c>
    </row>
    <row r="1810" spans="1:7" hidden="1" x14ac:dyDescent="0.25">
      <c r="A1810">
        <v>50</v>
      </c>
      <c r="B1810">
        <v>1172</v>
      </c>
      <c r="C1810">
        <v>0</v>
      </c>
      <c r="D1810">
        <v>2</v>
      </c>
      <c r="E1810">
        <v>12</v>
      </c>
      <c r="F1810" t="s">
        <v>144</v>
      </c>
      <c r="G1810" t="s">
        <v>204</v>
      </c>
    </row>
    <row r="1811" spans="1:7" hidden="1" x14ac:dyDescent="0.25">
      <c r="A1811">
        <v>50</v>
      </c>
      <c r="B1811">
        <v>1476</v>
      </c>
      <c r="C1811">
        <v>0</v>
      </c>
      <c r="D1811">
        <v>2</v>
      </c>
      <c r="E1811">
        <v>12</v>
      </c>
      <c r="F1811" t="s">
        <v>144</v>
      </c>
      <c r="G1811" t="s">
        <v>204</v>
      </c>
    </row>
    <row r="1812" spans="1:7" hidden="1" x14ac:dyDescent="0.25">
      <c r="A1812">
        <v>50</v>
      </c>
      <c r="B1812">
        <v>2548</v>
      </c>
      <c r="C1812">
        <v>0</v>
      </c>
      <c r="D1812">
        <v>2</v>
      </c>
      <c r="E1812">
        <v>12</v>
      </c>
      <c r="F1812" t="s">
        <v>144</v>
      </c>
      <c r="G1812" t="s">
        <v>204</v>
      </c>
    </row>
    <row r="1813" spans="1:7" hidden="1" x14ac:dyDescent="0.25">
      <c r="A1813">
        <v>50</v>
      </c>
      <c r="B1813">
        <v>4144</v>
      </c>
      <c r="C1813">
        <v>0</v>
      </c>
      <c r="D1813">
        <v>2</v>
      </c>
      <c r="E1813">
        <v>12</v>
      </c>
      <c r="F1813" t="s">
        <v>144</v>
      </c>
      <c r="G1813" t="s">
        <v>204</v>
      </c>
    </row>
    <row r="1814" spans="1:7" hidden="1" x14ac:dyDescent="0.25">
      <c r="A1814">
        <v>50</v>
      </c>
      <c r="B1814">
        <v>4336</v>
      </c>
      <c r="C1814">
        <v>0</v>
      </c>
      <c r="D1814">
        <v>2</v>
      </c>
      <c r="E1814">
        <v>12</v>
      </c>
      <c r="F1814" t="s">
        <v>144</v>
      </c>
      <c r="G1814" t="s">
        <v>204</v>
      </c>
    </row>
    <row r="1815" spans="1:7" hidden="1" x14ac:dyDescent="0.25">
      <c r="A1815">
        <v>50</v>
      </c>
      <c r="B1815">
        <v>4600</v>
      </c>
      <c r="C1815">
        <v>0</v>
      </c>
      <c r="D1815">
        <v>2</v>
      </c>
      <c r="E1815">
        <v>12</v>
      </c>
      <c r="F1815" t="s">
        <v>144</v>
      </c>
      <c r="G1815" t="s">
        <v>204</v>
      </c>
    </row>
    <row r="1816" spans="1:7" hidden="1" x14ac:dyDescent="0.25">
      <c r="A1816">
        <v>50</v>
      </c>
      <c r="B1816">
        <v>5892</v>
      </c>
      <c r="C1816">
        <v>0</v>
      </c>
      <c r="D1816">
        <v>2</v>
      </c>
      <c r="E1816">
        <v>12</v>
      </c>
      <c r="F1816" t="s">
        <v>144</v>
      </c>
      <c r="G1816" t="s">
        <v>204</v>
      </c>
    </row>
    <row r="1817" spans="1:7" hidden="1" x14ac:dyDescent="0.25">
      <c r="A1817">
        <v>50</v>
      </c>
      <c r="B1817">
        <v>5904</v>
      </c>
      <c r="C1817">
        <v>0</v>
      </c>
      <c r="D1817">
        <v>2</v>
      </c>
      <c r="E1817">
        <v>12</v>
      </c>
      <c r="F1817" t="s">
        <v>144</v>
      </c>
      <c r="G1817" t="s">
        <v>204</v>
      </c>
    </row>
    <row r="1818" spans="1:7" hidden="1" x14ac:dyDescent="0.25">
      <c r="A1818">
        <v>50</v>
      </c>
      <c r="B1818">
        <v>6280</v>
      </c>
      <c r="C1818">
        <v>0</v>
      </c>
      <c r="D1818">
        <v>2</v>
      </c>
      <c r="E1818">
        <v>12</v>
      </c>
      <c r="F1818" t="s">
        <v>144</v>
      </c>
      <c r="G1818" t="s">
        <v>204</v>
      </c>
    </row>
    <row r="1819" spans="1:7" hidden="1" x14ac:dyDescent="0.25">
      <c r="A1819">
        <v>50</v>
      </c>
      <c r="B1819">
        <v>6312</v>
      </c>
      <c r="C1819">
        <v>0</v>
      </c>
      <c r="D1819">
        <v>2</v>
      </c>
      <c r="E1819">
        <v>12</v>
      </c>
      <c r="F1819" t="s">
        <v>144</v>
      </c>
      <c r="G1819" t="s">
        <v>204</v>
      </c>
    </row>
    <row r="1820" spans="1:7" hidden="1" x14ac:dyDescent="0.25">
      <c r="A1820">
        <v>50</v>
      </c>
      <c r="B1820">
        <v>7528</v>
      </c>
      <c r="C1820">
        <v>0</v>
      </c>
      <c r="D1820">
        <v>2</v>
      </c>
      <c r="E1820">
        <v>12</v>
      </c>
      <c r="F1820" t="s">
        <v>144</v>
      </c>
      <c r="G1820" t="s">
        <v>204</v>
      </c>
    </row>
    <row r="1821" spans="1:7" hidden="1" x14ac:dyDescent="0.25">
      <c r="A1821">
        <v>50</v>
      </c>
      <c r="B1821">
        <v>7756</v>
      </c>
      <c r="C1821">
        <v>0</v>
      </c>
      <c r="D1821">
        <v>2</v>
      </c>
      <c r="E1821">
        <v>12</v>
      </c>
      <c r="F1821" t="s">
        <v>144</v>
      </c>
      <c r="G1821" t="s">
        <v>204</v>
      </c>
    </row>
    <row r="1822" spans="1:7" hidden="1" x14ac:dyDescent="0.25">
      <c r="A1822">
        <v>50</v>
      </c>
      <c r="B1822">
        <v>8256</v>
      </c>
      <c r="C1822">
        <v>0</v>
      </c>
      <c r="D1822">
        <v>2</v>
      </c>
      <c r="E1822">
        <v>12</v>
      </c>
      <c r="F1822" t="s">
        <v>144</v>
      </c>
      <c r="G1822" t="s">
        <v>204</v>
      </c>
    </row>
    <row r="1823" spans="1:7" hidden="1" x14ac:dyDescent="0.25">
      <c r="A1823">
        <v>50</v>
      </c>
      <c r="B1823">
        <v>10012</v>
      </c>
      <c r="C1823">
        <v>0</v>
      </c>
      <c r="D1823">
        <v>2</v>
      </c>
      <c r="E1823">
        <v>12</v>
      </c>
      <c r="F1823" t="s">
        <v>144</v>
      </c>
      <c r="G1823" t="s">
        <v>204</v>
      </c>
    </row>
    <row r="1824" spans="1:7" hidden="1" x14ac:dyDescent="0.25">
      <c r="A1824">
        <v>50</v>
      </c>
      <c r="B1824">
        <v>10064</v>
      </c>
      <c r="C1824">
        <v>0</v>
      </c>
      <c r="D1824">
        <v>2</v>
      </c>
      <c r="E1824">
        <v>12</v>
      </c>
      <c r="F1824" t="s">
        <v>144</v>
      </c>
      <c r="G1824" t="s">
        <v>204</v>
      </c>
    </row>
    <row r="1825" spans="1:7" hidden="1" x14ac:dyDescent="0.25">
      <c r="A1825">
        <v>50</v>
      </c>
      <c r="B1825">
        <v>10100</v>
      </c>
      <c r="C1825">
        <v>0</v>
      </c>
      <c r="D1825">
        <v>2</v>
      </c>
      <c r="E1825">
        <v>12</v>
      </c>
      <c r="F1825" t="s">
        <v>144</v>
      </c>
      <c r="G1825" t="s">
        <v>204</v>
      </c>
    </row>
    <row r="1826" spans="1:7" hidden="1" x14ac:dyDescent="0.25">
      <c r="A1826">
        <v>99</v>
      </c>
      <c r="B1826">
        <v>2068</v>
      </c>
      <c r="C1826">
        <v>0</v>
      </c>
      <c r="D1826">
        <v>2</v>
      </c>
      <c r="E1826">
        <v>24</v>
      </c>
      <c r="F1826" t="s">
        <v>144</v>
      </c>
      <c r="G1826" t="s">
        <v>204</v>
      </c>
    </row>
    <row r="1827" spans="1:7" hidden="1" x14ac:dyDescent="0.25">
      <c r="A1827">
        <v>99</v>
      </c>
      <c r="B1827">
        <v>3284</v>
      </c>
      <c r="C1827">
        <v>0</v>
      </c>
      <c r="D1827">
        <v>2</v>
      </c>
      <c r="E1827">
        <v>36</v>
      </c>
      <c r="F1827" t="s">
        <v>144</v>
      </c>
      <c r="G1827" t="s">
        <v>204</v>
      </c>
    </row>
    <row r="1828" spans="1:7" hidden="1" x14ac:dyDescent="0.25">
      <c r="A1828">
        <v>99</v>
      </c>
      <c r="B1828">
        <v>7188</v>
      </c>
      <c r="C1828">
        <v>0</v>
      </c>
      <c r="D1828">
        <v>2</v>
      </c>
      <c r="E1828">
        <v>24</v>
      </c>
      <c r="F1828" t="s">
        <v>144</v>
      </c>
      <c r="G1828" t="s">
        <v>204</v>
      </c>
    </row>
    <row r="1829" spans="1:7" hidden="1" x14ac:dyDescent="0.25">
      <c r="A1829">
        <v>99</v>
      </c>
      <c r="B1829">
        <v>7300</v>
      </c>
      <c r="C1829">
        <v>0</v>
      </c>
      <c r="D1829">
        <v>2</v>
      </c>
      <c r="E1829">
        <v>36</v>
      </c>
      <c r="F1829" t="s">
        <v>144</v>
      </c>
      <c r="G1829" t="s">
        <v>204</v>
      </c>
    </row>
    <row r="1830" spans="1:7" hidden="1" x14ac:dyDescent="0.25">
      <c r="A1830">
        <v>99</v>
      </c>
      <c r="B1830">
        <v>7552</v>
      </c>
      <c r="C1830">
        <v>0</v>
      </c>
      <c r="D1830">
        <v>2</v>
      </c>
      <c r="E1830">
        <v>36</v>
      </c>
      <c r="F1830" t="s">
        <v>144</v>
      </c>
      <c r="G1830" t="s">
        <v>204</v>
      </c>
    </row>
    <row r="1831" spans="1:7" hidden="1" x14ac:dyDescent="0.25">
      <c r="A1831">
        <v>99</v>
      </c>
      <c r="B1831">
        <v>8004</v>
      </c>
      <c r="C1831">
        <v>0</v>
      </c>
      <c r="D1831">
        <v>2</v>
      </c>
      <c r="E1831">
        <v>36</v>
      </c>
      <c r="F1831" t="s">
        <v>144</v>
      </c>
      <c r="G1831" t="s">
        <v>204</v>
      </c>
    </row>
    <row r="1832" spans="1:7" hidden="1" x14ac:dyDescent="0.25">
      <c r="A1832">
        <v>99</v>
      </c>
      <c r="B1832">
        <v>8144</v>
      </c>
      <c r="C1832">
        <v>0</v>
      </c>
      <c r="D1832">
        <v>2</v>
      </c>
      <c r="E1832">
        <v>36</v>
      </c>
      <c r="F1832" t="s">
        <v>144</v>
      </c>
      <c r="G1832" t="s">
        <v>204</v>
      </c>
    </row>
    <row r="1833" spans="1:7" hidden="1" x14ac:dyDescent="0.25">
      <c r="A1833">
        <v>99</v>
      </c>
      <c r="B1833">
        <v>8668</v>
      </c>
      <c r="C1833">
        <v>0</v>
      </c>
      <c r="D1833">
        <v>2</v>
      </c>
      <c r="E1833">
        <v>12</v>
      </c>
      <c r="F1833" t="s">
        <v>144</v>
      </c>
      <c r="G1833" t="s">
        <v>204</v>
      </c>
    </row>
    <row r="1834" spans="1:7" hidden="1" x14ac:dyDescent="0.25">
      <c r="A1834">
        <v>99</v>
      </c>
      <c r="B1834">
        <v>9032</v>
      </c>
      <c r="C1834">
        <v>0</v>
      </c>
      <c r="D1834">
        <v>2</v>
      </c>
      <c r="E1834">
        <v>36</v>
      </c>
      <c r="F1834" t="s">
        <v>144</v>
      </c>
      <c r="G1834" t="s">
        <v>204</v>
      </c>
    </row>
    <row r="1835" spans="1:7" hidden="1" x14ac:dyDescent="0.25">
      <c r="A1835">
        <v>99</v>
      </c>
      <c r="B1835">
        <v>9072</v>
      </c>
      <c r="C1835">
        <v>0</v>
      </c>
      <c r="D1835">
        <v>2</v>
      </c>
      <c r="E1835">
        <v>36</v>
      </c>
      <c r="F1835" t="s">
        <v>144</v>
      </c>
      <c r="G1835" t="s">
        <v>204</v>
      </c>
    </row>
    <row r="1836" spans="1:7" hidden="1" x14ac:dyDescent="0.25">
      <c r="A1836">
        <v>99</v>
      </c>
      <c r="B1836">
        <v>9272</v>
      </c>
      <c r="C1836">
        <v>0</v>
      </c>
      <c r="D1836">
        <v>2</v>
      </c>
      <c r="E1836">
        <v>36</v>
      </c>
      <c r="F1836" t="s">
        <v>144</v>
      </c>
      <c r="G1836" t="s">
        <v>204</v>
      </c>
    </row>
    <row r="1837" spans="1:7" hidden="1" x14ac:dyDescent="0.25">
      <c r="A1837">
        <v>99</v>
      </c>
      <c r="B1837">
        <v>10420</v>
      </c>
      <c r="C1837">
        <v>0</v>
      </c>
      <c r="D1837">
        <v>2</v>
      </c>
      <c r="E1837">
        <v>24</v>
      </c>
      <c r="F1837" t="s">
        <v>144</v>
      </c>
      <c r="G1837" t="s">
        <v>204</v>
      </c>
    </row>
    <row r="1838" spans="1:7" hidden="1" x14ac:dyDescent="0.25">
      <c r="A1838">
        <v>50</v>
      </c>
      <c r="B1838">
        <v>1172</v>
      </c>
      <c r="C1838">
        <v>0</v>
      </c>
      <c r="D1838">
        <v>2</v>
      </c>
      <c r="E1838">
        <v>16</v>
      </c>
      <c r="F1838" t="s">
        <v>148</v>
      </c>
      <c r="G1838" t="s">
        <v>149</v>
      </c>
    </row>
    <row r="1839" spans="1:7" hidden="1" x14ac:dyDescent="0.25">
      <c r="A1839">
        <v>50</v>
      </c>
      <c r="B1839">
        <v>1476</v>
      </c>
      <c r="C1839">
        <v>0</v>
      </c>
      <c r="D1839">
        <v>2</v>
      </c>
      <c r="E1839">
        <v>16</v>
      </c>
      <c r="F1839" t="s">
        <v>148</v>
      </c>
      <c r="G1839" t="s">
        <v>149</v>
      </c>
    </row>
    <row r="1840" spans="1:7" hidden="1" x14ac:dyDescent="0.25">
      <c r="A1840">
        <v>50</v>
      </c>
      <c r="B1840">
        <v>2548</v>
      </c>
      <c r="C1840">
        <v>0</v>
      </c>
      <c r="D1840">
        <v>2</v>
      </c>
      <c r="E1840">
        <v>16</v>
      </c>
      <c r="F1840" t="s">
        <v>148</v>
      </c>
      <c r="G1840" t="s">
        <v>149</v>
      </c>
    </row>
    <row r="1841" spans="1:7" hidden="1" x14ac:dyDescent="0.25">
      <c r="A1841">
        <v>50</v>
      </c>
      <c r="B1841">
        <v>4144</v>
      </c>
      <c r="C1841">
        <v>0</v>
      </c>
      <c r="D1841">
        <v>2</v>
      </c>
      <c r="E1841">
        <v>16</v>
      </c>
      <c r="F1841" t="s">
        <v>148</v>
      </c>
      <c r="G1841" t="s">
        <v>149</v>
      </c>
    </row>
    <row r="1842" spans="1:7" hidden="1" x14ac:dyDescent="0.25">
      <c r="A1842">
        <v>50</v>
      </c>
      <c r="B1842">
        <v>4336</v>
      </c>
      <c r="C1842">
        <v>0</v>
      </c>
      <c r="D1842">
        <v>2</v>
      </c>
      <c r="E1842">
        <v>16</v>
      </c>
      <c r="F1842" t="s">
        <v>148</v>
      </c>
      <c r="G1842" t="s">
        <v>149</v>
      </c>
    </row>
    <row r="1843" spans="1:7" hidden="1" x14ac:dyDescent="0.25">
      <c r="A1843">
        <v>50</v>
      </c>
      <c r="B1843">
        <v>4600</v>
      </c>
      <c r="C1843">
        <v>0</v>
      </c>
      <c r="D1843">
        <v>2</v>
      </c>
      <c r="E1843">
        <v>16</v>
      </c>
      <c r="F1843" t="s">
        <v>148</v>
      </c>
      <c r="G1843" t="s">
        <v>149</v>
      </c>
    </row>
    <row r="1844" spans="1:7" hidden="1" x14ac:dyDescent="0.25">
      <c r="A1844">
        <v>50</v>
      </c>
      <c r="B1844">
        <v>5892</v>
      </c>
      <c r="C1844">
        <v>0</v>
      </c>
      <c r="D1844">
        <v>2</v>
      </c>
      <c r="E1844">
        <v>16</v>
      </c>
      <c r="F1844" t="s">
        <v>148</v>
      </c>
      <c r="G1844" t="s">
        <v>149</v>
      </c>
    </row>
    <row r="1845" spans="1:7" hidden="1" x14ac:dyDescent="0.25">
      <c r="A1845">
        <v>50</v>
      </c>
      <c r="B1845">
        <v>5904</v>
      </c>
      <c r="C1845">
        <v>0</v>
      </c>
      <c r="D1845">
        <v>2</v>
      </c>
      <c r="E1845">
        <v>16</v>
      </c>
      <c r="F1845" t="s">
        <v>148</v>
      </c>
      <c r="G1845" t="s">
        <v>149</v>
      </c>
    </row>
    <row r="1846" spans="1:7" hidden="1" x14ac:dyDescent="0.25">
      <c r="A1846">
        <v>50</v>
      </c>
      <c r="B1846">
        <v>6280</v>
      </c>
      <c r="C1846">
        <v>0</v>
      </c>
      <c r="D1846">
        <v>2</v>
      </c>
      <c r="E1846">
        <v>16</v>
      </c>
      <c r="F1846" t="s">
        <v>148</v>
      </c>
      <c r="G1846" t="s">
        <v>149</v>
      </c>
    </row>
    <row r="1847" spans="1:7" hidden="1" x14ac:dyDescent="0.25">
      <c r="A1847">
        <v>50</v>
      </c>
      <c r="B1847">
        <v>6312</v>
      </c>
      <c r="C1847">
        <v>0</v>
      </c>
      <c r="D1847">
        <v>2</v>
      </c>
      <c r="E1847">
        <v>16</v>
      </c>
      <c r="F1847" t="s">
        <v>148</v>
      </c>
      <c r="G1847" t="s">
        <v>149</v>
      </c>
    </row>
    <row r="1848" spans="1:7" hidden="1" x14ac:dyDescent="0.25">
      <c r="A1848">
        <v>50</v>
      </c>
      <c r="B1848">
        <v>7528</v>
      </c>
      <c r="C1848">
        <v>0</v>
      </c>
      <c r="D1848">
        <v>2</v>
      </c>
      <c r="E1848">
        <v>16</v>
      </c>
      <c r="F1848" t="s">
        <v>148</v>
      </c>
      <c r="G1848" t="s">
        <v>149</v>
      </c>
    </row>
    <row r="1849" spans="1:7" hidden="1" x14ac:dyDescent="0.25">
      <c r="A1849">
        <v>50</v>
      </c>
      <c r="B1849">
        <v>7756</v>
      </c>
      <c r="C1849">
        <v>0</v>
      </c>
      <c r="D1849">
        <v>2</v>
      </c>
      <c r="E1849">
        <v>16</v>
      </c>
      <c r="F1849" t="s">
        <v>148</v>
      </c>
      <c r="G1849" t="s">
        <v>149</v>
      </c>
    </row>
    <row r="1850" spans="1:7" hidden="1" x14ac:dyDescent="0.25">
      <c r="A1850">
        <v>50</v>
      </c>
      <c r="B1850">
        <v>8256</v>
      </c>
      <c r="C1850">
        <v>0</v>
      </c>
      <c r="D1850">
        <v>2</v>
      </c>
      <c r="E1850">
        <v>16</v>
      </c>
      <c r="F1850" t="s">
        <v>148</v>
      </c>
      <c r="G1850" t="s">
        <v>149</v>
      </c>
    </row>
    <row r="1851" spans="1:7" hidden="1" x14ac:dyDescent="0.25">
      <c r="A1851">
        <v>50</v>
      </c>
      <c r="B1851">
        <v>10012</v>
      </c>
      <c r="C1851">
        <v>0</v>
      </c>
      <c r="D1851">
        <v>2</v>
      </c>
      <c r="E1851">
        <v>16</v>
      </c>
      <c r="F1851" t="s">
        <v>148</v>
      </c>
      <c r="G1851" t="s">
        <v>149</v>
      </c>
    </row>
    <row r="1852" spans="1:7" hidden="1" x14ac:dyDescent="0.25">
      <c r="A1852">
        <v>50</v>
      </c>
      <c r="B1852">
        <v>10064</v>
      </c>
      <c r="C1852">
        <v>0</v>
      </c>
      <c r="D1852">
        <v>2</v>
      </c>
      <c r="E1852">
        <v>16</v>
      </c>
      <c r="F1852" t="s">
        <v>148</v>
      </c>
      <c r="G1852" t="s">
        <v>149</v>
      </c>
    </row>
    <row r="1853" spans="1:7" hidden="1" x14ac:dyDescent="0.25">
      <c r="A1853">
        <v>50</v>
      </c>
      <c r="B1853">
        <v>10100</v>
      </c>
      <c r="C1853">
        <v>0</v>
      </c>
      <c r="D1853">
        <v>2</v>
      </c>
      <c r="E1853">
        <v>16</v>
      </c>
      <c r="F1853" t="s">
        <v>148</v>
      </c>
      <c r="G1853" t="s">
        <v>149</v>
      </c>
    </row>
    <row r="1854" spans="1:7" hidden="1" x14ac:dyDescent="0.25">
      <c r="A1854">
        <v>99</v>
      </c>
      <c r="B1854">
        <v>2068</v>
      </c>
      <c r="C1854">
        <v>0</v>
      </c>
      <c r="D1854">
        <v>2</v>
      </c>
      <c r="E1854">
        <v>28</v>
      </c>
      <c r="F1854" t="s">
        <v>148</v>
      </c>
      <c r="G1854" t="s">
        <v>149</v>
      </c>
    </row>
    <row r="1855" spans="1:7" hidden="1" x14ac:dyDescent="0.25">
      <c r="A1855">
        <v>99</v>
      </c>
      <c r="B1855">
        <v>3284</v>
      </c>
      <c r="C1855">
        <v>0</v>
      </c>
      <c r="D1855">
        <v>2</v>
      </c>
      <c r="E1855">
        <v>40</v>
      </c>
      <c r="F1855" t="s">
        <v>148</v>
      </c>
      <c r="G1855" t="s">
        <v>149</v>
      </c>
    </row>
    <row r="1856" spans="1:7" hidden="1" x14ac:dyDescent="0.25">
      <c r="A1856">
        <v>99</v>
      </c>
      <c r="B1856">
        <v>7188</v>
      </c>
      <c r="C1856">
        <v>0</v>
      </c>
      <c r="D1856">
        <v>2</v>
      </c>
      <c r="E1856">
        <v>28</v>
      </c>
      <c r="F1856" t="s">
        <v>148</v>
      </c>
      <c r="G1856" t="s">
        <v>149</v>
      </c>
    </row>
    <row r="1857" spans="1:7" hidden="1" x14ac:dyDescent="0.25">
      <c r="A1857">
        <v>99</v>
      </c>
      <c r="B1857">
        <v>7300</v>
      </c>
      <c r="C1857">
        <v>0</v>
      </c>
      <c r="D1857">
        <v>2</v>
      </c>
      <c r="E1857">
        <v>40</v>
      </c>
      <c r="F1857" t="s">
        <v>148</v>
      </c>
      <c r="G1857" t="s">
        <v>149</v>
      </c>
    </row>
    <row r="1858" spans="1:7" hidden="1" x14ac:dyDescent="0.25">
      <c r="A1858">
        <v>99</v>
      </c>
      <c r="B1858">
        <v>7552</v>
      </c>
      <c r="C1858">
        <v>0</v>
      </c>
      <c r="D1858">
        <v>2</v>
      </c>
      <c r="E1858">
        <v>40</v>
      </c>
      <c r="F1858" t="s">
        <v>148</v>
      </c>
      <c r="G1858" t="s">
        <v>149</v>
      </c>
    </row>
    <row r="1859" spans="1:7" hidden="1" x14ac:dyDescent="0.25">
      <c r="A1859">
        <v>99</v>
      </c>
      <c r="B1859">
        <v>8004</v>
      </c>
      <c r="C1859">
        <v>0</v>
      </c>
      <c r="D1859">
        <v>2</v>
      </c>
      <c r="E1859">
        <v>40</v>
      </c>
      <c r="F1859" t="s">
        <v>148</v>
      </c>
      <c r="G1859" t="s">
        <v>149</v>
      </c>
    </row>
    <row r="1860" spans="1:7" hidden="1" x14ac:dyDescent="0.25">
      <c r="A1860">
        <v>99</v>
      </c>
      <c r="B1860">
        <v>8144</v>
      </c>
      <c r="C1860">
        <v>0</v>
      </c>
      <c r="D1860">
        <v>2</v>
      </c>
      <c r="E1860">
        <v>40</v>
      </c>
      <c r="F1860" t="s">
        <v>148</v>
      </c>
      <c r="G1860" t="s">
        <v>149</v>
      </c>
    </row>
    <row r="1861" spans="1:7" hidden="1" x14ac:dyDescent="0.25">
      <c r="A1861">
        <v>99</v>
      </c>
      <c r="B1861">
        <v>8668</v>
      </c>
      <c r="C1861">
        <v>0</v>
      </c>
      <c r="D1861">
        <v>2</v>
      </c>
      <c r="E1861">
        <v>16</v>
      </c>
      <c r="F1861" t="s">
        <v>148</v>
      </c>
      <c r="G1861" t="s">
        <v>149</v>
      </c>
    </row>
    <row r="1862" spans="1:7" hidden="1" x14ac:dyDescent="0.25">
      <c r="A1862">
        <v>99</v>
      </c>
      <c r="B1862">
        <v>9032</v>
      </c>
      <c r="C1862">
        <v>0</v>
      </c>
      <c r="D1862">
        <v>2</v>
      </c>
      <c r="E1862">
        <v>40</v>
      </c>
      <c r="F1862" t="s">
        <v>148</v>
      </c>
      <c r="G1862" t="s">
        <v>149</v>
      </c>
    </row>
    <row r="1863" spans="1:7" hidden="1" x14ac:dyDescent="0.25">
      <c r="A1863">
        <v>99</v>
      </c>
      <c r="B1863">
        <v>9072</v>
      </c>
      <c r="C1863">
        <v>0</v>
      </c>
      <c r="D1863">
        <v>2</v>
      </c>
      <c r="E1863">
        <v>40</v>
      </c>
      <c r="F1863" t="s">
        <v>148</v>
      </c>
      <c r="G1863" t="s">
        <v>149</v>
      </c>
    </row>
    <row r="1864" spans="1:7" hidden="1" x14ac:dyDescent="0.25">
      <c r="A1864">
        <v>99</v>
      </c>
      <c r="B1864">
        <v>9272</v>
      </c>
      <c r="C1864">
        <v>0</v>
      </c>
      <c r="D1864">
        <v>2</v>
      </c>
      <c r="E1864">
        <v>40</v>
      </c>
      <c r="F1864" t="s">
        <v>148</v>
      </c>
      <c r="G1864" t="s">
        <v>149</v>
      </c>
    </row>
    <row r="1865" spans="1:7" hidden="1" x14ac:dyDescent="0.25">
      <c r="A1865">
        <v>99</v>
      </c>
      <c r="B1865">
        <v>10420</v>
      </c>
      <c r="C1865">
        <v>0</v>
      </c>
      <c r="D1865">
        <v>2</v>
      </c>
      <c r="E1865">
        <v>28</v>
      </c>
      <c r="F1865" t="s">
        <v>148</v>
      </c>
      <c r="G1865" t="s">
        <v>149</v>
      </c>
    </row>
    <row r="1866" spans="1:7" hidden="1" x14ac:dyDescent="0.25">
      <c r="A1866">
        <v>50</v>
      </c>
      <c r="B1866">
        <v>1172</v>
      </c>
      <c r="C1866">
        <v>0</v>
      </c>
      <c r="D1866">
        <v>2</v>
      </c>
      <c r="E1866">
        <v>20</v>
      </c>
      <c r="F1866" t="s">
        <v>156</v>
      </c>
      <c r="G1866" t="s">
        <v>157</v>
      </c>
    </row>
    <row r="1867" spans="1:7" hidden="1" x14ac:dyDescent="0.25">
      <c r="A1867">
        <v>50</v>
      </c>
      <c r="B1867">
        <v>1476</v>
      </c>
      <c r="C1867">
        <v>0</v>
      </c>
      <c r="D1867">
        <v>2</v>
      </c>
      <c r="E1867">
        <v>20</v>
      </c>
      <c r="F1867" t="s">
        <v>156</v>
      </c>
      <c r="G1867" t="s">
        <v>157</v>
      </c>
    </row>
    <row r="1868" spans="1:7" hidden="1" x14ac:dyDescent="0.25">
      <c r="A1868">
        <v>50</v>
      </c>
      <c r="B1868">
        <v>2548</v>
      </c>
      <c r="C1868">
        <v>0</v>
      </c>
      <c r="D1868">
        <v>2</v>
      </c>
      <c r="E1868">
        <v>20</v>
      </c>
      <c r="F1868" t="s">
        <v>156</v>
      </c>
      <c r="G1868" t="s">
        <v>157</v>
      </c>
    </row>
    <row r="1869" spans="1:7" hidden="1" x14ac:dyDescent="0.25">
      <c r="A1869">
        <v>50</v>
      </c>
      <c r="B1869">
        <v>4144</v>
      </c>
      <c r="C1869">
        <v>0</v>
      </c>
      <c r="D1869">
        <v>2</v>
      </c>
      <c r="E1869">
        <v>20</v>
      </c>
      <c r="F1869" t="s">
        <v>156</v>
      </c>
      <c r="G1869" t="s">
        <v>157</v>
      </c>
    </row>
    <row r="1870" spans="1:7" hidden="1" x14ac:dyDescent="0.25">
      <c r="A1870">
        <v>50</v>
      </c>
      <c r="B1870">
        <v>4336</v>
      </c>
      <c r="C1870">
        <v>0</v>
      </c>
      <c r="D1870">
        <v>2</v>
      </c>
      <c r="E1870">
        <v>20</v>
      </c>
      <c r="F1870" t="s">
        <v>156</v>
      </c>
      <c r="G1870" t="s">
        <v>157</v>
      </c>
    </row>
    <row r="1871" spans="1:7" hidden="1" x14ac:dyDescent="0.25">
      <c r="A1871">
        <v>50</v>
      </c>
      <c r="B1871">
        <v>4600</v>
      </c>
      <c r="C1871">
        <v>0</v>
      </c>
      <c r="D1871">
        <v>2</v>
      </c>
      <c r="E1871">
        <v>20</v>
      </c>
      <c r="F1871" t="s">
        <v>156</v>
      </c>
      <c r="G1871" t="s">
        <v>157</v>
      </c>
    </row>
    <row r="1872" spans="1:7" hidden="1" x14ac:dyDescent="0.25">
      <c r="A1872">
        <v>50</v>
      </c>
      <c r="B1872">
        <v>5892</v>
      </c>
      <c r="C1872">
        <v>0</v>
      </c>
      <c r="D1872">
        <v>2</v>
      </c>
      <c r="E1872">
        <v>20</v>
      </c>
      <c r="F1872" t="s">
        <v>156</v>
      </c>
      <c r="G1872" t="s">
        <v>157</v>
      </c>
    </row>
    <row r="1873" spans="1:7" hidden="1" x14ac:dyDescent="0.25">
      <c r="A1873">
        <v>50</v>
      </c>
      <c r="B1873">
        <v>5904</v>
      </c>
      <c r="C1873">
        <v>0</v>
      </c>
      <c r="D1873">
        <v>2</v>
      </c>
      <c r="E1873">
        <v>20</v>
      </c>
      <c r="F1873" t="s">
        <v>156</v>
      </c>
      <c r="G1873" t="s">
        <v>157</v>
      </c>
    </row>
    <row r="1874" spans="1:7" hidden="1" x14ac:dyDescent="0.25">
      <c r="A1874">
        <v>50</v>
      </c>
      <c r="B1874">
        <v>6280</v>
      </c>
      <c r="C1874">
        <v>0</v>
      </c>
      <c r="D1874">
        <v>2</v>
      </c>
      <c r="E1874">
        <v>20</v>
      </c>
      <c r="F1874" t="s">
        <v>156</v>
      </c>
      <c r="G1874" t="s">
        <v>157</v>
      </c>
    </row>
    <row r="1875" spans="1:7" hidden="1" x14ac:dyDescent="0.25">
      <c r="A1875">
        <v>50</v>
      </c>
      <c r="B1875">
        <v>6312</v>
      </c>
      <c r="C1875">
        <v>0</v>
      </c>
      <c r="D1875">
        <v>2</v>
      </c>
      <c r="E1875">
        <v>20</v>
      </c>
      <c r="F1875" t="s">
        <v>156</v>
      </c>
      <c r="G1875" t="s">
        <v>157</v>
      </c>
    </row>
    <row r="1876" spans="1:7" hidden="1" x14ac:dyDescent="0.25">
      <c r="A1876">
        <v>50</v>
      </c>
      <c r="B1876">
        <v>7528</v>
      </c>
      <c r="C1876">
        <v>0</v>
      </c>
      <c r="D1876">
        <v>2</v>
      </c>
      <c r="E1876">
        <v>20</v>
      </c>
      <c r="F1876" t="s">
        <v>156</v>
      </c>
      <c r="G1876" t="s">
        <v>157</v>
      </c>
    </row>
    <row r="1877" spans="1:7" hidden="1" x14ac:dyDescent="0.25">
      <c r="A1877">
        <v>50</v>
      </c>
      <c r="B1877">
        <v>7756</v>
      </c>
      <c r="C1877">
        <v>0</v>
      </c>
      <c r="D1877">
        <v>2</v>
      </c>
      <c r="E1877">
        <v>20</v>
      </c>
      <c r="F1877" t="s">
        <v>156</v>
      </c>
      <c r="G1877" t="s">
        <v>157</v>
      </c>
    </row>
    <row r="1878" spans="1:7" hidden="1" x14ac:dyDescent="0.25">
      <c r="A1878">
        <v>50</v>
      </c>
      <c r="B1878">
        <v>8256</v>
      </c>
      <c r="C1878">
        <v>0</v>
      </c>
      <c r="D1878">
        <v>2</v>
      </c>
      <c r="E1878">
        <v>20</v>
      </c>
      <c r="F1878" t="s">
        <v>156</v>
      </c>
      <c r="G1878" t="s">
        <v>157</v>
      </c>
    </row>
    <row r="1879" spans="1:7" hidden="1" x14ac:dyDescent="0.25">
      <c r="A1879">
        <v>50</v>
      </c>
      <c r="B1879">
        <v>10012</v>
      </c>
      <c r="C1879">
        <v>0</v>
      </c>
      <c r="D1879">
        <v>2</v>
      </c>
      <c r="E1879">
        <v>20</v>
      </c>
      <c r="F1879" t="s">
        <v>156</v>
      </c>
      <c r="G1879" t="s">
        <v>157</v>
      </c>
    </row>
    <row r="1880" spans="1:7" hidden="1" x14ac:dyDescent="0.25">
      <c r="A1880">
        <v>50</v>
      </c>
      <c r="B1880">
        <v>10064</v>
      </c>
      <c r="C1880">
        <v>0</v>
      </c>
      <c r="D1880">
        <v>2</v>
      </c>
      <c r="E1880">
        <v>20</v>
      </c>
      <c r="F1880" t="s">
        <v>156</v>
      </c>
      <c r="G1880" t="s">
        <v>157</v>
      </c>
    </row>
    <row r="1881" spans="1:7" hidden="1" x14ac:dyDescent="0.25">
      <c r="A1881">
        <v>50</v>
      </c>
      <c r="B1881">
        <v>10100</v>
      </c>
      <c r="C1881">
        <v>0</v>
      </c>
      <c r="D1881">
        <v>2</v>
      </c>
      <c r="E1881">
        <v>20</v>
      </c>
      <c r="F1881" t="s">
        <v>156</v>
      </c>
      <c r="G1881" t="s">
        <v>157</v>
      </c>
    </row>
    <row r="1882" spans="1:7" hidden="1" x14ac:dyDescent="0.25">
      <c r="A1882">
        <v>99</v>
      </c>
      <c r="B1882">
        <v>2068</v>
      </c>
      <c r="C1882">
        <v>0</v>
      </c>
      <c r="D1882">
        <v>2</v>
      </c>
      <c r="E1882">
        <v>32</v>
      </c>
      <c r="F1882" t="s">
        <v>156</v>
      </c>
      <c r="G1882" t="s">
        <v>157</v>
      </c>
    </row>
    <row r="1883" spans="1:7" hidden="1" x14ac:dyDescent="0.25">
      <c r="A1883">
        <v>99</v>
      </c>
      <c r="B1883">
        <v>3284</v>
      </c>
      <c r="C1883">
        <v>0</v>
      </c>
      <c r="D1883">
        <v>2</v>
      </c>
      <c r="E1883">
        <v>44</v>
      </c>
      <c r="F1883" t="s">
        <v>156</v>
      </c>
      <c r="G1883" t="s">
        <v>157</v>
      </c>
    </row>
    <row r="1884" spans="1:7" hidden="1" x14ac:dyDescent="0.25">
      <c r="A1884">
        <v>99</v>
      </c>
      <c r="B1884">
        <v>7188</v>
      </c>
      <c r="C1884">
        <v>0</v>
      </c>
      <c r="D1884">
        <v>2</v>
      </c>
      <c r="E1884">
        <v>32</v>
      </c>
      <c r="F1884" t="s">
        <v>156</v>
      </c>
      <c r="G1884" t="s">
        <v>157</v>
      </c>
    </row>
    <row r="1885" spans="1:7" hidden="1" x14ac:dyDescent="0.25">
      <c r="A1885">
        <v>99</v>
      </c>
      <c r="B1885">
        <v>7300</v>
      </c>
      <c r="C1885">
        <v>0</v>
      </c>
      <c r="D1885">
        <v>2</v>
      </c>
      <c r="E1885">
        <v>44</v>
      </c>
      <c r="F1885" t="s">
        <v>156</v>
      </c>
      <c r="G1885" t="s">
        <v>157</v>
      </c>
    </row>
    <row r="1886" spans="1:7" hidden="1" x14ac:dyDescent="0.25">
      <c r="A1886">
        <v>99</v>
      </c>
      <c r="B1886">
        <v>7552</v>
      </c>
      <c r="C1886">
        <v>0</v>
      </c>
      <c r="D1886">
        <v>2</v>
      </c>
      <c r="E1886">
        <v>44</v>
      </c>
      <c r="F1886" t="s">
        <v>156</v>
      </c>
      <c r="G1886" t="s">
        <v>157</v>
      </c>
    </row>
    <row r="1887" spans="1:7" hidden="1" x14ac:dyDescent="0.25">
      <c r="A1887">
        <v>99</v>
      </c>
      <c r="B1887">
        <v>8004</v>
      </c>
      <c r="C1887">
        <v>0</v>
      </c>
      <c r="D1887">
        <v>2</v>
      </c>
      <c r="E1887">
        <v>44</v>
      </c>
      <c r="F1887" t="s">
        <v>156</v>
      </c>
      <c r="G1887" t="s">
        <v>157</v>
      </c>
    </row>
    <row r="1888" spans="1:7" hidden="1" x14ac:dyDescent="0.25">
      <c r="A1888">
        <v>99</v>
      </c>
      <c r="B1888">
        <v>8144</v>
      </c>
      <c r="C1888">
        <v>0</v>
      </c>
      <c r="D1888">
        <v>2</v>
      </c>
      <c r="E1888">
        <v>44</v>
      </c>
      <c r="F1888" t="s">
        <v>156</v>
      </c>
      <c r="G1888" t="s">
        <v>157</v>
      </c>
    </row>
    <row r="1889" spans="1:7" hidden="1" x14ac:dyDescent="0.25">
      <c r="A1889">
        <v>99</v>
      </c>
      <c r="B1889">
        <v>8668</v>
      </c>
      <c r="C1889">
        <v>0</v>
      </c>
      <c r="D1889">
        <v>2</v>
      </c>
      <c r="E1889">
        <v>20</v>
      </c>
      <c r="F1889" t="s">
        <v>156</v>
      </c>
      <c r="G1889" t="s">
        <v>157</v>
      </c>
    </row>
    <row r="1890" spans="1:7" hidden="1" x14ac:dyDescent="0.25">
      <c r="A1890">
        <v>99</v>
      </c>
      <c r="B1890">
        <v>9032</v>
      </c>
      <c r="C1890">
        <v>0</v>
      </c>
      <c r="D1890">
        <v>2</v>
      </c>
      <c r="E1890">
        <v>44</v>
      </c>
      <c r="F1890" t="s">
        <v>156</v>
      </c>
      <c r="G1890" t="s">
        <v>157</v>
      </c>
    </row>
    <row r="1891" spans="1:7" hidden="1" x14ac:dyDescent="0.25">
      <c r="A1891">
        <v>99</v>
      </c>
      <c r="B1891">
        <v>9072</v>
      </c>
      <c r="C1891">
        <v>0</v>
      </c>
      <c r="D1891">
        <v>2</v>
      </c>
      <c r="E1891">
        <v>44</v>
      </c>
      <c r="F1891" t="s">
        <v>156</v>
      </c>
      <c r="G1891" t="s">
        <v>157</v>
      </c>
    </row>
    <row r="1892" spans="1:7" hidden="1" x14ac:dyDescent="0.25">
      <c r="A1892">
        <v>99</v>
      </c>
      <c r="B1892">
        <v>9272</v>
      </c>
      <c r="C1892">
        <v>0</v>
      </c>
      <c r="D1892">
        <v>2</v>
      </c>
      <c r="E1892">
        <v>44</v>
      </c>
      <c r="F1892" t="s">
        <v>156</v>
      </c>
      <c r="G1892" t="s">
        <v>157</v>
      </c>
    </row>
    <row r="1893" spans="1:7" hidden="1" x14ac:dyDescent="0.25">
      <c r="A1893">
        <v>99</v>
      </c>
      <c r="B1893">
        <v>10420</v>
      </c>
      <c r="C1893">
        <v>0</v>
      </c>
      <c r="D1893">
        <v>2</v>
      </c>
      <c r="E1893">
        <v>32</v>
      </c>
      <c r="F1893" t="s">
        <v>156</v>
      </c>
      <c r="G1893" t="s">
        <v>157</v>
      </c>
    </row>
    <row r="1894" spans="1:7" hidden="1" x14ac:dyDescent="0.25">
      <c r="A1894">
        <v>50</v>
      </c>
      <c r="B1894">
        <v>1172</v>
      </c>
      <c r="C1894">
        <v>0</v>
      </c>
      <c r="D1894">
        <v>2</v>
      </c>
      <c r="E1894">
        <v>19</v>
      </c>
      <c r="F1894" t="s">
        <v>154</v>
      </c>
      <c r="G1894" t="s">
        <v>155</v>
      </c>
    </row>
    <row r="1895" spans="1:7" hidden="1" x14ac:dyDescent="0.25">
      <c r="A1895">
        <v>50</v>
      </c>
      <c r="B1895">
        <v>1476</v>
      </c>
      <c r="C1895">
        <v>0</v>
      </c>
      <c r="D1895">
        <v>2</v>
      </c>
      <c r="E1895">
        <v>19</v>
      </c>
      <c r="F1895" t="s">
        <v>154</v>
      </c>
      <c r="G1895" t="s">
        <v>155</v>
      </c>
    </row>
    <row r="1896" spans="1:7" hidden="1" x14ac:dyDescent="0.25">
      <c r="A1896">
        <v>50</v>
      </c>
      <c r="B1896">
        <v>2548</v>
      </c>
      <c r="C1896">
        <v>0</v>
      </c>
      <c r="D1896">
        <v>2</v>
      </c>
      <c r="E1896">
        <v>19</v>
      </c>
      <c r="F1896" t="s">
        <v>154</v>
      </c>
      <c r="G1896" t="s">
        <v>155</v>
      </c>
    </row>
    <row r="1897" spans="1:7" hidden="1" x14ac:dyDescent="0.25">
      <c r="A1897">
        <v>50</v>
      </c>
      <c r="B1897">
        <v>4144</v>
      </c>
      <c r="C1897">
        <v>0</v>
      </c>
      <c r="D1897">
        <v>2</v>
      </c>
      <c r="E1897">
        <v>19</v>
      </c>
      <c r="F1897" t="s">
        <v>154</v>
      </c>
      <c r="G1897" t="s">
        <v>155</v>
      </c>
    </row>
    <row r="1898" spans="1:7" hidden="1" x14ac:dyDescent="0.25">
      <c r="A1898">
        <v>50</v>
      </c>
      <c r="B1898">
        <v>4336</v>
      </c>
      <c r="C1898">
        <v>0</v>
      </c>
      <c r="D1898">
        <v>2</v>
      </c>
      <c r="E1898">
        <v>19</v>
      </c>
      <c r="F1898" t="s">
        <v>154</v>
      </c>
      <c r="G1898" t="s">
        <v>155</v>
      </c>
    </row>
    <row r="1899" spans="1:7" hidden="1" x14ac:dyDescent="0.25">
      <c r="A1899">
        <v>50</v>
      </c>
      <c r="B1899">
        <v>4600</v>
      </c>
      <c r="C1899">
        <v>0</v>
      </c>
      <c r="D1899">
        <v>2</v>
      </c>
      <c r="E1899">
        <v>19</v>
      </c>
      <c r="F1899" t="s">
        <v>154</v>
      </c>
      <c r="G1899" t="s">
        <v>155</v>
      </c>
    </row>
    <row r="1900" spans="1:7" hidden="1" x14ac:dyDescent="0.25">
      <c r="A1900">
        <v>50</v>
      </c>
      <c r="B1900">
        <v>5892</v>
      </c>
      <c r="C1900">
        <v>0</v>
      </c>
      <c r="D1900">
        <v>2</v>
      </c>
      <c r="E1900">
        <v>19</v>
      </c>
      <c r="F1900" t="s">
        <v>154</v>
      </c>
      <c r="G1900" t="s">
        <v>155</v>
      </c>
    </row>
    <row r="1901" spans="1:7" hidden="1" x14ac:dyDescent="0.25">
      <c r="A1901">
        <v>50</v>
      </c>
      <c r="B1901">
        <v>5904</v>
      </c>
      <c r="C1901">
        <v>0</v>
      </c>
      <c r="D1901">
        <v>2</v>
      </c>
      <c r="E1901">
        <v>19</v>
      </c>
      <c r="F1901" t="s">
        <v>154</v>
      </c>
      <c r="G1901" t="s">
        <v>155</v>
      </c>
    </row>
    <row r="1902" spans="1:7" hidden="1" x14ac:dyDescent="0.25">
      <c r="A1902">
        <v>50</v>
      </c>
      <c r="B1902">
        <v>6280</v>
      </c>
      <c r="C1902">
        <v>0</v>
      </c>
      <c r="D1902">
        <v>2</v>
      </c>
      <c r="E1902">
        <v>19</v>
      </c>
      <c r="F1902" t="s">
        <v>154</v>
      </c>
      <c r="G1902" t="s">
        <v>155</v>
      </c>
    </row>
    <row r="1903" spans="1:7" hidden="1" x14ac:dyDescent="0.25">
      <c r="A1903">
        <v>50</v>
      </c>
      <c r="B1903">
        <v>6312</v>
      </c>
      <c r="C1903">
        <v>0</v>
      </c>
      <c r="D1903">
        <v>2</v>
      </c>
      <c r="E1903">
        <v>19</v>
      </c>
      <c r="F1903" t="s">
        <v>154</v>
      </c>
      <c r="G1903" t="s">
        <v>155</v>
      </c>
    </row>
    <row r="1904" spans="1:7" hidden="1" x14ac:dyDescent="0.25">
      <c r="A1904">
        <v>50</v>
      </c>
      <c r="B1904">
        <v>7528</v>
      </c>
      <c r="C1904">
        <v>0</v>
      </c>
      <c r="D1904">
        <v>2</v>
      </c>
      <c r="E1904">
        <v>19</v>
      </c>
      <c r="F1904" t="s">
        <v>154</v>
      </c>
      <c r="G1904" t="s">
        <v>155</v>
      </c>
    </row>
    <row r="1905" spans="1:7" hidden="1" x14ac:dyDescent="0.25">
      <c r="A1905">
        <v>50</v>
      </c>
      <c r="B1905">
        <v>7756</v>
      </c>
      <c r="C1905">
        <v>0</v>
      </c>
      <c r="D1905">
        <v>2</v>
      </c>
      <c r="E1905">
        <v>19</v>
      </c>
      <c r="F1905" t="s">
        <v>154</v>
      </c>
      <c r="G1905" t="s">
        <v>155</v>
      </c>
    </row>
    <row r="1906" spans="1:7" hidden="1" x14ac:dyDescent="0.25">
      <c r="A1906">
        <v>50</v>
      </c>
      <c r="B1906">
        <v>8256</v>
      </c>
      <c r="C1906">
        <v>0</v>
      </c>
      <c r="D1906">
        <v>2</v>
      </c>
      <c r="E1906">
        <v>19</v>
      </c>
      <c r="F1906" t="s">
        <v>154</v>
      </c>
      <c r="G1906" t="s">
        <v>155</v>
      </c>
    </row>
    <row r="1907" spans="1:7" hidden="1" x14ac:dyDescent="0.25">
      <c r="A1907">
        <v>50</v>
      </c>
      <c r="B1907">
        <v>10012</v>
      </c>
      <c r="C1907">
        <v>0</v>
      </c>
      <c r="D1907">
        <v>2</v>
      </c>
      <c r="E1907">
        <v>19</v>
      </c>
      <c r="F1907" t="s">
        <v>154</v>
      </c>
      <c r="G1907" t="s">
        <v>155</v>
      </c>
    </row>
    <row r="1908" spans="1:7" hidden="1" x14ac:dyDescent="0.25">
      <c r="A1908">
        <v>50</v>
      </c>
      <c r="B1908">
        <v>10064</v>
      </c>
      <c r="C1908">
        <v>0</v>
      </c>
      <c r="D1908">
        <v>2</v>
      </c>
      <c r="E1908">
        <v>19</v>
      </c>
      <c r="F1908" t="s">
        <v>154</v>
      </c>
      <c r="G1908" t="s">
        <v>155</v>
      </c>
    </row>
    <row r="1909" spans="1:7" hidden="1" x14ac:dyDescent="0.25">
      <c r="A1909">
        <v>50</v>
      </c>
      <c r="B1909">
        <v>10100</v>
      </c>
      <c r="C1909">
        <v>0</v>
      </c>
      <c r="D1909">
        <v>2</v>
      </c>
      <c r="E1909">
        <v>19</v>
      </c>
      <c r="F1909" t="s">
        <v>154</v>
      </c>
      <c r="G1909" t="s">
        <v>155</v>
      </c>
    </row>
    <row r="1910" spans="1:7" hidden="1" x14ac:dyDescent="0.25">
      <c r="A1910">
        <v>99</v>
      </c>
      <c r="B1910">
        <v>2068</v>
      </c>
      <c r="C1910">
        <v>0</v>
      </c>
      <c r="D1910">
        <v>2</v>
      </c>
      <c r="E1910">
        <v>31</v>
      </c>
      <c r="F1910" t="s">
        <v>154</v>
      </c>
      <c r="G1910" t="s">
        <v>155</v>
      </c>
    </row>
    <row r="1911" spans="1:7" hidden="1" x14ac:dyDescent="0.25">
      <c r="A1911">
        <v>99</v>
      </c>
      <c r="B1911">
        <v>3284</v>
      </c>
      <c r="C1911">
        <v>0</v>
      </c>
      <c r="D1911">
        <v>2</v>
      </c>
      <c r="E1911">
        <v>43</v>
      </c>
      <c r="F1911" t="s">
        <v>154</v>
      </c>
      <c r="G1911" t="s">
        <v>155</v>
      </c>
    </row>
    <row r="1912" spans="1:7" hidden="1" x14ac:dyDescent="0.25">
      <c r="A1912">
        <v>99</v>
      </c>
      <c r="B1912">
        <v>7188</v>
      </c>
      <c r="C1912">
        <v>0</v>
      </c>
      <c r="D1912">
        <v>2</v>
      </c>
      <c r="E1912">
        <v>31</v>
      </c>
      <c r="F1912" t="s">
        <v>154</v>
      </c>
      <c r="G1912" t="s">
        <v>155</v>
      </c>
    </row>
    <row r="1913" spans="1:7" hidden="1" x14ac:dyDescent="0.25">
      <c r="A1913">
        <v>99</v>
      </c>
      <c r="B1913">
        <v>7300</v>
      </c>
      <c r="C1913">
        <v>0</v>
      </c>
      <c r="D1913">
        <v>2</v>
      </c>
      <c r="E1913">
        <v>43</v>
      </c>
      <c r="F1913" t="s">
        <v>154</v>
      </c>
      <c r="G1913" t="s">
        <v>155</v>
      </c>
    </row>
    <row r="1914" spans="1:7" hidden="1" x14ac:dyDescent="0.25">
      <c r="A1914">
        <v>99</v>
      </c>
      <c r="B1914">
        <v>7552</v>
      </c>
      <c r="C1914">
        <v>0</v>
      </c>
      <c r="D1914">
        <v>2</v>
      </c>
      <c r="E1914">
        <v>43</v>
      </c>
      <c r="F1914" t="s">
        <v>154</v>
      </c>
      <c r="G1914" t="s">
        <v>155</v>
      </c>
    </row>
    <row r="1915" spans="1:7" hidden="1" x14ac:dyDescent="0.25">
      <c r="A1915">
        <v>99</v>
      </c>
      <c r="B1915">
        <v>8004</v>
      </c>
      <c r="C1915">
        <v>0</v>
      </c>
      <c r="D1915">
        <v>2</v>
      </c>
      <c r="E1915">
        <v>43</v>
      </c>
      <c r="F1915" t="s">
        <v>154</v>
      </c>
      <c r="G1915" t="s">
        <v>155</v>
      </c>
    </row>
    <row r="1916" spans="1:7" hidden="1" x14ac:dyDescent="0.25">
      <c r="A1916">
        <v>99</v>
      </c>
      <c r="B1916">
        <v>8144</v>
      </c>
      <c r="C1916">
        <v>0</v>
      </c>
      <c r="D1916">
        <v>2</v>
      </c>
      <c r="E1916">
        <v>43</v>
      </c>
      <c r="F1916" t="s">
        <v>154</v>
      </c>
      <c r="G1916" t="s">
        <v>155</v>
      </c>
    </row>
    <row r="1917" spans="1:7" hidden="1" x14ac:dyDescent="0.25">
      <c r="A1917">
        <v>99</v>
      </c>
      <c r="B1917">
        <v>8668</v>
      </c>
      <c r="C1917">
        <v>0</v>
      </c>
      <c r="D1917">
        <v>2</v>
      </c>
      <c r="E1917">
        <v>19</v>
      </c>
      <c r="F1917" t="s">
        <v>154</v>
      </c>
      <c r="G1917" t="s">
        <v>155</v>
      </c>
    </row>
    <row r="1918" spans="1:7" hidden="1" x14ac:dyDescent="0.25">
      <c r="A1918">
        <v>99</v>
      </c>
      <c r="B1918">
        <v>9032</v>
      </c>
      <c r="C1918">
        <v>0</v>
      </c>
      <c r="D1918">
        <v>2</v>
      </c>
      <c r="E1918">
        <v>43</v>
      </c>
      <c r="F1918" t="s">
        <v>154</v>
      </c>
      <c r="G1918" t="s">
        <v>155</v>
      </c>
    </row>
    <row r="1919" spans="1:7" hidden="1" x14ac:dyDescent="0.25">
      <c r="A1919">
        <v>99</v>
      </c>
      <c r="B1919">
        <v>9072</v>
      </c>
      <c r="C1919">
        <v>0</v>
      </c>
      <c r="D1919">
        <v>2</v>
      </c>
      <c r="E1919">
        <v>43</v>
      </c>
      <c r="F1919" t="s">
        <v>154</v>
      </c>
      <c r="G1919" t="s">
        <v>155</v>
      </c>
    </row>
    <row r="1920" spans="1:7" hidden="1" x14ac:dyDescent="0.25">
      <c r="A1920">
        <v>99</v>
      </c>
      <c r="B1920">
        <v>9272</v>
      </c>
      <c r="C1920">
        <v>0</v>
      </c>
      <c r="D1920">
        <v>2</v>
      </c>
      <c r="E1920">
        <v>43</v>
      </c>
      <c r="F1920" t="s">
        <v>154</v>
      </c>
      <c r="G1920" t="s">
        <v>155</v>
      </c>
    </row>
    <row r="1921" spans="1:7" hidden="1" x14ac:dyDescent="0.25">
      <c r="A1921">
        <v>99</v>
      </c>
      <c r="B1921">
        <v>10420</v>
      </c>
      <c r="C1921">
        <v>0</v>
      </c>
      <c r="D1921">
        <v>2</v>
      </c>
      <c r="E1921">
        <v>31</v>
      </c>
      <c r="F1921" t="s">
        <v>154</v>
      </c>
      <c r="G1921" t="s">
        <v>155</v>
      </c>
    </row>
    <row r="1922" spans="1:7" hidden="1" x14ac:dyDescent="0.25">
      <c r="A1922">
        <v>50</v>
      </c>
      <c r="B1922">
        <v>1172</v>
      </c>
      <c r="C1922">
        <v>0</v>
      </c>
      <c r="D1922">
        <v>2</v>
      </c>
      <c r="E1922">
        <v>17</v>
      </c>
      <c r="F1922" t="s">
        <v>150</v>
      </c>
      <c r="G1922" t="s">
        <v>151</v>
      </c>
    </row>
    <row r="1923" spans="1:7" hidden="1" x14ac:dyDescent="0.25">
      <c r="A1923">
        <v>50</v>
      </c>
      <c r="B1923">
        <v>1476</v>
      </c>
      <c r="C1923">
        <v>0</v>
      </c>
      <c r="D1923">
        <v>2</v>
      </c>
      <c r="E1923">
        <v>17</v>
      </c>
      <c r="F1923" t="s">
        <v>150</v>
      </c>
      <c r="G1923" t="s">
        <v>151</v>
      </c>
    </row>
    <row r="1924" spans="1:7" hidden="1" x14ac:dyDescent="0.25">
      <c r="A1924">
        <v>50</v>
      </c>
      <c r="B1924">
        <v>2548</v>
      </c>
      <c r="C1924">
        <v>0</v>
      </c>
      <c r="D1924">
        <v>2</v>
      </c>
      <c r="E1924">
        <v>17</v>
      </c>
      <c r="F1924" t="s">
        <v>150</v>
      </c>
      <c r="G1924" t="s">
        <v>151</v>
      </c>
    </row>
    <row r="1925" spans="1:7" hidden="1" x14ac:dyDescent="0.25">
      <c r="A1925">
        <v>50</v>
      </c>
      <c r="B1925">
        <v>4144</v>
      </c>
      <c r="C1925">
        <v>0</v>
      </c>
      <c r="D1925">
        <v>2</v>
      </c>
      <c r="E1925">
        <v>17</v>
      </c>
      <c r="F1925" t="s">
        <v>150</v>
      </c>
      <c r="G1925" t="s">
        <v>151</v>
      </c>
    </row>
    <row r="1926" spans="1:7" hidden="1" x14ac:dyDescent="0.25">
      <c r="A1926">
        <v>50</v>
      </c>
      <c r="B1926">
        <v>4336</v>
      </c>
      <c r="C1926">
        <v>0</v>
      </c>
      <c r="D1926">
        <v>2</v>
      </c>
      <c r="E1926">
        <v>17</v>
      </c>
      <c r="F1926" t="s">
        <v>150</v>
      </c>
      <c r="G1926" t="s">
        <v>151</v>
      </c>
    </row>
    <row r="1927" spans="1:7" hidden="1" x14ac:dyDescent="0.25">
      <c r="A1927">
        <v>50</v>
      </c>
      <c r="B1927">
        <v>4600</v>
      </c>
      <c r="C1927">
        <v>0</v>
      </c>
      <c r="D1927">
        <v>2</v>
      </c>
      <c r="E1927">
        <v>17</v>
      </c>
      <c r="F1927" t="s">
        <v>150</v>
      </c>
      <c r="G1927" t="s">
        <v>151</v>
      </c>
    </row>
    <row r="1928" spans="1:7" hidden="1" x14ac:dyDescent="0.25">
      <c r="A1928">
        <v>50</v>
      </c>
      <c r="B1928">
        <v>5892</v>
      </c>
      <c r="C1928">
        <v>0</v>
      </c>
      <c r="D1928">
        <v>2</v>
      </c>
      <c r="E1928">
        <v>17</v>
      </c>
      <c r="F1928" t="s">
        <v>150</v>
      </c>
      <c r="G1928" t="s">
        <v>151</v>
      </c>
    </row>
    <row r="1929" spans="1:7" hidden="1" x14ac:dyDescent="0.25">
      <c r="A1929">
        <v>50</v>
      </c>
      <c r="B1929">
        <v>5904</v>
      </c>
      <c r="C1929">
        <v>0</v>
      </c>
      <c r="D1929">
        <v>2</v>
      </c>
      <c r="E1929">
        <v>17</v>
      </c>
      <c r="F1929" t="s">
        <v>150</v>
      </c>
      <c r="G1929" t="s">
        <v>151</v>
      </c>
    </row>
    <row r="1930" spans="1:7" hidden="1" x14ac:dyDescent="0.25">
      <c r="A1930">
        <v>50</v>
      </c>
      <c r="B1930">
        <v>6280</v>
      </c>
      <c r="C1930">
        <v>0</v>
      </c>
      <c r="D1930">
        <v>2</v>
      </c>
      <c r="E1930">
        <v>17</v>
      </c>
      <c r="F1930" t="s">
        <v>150</v>
      </c>
      <c r="G1930" t="s">
        <v>151</v>
      </c>
    </row>
    <row r="1931" spans="1:7" hidden="1" x14ac:dyDescent="0.25">
      <c r="A1931">
        <v>50</v>
      </c>
      <c r="B1931">
        <v>6312</v>
      </c>
      <c r="C1931">
        <v>0</v>
      </c>
      <c r="D1931">
        <v>2</v>
      </c>
      <c r="E1931">
        <v>17</v>
      </c>
      <c r="F1931" t="s">
        <v>150</v>
      </c>
      <c r="G1931" t="s">
        <v>151</v>
      </c>
    </row>
    <row r="1932" spans="1:7" hidden="1" x14ac:dyDescent="0.25">
      <c r="A1932">
        <v>50</v>
      </c>
      <c r="B1932">
        <v>7528</v>
      </c>
      <c r="C1932">
        <v>0</v>
      </c>
      <c r="D1932">
        <v>2</v>
      </c>
      <c r="E1932">
        <v>17</v>
      </c>
      <c r="F1932" t="s">
        <v>150</v>
      </c>
      <c r="G1932" t="s">
        <v>151</v>
      </c>
    </row>
    <row r="1933" spans="1:7" hidden="1" x14ac:dyDescent="0.25">
      <c r="A1933">
        <v>50</v>
      </c>
      <c r="B1933">
        <v>7756</v>
      </c>
      <c r="C1933">
        <v>0</v>
      </c>
      <c r="D1933">
        <v>2</v>
      </c>
      <c r="E1933">
        <v>17</v>
      </c>
      <c r="F1933" t="s">
        <v>150</v>
      </c>
      <c r="G1933" t="s">
        <v>151</v>
      </c>
    </row>
    <row r="1934" spans="1:7" hidden="1" x14ac:dyDescent="0.25">
      <c r="A1934">
        <v>50</v>
      </c>
      <c r="B1934">
        <v>8256</v>
      </c>
      <c r="C1934">
        <v>0</v>
      </c>
      <c r="D1934">
        <v>2</v>
      </c>
      <c r="E1934">
        <v>17</v>
      </c>
      <c r="F1934" t="s">
        <v>150</v>
      </c>
      <c r="G1934" t="s">
        <v>151</v>
      </c>
    </row>
    <row r="1935" spans="1:7" hidden="1" x14ac:dyDescent="0.25">
      <c r="A1935">
        <v>50</v>
      </c>
      <c r="B1935">
        <v>10012</v>
      </c>
      <c r="C1935">
        <v>0</v>
      </c>
      <c r="D1935">
        <v>2</v>
      </c>
      <c r="E1935">
        <v>17</v>
      </c>
      <c r="F1935" t="s">
        <v>150</v>
      </c>
      <c r="G1935" t="s">
        <v>151</v>
      </c>
    </row>
    <row r="1936" spans="1:7" hidden="1" x14ac:dyDescent="0.25">
      <c r="A1936">
        <v>50</v>
      </c>
      <c r="B1936">
        <v>10064</v>
      </c>
      <c r="C1936">
        <v>0</v>
      </c>
      <c r="D1936">
        <v>2</v>
      </c>
      <c r="E1936">
        <v>17</v>
      </c>
      <c r="F1936" t="s">
        <v>150</v>
      </c>
      <c r="G1936" t="s">
        <v>151</v>
      </c>
    </row>
    <row r="1937" spans="1:7" hidden="1" x14ac:dyDescent="0.25">
      <c r="A1937">
        <v>50</v>
      </c>
      <c r="B1937">
        <v>10100</v>
      </c>
      <c r="C1937">
        <v>0</v>
      </c>
      <c r="D1937">
        <v>2</v>
      </c>
      <c r="E1937">
        <v>17</v>
      </c>
      <c r="F1937" t="s">
        <v>150</v>
      </c>
      <c r="G1937" t="s">
        <v>151</v>
      </c>
    </row>
    <row r="1938" spans="1:7" hidden="1" x14ac:dyDescent="0.25">
      <c r="A1938">
        <v>99</v>
      </c>
      <c r="B1938">
        <v>2068</v>
      </c>
      <c r="C1938">
        <v>0</v>
      </c>
      <c r="D1938">
        <v>2</v>
      </c>
      <c r="E1938">
        <v>29</v>
      </c>
      <c r="F1938" t="s">
        <v>150</v>
      </c>
      <c r="G1938" t="s">
        <v>151</v>
      </c>
    </row>
    <row r="1939" spans="1:7" hidden="1" x14ac:dyDescent="0.25">
      <c r="A1939">
        <v>99</v>
      </c>
      <c r="B1939">
        <v>3284</v>
      </c>
      <c r="C1939">
        <v>0</v>
      </c>
      <c r="D1939">
        <v>2</v>
      </c>
      <c r="E1939">
        <v>41</v>
      </c>
      <c r="F1939" t="s">
        <v>150</v>
      </c>
      <c r="G1939" t="s">
        <v>151</v>
      </c>
    </row>
    <row r="1940" spans="1:7" hidden="1" x14ac:dyDescent="0.25">
      <c r="A1940">
        <v>99</v>
      </c>
      <c r="B1940">
        <v>7188</v>
      </c>
      <c r="C1940">
        <v>0</v>
      </c>
      <c r="D1940">
        <v>2</v>
      </c>
      <c r="E1940">
        <v>29</v>
      </c>
      <c r="F1940" t="s">
        <v>150</v>
      </c>
      <c r="G1940" t="s">
        <v>151</v>
      </c>
    </row>
    <row r="1941" spans="1:7" hidden="1" x14ac:dyDescent="0.25">
      <c r="A1941">
        <v>99</v>
      </c>
      <c r="B1941">
        <v>7300</v>
      </c>
      <c r="C1941">
        <v>0</v>
      </c>
      <c r="D1941">
        <v>2</v>
      </c>
      <c r="E1941">
        <v>41</v>
      </c>
      <c r="F1941" t="s">
        <v>150</v>
      </c>
      <c r="G1941" t="s">
        <v>151</v>
      </c>
    </row>
    <row r="1942" spans="1:7" hidden="1" x14ac:dyDescent="0.25">
      <c r="A1942">
        <v>99</v>
      </c>
      <c r="B1942">
        <v>7552</v>
      </c>
      <c r="C1942">
        <v>0</v>
      </c>
      <c r="D1942">
        <v>2</v>
      </c>
      <c r="E1942">
        <v>41</v>
      </c>
      <c r="F1942" t="s">
        <v>150</v>
      </c>
      <c r="G1942" t="s">
        <v>151</v>
      </c>
    </row>
    <row r="1943" spans="1:7" hidden="1" x14ac:dyDescent="0.25">
      <c r="A1943">
        <v>99</v>
      </c>
      <c r="B1943">
        <v>8004</v>
      </c>
      <c r="C1943">
        <v>0</v>
      </c>
      <c r="D1943">
        <v>2</v>
      </c>
      <c r="E1943">
        <v>41</v>
      </c>
      <c r="F1943" t="s">
        <v>150</v>
      </c>
      <c r="G1943" t="s">
        <v>151</v>
      </c>
    </row>
    <row r="1944" spans="1:7" hidden="1" x14ac:dyDescent="0.25">
      <c r="A1944">
        <v>99</v>
      </c>
      <c r="B1944">
        <v>8144</v>
      </c>
      <c r="C1944">
        <v>0</v>
      </c>
      <c r="D1944">
        <v>2</v>
      </c>
      <c r="E1944">
        <v>41</v>
      </c>
      <c r="F1944" t="s">
        <v>150</v>
      </c>
      <c r="G1944" t="s">
        <v>151</v>
      </c>
    </row>
    <row r="1945" spans="1:7" hidden="1" x14ac:dyDescent="0.25">
      <c r="A1945">
        <v>99</v>
      </c>
      <c r="B1945">
        <v>8668</v>
      </c>
      <c r="C1945">
        <v>0</v>
      </c>
      <c r="D1945">
        <v>2</v>
      </c>
      <c r="E1945">
        <v>17</v>
      </c>
      <c r="F1945" t="s">
        <v>150</v>
      </c>
      <c r="G1945" t="s">
        <v>151</v>
      </c>
    </row>
    <row r="1946" spans="1:7" hidden="1" x14ac:dyDescent="0.25">
      <c r="A1946">
        <v>99</v>
      </c>
      <c r="B1946">
        <v>9032</v>
      </c>
      <c r="C1946">
        <v>0</v>
      </c>
      <c r="D1946">
        <v>2</v>
      </c>
      <c r="E1946">
        <v>41</v>
      </c>
      <c r="F1946" t="s">
        <v>150</v>
      </c>
      <c r="G1946" t="s">
        <v>151</v>
      </c>
    </row>
    <row r="1947" spans="1:7" hidden="1" x14ac:dyDescent="0.25">
      <c r="A1947">
        <v>99</v>
      </c>
      <c r="B1947">
        <v>9072</v>
      </c>
      <c r="C1947">
        <v>0</v>
      </c>
      <c r="D1947">
        <v>2</v>
      </c>
      <c r="E1947">
        <v>41</v>
      </c>
      <c r="F1947" t="s">
        <v>150</v>
      </c>
      <c r="G1947" t="s">
        <v>151</v>
      </c>
    </row>
    <row r="1948" spans="1:7" hidden="1" x14ac:dyDescent="0.25">
      <c r="A1948">
        <v>99</v>
      </c>
      <c r="B1948">
        <v>9272</v>
      </c>
      <c r="C1948">
        <v>0</v>
      </c>
      <c r="D1948">
        <v>2</v>
      </c>
      <c r="E1948">
        <v>41</v>
      </c>
      <c r="F1948" t="s">
        <v>150</v>
      </c>
      <c r="G1948" t="s">
        <v>151</v>
      </c>
    </row>
    <row r="1949" spans="1:7" hidden="1" x14ac:dyDescent="0.25">
      <c r="A1949">
        <v>99</v>
      </c>
      <c r="B1949">
        <v>10420</v>
      </c>
      <c r="C1949">
        <v>0</v>
      </c>
      <c r="D1949">
        <v>2</v>
      </c>
      <c r="E1949">
        <v>29</v>
      </c>
      <c r="F1949" t="s">
        <v>150</v>
      </c>
      <c r="G1949" t="s">
        <v>151</v>
      </c>
    </row>
    <row r="1950" spans="1:7" hidden="1" x14ac:dyDescent="0.25">
      <c r="A1950">
        <v>50</v>
      </c>
      <c r="B1950">
        <v>1172</v>
      </c>
      <c r="C1950">
        <v>0</v>
      </c>
      <c r="D1950">
        <v>2</v>
      </c>
      <c r="E1950">
        <v>18</v>
      </c>
      <c r="F1950" t="s">
        <v>152</v>
      </c>
      <c r="G1950" t="s">
        <v>153</v>
      </c>
    </row>
    <row r="1951" spans="1:7" hidden="1" x14ac:dyDescent="0.25">
      <c r="A1951">
        <v>50</v>
      </c>
      <c r="B1951">
        <v>1476</v>
      </c>
      <c r="C1951">
        <v>0</v>
      </c>
      <c r="D1951">
        <v>2</v>
      </c>
      <c r="E1951">
        <v>18</v>
      </c>
      <c r="F1951" t="s">
        <v>152</v>
      </c>
      <c r="G1951" t="s">
        <v>153</v>
      </c>
    </row>
    <row r="1952" spans="1:7" hidden="1" x14ac:dyDescent="0.25">
      <c r="A1952">
        <v>50</v>
      </c>
      <c r="B1952">
        <v>2548</v>
      </c>
      <c r="C1952">
        <v>0</v>
      </c>
      <c r="D1952">
        <v>2</v>
      </c>
      <c r="E1952">
        <v>18</v>
      </c>
      <c r="F1952" t="s">
        <v>152</v>
      </c>
      <c r="G1952" t="s">
        <v>153</v>
      </c>
    </row>
    <row r="1953" spans="1:7" hidden="1" x14ac:dyDescent="0.25">
      <c r="A1953">
        <v>50</v>
      </c>
      <c r="B1953">
        <v>4144</v>
      </c>
      <c r="C1953">
        <v>0</v>
      </c>
      <c r="D1953">
        <v>2</v>
      </c>
      <c r="E1953">
        <v>18</v>
      </c>
      <c r="F1953" t="s">
        <v>152</v>
      </c>
      <c r="G1953" t="s">
        <v>153</v>
      </c>
    </row>
    <row r="1954" spans="1:7" hidden="1" x14ac:dyDescent="0.25">
      <c r="A1954">
        <v>50</v>
      </c>
      <c r="B1954">
        <v>4336</v>
      </c>
      <c r="C1954">
        <v>0</v>
      </c>
      <c r="D1954">
        <v>2</v>
      </c>
      <c r="E1954">
        <v>18</v>
      </c>
      <c r="F1954" t="s">
        <v>152</v>
      </c>
      <c r="G1954" t="s">
        <v>153</v>
      </c>
    </row>
    <row r="1955" spans="1:7" hidden="1" x14ac:dyDescent="0.25">
      <c r="A1955">
        <v>50</v>
      </c>
      <c r="B1955">
        <v>4600</v>
      </c>
      <c r="C1955">
        <v>0</v>
      </c>
      <c r="D1955">
        <v>2</v>
      </c>
      <c r="E1955">
        <v>18</v>
      </c>
      <c r="F1955" t="s">
        <v>152</v>
      </c>
      <c r="G1955" t="s">
        <v>153</v>
      </c>
    </row>
    <row r="1956" spans="1:7" hidden="1" x14ac:dyDescent="0.25">
      <c r="A1956">
        <v>50</v>
      </c>
      <c r="B1956">
        <v>5892</v>
      </c>
      <c r="C1956">
        <v>0</v>
      </c>
      <c r="D1956">
        <v>2</v>
      </c>
      <c r="E1956">
        <v>18</v>
      </c>
      <c r="F1956" t="s">
        <v>152</v>
      </c>
      <c r="G1956" t="s">
        <v>153</v>
      </c>
    </row>
    <row r="1957" spans="1:7" hidden="1" x14ac:dyDescent="0.25">
      <c r="A1957">
        <v>50</v>
      </c>
      <c r="B1957">
        <v>5904</v>
      </c>
      <c r="C1957">
        <v>0</v>
      </c>
      <c r="D1957">
        <v>2</v>
      </c>
      <c r="E1957">
        <v>18</v>
      </c>
      <c r="F1957" t="s">
        <v>152</v>
      </c>
      <c r="G1957" t="s">
        <v>153</v>
      </c>
    </row>
    <row r="1958" spans="1:7" hidden="1" x14ac:dyDescent="0.25">
      <c r="A1958">
        <v>50</v>
      </c>
      <c r="B1958">
        <v>6280</v>
      </c>
      <c r="C1958">
        <v>0</v>
      </c>
      <c r="D1958">
        <v>2</v>
      </c>
      <c r="E1958">
        <v>18</v>
      </c>
      <c r="F1958" t="s">
        <v>152</v>
      </c>
      <c r="G1958" t="s">
        <v>153</v>
      </c>
    </row>
    <row r="1959" spans="1:7" hidden="1" x14ac:dyDescent="0.25">
      <c r="A1959">
        <v>50</v>
      </c>
      <c r="B1959">
        <v>6312</v>
      </c>
      <c r="C1959">
        <v>0</v>
      </c>
      <c r="D1959">
        <v>2</v>
      </c>
      <c r="E1959">
        <v>18</v>
      </c>
      <c r="F1959" t="s">
        <v>152</v>
      </c>
      <c r="G1959" t="s">
        <v>153</v>
      </c>
    </row>
    <row r="1960" spans="1:7" hidden="1" x14ac:dyDescent="0.25">
      <c r="A1960">
        <v>50</v>
      </c>
      <c r="B1960">
        <v>7528</v>
      </c>
      <c r="C1960">
        <v>0</v>
      </c>
      <c r="D1960">
        <v>2</v>
      </c>
      <c r="E1960">
        <v>18</v>
      </c>
      <c r="F1960" t="s">
        <v>152</v>
      </c>
      <c r="G1960" t="s">
        <v>153</v>
      </c>
    </row>
    <row r="1961" spans="1:7" hidden="1" x14ac:dyDescent="0.25">
      <c r="A1961">
        <v>50</v>
      </c>
      <c r="B1961">
        <v>7756</v>
      </c>
      <c r="C1961">
        <v>0</v>
      </c>
      <c r="D1961">
        <v>2</v>
      </c>
      <c r="E1961">
        <v>18</v>
      </c>
      <c r="F1961" t="s">
        <v>152</v>
      </c>
      <c r="G1961" t="s">
        <v>153</v>
      </c>
    </row>
    <row r="1962" spans="1:7" hidden="1" x14ac:dyDescent="0.25">
      <c r="A1962">
        <v>50</v>
      </c>
      <c r="B1962">
        <v>8256</v>
      </c>
      <c r="C1962">
        <v>0</v>
      </c>
      <c r="D1962">
        <v>2</v>
      </c>
      <c r="E1962">
        <v>18</v>
      </c>
      <c r="F1962" t="s">
        <v>152</v>
      </c>
      <c r="G1962" t="s">
        <v>153</v>
      </c>
    </row>
    <row r="1963" spans="1:7" hidden="1" x14ac:dyDescent="0.25">
      <c r="A1963">
        <v>50</v>
      </c>
      <c r="B1963">
        <v>10012</v>
      </c>
      <c r="C1963">
        <v>0</v>
      </c>
      <c r="D1963">
        <v>2</v>
      </c>
      <c r="E1963">
        <v>18</v>
      </c>
      <c r="F1963" t="s">
        <v>152</v>
      </c>
      <c r="G1963" t="s">
        <v>153</v>
      </c>
    </row>
    <row r="1964" spans="1:7" hidden="1" x14ac:dyDescent="0.25">
      <c r="A1964">
        <v>50</v>
      </c>
      <c r="B1964">
        <v>10064</v>
      </c>
      <c r="C1964">
        <v>0</v>
      </c>
      <c r="D1964">
        <v>2</v>
      </c>
      <c r="E1964">
        <v>18</v>
      </c>
      <c r="F1964" t="s">
        <v>152</v>
      </c>
      <c r="G1964" t="s">
        <v>153</v>
      </c>
    </row>
    <row r="1965" spans="1:7" hidden="1" x14ac:dyDescent="0.25">
      <c r="A1965">
        <v>50</v>
      </c>
      <c r="B1965">
        <v>10100</v>
      </c>
      <c r="C1965">
        <v>0</v>
      </c>
      <c r="D1965">
        <v>2</v>
      </c>
      <c r="E1965">
        <v>18</v>
      </c>
      <c r="F1965" t="s">
        <v>152</v>
      </c>
      <c r="G1965" t="s">
        <v>153</v>
      </c>
    </row>
    <row r="1966" spans="1:7" hidden="1" x14ac:dyDescent="0.25">
      <c r="A1966">
        <v>99</v>
      </c>
      <c r="B1966">
        <v>2068</v>
      </c>
      <c r="C1966">
        <v>0</v>
      </c>
      <c r="D1966">
        <v>2</v>
      </c>
      <c r="E1966">
        <v>30</v>
      </c>
      <c r="F1966" t="s">
        <v>152</v>
      </c>
      <c r="G1966" t="s">
        <v>153</v>
      </c>
    </row>
    <row r="1967" spans="1:7" hidden="1" x14ac:dyDescent="0.25">
      <c r="A1967">
        <v>99</v>
      </c>
      <c r="B1967">
        <v>3284</v>
      </c>
      <c r="C1967">
        <v>0</v>
      </c>
      <c r="D1967">
        <v>2</v>
      </c>
      <c r="E1967">
        <v>42</v>
      </c>
      <c r="F1967" t="s">
        <v>152</v>
      </c>
      <c r="G1967" t="s">
        <v>153</v>
      </c>
    </row>
    <row r="1968" spans="1:7" hidden="1" x14ac:dyDescent="0.25">
      <c r="A1968">
        <v>99</v>
      </c>
      <c r="B1968">
        <v>7188</v>
      </c>
      <c r="C1968">
        <v>0</v>
      </c>
      <c r="D1968">
        <v>2</v>
      </c>
      <c r="E1968">
        <v>30</v>
      </c>
      <c r="F1968" t="s">
        <v>152</v>
      </c>
      <c r="G1968" t="s">
        <v>153</v>
      </c>
    </row>
    <row r="1969" spans="1:7" hidden="1" x14ac:dyDescent="0.25">
      <c r="A1969">
        <v>99</v>
      </c>
      <c r="B1969">
        <v>7300</v>
      </c>
      <c r="C1969">
        <v>0</v>
      </c>
      <c r="D1969">
        <v>2</v>
      </c>
      <c r="E1969">
        <v>42</v>
      </c>
      <c r="F1969" t="s">
        <v>152</v>
      </c>
      <c r="G1969" t="s">
        <v>153</v>
      </c>
    </row>
    <row r="1970" spans="1:7" hidden="1" x14ac:dyDescent="0.25">
      <c r="A1970">
        <v>99</v>
      </c>
      <c r="B1970">
        <v>7552</v>
      </c>
      <c r="C1970">
        <v>0</v>
      </c>
      <c r="D1970">
        <v>2</v>
      </c>
      <c r="E1970">
        <v>42</v>
      </c>
      <c r="F1970" t="s">
        <v>152</v>
      </c>
      <c r="G1970" t="s">
        <v>153</v>
      </c>
    </row>
    <row r="1971" spans="1:7" hidden="1" x14ac:dyDescent="0.25">
      <c r="A1971">
        <v>99</v>
      </c>
      <c r="B1971">
        <v>8004</v>
      </c>
      <c r="C1971">
        <v>0</v>
      </c>
      <c r="D1971">
        <v>2</v>
      </c>
      <c r="E1971">
        <v>42</v>
      </c>
      <c r="F1971" t="s">
        <v>152</v>
      </c>
      <c r="G1971" t="s">
        <v>153</v>
      </c>
    </row>
    <row r="1972" spans="1:7" hidden="1" x14ac:dyDescent="0.25">
      <c r="A1972">
        <v>99</v>
      </c>
      <c r="B1972">
        <v>8144</v>
      </c>
      <c r="C1972">
        <v>0</v>
      </c>
      <c r="D1972">
        <v>2</v>
      </c>
      <c r="E1972">
        <v>42</v>
      </c>
      <c r="F1972" t="s">
        <v>152</v>
      </c>
      <c r="G1972" t="s">
        <v>153</v>
      </c>
    </row>
    <row r="1973" spans="1:7" hidden="1" x14ac:dyDescent="0.25">
      <c r="A1973">
        <v>99</v>
      </c>
      <c r="B1973">
        <v>8668</v>
      </c>
      <c r="C1973">
        <v>0</v>
      </c>
      <c r="D1973">
        <v>2</v>
      </c>
      <c r="E1973">
        <v>18</v>
      </c>
      <c r="F1973" t="s">
        <v>152</v>
      </c>
      <c r="G1973" t="s">
        <v>153</v>
      </c>
    </row>
    <row r="1974" spans="1:7" hidden="1" x14ac:dyDescent="0.25">
      <c r="A1974">
        <v>99</v>
      </c>
      <c r="B1974">
        <v>9032</v>
      </c>
      <c r="C1974">
        <v>0</v>
      </c>
      <c r="D1974">
        <v>2</v>
      </c>
      <c r="E1974">
        <v>42</v>
      </c>
      <c r="F1974" t="s">
        <v>152</v>
      </c>
      <c r="G1974" t="s">
        <v>153</v>
      </c>
    </row>
    <row r="1975" spans="1:7" hidden="1" x14ac:dyDescent="0.25">
      <c r="A1975">
        <v>99</v>
      </c>
      <c r="B1975">
        <v>9072</v>
      </c>
      <c r="C1975">
        <v>0</v>
      </c>
      <c r="D1975">
        <v>2</v>
      </c>
      <c r="E1975">
        <v>42</v>
      </c>
      <c r="F1975" t="s">
        <v>152</v>
      </c>
      <c r="G1975" t="s">
        <v>153</v>
      </c>
    </row>
    <row r="1976" spans="1:7" hidden="1" x14ac:dyDescent="0.25">
      <c r="A1976">
        <v>99</v>
      </c>
      <c r="B1976">
        <v>9272</v>
      </c>
      <c r="C1976">
        <v>0</v>
      </c>
      <c r="D1976">
        <v>2</v>
      </c>
      <c r="E1976">
        <v>42</v>
      </c>
      <c r="F1976" t="s">
        <v>152</v>
      </c>
      <c r="G1976" t="s">
        <v>153</v>
      </c>
    </row>
    <row r="1977" spans="1:7" hidden="1" x14ac:dyDescent="0.25">
      <c r="A1977">
        <v>99</v>
      </c>
      <c r="B1977">
        <v>10420</v>
      </c>
      <c r="C1977">
        <v>0</v>
      </c>
      <c r="D1977">
        <v>2</v>
      </c>
      <c r="E1977">
        <v>30</v>
      </c>
      <c r="F1977" t="s">
        <v>152</v>
      </c>
      <c r="G1977" t="s">
        <v>153</v>
      </c>
    </row>
    <row r="1978" spans="1:7" hidden="1" x14ac:dyDescent="0.25">
      <c r="A1978">
        <v>50</v>
      </c>
      <c r="B1978">
        <v>1172</v>
      </c>
      <c r="C1978">
        <v>0</v>
      </c>
      <c r="D1978">
        <v>2</v>
      </c>
      <c r="E1978">
        <v>15</v>
      </c>
      <c r="F1978" t="s">
        <v>147</v>
      </c>
      <c r="G1978" t="s">
        <v>130</v>
      </c>
    </row>
    <row r="1979" spans="1:7" hidden="1" x14ac:dyDescent="0.25">
      <c r="A1979">
        <v>50</v>
      </c>
      <c r="B1979">
        <v>1476</v>
      </c>
      <c r="C1979">
        <v>0</v>
      </c>
      <c r="D1979">
        <v>2</v>
      </c>
      <c r="E1979">
        <v>15</v>
      </c>
      <c r="F1979" t="s">
        <v>147</v>
      </c>
      <c r="G1979" t="s">
        <v>130</v>
      </c>
    </row>
    <row r="1980" spans="1:7" hidden="1" x14ac:dyDescent="0.25">
      <c r="A1980">
        <v>50</v>
      </c>
      <c r="B1980">
        <v>2548</v>
      </c>
      <c r="C1980">
        <v>0</v>
      </c>
      <c r="D1980">
        <v>2</v>
      </c>
      <c r="E1980">
        <v>15</v>
      </c>
      <c r="F1980" t="s">
        <v>147</v>
      </c>
      <c r="G1980" t="s">
        <v>130</v>
      </c>
    </row>
    <row r="1981" spans="1:7" hidden="1" x14ac:dyDescent="0.25">
      <c r="A1981">
        <v>50</v>
      </c>
      <c r="B1981">
        <v>4144</v>
      </c>
      <c r="C1981">
        <v>0</v>
      </c>
      <c r="D1981">
        <v>2</v>
      </c>
      <c r="E1981">
        <v>15</v>
      </c>
      <c r="F1981" t="s">
        <v>147</v>
      </c>
      <c r="G1981" t="s">
        <v>130</v>
      </c>
    </row>
    <row r="1982" spans="1:7" hidden="1" x14ac:dyDescent="0.25">
      <c r="A1982">
        <v>50</v>
      </c>
      <c r="B1982">
        <v>4336</v>
      </c>
      <c r="C1982">
        <v>0</v>
      </c>
      <c r="D1982">
        <v>2</v>
      </c>
      <c r="E1982">
        <v>15</v>
      </c>
      <c r="F1982" t="s">
        <v>147</v>
      </c>
      <c r="G1982" t="s">
        <v>130</v>
      </c>
    </row>
    <row r="1983" spans="1:7" hidden="1" x14ac:dyDescent="0.25">
      <c r="A1983">
        <v>50</v>
      </c>
      <c r="B1983">
        <v>4600</v>
      </c>
      <c r="C1983">
        <v>0</v>
      </c>
      <c r="D1983">
        <v>2</v>
      </c>
      <c r="E1983">
        <v>15</v>
      </c>
      <c r="F1983" t="s">
        <v>147</v>
      </c>
      <c r="G1983" t="s">
        <v>130</v>
      </c>
    </row>
    <row r="1984" spans="1:7" hidden="1" x14ac:dyDescent="0.25">
      <c r="A1984">
        <v>50</v>
      </c>
      <c r="B1984">
        <v>5892</v>
      </c>
      <c r="C1984">
        <v>0</v>
      </c>
      <c r="D1984">
        <v>2</v>
      </c>
      <c r="E1984">
        <v>15</v>
      </c>
      <c r="F1984" t="s">
        <v>147</v>
      </c>
      <c r="G1984" t="s">
        <v>130</v>
      </c>
    </row>
    <row r="1985" spans="1:7" hidden="1" x14ac:dyDescent="0.25">
      <c r="A1985">
        <v>50</v>
      </c>
      <c r="B1985">
        <v>5904</v>
      </c>
      <c r="C1985">
        <v>0</v>
      </c>
      <c r="D1985">
        <v>2</v>
      </c>
      <c r="E1985">
        <v>15</v>
      </c>
      <c r="F1985" t="s">
        <v>147</v>
      </c>
      <c r="G1985" t="s">
        <v>130</v>
      </c>
    </row>
    <row r="1986" spans="1:7" hidden="1" x14ac:dyDescent="0.25">
      <c r="A1986">
        <v>50</v>
      </c>
      <c r="B1986">
        <v>6280</v>
      </c>
      <c r="C1986">
        <v>0</v>
      </c>
      <c r="D1986">
        <v>2</v>
      </c>
      <c r="E1986">
        <v>15</v>
      </c>
      <c r="F1986" t="s">
        <v>147</v>
      </c>
      <c r="G1986" t="s">
        <v>130</v>
      </c>
    </row>
    <row r="1987" spans="1:7" hidden="1" x14ac:dyDescent="0.25">
      <c r="A1987">
        <v>50</v>
      </c>
      <c r="B1987">
        <v>6312</v>
      </c>
      <c r="C1987">
        <v>0</v>
      </c>
      <c r="D1987">
        <v>2</v>
      </c>
      <c r="E1987">
        <v>15</v>
      </c>
      <c r="F1987" t="s">
        <v>147</v>
      </c>
      <c r="G1987" t="s">
        <v>130</v>
      </c>
    </row>
    <row r="1988" spans="1:7" hidden="1" x14ac:dyDescent="0.25">
      <c r="A1988">
        <v>50</v>
      </c>
      <c r="B1988">
        <v>7528</v>
      </c>
      <c r="C1988">
        <v>0</v>
      </c>
      <c r="D1988">
        <v>2</v>
      </c>
      <c r="E1988">
        <v>15</v>
      </c>
      <c r="F1988" t="s">
        <v>147</v>
      </c>
      <c r="G1988" t="s">
        <v>130</v>
      </c>
    </row>
    <row r="1989" spans="1:7" hidden="1" x14ac:dyDescent="0.25">
      <c r="A1989">
        <v>50</v>
      </c>
      <c r="B1989">
        <v>7756</v>
      </c>
      <c r="C1989">
        <v>0</v>
      </c>
      <c r="D1989">
        <v>2</v>
      </c>
      <c r="E1989">
        <v>15</v>
      </c>
      <c r="F1989" t="s">
        <v>147</v>
      </c>
      <c r="G1989" t="s">
        <v>130</v>
      </c>
    </row>
    <row r="1990" spans="1:7" hidden="1" x14ac:dyDescent="0.25">
      <c r="A1990">
        <v>50</v>
      </c>
      <c r="B1990">
        <v>8256</v>
      </c>
      <c r="C1990">
        <v>0</v>
      </c>
      <c r="D1990">
        <v>2</v>
      </c>
      <c r="E1990">
        <v>15</v>
      </c>
      <c r="F1990" t="s">
        <v>147</v>
      </c>
      <c r="G1990" t="s">
        <v>130</v>
      </c>
    </row>
    <row r="1991" spans="1:7" hidden="1" x14ac:dyDescent="0.25">
      <c r="A1991">
        <v>50</v>
      </c>
      <c r="B1991">
        <v>10012</v>
      </c>
      <c r="C1991">
        <v>0</v>
      </c>
      <c r="D1991">
        <v>2</v>
      </c>
      <c r="E1991">
        <v>15</v>
      </c>
      <c r="F1991" t="s">
        <v>147</v>
      </c>
      <c r="G1991" t="s">
        <v>130</v>
      </c>
    </row>
    <row r="1992" spans="1:7" hidden="1" x14ac:dyDescent="0.25">
      <c r="A1992">
        <v>50</v>
      </c>
      <c r="B1992">
        <v>10064</v>
      </c>
      <c r="C1992">
        <v>0</v>
      </c>
      <c r="D1992">
        <v>2</v>
      </c>
      <c r="E1992">
        <v>15</v>
      </c>
      <c r="F1992" t="s">
        <v>147</v>
      </c>
      <c r="G1992" t="s">
        <v>130</v>
      </c>
    </row>
    <row r="1993" spans="1:7" hidden="1" x14ac:dyDescent="0.25">
      <c r="A1993">
        <v>50</v>
      </c>
      <c r="B1993">
        <v>10100</v>
      </c>
      <c r="C1993">
        <v>0</v>
      </c>
      <c r="D1993">
        <v>2</v>
      </c>
      <c r="E1993">
        <v>15</v>
      </c>
      <c r="F1993" t="s">
        <v>147</v>
      </c>
      <c r="G1993" t="s">
        <v>130</v>
      </c>
    </row>
    <row r="1994" spans="1:7" hidden="1" x14ac:dyDescent="0.25">
      <c r="A1994">
        <v>99</v>
      </c>
      <c r="B1994">
        <v>2068</v>
      </c>
      <c r="C1994">
        <v>0</v>
      </c>
      <c r="D1994">
        <v>2</v>
      </c>
      <c r="E1994">
        <v>27</v>
      </c>
      <c r="F1994" t="s">
        <v>147</v>
      </c>
      <c r="G1994" t="s">
        <v>130</v>
      </c>
    </row>
    <row r="1995" spans="1:7" hidden="1" x14ac:dyDescent="0.25">
      <c r="A1995">
        <v>99</v>
      </c>
      <c r="B1995">
        <v>3284</v>
      </c>
      <c r="C1995">
        <v>0</v>
      </c>
      <c r="D1995">
        <v>2</v>
      </c>
      <c r="E1995">
        <v>39</v>
      </c>
      <c r="F1995" t="s">
        <v>147</v>
      </c>
      <c r="G1995" t="s">
        <v>130</v>
      </c>
    </row>
    <row r="1996" spans="1:7" hidden="1" x14ac:dyDescent="0.25">
      <c r="A1996">
        <v>99</v>
      </c>
      <c r="B1996">
        <v>7188</v>
      </c>
      <c r="C1996">
        <v>0</v>
      </c>
      <c r="D1996">
        <v>2</v>
      </c>
      <c r="E1996">
        <v>27</v>
      </c>
      <c r="F1996" t="s">
        <v>147</v>
      </c>
      <c r="G1996" t="s">
        <v>130</v>
      </c>
    </row>
    <row r="1997" spans="1:7" hidden="1" x14ac:dyDescent="0.25">
      <c r="A1997">
        <v>99</v>
      </c>
      <c r="B1997">
        <v>7300</v>
      </c>
      <c r="C1997">
        <v>0</v>
      </c>
      <c r="D1997">
        <v>2</v>
      </c>
      <c r="E1997">
        <v>39</v>
      </c>
      <c r="F1997" t="s">
        <v>147</v>
      </c>
      <c r="G1997" t="s">
        <v>130</v>
      </c>
    </row>
    <row r="1998" spans="1:7" hidden="1" x14ac:dyDescent="0.25">
      <c r="A1998">
        <v>99</v>
      </c>
      <c r="B1998">
        <v>7552</v>
      </c>
      <c r="C1998">
        <v>0</v>
      </c>
      <c r="D1998">
        <v>2</v>
      </c>
      <c r="E1998">
        <v>39</v>
      </c>
      <c r="F1998" t="s">
        <v>147</v>
      </c>
      <c r="G1998" t="s">
        <v>130</v>
      </c>
    </row>
    <row r="1999" spans="1:7" hidden="1" x14ac:dyDescent="0.25">
      <c r="A1999">
        <v>99</v>
      </c>
      <c r="B1999">
        <v>8004</v>
      </c>
      <c r="C1999">
        <v>0</v>
      </c>
      <c r="D1999">
        <v>2</v>
      </c>
      <c r="E1999">
        <v>39</v>
      </c>
      <c r="F1999" t="s">
        <v>147</v>
      </c>
      <c r="G1999" t="s">
        <v>130</v>
      </c>
    </row>
    <row r="2000" spans="1:7" hidden="1" x14ac:dyDescent="0.25">
      <c r="A2000">
        <v>99</v>
      </c>
      <c r="B2000">
        <v>8144</v>
      </c>
      <c r="C2000">
        <v>0</v>
      </c>
      <c r="D2000">
        <v>2</v>
      </c>
      <c r="E2000">
        <v>39</v>
      </c>
      <c r="F2000" t="s">
        <v>147</v>
      </c>
      <c r="G2000" t="s">
        <v>130</v>
      </c>
    </row>
    <row r="2001" spans="1:7" hidden="1" x14ac:dyDescent="0.25">
      <c r="A2001">
        <v>99</v>
      </c>
      <c r="B2001">
        <v>8668</v>
      </c>
      <c r="C2001">
        <v>0</v>
      </c>
      <c r="D2001">
        <v>2</v>
      </c>
      <c r="E2001">
        <v>15</v>
      </c>
      <c r="F2001" t="s">
        <v>147</v>
      </c>
      <c r="G2001" t="s">
        <v>130</v>
      </c>
    </row>
    <row r="2002" spans="1:7" hidden="1" x14ac:dyDescent="0.25">
      <c r="A2002">
        <v>99</v>
      </c>
      <c r="B2002">
        <v>9032</v>
      </c>
      <c r="C2002">
        <v>0</v>
      </c>
      <c r="D2002">
        <v>2</v>
      </c>
      <c r="E2002">
        <v>39</v>
      </c>
      <c r="F2002" t="s">
        <v>147</v>
      </c>
      <c r="G2002" t="s">
        <v>130</v>
      </c>
    </row>
    <row r="2003" spans="1:7" hidden="1" x14ac:dyDescent="0.25">
      <c r="A2003">
        <v>99</v>
      </c>
      <c r="B2003">
        <v>9072</v>
      </c>
      <c r="C2003">
        <v>0</v>
      </c>
      <c r="D2003">
        <v>2</v>
      </c>
      <c r="E2003">
        <v>39</v>
      </c>
      <c r="F2003" t="s">
        <v>147</v>
      </c>
      <c r="G2003" t="s">
        <v>130</v>
      </c>
    </row>
    <row r="2004" spans="1:7" hidden="1" x14ac:dyDescent="0.25">
      <c r="A2004">
        <v>99</v>
      </c>
      <c r="B2004">
        <v>9272</v>
      </c>
      <c r="C2004">
        <v>0</v>
      </c>
      <c r="D2004">
        <v>2</v>
      </c>
      <c r="E2004">
        <v>39</v>
      </c>
      <c r="F2004" t="s">
        <v>147</v>
      </c>
      <c r="G2004" t="s">
        <v>130</v>
      </c>
    </row>
    <row r="2005" spans="1:7" hidden="1" x14ac:dyDescent="0.25">
      <c r="A2005">
        <v>99</v>
      </c>
      <c r="B2005">
        <v>10420</v>
      </c>
      <c r="C2005">
        <v>0</v>
      </c>
      <c r="D2005">
        <v>2</v>
      </c>
      <c r="E2005">
        <v>27</v>
      </c>
      <c r="F2005" t="s">
        <v>147</v>
      </c>
      <c r="G2005" t="s">
        <v>130</v>
      </c>
    </row>
    <row r="2006" spans="1:7" hidden="1" x14ac:dyDescent="0.25">
      <c r="A2006">
        <v>50</v>
      </c>
      <c r="B2006">
        <v>1172</v>
      </c>
      <c r="C2006">
        <v>0</v>
      </c>
      <c r="D2006">
        <v>2</v>
      </c>
      <c r="E2006">
        <v>14</v>
      </c>
      <c r="F2006" t="s">
        <v>146</v>
      </c>
      <c r="G2006" t="s">
        <v>128</v>
      </c>
    </row>
    <row r="2007" spans="1:7" hidden="1" x14ac:dyDescent="0.25">
      <c r="A2007">
        <v>50</v>
      </c>
      <c r="B2007">
        <v>1476</v>
      </c>
      <c r="C2007">
        <v>0</v>
      </c>
      <c r="D2007">
        <v>2</v>
      </c>
      <c r="E2007">
        <v>14</v>
      </c>
      <c r="F2007" t="s">
        <v>146</v>
      </c>
      <c r="G2007" t="s">
        <v>128</v>
      </c>
    </row>
    <row r="2008" spans="1:7" hidden="1" x14ac:dyDescent="0.25">
      <c r="A2008">
        <v>50</v>
      </c>
      <c r="B2008">
        <v>2548</v>
      </c>
      <c r="C2008">
        <v>0</v>
      </c>
      <c r="D2008">
        <v>2</v>
      </c>
      <c r="E2008">
        <v>14</v>
      </c>
      <c r="F2008" t="s">
        <v>146</v>
      </c>
      <c r="G2008" t="s">
        <v>128</v>
      </c>
    </row>
    <row r="2009" spans="1:7" hidden="1" x14ac:dyDescent="0.25">
      <c r="A2009">
        <v>50</v>
      </c>
      <c r="B2009">
        <v>4144</v>
      </c>
      <c r="C2009">
        <v>0</v>
      </c>
      <c r="D2009">
        <v>2</v>
      </c>
      <c r="E2009">
        <v>14</v>
      </c>
      <c r="F2009" t="s">
        <v>146</v>
      </c>
      <c r="G2009" t="s">
        <v>128</v>
      </c>
    </row>
    <row r="2010" spans="1:7" hidden="1" x14ac:dyDescent="0.25">
      <c r="A2010">
        <v>50</v>
      </c>
      <c r="B2010">
        <v>4336</v>
      </c>
      <c r="C2010">
        <v>0</v>
      </c>
      <c r="D2010">
        <v>2</v>
      </c>
      <c r="E2010">
        <v>14</v>
      </c>
      <c r="F2010" t="s">
        <v>146</v>
      </c>
      <c r="G2010" t="s">
        <v>128</v>
      </c>
    </row>
    <row r="2011" spans="1:7" hidden="1" x14ac:dyDescent="0.25">
      <c r="A2011">
        <v>50</v>
      </c>
      <c r="B2011">
        <v>4600</v>
      </c>
      <c r="C2011">
        <v>0</v>
      </c>
      <c r="D2011">
        <v>2</v>
      </c>
      <c r="E2011">
        <v>14</v>
      </c>
      <c r="F2011" t="s">
        <v>146</v>
      </c>
      <c r="G2011" t="s">
        <v>128</v>
      </c>
    </row>
    <row r="2012" spans="1:7" hidden="1" x14ac:dyDescent="0.25">
      <c r="A2012">
        <v>50</v>
      </c>
      <c r="B2012">
        <v>5892</v>
      </c>
      <c r="C2012">
        <v>0</v>
      </c>
      <c r="D2012">
        <v>2</v>
      </c>
      <c r="E2012">
        <v>14</v>
      </c>
      <c r="F2012" t="s">
        <v>146</v>
      </c>
      <c r="G2012" t="s">
        <v>128</v>
      </c>
    </row>
    <row r="2013" spans="1:7" hidden="1" x14ac:dyDescent="0.25">
      <c r="A2013">
        <v>50</v>
      </c>
      <c r="B2013">
        <v>5904</v>
      </c>
      <c r="C2013">
        <v>0</v>
      </c>
      <c r="D2013">
        <v>2</v>
      </c>
      <c r="E2013">
        <v>14</v>
      </c>
      <c r="F2013" t="s">
        <v>146</v>
      </c>
      <c r="G2013" t="s">
        <v>128</v>
      </c>
    </row>
    <row r="2014" spans="1:7" hidden="1" x14ac:dyDescent="0.25">
      <c r="A2014">
        <v>50</v>
      </c>
      <c r="B2014">
        <v>6280</v>
      </c>
      <c r="C2014">
        <v>0</v>
      </c>
      <c r="D2014">
        <v>2</v>
      </c>
      <c r="E2014">
        <v>14</v>
      </c>
      <c r="F2014" t="s">
        <v>146</v>
      </c>
      <c r="G2014" t="s">
        <v>128</v>
      </c>
    </row>
    <row r="2015" spans="1:7" hidden="1" x14ac:dyDescent="0.25">
      <c r="A2015">
        <v>50</v>
      </c>
      <c r="B2015">
        <v>6312</v>
      </c>
      <c r="C2015">
        <v>0</v>
      </c>
      <c r="D2015">
        <v>2</v>
      </c>
      <c r="E2015">
        <v>14</v>
      </c>
      <c r="F2015" t="s">
        <v>146</v>
      </c>
      <c r="G2015" t="s">
        <v>128</v>
      </c>
    </row>
    <row r="2016" spans="1:7" hidden="1" x14ac:dyDescent="0.25">
      <c r="A2016">
        <v>50</v>
      </c>
      <c r="B2016">
        <v>7528</v>
      </c>
      <c r="C2016">
        <v>0</v>
      </c>
      <c r="D2016">
        <v>2</v>
      </c>
      <c r="E2016">
        <v>14</v>
      </c>
      <c r="F2016" t="s">
        <v>146</v>
      </c>
      <c r="G2016" t="s">
        <v>128</v>
      </c>
    </row>
    <row r="2017" spans="1:7" hidden="1" x14ac:dyDescent="0.25">
      <c r="A2017">
        <v>50</v>
      </c>
      <c r="B2017">
        <v>7756</v>
      </c>
      <c r="C2017">
        <v>0</v>
      </c>
      <c r="D2017">
        <v>2</v>
      </c>
      <c r="E2017">
        <v>14</v>
      </c>
      <c r="F2017" t="s">
        <v>146</v>
      </c>
      <c r="G2017" t="s">
        <v>128</v>
      </c>
    </row>
    <row r="2018" spans="1:7" hidden="1" x14ac:dyDescent="0.25">
      <c r="A2018">
        <v>50</v>
      </c>
      <c r="B2018">
        <v>8256</v>
      </c>
      <c r="C2018">
        <v>0</v>
      </c>
      <c r="D2018">
        <v>2</v>
      </c>
      <c r="E2018">
        <v>14</v>
      </c>
      <c r="F2018" t="s">
        <v>146</v>
      </c>
      <c r="G2018" t="s">
        <v>128</v>
      </c>
    </row>
    <row r="2019" spans="1:7" hidden="1" x14ac:dyDescent="0.25">
      <c r="A2019">
        <v>50</v>
      </c>
      <c r="B2019">
        <v>10012</v>
      </c>
      <c r="C2019">
        <v>0</v>
      </c>
      <c r="D2019">
        <v>2</v>
      </c>
      <c r="E2019">
        <v>14</v>
      </c>
      <c r="F2019" t="s">
        <v>146</v>
      </c>
      <c r="G2019" t="s">
        <v>128</v>
      </c>
    </row>
    <row r="2020" spans="1:7" hidden="1" x14ac:dyDescent="0.25">
      <c r="A2020">
        <v>50</v>
      </c>
      <c r="B2020">
        <v>10064</v>
      </c>
      <c r="C2020">
        <v>0</v>
      </c>
      <c r="D2020">
        <v>2</v>
      </c>
      <c r="E2020">
        <v>14</v>
      </c>
      <c r="F2020" t="s">
        <v>146</v>
      </c>
      <c r="G2020" t="s">
        <v>128</v>
      </c>
    </row>
    <row r="2021" spans="1:7" hidden="1" x14ac:dyDescent="0.25">
      <c r="A2021">
        <v>50</v>
      </c>
      <c r="B2021">
        <v>10100</v>
      </c>
      <c r="C2021">
        <v>0</v>
      </c>
      <c r="D2021">
        <v>2</v>
      </c>
      <c r="E2021">
        <v>14</v>
      </c>
      <c r="F2021" t="s">
        <v>146</v>
      </c>
      <c r="G2021" t="s">
        <v>128</v>
      </c>
    </row>
    <row r="2022" spans="1:7" hidden="1" x14ac:dyDescent="0.25">
      <c r="A2022">
        <v>99</v>
      </c>
      <c r="B2022">
        <v>2068</v>
      </c>
      <c r="C2022">
        <v>0</v>
      </c>
      <c r="D2022">
        <v>2</v>
      </c>
      <c r="E2022">
        <v>26</v>
      </c>
      <c r="F2022" t="s">
        <v>146</v>
      </c>
      <c r="G2022" t="s">
        <v>128</v>
      </c>
    </row>
    <row r="2023" spans="1:7" hidden="1" x14ac:dyDescent="0.25">
      <c r="A2023">
        <v>99</v>
      </c>
      <c r="B2023">
        <v>3284</v>
      </c>
      <c r="C2023">
        <v>0</v>
      </c>
      <c r="D2023">
        <v>2</v>
      </c>
      <c r="E2023">
        <v>38</v>
      </c>
      <c r="F2023" t="s">
        <v>146</v>
      </c>
      <c r="G2023" t="s">
        <v>128</v>
      </c>
    </row>
    <row r="2024" spans="1:7" hidden="1" x14ac:dyDescent="0.25">
      <c r="A2024">
        <v>99</v>
      </c>
      <c r="B2024">
        <v>7188</v>
      </c>
      <c r="C2024">
        <v>0</v>
      </c>
      <c r="D2024">
        <v>2</v>
      </c>
      <c r="E2024">
        <v>26</v>
      </c>
      <c r="F2024" t="s">
        <v>146</v>
      </c>
      <c r="G2024" t="s">
        <v>128</v>
      </c>
    </row>
    <row r="2025" spans="1:7" hidden="1" x14ac:dyDescent="0.25">
      <c r="A2025">
        <v>99</v>
      </c>
      <c r="B2025">
        <v>7300</v>
      </c>
      <c r="C2025">
        <v>0</v>
      </c>
      <c r="D2025">
        <v>2</v>
      </c>
      <c r="E2025">
        <v>38</v>
      </c>
      <c r="F2025" t="s">
        <v>146</v>
      </c>
      <c r="G2025" t="s">
        <v>128</v>
      </c>
    </row>
    <row r="2026" spans="1:7" hidden="1" x14ac:dyDescent="0.25">
      <c r="A2026">
        <v>99</v>
      </c>
      <c r="B2026">
        <v>7552</v>
      </c>
      <c r="C2026">
        <v>0</v>
      </c>
      <c r="D2026">
        <v>2</v>
      </c>
      <c r="E2026">
        <v>38</v>
      </c>
      <c r="F2026" t="s">
        <v>146</v>
      </c>
      <c r="G2026" t="s">
        <v>128</v>
      </c>
    </row>
    <row r="2027" spans="1:7" hidden="1" x14ac:dyDescent="0.25">
      <c r="A2027">
        <v>99</v>
      </c>
      <c r="B2027">
        <v>8004</v>
      </c>
      <c r="C2027">
        <v>0</v>
      </c>
      <c r="D2027">
        <v>2</v>
      </c>
      <c r="E2027">
        <v>38</v>
      </c>
      <c r="F2027" t="s">
        <v>146</v>
      </c>
      <c r="G2027" t="s">
        <v>128</v>
      </c>
    </row>
    <row r="2028" spans="1:7" hidden="1" x14ac:dyDescent="0.25">
      <c r="A2028">
        <v>99</v>
      </c>
      <c r="B2028">
        <v>8144</v>
      </c>
      <c r="C2028">
        <v>0</v>
      </c>
      <c r="D2028">
        <v>2</v>
      </c>
      <c r="E2028">
        <v>38</v>
      </c>
      <c r="F2028" t="s">
        <v>146</v>
      </c>
      <c r="G2028" t="s">
        <v>128</v>
      </c>
    </row>
    <row r="2029" spans="1:7" hidden="1" x14ac:dyDescent="0.25">
      <c r="A2029">
        <v>99</v>
      </c>
      <c r="B2029">
        <v>8668</v>
      </c>
      <c r="C2029">
        <v>0</v>
      </c>
      <c r="D2029">
        <v>2</v>
      </c>
      <c r="E2029">
        <v>14</v>
      </c>
      <c r="F2029" t="s">
        <v>146</v>
      </c>
      <c r="G2029" t="s">
        <v>128</v>
      </c>
    </row>
    <row r="2030" spans="1:7" hidden="1" x14ac:dyDescent="0.25">
      <c r="A2030">
        <v>99</v>
      </c>
      <c r="B2030">
        <v>9032</v>
      </c>
      <c r="C2030">
        <v>0</v>
      </c>
      <c r="D2030">
        <v>2</v>
      </c>
      <c r="E2030">
        <v>38</v>
      </c>
      <c r="F2030" t="s">
        <v>146</v>
      </c>
      <c r="G2030" t="s">
        <v>128</v>
      </c>
    </row>
    <row r="2031" spans="1:7" hidden="1" x14ac:dyDescent="0.25">
      <c r="A2031">
        <v>99</v>
      </c>
      <c r="B2031">
        <v>9072</v>
      </c>
      <c r="C2031">
        <v>0</v>
      </c>
      <c r="D2031">
        <v>2</v>
      </c>
      <c r="E2031">
        <v>38</v>
      </c>
      <c r="F2031" t="s">
        <v>146</v>
      </c>
      <c r="G2031" t="s">
        <v>128</v>
      </c>
    </row>
    <row r="2032" spans="1:7" hidden="1" x14ac:dyDescent="0.25">
      <c r="A2032">
        <v>99</v>
      </c>
      <c r="B2032">
        <v>9272</v>
      </c>
      <c r="C2032">
        <v>0</v>
      </c>
      <c r="D2032">
        <v>2</v>
      </c>
      <c r="E2032">
        <v>38</v>
      </c>
      <c r="F2032" t="s">
        <v>146</v>
      </c>
      <c r="G2032" t="s">
        <v>128</v>
      </c>
    </row>
    <row r="2033" spans="1:7" hidden="1" x14ac:dyDescent="0.25">
      <c r="A2033">
        <v>99</v>
      </c>
      <c r="B2033">
        <v>10420</v>
      </c>
      <c r="C2033">
        <v>0</v>
      </c>
      <c r="D2033">
        <v>2</v>
      </c>
      <c r="E2033">
        <v>26</v>
      </c>
      <c r="F2033" t="s">
        <v>146</v>
      </c>
      <c r="G2033" t="s">
        <v>128</v>
      </c>
    </row>
    <row r="2034" spans="1:7" hidden="1" x14ac:dyDescent="0.25">
      <c r="A2034">
        <v>50</v>
      </c>
      <c r="B2034">
        <v>1172</v>
      </c>
      <c r="C2034">
        <v>0</v>
      </c>
      <c r="D2034">
        <v>2</v>
      </c>
      <c r="E2034">
        <v>13</v>
      </c>
      <c r="F2034" t="s">
        <v>145</v>
      </c>
      <c r="G2034" t="s">
        <v>126</v>
      </c>
    </row>
    <row r="2035" spans="1:7" hidden="1" x14ac:dyDescent="0.25">
      <c r="A2035">
        <v>50</v>
      </c>
      <c r="B2035">
        <v>1476</v>
      </c>
      <c r="C2035">
        <v>0</v>
      </c>
      <c r="D2035">
        <v>2</v>
      </c>
      <c r="E2035">
        <v>13</v>
      </c>
      <c r="F2035" t="s">
        <v>145</v>
      </c>
      <c r="G2035" t="s">
        <v>126</v>
      </c>
    </row>
    <row r="2036" spans="1:7" hidden="1" x14ac:dyDescent="0.25">
      <c r="A2036">
        <v>50</v>
      </c>
      <c r="B2036">
        <v>2548</v>
      </c>
      <c r="C2036">
        <v>0</v>
      </c>
      <c r="D2036">
        <v>2</v>
      </c>
      <c r="E2036">
        <v>13</v>
      </c>
      <c r="F2036" t="s">
        <v>145</v>
      </c>
      <c r="G2036" t="s">
        <v>126</v>
      </c>
    </row>
    <row r="2037" spans="1:7" hidden="1" x14ac:dyDescent="0.25">
      <c r="A2037">
        <v>50</v>
      </c>
      <c r="B2037">
        <v>4144</v>
      </c>
      <c r="C2037">
        <v>0</v>
      </c>
      <c r="D2037">
        <v>2</v>
      </c>
      <c r="E2037">
        <v>13</v>
      </c>
      <c r="F2037" t="s">
        <v>145</v>
      </c>
      <c r="G2037" t="s">
        <v>126</v>
      </c>
    </row>
    <row r="2038" spans="1:7" hidden="1" x14ac:dyDescent="0.25">
      <c r="A2038">
        <v>50</v>
      </c>
      <c r="B2038">
        <v>4336</v>
      </c>
      <c r="C2038">
        <v>0</v>
      </c>
      <c r="D2038">
        <v>2</v>
      </c>
      <c r="E2038">
        <v>13</v>
      </c>
      <c r="F2038" t="s">
        <v>145</v>
      </c>
      <c r="G2038" t="s">
        <v>126</v>
      </c>
    </row>
    <row r="2039" spans="1:7" hidden="1" x14ac:dyDescent="0.25">
      <c r="A2039">
        <v>50</v>
      </c>
      <c r="B2039">
        <v>4600</v>
      </c>
      <c r="C2039">
        <v>0</v>
      </c>
      <c r="D2039">
        <v>2</v>
      </c>
      <c r="E2039">
        <v>13</v>
      </c>
      <c r="F2039" t="s">
        <v>145</v>
      </c>
      <c r="G2039" t="s">
        <v>126</v>
      </c>
    </row>
    <row r="2040" spans="1:7" hidden="1" x14ac:dyDescent="0.25">
      <c r="A2040">
        <v>50</v>
      </c>
      <c r="B2040">
        <v>5892</v>
      </c>
      <c r="C2040">
        <v>0</v>
      </c>
      <c r="D2040">
        <v>2</v>
      </c>
      <c r="E2040">
        <v>13</v>
      </c>
      <c r="F2040" t="s">
        <v>145</v>
      </c>
      <c r="G2040" t="s">
        <v>126</v>
      </c>
    </row>
    <row r="2041" spans="1:7" hidden="1" x14ac:dyDescent="0.25">
      <c r="A2041">
        <v>50</v>
      </c>
      <c r="B2041">
        <v>5904</v>
      </c>
      <c r="C2041">
        <v>0</v>
      </c>
      <c r="D2041">
        <v>2</v>
      </c>
      <c r="E2041">
        <v>13</v>
      </c>
      <c r="F2041" t="s">
        <v>145</v>
      </c>
      <c r="G2041" t="s">
        <v>126</v>
      </c>
    </row>
    <row r="2042" spans="1:7" hidden="1" x14ac:dyDescent="0.25">
      <c r="A2042">
        <v>50</v>
      </c>
      <c r="B2042">
        <v>6280</v>
      </c>
      <c r="C2042">
        <v>0</v>
      </c>
      <c r="D2042">
        <v>2</v>
      </c>
      <c r="E2042">
        <v>13</v>
      </c>
      <c r="F2042" t="s">
        <v>145</v>
      </c>
      <c r="G2042" t="s">
        <v>126</v>
      </c>
    </row>
    <row r="2043" spans="1:7" hidden="1" x14ac:dyDescent="0.25">
      <c r="A2043">
        <v>50</v>
      </c>
      <c r="B2043">
        <v>6312</v>
      </c>
      <c r="C2043">
        <v>0</v>
      </c>
      <c r="D2043">
        <v>2</v>
      </c>
      <c r="E2043">
        <v>13</v>
      </c>
      <c r="F2043" t="s">
        <v>145</v>
      </c>
      <c r="G2043" t="s">
        <v>126</v>
      </c>
    </row>
    <row r="2044" spans="1:7" hidden="1" x14ac:dyDescent="0.25">
      <c r="A2044">
        <v>50</v>
      </c>
      <c r="B2044">
        <v>7528</v>
      </c>
      <c r="C2044">
        <v>0</v>
      </c>
      <c r="D2044">
        <v>2</v>
      </c>
      <c r="E2044">
        <v>13</v>
      </c>
      <c r="F2044" t="s">
        <v>145</v>
      </c>
      <c r="G2044" t="s">
        <v>126</v>
      </c>
    </row>
    <row r="2045" spans="1:7" hidden="1" x14ac:dyDescent="0.25">
      <c r="A2045">
        <v>50</v>
      </c>
      <c r="B2045">
        <v>7756</v>
      </c>
      <c r="C2045">
        <v>0</v>
      </c>
      <c r="D2045">
        <v>2</v>
      </c>
      <c r="E2045">
        <v>13</v>
      </c>
      <c r="F2045" t="s">
        <v>145</v>
      </c>
      <c r="G2045" t="s">
        <v>126</v>
      </c>
    </row>
    <row r="2046" spans="1:7" hidden="1" x14ac:dyDescent="0.25">
      <c r="A2046">
        <v>50</v>
      </c>
      <c r="B2046">
        <v>8256</v>
      </c>
      <c r="C2046">
        <v>0</v>
      </c>
      <c r="D2046">
        <v>2</v>
      </c>
      <c r="E2046">
        <v>13</v>
      </c>
      <c r="F2046" t="s">
        <v>145</v>
      </c>
      <c r="G2046" t="s">
        <v>126</v>
      </c>
    </row>
    <row r="2047" spans="1:7" hidden="1" x14ac:dyDescent="0.25">
      <c r="A2047">
        <v>50</v>
      </c>
      <c r="B2047">
        <v>10012</v>
      </c>
      <c r="C2047">
        <v>0</v>
      </c>
      <c r="D2047">
        <v>2</v>
      </c>
      <c r="E2047">
        <v>13</v>
      </c>
      <c r="F2047" t="s">
        <v>145</v>
      </c>
      <c r="G2047" t="s">
        <v>126</v>
      </c>
    </row>
    <row r="2048" spans="1:7" hidden="1" x14ac:dyDescent="0.25">
      <c r="A2048">
        <v>50</v>
      </c>
      <c r="B2048">
        <v>10064</v>
      </c>
      <c r="C2048">
        <v>0</v>
      </c>
      <c r="D2048">
        <v>2</v>
      </c>
      <c r="E2048">
        <v>13</v>
      </c>
      <c r="F2048" t="s">
        <v>145</v>
      </c>
      <c r="G2048" t="s">
        <v>126</v>
      </c>
    </row>
    <row r="2049" spans="1:7" hidden="1" x14ac:dyDescent="0.25">
      <c r="A2049">
        <v>50</v>
      </c>
      <c r="B2049">
        <v>10100</v>
      </c>
      <c r="C2049">
        <v>0</v>
      </c>
      <c r="D2049">
        <v>2</v>
      </c>
      <c r="E2049">
        <v>13</v>
      </c>
      <c r="F2049" t="s">
        <v>145</v>
      </c>
      <c r="G2049" t="s">
        <v>126</v>
      </c>
    </row>
    <row r="2050" spans="1:7" hidden="1" x14ac:dyDescent="0.25">
      <c r="A2050">
        <v>99</v>
      </c>
      <c r="B2050">
        <v>2068</v>
      </c>
      <c r="C2050">
        <v>0</v>
      </c>
      <c r="D2050">
        <v>2</v>
      </c>
      <c r="E2050">
        <v>25</v>
      </c>
      <c r="F2050" t="s">
        <v>145</v>
      </c>
      <c r="G2050" t="s">
        <v>126</v>
      </c>
    </row>
    <row r="2051" spans="1:7" hidden="1" x14ac:dyDescent="0.25">
      <c r="A2051">
        <v>99</v>
      </c>
      <c r="B2051">
        <v>3284</v>
      </c>
      <c r="C2051">
        <v>0</v>
      </c>
      <c r="D2051">
        <v>2</v>
      </c>
      <c r="E2051">
        <v>37</v>
      </c>
      <c r="F2051" t="s">
        <v>145</v>
      </c>
      <c r="G2051" t="s">
        <v>126</v>
      </c>
    </row>
    <row r="2052" spans="1:7" hidden="1" x14ac:dyDescent="0.25">
      <c r="A2052">
        <v>99</v>
      </c>
      <c r="B2052">
        <v>7188</v>
      </c>
      <c r="C2052">
        <v>0</v>
      </c>
      <c r="D2052">
        <v>2</v>
      </c>
      <c r="E2052">
        <v>25</v>
      </c>
      <c r="F2052" t="s">
        <v>145</v>
      </c>
      <c r="G2052" t="s">
        <v>126</v>
      </c>
    </row>
    <row r="2053" spans="1:7" hidden="1" x14ac:dyDescent="0.25">
      <c r="A2053">
        <v>99</v>
      </c>
      <c r="B2053">
        <v>7300</v>
      </c>
      <c r="C2053">
        <v>0</v>
      </c>
      <c r="D2053">
        <v>2</v>
      </c>
      <c r="E2053">
        <v>37</v>
      </c>
      <c r="F2053" t="s">
        <v>145</v>
      </c>
      <c r="G2053" t="s">
        <v>126</v>
      </c>
    </row>
    <row r="2054" spans="1:7" hidden="1" x14ac:dyDescent="0.25">
      <c r="A2054">
        <v>99</v>
      </c>
      <c r="B2054">
        <v>7552</v>
      </c>
      <c r="C2054">
        <v>0</v>
      </c>
      <c r="D2054">
        <v>2</v>
      </c>
      <c r="E2054">
        <v>37</v>
      </c>
      <c r="F2054" t="s">
        <v>145</v>
      </c>
      <c r="G2054" t="s">
        <v>126</v>
      </c>
    </row>
    <row r="2055" spans="1:7" hidden="1" x14ac:dyDescent="0.25">
      <c r="A2055">
        <v>99</v>
      </c>
      <c r="B2055">
        <v>8004</v>
      </c>
      <c r="C2055">
        <v>0</v>
      </c>
      <c r="D2055">
        <v>2</v>
      </c>
      <c r="E2055">
        <v>37</v>
      </c>
      <c r="F2055" t="s">
        <v>145</v>
      </c>
      <c r="G2055" t="s">
        <v>126</v>
      </c>
    </row>
    <row r="2056" spans="1:7" hidden="1" x14ac:dyDescent="0.25">
      <c r="A2056">
        <v>99</v>
      </c>
      <c r="B2056">
        <v>8144</v>
      </c>
      <c r="C2056">
        <v>0</v>
      </c>
      <c r="D2056">
        <v>2</v>
      </c>
      <c r="E2056">
        <v>37</v>
      </c>
      <c r="F2056" t="s">
        <v>145</v>
      </c>
      <c r="G2056" t="s">
        <v>126</v>
      </c>
    </row>
    <row r="2057" spans="1:7" hidden="1" x14ac:dyDescent="0.25">
      <c r="A2057">
        <v>99</v>
      </c>
      <c r="B2057">
        <v>8668</v>
      </c>
      <c r="C2057">
        <v>0</v>
      </c>
      <c r="D2057">
        <v>2</v>
      </c>
      <c r="E2057">
        <v>13</v>
      </c>
      <c r="F2057" t="s">
        <v>145</v>
      </c>
      <c r="G2057" t="s">
        <v>126</v>
      </c>
    </row>
    <row r="2058" spans="1:7" hidden="1" x14ac:dyDescent="0.25">
      <c r="A2058">
        <v>99</v>
      </c>
      <c r="B2058">
        <v>9032</v>
      </c>
      <c r="C2058">
        <v>0</v>
      </c>
      <c r="D2058">
        <v>2</v>
      </c>
      <c r="E2058">
        <v>37</v>
      </c>
      <c r="F2058" t="s">
        <v>145</v>
      </c>
      <c r="G2058" t="s">
        <v>126</v>
      </c>
    </row>
    <row r="2059" spans="1:7" hidden="1" x14ac:dyDescent="0.25">
      <c r="A2059">
        <v>99</v>
      </c>
      <c r="B2059">
        <v>9072</v>
      </c>
      <c r="C2059">
        <v>0</v>
      </c>
      <c r="D2059">
        <v>2</v>
      </c>
      <c r="E2059">
        <v>37</v>
      </c>
      <c r="F2059" t="s">
        <v>145</v>
      </c>
      <c r="G2059" t="s">
        <v>126</v>
      </c>
    </row>
    <row r="2060" spans="1:7" hidden="1" x14ac:dyDescent="0.25">
      <c r="A2060">
        <v>99</v>
      </c>
      <c r="B2060">
        <v>9272</v>
      </c>
      <c r="C2060">
        <v>0</v>
      </c>
      <c r="D2060">
        <v>2</v>
      </c>
      <c r="E2060">
        <v>37</v>
      </c>
      <c r="F2060" t="s">
        <v>145</v>
      </c>
      <c r="G2060" t="s">
        <v>126</v>
      </c>
    </row>
    <row r="2061" spans="1:7" hidden="1" x14ac:dyDescent="0.25">
      <c r="A2061">
        <v>99</v>
      </c>
      <c r="B2061">
        <v>10420</v>
      </c>
      <c r="C2061">
        <v>0</v>
      </c>
      <c r="D2061">
        <v>2</v>
      </c>
      <c r="E2061">
        <v>25</v>
      </c>
      <c r="F2061" t="s">
        <v>145</v>
      </c>
      <c r="G2061" t="s">
        <v>126</v>
      </c>
    </row>
    <row r="2062" spans="1:7" hidden="1" x14ac:dyDescent="0.25">
      <c r="A2062">
        <v>50</v>
      </c>
      <c r="B2062">
        <v>1172</v>
      </c>
      <c r="C2062">
        <v>0</v>
      </c>
      <c r="D2062">
        <v>2</v>
      </c>
      <c r="E2062">
        <v>25</v>
      </c>
      <c r="F2062" t="s">
        <v>162</v>
      </c>
      <c r="G2062" t="s">
        <v>132</v>
      </c>
    </row>
    <row r="2063" spans="1:7" hidden="1" x14ac:dyDescent="0.25">
      <c r="A2063">
        <v>50</v>
      </c>
      <c r="B2063">
        <v>1476</v>
      </c>
      <c r="C2063">
        <v>0</v>
      </c>
      <c r="D2063">
        <v>2</v>
      </c>
      <c r="E2063">
        <v>25</v>
      </c>
      <c r="F2063" t="s">
        <v>162</v>
      </c>
      <c r="G2063" t="s">
        <v>132</v>
      </c>
    </row>
    <row r="2064" spans="1:7" hidden="1" x14ac:dyDescent="0.25">
      <c r="A2064">
        <v>50</v>
      </c>
      <c r="B2064">
        <v>2548</v>
      </c>
      <c r="C2064">
        <v>0</v>
      </c>
      <c r="D2064">
        <v>2</v>
      </c>
      <c r="E2064">
        <v>25</v>
      </c>
      <c r="F2064" t="s">
        <v>162</v>
      </c>
      <c r="G2064" t="s">
        <v>132</v>
      </c>
    </row>
    <row r="2065" spans="1:7" hidden="1" x14ac:dyDescent="0.25">
      <c r="A2065">
        <v>50</v>
      </c>
      <c r="B2065">
        <v>4144</v>
      </c>
      <c r="C2065">
        <v>0</v>
      </c>
      <c r="D2065">
        <v>2</v>
      </c>
      <c r="E2065">
        <v>25</v>
      </c>
      <c r="F2065" t="s">
        <v>162</v>
      </c>
      <c r="G2065" t="s">
        <v>132</v>
      </c>
    </row>
    <row r="2066" spans="1:7" hidden="1" x14ac:dyDescent="0.25">
      <c r="A2066">
        <v>50</v>
      </c>
      <c r="B2066">
        <v>4336</v>
      </c>
      <c r="C2066">
        <v>0</v>
      </c>
      <c r="D2066">
        <v>2</v>
      </c>
      <c r="E2066">
        <v>25</v>
      </c>
      <c r="F2066" t="s">
        <v>162</v>
      </c>
      <c r="G2066" t="s">
        <v>132</v>
      </c>
    </row>
    <row r="2067" spans="1:7" hidden="1" x14ac:dyDescent="0.25">
      <c r="A2067">
        <v>50</v>
      </c>
      <c r="B2067">
        <v>4600</v>
      </c>
      <c r="C2067">
        <v>0</v>
      </c>
      <c r="D2067">
        <v>2</v>
      </c>
      <c r="E2067">
        <v>25</v>
      </c>
      <c r="F2067" t="s">
        <v>162</v>
      </c>
      <c r="G2067" t="s">
        <v>132</v>
      </c>
    </row>
    <row r="2068" spans="1:7" hidden="1" x14ac:dyDescent="0.25">
      <c r="A2068">
        <v>50</v>
      </c>
      <c r="B2068">
        <v>5892</v>
      </c>
      <c r="C2068">
        <v>0</v>
      </c>
      <c r="D2068">
        <v>2</v>
      </c>
      <c r="E2068">
        <v>25</v>
      </c>
      <c r="F2068" t="s">
        <v>162</v>
      </c>
      <c r="G2068" t="s">
        <v>132</v>
      </c>
    </row>
    <row r="2069" spans="1:7" hidden="1" x14ac:dyDescent="0.25">
      <c r="A2069">
        <v>50</v>
      </c>
      <c r="B2069">
        <v>5904</v>
      </c>
      <c r="C2069">
        <v>0</v>
      </c>
      <c r="D2069">
        <v>2</v>
      </c>
      <c r="E2069">
        <v>25</v>
      </c>
      <c r="F2069" t="s">
        <v>162</v>
      </c>
      <c r="G2069" t="s">
        <v>132</v>
      </c>
    </row>
    <row r="2070" spans="1:7" hidden="1" x14ac:dyDescent="0.25">
      <c r="A2070">
        <v>50</v>
      </c>
      <c r="B2070">
        <v>6280</v>
      </c>
      <c r="C2070">
        <v>0</v>
      </c>
      <c r="D2070">
        <v>2</v>
      </c>
      <c r="E2070">
        <v>25</v>
      </c>
      <c r="F2070" t="s">
        <v>162</v>
      </c>
      <c r="G2070" t="s">
        <v>132</v>
      </c>
    </row>
    <row r="2071" spans="1:7" hidden="1" x14ac:dyDescent="0.25">
      <c r="A2071">
        <v>50</v>
      </c>
      <c r="B2071">
        <v>6312</v>
      </c>
      <c r="C2071">
        <v>0</v>
      </c>
      <c r="D2071">
        <v>2</v>
      </c>
      <c r="E2071">
        <v>25</v>
      </c>
      <c r="F2071" t="s">
        <v>162</v>
      </c>
      <c r="G2071" t="s">
        <v>132</v>
      </c>
    </row>
    <row r="2072" spans="1:7" hidden="1" x14ac:dyDescent="0.25">
      <c r="A2072">
        <v>50</v>
      </c>
      <c r="B2072">
        <v>7528</v>
      </c>
      <c r="C2072">
        <v>0</v>
      </c>
      <c r="D2072">
        <v>2</v>
      </c>
      <c r="E2072">
        <v>25</v>
      </c>
      <c r="F2072" t="s">
        <v>162</v>
      </c>
      <c r="G2072" t="s">
        <v>132</v>
      </c>
    </row>
    <row r="2073" spans="1:7" hidden="1" x14ac:dyDescent="0.25">
      <c r="A2073">
        <v>50</v>
      </c>
      <c r="B2073">
        <v>7756</v>
      </c>
      <c r="C2073">
        <v>0</v>
      </c>
      <c r="D2073">
        <v>2</v>
      </c>
      <c r="E2073">
        <v>25</v>
      </c>
      <c r="F2073" t="s">
        <v>162</v>
      </c>
      <c r="G2073" t="s">
        <v>132</v>
      </c>
    </row>
    <row r="2074" spans="1:7" hidden="1" x14ac:dyDescent="0.25">
      <c r="A2074">
        <v>50</v>
      </c>
      <c r="B2074">
        <v>8256</v>
      </c>
      <c r="C2074">
        <v>0</v>
      </c>
      <c r="D2074">
        <v>2</v>
      </c>
      <c r="E2074">
        <v>25</v>
      </c>
      <c r="F2074" t="s">
        <v>162</v>
      </c>
      <c r="G2074" t="s">
        <v>132</v>
      </c>
    </row>
    <row r="2075" spans="1:7" hidden="1" x14ac:dyDescent="0.25">
      <c r="A2075">
        <v>50</v>
      </c>
      <c r="B2075">
        <v>10012</v>
      </c>
      <c r="C2075">
        <v>0</v>
      </c>
      <c r="D2075">
        <v>2</v>
      </c>
      <c r="E2075">
        <v>25</v>
      </c>
      <c r="F2075" t="s">
        <v>162</v>
      </c>
      <c r="G2075" t="s">
        <v>132</v>
      </c>
    </row>
    <row r="2076" spans="1:7" hidden="1" x14ac:dyDescent="0.25">
      <c r="A2076">
        <v>50</v>
      </c>
      <c r="B2076">
        <v>10064</v>
      </c>
      <c r="C2076">
        <v>0</v>
      </c>
      <c r="D2076">
        <v>2</v>
      </c>
      <c r="E2076">
        <v>25</v>
      </c>
      <c r="F2076" t="s">
        <v>162</v>
      </c>
      <c r="G2076" t="s">
        <v>132</v>
      </c>
    </row>
    <row r="2077" spans="1:7" hidden="1" x14ac:dyDescent="0.25">
      <c r="A2077">
        <v>50</v>
      </c>
      <c r="B2077">
        <v>10100</v>
      </c>
      <c r="C2077">
        <v>0</v>
      </c>
      <c r="D2077">
        <v>2</v>
      </c>
      <c r="E2077">
        <v>25</v>
      </c>
      <c r="F2077" t="s">
        <v>162</v>
      </c>
      <c r="G2077" t="s">
        <v>132</v>
      </c>
    </row>
    <row r="2078" spans="1:7" hidden="1" x14ac:dyDescent="0.25">
      <c r="A2078">
        <v>99</v>
      </c>
      <c r="B2078">
        <v>2068</v>
      </c>
      <c r="C2078">
        <v>0</v>
      </c>
      <c r="D2078">
        <v>2</v>
      </c>
      <c r="E2078">
        <v>37</v>
      </c>
      <c r="F2078" t="s">
        <v>162</v>
      </c>
      <c r="G2078" t="s">
        <v>132</v>
      </c>
    </row>
    <row r="2079" spans="1:7" hidden="1" x14ac:dyDescent="0.25">
      <c r="A2079">
        <v>99</v>
      </c>
      <c r="B2079">
        <v>3284</v>
      </c>
      <c r="C2079">
        <v>0</v>
      </c>
      <c r="D2079">
        <v>2</v>
      </c>
      <c r="E2079">
        <v>49</v>
      </c>
      <c r="F2079" t="s">
        <v>162</v>
      </c>
      <c r="G2079" t="s">
        <v>132</v>
      </c>
    </row>
    <row r="2080" spans="1:7" hidden="1" x14ac:dyDescent="0.25">
      <c r="A2080">
        <v>99</v>
      </c>
      <c r="B2080">
        <v>7188</v>
      </c>
      <c r="C2080">
        <v>0</v>
      </c>
      <c r="D2080">
        <v>2</v>
      </c>
      <c r="E2080">
        <v>37</v>
      </c>
      <c r="F2080" t="s">
        <v>162</v>
      </c>
      <c r="G2080" t="s">
        <v>132</v>
      </c>
    </row>
    <row r="2081" spans="1:7" hidden="1" x14ac:dyDescent="0.25">
      <c r="A2081">
        <v>99</v>
      </c>
      <c r="B2081">
        <v>7300</v>
      </c>
      <c r="C2081">
        <v>0</v>
      </c>
      <c r="D2081">
        <v>2</v>
      </c>
      <c r="E2081">
        <v>49</v>
      </c>
      <c r="F2081" t="s">
        <v>162</v>
      </c>
      <c r="G2081" t="s">
        <v>132</v>
      </c>
    </row>
    <row r="2082" spans="1:7" hidden="1" x14ac:dyDescent="0.25">
      <c r="A2082">
        <v>99</v>
      </c>
      <c r="B2082">
        <v>7552</v>
      </c>
      <c r="C2082">
        <v>0</v>
      </c>
      <c r="D2082">
        <v>2</v>
      </c>
      <c r="E2082">
        <v>49</v>
      </c>
      <c r="F2082" t="s">
        <v>162</v>
      </c>
      <c r="G2082" t="s">
        <v>132</v>
      </c>
    </row>
    <row r="2083" spans="1:7" hidden="1" x14ac:dyDescent="0.25">
      <c r="A2083">
        <v>99</v>
      </c>
      <c r="B2083">
        <v>8004</v>
      </c>
      <c r="C2083">
        <v>0</v>
      </c>
      <c r="D2083">
        <v>2</v>
      </c>
      <c r="E2083">
        <v>49</v>
      </c>
      <c r="F2083" t="s">
        <v>162</v>
      </c>
      <c r="G2083" t="s">
        <v>132</v>
      </c>
    </row>
    <row r="2084" spans="1:7" hidden="1" x14ac:dyDescent="0.25">
      <c r="A2084">
        <v>99</v>
      </c>
      <c r="B2084">
        <v>8144</v>
      </c>
      <c r="C2084">
        <v>0</v>
      </c>
      <c r="D2084">
        <v>2</v>
      </c>
      <c r="E2084">
        <v>49</v>
      </c>
      <c r="F2084" t="s">
        <v>162</v>
      </c>
      <c r="G2084" t="s">
        <v>132</v>
      </c>
    </row>
    <row r="2085" spans="1:7" hidden="1" x14ac:dyDescent="0.25">
      <c r="A2085">
        <v>99</v>
      </c>
      <c r="B2085">
        <v>8668</v>
      </c>
      <c r="C2085">
        <v>0</v>
      </c>
      <c r="D2085">
        <v>2</v>
      </c>
      <c r="E2085">
        <v>25</v>
      </c>
      <c r="F2085" t="s">
        <v>162</v>
      </c>
      <c r="G2085" t="s">
        <v>132</v>
      </c>
    </row>
    <row r="2086" spans="1:7" hidden="1" x14ac:dyDescent="0.25">
      <c r="A2086">
        <v>99</v>
      </c>
      <c r="B2086">
        <v>9032</v>
      </c>
      <c r="C2086">
        <v>0</v>
      </c>
      <c r="D2086">
        <v>2</v>
      </c>
      <c r="E2086">
        <v>49</v>
      </c>
      <c r="F2086" t="s">
        <v>162</v>
      </c>
      <c r="G2086" t="s">
        <v>132</v>
      </c>
    </row>
    <row r="2087" spans="1:7" hidden="1" x14ac:dyDescent="0.25">
      <c r="A2087">
        <v>99</v>
      </c>
      <c r="B2087">
        <v>9072</v>
      </c>
      <c r="C2087">
        <v>0</v>
      </c>
      <c r="D2087">
        <v>2</v>
      </c>
      <c r="E2087">
        <v>49</v>
      </c>
      <c r="F2087" t="s">
        <v>162</v>
      </c>
      <c r="G2087" t="s">
        <v>132</v>
      </c>
    </row>
    <row r="2088" spans="1:7" hidden="1" x14ac:dyDescent="0.25">
      <c r="A2088">
        <v>99</v>
      </c>
      <c r="B2088">
        <v>9272</v>
      </c>
      <c r="C2088">
        <v>0</v>
      </c>
      <c r="D2088">
        <v>2</v>
      </c>
      <c r="E2088">
        <v>49</v>
      </c>
      <c r="F2088" t="s">
        <v>162</v>
      </c>
      <c r="G2088" t="s">
        <v>132</v>
      </c>
    </row>
    <row r="2089" spans="1:7" hidden="1" x14ac:dyDescent="0.25">
      <c r="A2089">
        <v>99</v>
      </c>
      <c r="B2089">
        <v>10420</v>
      </c>
      <c r="C2089">
        <v>0</v>
      </c>
      <c r="D2089">
        <v>2</v>
      </c>
      <c r="E2089">
        <v>37</v>
      </c>
      <c r="F2089" t="s">
        <v>162</v>
      </c>
      <c r="G2089" t="s">
        <v>132</v>
      </c>
    </row>
    <row r="2090" spans="1:7" hidden="1" x14ac:dyDescent="0.25">
      <c r="A2090">
        <v>50</v>
      </c>
      <c r="B2090">
        <v>1172</v>
      </c>
      <c r="C2090">
        <v>0</v>
      </c>
      <c r="D2090">
        <v>2</v>
      </c>
      <c r="E2090">
        <v>24</v>
      </c>
      <c r="F2090" t="s">
        <v>161</v>
      </c>
      <c r="G2090" t="s">
        <v>134</v>
      </c>
    </row>
    <row r="2091" spans="1:7" hidden="1" x14ac:dyDescent="0.25">
      <c r="A2091">
        <v>50</v>
      </c>
      <c r="B2091">
        <v>1476</v>
      </c>
      <c r="C2091">
        <v>0</v>
      </c>
      <c r="D2091">
        <v>2</v>
      </c>
      <c r="E2091">
        <v>24</v>
      </c>
      <c r="F2091" t="s">
        <v>161</v>
      </c>
      <c r="G2091" t="s">
        <v>134</v>
      </c>
    </row>
    <row r="2092" spans="1:7" hidden="1" x14ac:dyDescent="0.25">
      <c r="A2092">
        <v>50</v>
      </c>
      <c r="B2092">
        <v>2548</v>
      </c>
      <c r="C2092">
        <v>0</v>
      </c>
      <c r="D2092">
        <v>2</v>
      </c>
      <c r="E2092">
        <v>24</v>
      </c>
      <c r="F2092" t="s">
        <v>161</v>
      </c>
      <c r="G2092" t="s">
        <v>134</v>
      </c>
    </row>
    <row r="2093" spans="1:7" hidden="1" x14ac:dyDescent="0.25">
      <c r="A2093">
        <v>50</v>
      </c>
      <c r="B2093">
        <v>4144</v>
      </c>
      <c r="C2093">
        <v>0</v>
      </c>
      <c r="D2093">
        <v>2</v>
      </c>
      <c r="E2093">
        <v>24</v>
      </c>
      <c r="F2093" t="s">
        <v>161</v>
      </c>
      <c r="G2093" t="s">
        <v>134</v>
      </c>
    </row>
    <row r="2094" spans="1:7" hidden="1" x14ac:dyDescent="0.25">
      <c r="A2094">
        <v>50</v>
      </c>
      <c r="B2094">
        <v>4336</v>
      </c>
      <c r="C2094">
        <v>0</v>
      </c>
      <c r="D2094">
        <v>2</v>
      </c>
      <c r="E2094">
        <v>24</v>
      </c>
      <c r="F2094" t="s">
        <v>161</v>
      </c>
      <c r="G2094" t="s">
        <v>134</v>
      </c>
    </row>
    <row r="2095" spans="1:7" hidden="1" x14ac:dyDescent="0.25">
      <c r="A2095">
        <v>50</v>
      </c>
      <c r="B2095">
        <v>4600</v>
      </c>
      <c r="C2095">
        <v>0</v>
      </c>
      <c r="D2095">
        <v>2</v>
      </c>
      <c r="E2095">
        <v>24</v>
      </c>
      <c r="F2095" t="s">
        <v>161</v>
      </c>
      <c r="G2095" t="s">
        <v>134</v>
      </c>
    </row>
    <row r="2096" spans="1:7" hidden="1" x14ac:dyDescent="0.25">
      <c r="A2096">
        <v>50</v>
      </c>
      <c r="B2096">
        <v>5892</v>
      </c>
      <c r="C2096">
        <v>0</v>
      </c>
      <c r="D2096">
        <v>2</v>
      </c>
      <c r="E2096">
        <v>24</v>
      </c>
      <c r="F2096" t="s">
        <v>161</v>
      </c>
      <c r="G2096" t="s">
        <v>134</v>
      </c>
    </row>
    <row r="2097" spans="1:7" hidden="1" x14ac:dyDescent="0.25">
      <c r="A2097">
        <v>50</v>
      </c>
      <c r="B2097">
        <v>5904</v>
      </c>
      <c r="C2097">
        <v>0</v>
      </c>
      <c r="D2097">
        <v>2</v>
      </c>
      <c r="E2097">
        <v>24</v>
      </c>
      <c r="F2097" t="s">
        <v>161</v>
      </c>
      <c r="G2097" t="s">
        <v>134</v>
      </c>
    </row>
    <row r="2098" spans="1:7" hidden="1" x14ac:dyDescent="0.25">
      <c r="A2098">
        <v>50</v>
      </c>
      <c r="B2098">
        <v>6280</v>
      </c>
      <c r="C2098">
        <v>0</v>
      </c>
      <c r="D2098">
        <v>2</v>
      </c>
      <c r="E2098">
        <v>24</v>
      </c>
      <c r="F2098" t="s">
        <v>161</v>
      </c>
      <c r="G2098" t="s">
        <v>134</v>
      </c>
    </row>
    <row r="2099" spans="1:7" hidden="1" x14ac:dyDescent="0.25">
      <c r="A2099">
        <v>50</v>
      </c>
      <c r="B2099">
        <v>6312</v>
      </c>
      <c r="C2099">
        <v>0</v>
      </c>
      <c r="D2099">
        <v>2</v>
      </c>
      <c r="E2099">
        <v>24</v>
      </c>
      <c r="F2099" t="s">
        <v>161</v>
      </c>
      <c r="G2099" t="s">
        <v>134</v>
      </c>
    </row>
    <row r="2100" spans="1:7" hidden="1" x14ac:dyDescent="0.25">
      <c r="A2100">
        <v>50</v>
      </c>
      <c r="B2100">
        <v>7528</v>
      </c>
      <c r="C2100">
        <v>0</v>
      </c>
      <c r="D2100">
        <v>2</v>
      </c>
      <c r="E2100">
        <v>24</v>
      </c>
      <c r="F2100" t="s">
        <v>161</v>
      </c>
      <c r="G2100" t="s">
        <v>134</v>
      </c>
    </row>
    <row r="2101" spans="1:7" hidden="1" x14ac:dyDescent="0.25">
      <c r="A2101">
        <v>50</v>
      </c>
      <c r="B2101">
        <v>7756</v>
      </c>
      <c r="C2101">
        <v>0</v>
      </c>
      <c r="D2101">
        <v>2</v>
      </c>
      <c r="E2101">
        <v>24</v>
      </c>
      <c r="F2101" t="s">
        <v>161</v>
      </c>
      <c r="G2101" t="s">
        <v>134</v>
      </c>
    </row>
    <row r="2102" spans="1:7" hidden="1" x14ac:dyDescent="0.25">
      <c r="A2102">
        <v>50</v>
      </c>
      <c r="B2102">
        <v>8256</v>
      </c>
      <c r="C2102">
        <v>0</v>
      </c>
      <c r="D2102">
        <v>2</v>
      </c>
      <c r="E2102">
        <v>24</v>
      </c>
      <c r="F2102" t="s">
        <v>161</v>
      </c>
      <c r="G2102" t="s">
        <v>134</v>
      </c>
    </row>
    <row r="2103" spans="1:7" hidden="1" x14ac:dyDescent="0.25">
      <c r="A2103">
        <v>50</v>
      </c>
      <c r="B2103">
        <v>10012</v>
      </c>
      <c r="C2103">
        <v>0</v>
      </c>
      <c r="D2103">
        <v>2</v>
      </c>
      <c r="E2103">
        <v>24</v>
      </c>
      <c r="F2103" t="s">
        <v>161</v>
      </c>
      <c r="G2103" t="s">
        <v>134</v>
      </c>
    </row>
    <row r="2104" spans="1:7" hidden="1" x14ac:dyDescent="0.25">
      <c r="A2104">
        <v>50</v>
      </c>
      <c r="B2104">
        <v>10064</v>
      </c>
      <c r="C2104">
        <v>0</v>
      </c>
      <c r="D2104">
        <v>2</v>
      </c>
      <c r="E2104">
        <v>24</v>
      </c>
      <c r="F2104" t="s">
        <v>161</v>
      </c>
      <c r="G2104" t="s">
        <v>134</v>
      </c>
    </row>
    <row r="2105" spans="1:7" hidden="1" x14ac:dyDescent="0.25">
      <c r="A2105">
        <v>50</v>
      </c>
      <c r="B2105">
        <v>10100</v>
      </c>
      <c r="C2105">
        <v>0</v>
      </c>
      <c r="D2105">
        <v>2</v>
      </c>
      <c r="E2105">
        <v>24</v>
      </c>
      <c r="F2105" t="s">
        <v>161</v>
      </c>
      <c r="G2105" t="s">
        <v>134</v>
      </c>
    </row>
    <row r="2106" spans="1:7" hidden="1" x14ac:dyDescent="0.25">
      <c r="A2106">
        <v>99</v>
      </c>
      <c r="B2106">
        <v>2068</v>
      </c>
      <c r="C2106">
        <v>0</v>
      </c>
      <c r="D2106">
        <v>2</v>
      </c>
      <c r="E2106">
        <v>36</v>
      </c>
      <c r="F2106" t="s">
        <v>161</v>
      </c>
      <c r="G2106" t="s">
        <v>134</v>
      </c>
    </row>
    <row r="2107" spans="1:7" hidden="1" x14ac:dyDescent="0.25">
      <c r="A2107">
        <v>99</v>
      </c>
      <c r="B2107">
        <v>3284</v>
      </c>
      <c r="C2107">
        <v>0</v>
      </c>
      <c r="D2107">
        <v>2</v>
      </c>
      <c r="E2107">
        <v>48</v>
      </c>
      <c r="F2107" t="s">
        <v>161</v>
      </c>
      <c r="G2107" t="s">
        <v>134</v>
      </c>
    </row>
    <row r="2108" spans="1:7" hidden="1" x14ac:dyDescent="0.25">
      <c r="A2108">
        <v>99</v>
      </c>
      <c r="B2108">
        <v>7188</v>
      </c>
      <c r="C2108">
        <v>0</v>
      </c>
      <c r="D2108">
        <v>2</v>
      </c>
      <c r="E2108">
        <v>36</v>
      </c>
      <c r="F2108" t="s">
        <v>161</v>
      </c>
      <c r="G2108" t="s">
        <v>134</v>
      </c>
    </row>
    <row r="2109" spans="1:7" hidden="1" x14ac:dyDescent="0.25">
      <c r="A2109">
        <v>99</v>
      </c>
      <c r="B2109">
        <v>7300</v>
      </c>
      <c r="C2109">
        <v>0</v>
      </c>
      <c r="D2109">
        <v>2</v>
      </c>
      <c r="E2109">
        <v>48</v>
      </c>
      <c r="F2109" t="s">
        <v>161</v>
      </c>
      <c r="G2109" t="s">
        <v>134</v>
      </c>
    </row>
    <row r="2110" spans="1:7" hidden="1" x14ac:dyDescent="0.25">
      <c r="A2110">
        <v>99</v>
      </c>
      <c r="B2110">
        <v>7552</v>
      </c>
      <c r="C2110">
        <v>0</v>
      </c>
      <c r="D2110">
        <v>2</v>
      </c>
      <c r="E2110">
        <v>48</v>
      </c>
      <c r="F2110" t="s">
        <v>161</v>
      </c>
      <c r="G2110" t="s">
        <v>134</v>
      </c>
    </row>
    <row r="2111" spans="1:7" hidden="1" x14ac:dyDescent="0.25">
      <c r="A2111">
        <v>99</v>
      </c>
      <c r="B2111">
        <v>8004</v>
      </c>
      <c r="C2111">
        <v>0</v>
      </c>
      <c r="D2111">
        <v>2</v>
      </c>
      <c r="E2111">
        <v>48</v>
      </c>
      <c r="F2111" t="s">
        <v>161</v>
      </c>
      <c r="G2111" t="s">
        <v>134</v>
      </c>
    </row>
    <row r="2112" spans="1:7" hidden="1" x14ac:dyDescent="0.25">
      <c r="A2112">
        <v>99</v>
      </c>
      <c r="B2112">
        <v>8144</v>
      </c>
      <c r="C2112">
        <v>0</v>
      </c>
      <c r="D2112">
        <v>2</v>
      </c>
      <c r="E2112">
        <v>48</v>
      </c>
      <c r="F2112" t="s">
        <v>161</v>
      </c>
      <c r="G2112" t="s">
        <v>134</v>
      </c>
    </row>
    <row r="2113" spans="1:7" hidden="1" x14ac:dyDescent="0.25">
      <c r="A2113">
        <v>99</v>
      </c>
      <c r="B2113">
        <v>8668</v>
      </c>
      <c r="C2113">
        <v>0</v>
      </c>
      <c r="D2113">
        <v>2</v>
      </c>
      <c r="E2113">
        <v>24</v>
      </c>
      <c r="F2113" t="s">
        <v>161</v>
      </c>
      <c r="G2113" t="s">
        <v>134</v>
      </c>
    </row>
    <row r="2114" spans="1:7" hidden="1" x14ac:dyDescent="0.25">
      <c r="A2114">
        <v>99</v>
      </c>
      <c r="B2114">
        <v>9032</v>
      </c>
      <c r="C2114">
        <v>0</v>
      </c>
      <c r="D2114">
        <v>2</v>
      </c>
      <c r="E2114">
        <v>48</v>
      </c>
      <c r="F2114" t="s">
        <v>161</v>
      </c>
      <c r="G2114" t="s">
        <v>134</v>
      </c>
    </row>
    <row r="2115" spans="1:7" hidden="1" x14ac:dyDescent="0.25">
      <c r="A2115">
        <v>99</v>
      </c>
      <c r="B2115">
        <v>9072</v>
      </c>
      <c r="C2115">
        <v>0</v>
      </c>
      <c r="D2115">
        <v>2</v>
      </c>
      <c r="E2115">
        <v>48</v>
      </c>
      <c r="F2115" t="s">
        <v>161</v>
      </c>
      <c r="G2115" t="s">
        <v>134</v>
      </c>
    </row>
    <row r="2116" spans="1:7" hidden="1" x14ac:dyDescent="0.25">
      <c r="A2116">
        <v>99</v>
      </c>
      <c r="B2116">
        <v>9272</v>
      </c>
      <c r="C2116">
        <v>0</v>
      </c>
      <c r="D2116">
        <v>2</v>
      </c>
      <c r="E2116">
        <v>48</v>
      </c>
      <c r="F2116" t="s">
        <v>161</v>
      </c>
      <c r="G2116" t="s">
        <v>134</v>
      </c>
    </row>
    <row r="2117" spans="1:7" hidden="1" x14ac:dyDescent="0.25">
      <c r="A2117">
        <v>99</v>
      </c>
      <c r="B2117">
        <v>10420</v>
      </c>
      <c r="C2117">
        <v>0</v>
      </c>
      <c r="D2117">
        <v>2</v>
      </c>
      <c r="E2117">
        <v>36</v>
      </c>
      <c r="F2117" t="s">
        <v>161</v>
      </c>
      <c r="G2117" t="s">
        <v>134</v>
      </c>
    </row>
    <row r="2118" spans="1:7" hidden="1" x14ac:dyDescent="0.25">
      <c r="A2118">
        <v>50</v>
      </c>
      <c r="B2118">
        <v>1172</v>
      </c>
      <c r="C2118">
        <v>0</v>
      </c>
      <c r="D2118">
        <v>2</v>
      </c>
      <c r="E2118">
        <v>23</v>
      </c>
      <c r="F2118" t="s">
        <v>160</v>
      </c>
      <c r="G2118" t="s">
        <v>136</v>
      </c>
    </row>
    <row r="2119" spans="1:7" hidden="1" x14ac:dyDescent="0.25">
      <c r="A2119">
        <v>50</v>
      </c>
      <c r="B2119">
        <v>1476</v>
      </c>
      <c r="C2119">
        <v>0</v>
      </c>
      <c r="D2119">
        <v>2</v>
      </c>
      <c r="E2119">
        <v>23</v>
      </c>
      <c r="F2119" t="s">
        <v>160</v>
      </c>
      <c r="G2119" t="s">
        <v>136</v>
      </c>
    </row>
    <row r="2120" spans="1:7" hidden="1" x14ac:dyDescent="0.25">
      <c r="A2120">
        <v>50</v>
      </c>
      <c r="B2120">
        <v>2548</v>
      </c>
      <c r="C2120">
        <v>0</v>
      </c>
      <c r="D2120">
        <v>2</v>
      </c>
      <c r="E2120">
        <v>23</v>
      </c>
      <c r="F2120" t="s">
        <v>160</v>
      </c>
      <c r="G2120" t="s">
        <v>136</v>
      </c>
    </row>
    <row r="2121" spans="1:7" hidden="1" x14ac:dyDescent="0.25">
      <c r="A2121">
        <v>50</v>
      </c>
      <c r="B2121">
        <v>4144</v>
      </c>
      <c r="C2121">
        <v>0</v>
      </c>
      <c r="D2121">
        <v>2</v>
      </c>
      <c r="E2121">
        <v>23</v>
      </c>
      <c r="F2121" t="s">
        <v>160</v>
      </c>
      <c r="G2121" t="s">
        <v>136</v>
      </c>
    </row>
    <row r="2122" spans="1:7" hidden="1" x14ac:dyDescent="0.25">
      <c r="A2122">
        <v>50</v>
      </c>
      <c r="B2122">
        <v>4336</v>
      </c>
      <c r="C2122">
        <v>0</v>
      </c>
      <c r="D2122">
        <v>2</v>
      </c>
      <c r="E2122">
        <v>23</v>
      </c>
      <c r="F2122" t="s">
        <v>160</v>
      </c>
      <c r="G2122" t="s">
        <v>136</v>
      </c>
    </row>
    <row r="2123" spans="1:7" hidden="1" x14ac:dyDescent="0.25">
      <c r="A2123">
        <v>50</v>
      </c>
      <c r="B2123">
        <v>4600</v>
      </c>
      <c r="C2123">
        <v>0</v>
      </c>
      <c r="D2123">
        <v>2</v>
      </c>
      <c r="E2123">
        <v>23</v>
      </c>
      <c r="F2123" t="s">
        <v>160</v>
      </c>
      <c r="G2123" t="s">
        <v>136</v>
      </c>
    </row>
    <row r="2124" spans="1:7" hidden="1" x14ac:dyDescent="0.25">
      <c r="A2124">
        <v>50</v>
      </c>
      <c r="B2124">
        <v>5892</v>
      </c>
      <c r="C2124">
        <v>0</v>
      </c>
      <c r="D2124">
        <v>2</v>
      </c>
      <c r="E2124">
        <v>23</v>
      </c>
      <c r="F2124" t="s">
        <v>160</v>
      </c>
      <c r="G2124" t="s">
        <v>136</v>
      </c>
    </row>
    <row r="2125" spans="1:7" hidden="1" x14ac:dyDescent="0.25">
      <c r="A2125">
        <v>50</v>
      </c>
      <c r="B2125">
        <v>5904</v>
      </c>
      <c r="C2125">
        <v>0</v>
      </c>
      <c r="D2125">
        <v>2</v>
      </c>
      <c r="E2125">
        <v>23</v>
      </c>
      <c r="F2125" t="s">
        <v>160</v>
      </c>
      <c r="G2125" t="s">
        <v>136</v>
      </c>
    </row>
    <row r="2126" spans="1:7" hidden="1" x14ac:dyDescent="0.25">
      <c r="A2126">
        <v>50</v>
      </c>
      <c r="B2126">
        <v>6280</v>
      </c>
      <c r="C2126">
        <v>0</v>
      </c>
      <c r="D2126">
        <v>2</v>
      </c>
      <c r="E2126">
        <v>23</v>
      </c>
      <c r="F2126" t="s">
        <v>160</v>
      </c>
      <c r="G2126" t="s">
        <v>136</v>
      </c>
    </row>
    <row r="2127" spans="1:7" hidden="1" x14ac:dyDescent="0.25">
      <c r="A2127">
        <v>50</v>
      </c>
      <c r="B2127">
        <v>6312</v>
      </c>
      <c r="C2127">
        <v>0</v>
      </c>
      <c r="D2127">
        <v>2</v>
      </c>
      <c r="E2127">
        <v>23</v>
      </c>
      <c r="F2127" t="s">
        <v>160</v>
      </c>
      <c r="G2127" t="s">
        <v>136</v>
      </c>
    </row>
    <row r="2128" spans="1:7" hidden="1" x14ac:dyDescent="0.25">
      <c r="A2128">
        <v>50</v>
      </c>
      <c r="B2128">
        <v>7528</v>
      </c>
      <c r="C2128">
        <v>0</v>
      </c>
      <c r="D2128">
        <v>2</v>
      </c>
      <c r="E2128">
        <v>23</v>
      </c>
      <c r="F2128" t="s">
        <v>160</v>
      </c>
      <c r="G2128" t="s">
        <v>136</v>
      </c>
    </row>
    <row r="2129" spans="1:7" hidden="1" x14ac:dyDescent="0.25">
      <c r="A2129">
        <v>50</v>
      </c>
      <c r="B2129">
        <v>7756</v>
      </c>
      <c r="C2129">
        <v>0</v>
      </c>
      <c r="D2129">
        <v>2</v>
      </c>
      <c r="E2129">
        <v>23</v>
      </c>
      <c r="F2129" t="s">
        <v>160</v>
      </c>
      <c r="G2129" t="s">
        <v>136</v>
      </c>
    </row>
    <row r="2130" spans="1:7" hidden="1" x14ac:dyDescent="0.25">
      <c r="A2130">
        <v>50</v>
      </c>
      <c r="B2130">
        <v>8256</v>
      </c>
      <c r="C2130">
        <v>0</v>
      </c>
      <c r="D2130">
        <v>2</v>
      </c>
      <c r="E2130">
        <v>23</v>
      </c>
      <c r="F2130" t="s">
        <v>160</v>
      </c>
      <c r="G2130" t="s">
        <v>136</v>
      </c>
    </row>
    <row r="2131" spans="1:7" hidden="1" x14ac:dyDescent="0.25">
      <c r="A2131">
        <v>50</v>
      </c>
      <c r="B2131">
        <v>10012</v>
      </c>
      <c r="C2131">
        <v>0</v>
      </c>
      <c r="D2131">
        <v>2</v>
      </c>
      <c r="E2131">
        <v>23</v>
      </c>
      <c r="F2131" t="s">
        <v>160</v>
      </c>
      <c r="G2131" t="s">
        <v>136</v>
      </c>
    </row>
    <row r="2132" spans="1:7" hidden="1" x14ac:dyDescent="0.25">
      <c r="A2132">
        <v>50</v>
      </c>
      <c r="B2132">
        <v>10064</v>
      </c>
      <c r="C2132">
        <v>0</v>
      </c>
      <c r="D2132">
        <v>2</v>
      </c>
      <c r="E2132">
        <v>23</v>
      </c>
      <c r="F2132" t="s">
        <v>160</v>
      </c>
      <c r="G2132" t="s">
        <v>136</v>
      </c>
    </row>
    <row r="2133" spans="1:7" hidden="1" x14ac:dyDescent="0.25">
      <c r="A2133">
        <v>50</v>
      </c>
      <c r="B2133">
        <v>10100</v>
      </c>
      <c r="C2133">
        <v>0</v>
      </c>
      <c r="D2133">
        <v>2</v>
      </c>
      <c r="E2133">
        <v>23</v>
      </c>
      <c r="F2133" t="s">
        <v>160</v>
      </c>
      <c r="G2133" t="s">
        <v>136</v>
      </c>
    </row>
    <row r="2134" spans="1:7" hidden="1" x14ac:dyDescent="0.25">
      <c r="A2134">
        <v>99</v>
      </c>
      <c r="B2134">
        <v>2068</v>
      </c>
      <c r="C2134">
        <v>0</v>
      </c>
      <c r="D2134">
        <v>2</v>
      </c>
      <c r="E2134">
        <v>35</v>
      </c>
      <c r="F2134" t="s">
        <v>160</v>
      </c>
      <c r="G2134" t="s">
        <v>136</v>
      </c>
    </row>
    <row r="2135" spans="1:7" hidden="1" x14ac:dyDescent="0.25">
      <c r="A2135">
        <v>99</v>
      </c>
      <c r="B2135">
        <v>3284</v>
      </c>
      <c r="C2135">
        <v>0</v>
      </c>
      <c r="D2135">
        <v>2</v>
      </c>
      <c r="E2135">
        <v>47</v>
      </c>
      <c r="F2135" t="s">
        <v>160</v>
      </c>
      <c r="G2135" t="s">
        <v>136</v>
      </c>
    </row>
    <row r="2136" spans="1:7" hidden="1" x14ac:dyDescent="0.25">
      <c r="A2136">
        <v>99</v>
      </c>
      <c r="B2136">
        <v>7188</v>
      </c>
      <c r="C2136">
        <v>0</v>
      </c>
      <c r="D2136">
        <v>2</v>
      </c>
      <c r="E2136">
        <v>35</v>
      </c>
      <c r="F2136" t="s">
        <v>160</v>
      </c>
      <c r="G2136" t="s">
        <v>136</v>
      </c>
    </row>
    <row r="2137" spans="1:7" hidden="1" x14ac:dyDescent="0.25">
      <c r="A2137">
        <v>99</v>
      </c>
      <c r="B2137">
        <v>7300</v>
      </c>
      <c r="C2137">
        <v>0</v>
      </c>
      <c r="D2137">
        <v>2</v>
      </c>
      <c r="E2137">
        <v>47</v>
      </c>
      <c r="F2137" t="s">
        <v>160</v>
      </c>
      <c r="G2137" t="s">
        <v>136</v>
      </c>
    </row>
    <row r="2138" spans="1:7" hidden="1" x14ac:dyDescent="0.25">
      <c r="A2138">
        <v>99</v>
      </c>
      <c r="B2138">
        <v>7552</v>
      </c>
      <c r="C2138">
        <v>0</v>
      </c>
      <c r="D2138">
        <v>2</v>
      </c>
      <c r="E2138">
        <v>47</v>
      </c>
      <c r="F2138" t="s">
        <v>160</v>
      </c>
      <c r="G2138" t="s">
        <v>136</v>
      </c>
    </row>
    <row r="2139" spans="1:7" hidden="1" x14ac:dyDescent="0.25">
      <c r="A2139">
        <v>99</v>
      </c>
      <c r="B2139">
        <v>8004</v>
      </c>
      <c r="C2139">
        <v>0</v>
      </c>
      <c r="D2139">
        <v>2</v>
      </c>
      <c r="E2139">
        <v>47</v>
      </c>
      <c r="F2139" t="s">
        <v>160</v>
      </c>
      <c r="G2139" t="s">
        <v>136</v>
      </c>
    </row>
    <row r="2140" spans="1:7" hidden="1" x14ac:dyDescent="0.25">
      <c r="A2140">
        <v>99</v>
      </c>
      <c r="B2140">
        <v>8144</v>
      </c>
      <c r="C2140">
        <v>0</v>
      </c>
      <c r="D2140">
        <v>2</v>
      </c>
      <c r="E2140">
        <v>47</v>
      </c>
      <c r="F2140" t="s">
        <v>160</v>
      </c>
      <c r="G2140" t="s">
        <v>136</v>
      </c>
    </row>
    <row r="2141" spans="1:7" hidden="1" x14ac:dyDescent="0.25">
      <c r="A2141">
        <v>99</v>
      </c>
      <c r="B2141">
        <v>8668</v>
      </c>
      <c r="C2141">
        <v>0</v>
      </c>
      <c r="D2141">
        <v>2</v>
      </c>
      <c r="E2141">
        <v>23</v>
      </c>
      <c r="F2141" t="s">
        <v>160</v>
      </c>
      <c r="G2141" t="s">
        <v>136</v>
      </c>
    </row>
    <row r="2142" spans="1:7" hidden="1" x14ac:dyDescent="0.25">
      <c r="A2142">
        <v>99</v>
      </c>
      <c r="B2142">
        <v>9032</v>
      </c>
      <c r="C2142">
        <v>0</v>
      </c>
      <c r="D2142">
        <v>2</v>
      </c>
      <c r="E2142">
        <v>47</v>
      </c>
      <c r="F2142" t="s">
        <v>160</v>
      </c>
      <c r="G2142" t="s">
        <v>136</v>
      </c>
    </row>
    <row r="2143" spans="1:7" hidden="1" x14ac:dyDescent="0.25">
      <c r="A2143">
        <v>99</v>
      </c>
      <c r="B2143">
        <v>9072</v>
      </c>
      <c r="C2143">
        <v>0</v>
      </c>
      <c r="D2143">
        <v>2</v>
      </c>
      <c r="E2143">
        <v>47</v>
      </c>
      <c r="F2143" t="s">
        <v>160</v>
      </c>
      <c r="G2143" t="s">
        <v>136</v>
      </c>
    </row>
    <row r="2144" spans="1:7" hidden="1" x14ac:dyDescent="0.25">
      <c r="A2144">
        <v>99</v>
      </c>
      <c r="B2144">
        <v>9272</v>
      </c>
      <c r="C2144">
        <v>0</v>
      </c>
      <c r="D2144">
        <v>2</v>
      </c>
      <c r="E2144">
        <v>47</v>
      </c>
      <c r="F2144" t="s">
        <v>160</v>
      </c>
      <c r="G2144" t="s">
        <v>136</v>
      </c>
    </row>
    <row r="2145" spans="1:7" hidden="1" x14ac:dyDescent="0.25">
      <c r="A2145">
        <v>99</v>
      </c>
      <c r="B2145">
        <v>10420</v>
      </c>
      <c r="C2145">
        <v>0</v>
      </c>
      <c r="D2145">
        <v>2</v>
      </c>
      <c r="E2145">
        <v>35</v>
      </c>
      <c r="F2145" t="s">
        <v>160</v>
      </c>
      <c r="G2145" t="s">
        <v>136</v>
      </c>
    </row>
    <row r="2146" spans="1:7" hidden="1" x14ac:dyDescent="0.25">
      <c r="A2146">
        <v>50</v>
      </c>
      <c r="B2146">
        <v>1172</v>
      </c>
      <c r="C2146">
        <v>0</v>
      </c>
      <c r="D2146">
        <v>2</v>
      </c>
      <c r="E2146">
        <v>21</v>
      </c>
      <c r="F2146" t="s">
        <v>158</v>
      </c>
      <c r="G2146" t="s">
        <v>134</v>
      </c>
    </row>
    <row r="2147" spans="1:7" hidden="1" x14ac:dyDescent="0.25">
      <c r="A2147">
        <v>50</v>
      </c>
      <c r="B2147">
        <v>1476</v>
      </c>
      <c r="C2147">
        <v>0</v>
      </c>
      <c r="D2147">
        <v>2</v>
      </c>
      <c r="E2147">
        <v>21</v>
      </c>
      <c r="F2147" t="s">
        <v>158</v>
      </c>
      <c r="G2147" t="s">
        <v>134</v>
      </c>
    </row>
    <row r="2148" spans="1:7" hidden="1" x14ac:dyDescent="0.25">
      <c r="A2148">
        <v>50</v>
      </c>
      <c r="B2148">
        <v>2548</v>
      </c>
      <c r="C2148">
        <v>0</v>
      </c>
      <c r="D2148">
        <v>2</v>
      </c>
      <c r="E2148">
        <v>21</v>
      </c>
      <c r="F2148" t="s">
        <v>158</v>
      </c>
      <c r="G2148" t="s">
        <v>134</v>
      </c>
    </row>
    <row r="2149" spans="1:7" hidden="1" x14ac:dyDescent="0.25">
      <c r="A2149">
        <v>50</v>
      </c>
      <c r="B2149">
        <v>4144</v>
      </c>
      <c r="C2149">
        <v>0</v>
      </c>
      <c r="D2149">
        <v>2</v>
      </c>
      <c r="E2149">
        <v>21</v>
      </c>
      <c r="F2149" t="s">
        <v>158</v>
      </c>
      <c r="G2149" t="s">
        <v>134</v>
      </c>
    </row>
    <row r="2150" spans="1:7" hidden="1" x14ac:dyDescent="0.25">
      <c r="A2150">
        <v>50</v>
      </c>
      <c r="B2150">
        <v>4336</v>
      </c>
      <c r="C2150">
        <v>0</v>
      </c>
      <c r="D2150">
        <v>2</v>
      </c>
      <c r="E2150">
        <v>21</v>
      </c>
      <c r="F2150" t="s">
        <v>158</v>
      </c>
      <c r="G2150" t="s">
        <v>134</v>
      </c>
    </row>
    <row r="2151" spans="1:7" hidden="1" x14ac:dyDescent="0.25">
      <c r="A2151">
        <v>50</v>
      </c>
      <c r="B2151">
        <v>4600</v>
      </c>
      <c r="C2151">
        <v>0</v>
      </c>
      <c r="D2151">
        <v>2</v>
      </c>
      <c r="E2151">
        <v>21</v>
      </c>
      <c r="F2151" t="s">
        <v>158</v>
      </c>
      <c r="G2151" t="s">
        <v>134</v>
      </c>
    </row>
    <row r="2152" spans="1:7" hidden="1" x14ac:dyDescent="0.25">
      <c r="A2152">
        <v>50</v>
      </c>
      <c r="B2152">
        <v>5892</v>
      </c>
      <c r="C2152">
        <v>0</v>
      </c>
      <c r="D2152">
        <v>2</v>
      </c>
      <c r="E2152">
        <v>21</v>
      </c>
      <c r="F2152" t="s">
        <v>158</v>
      </c>
      <c r="G2152" t="s">
        <v>134</v>
      </c>
    </row>
    <row r="2153" spans="1:7" hidden="1" x14ac:dyDescent="0.25">
      <c r="A2153">
        <v>50</v>
      </c>
      <c r="B2153">
        <v>5904</v>
      </c>
      <c r="C2153">
        <v>0</v>
      </c>
      <c r="D2153">
        <v>2</v>
      </c>
      <c r="E2153">
        <v>21</v>
      </c>
      <c r="F2153" t="s">
        <v>158</v>
      </c>
      <c r="G2153" t="s">
        <v>134</v>
      </c>
    </row>
    <row r="2154" spans="1:7" hidden="1" x14ac:dyDescent="0.25">
      <c r="A2154">
        <v>50</v>
      </c>
      <c r="B2154">
        <v>6280</v>
      </c>
      <c r="C2154">
        <v>0</v>
      </c>
      <c r="D2154">
        <v>2</v>
      </c>
      <c r="E2154">
        <v>21</v>
      </c>
      <c r="F2154" t="s">
        <v>158</v>
      </c>
      <c r="G2154" t="s">
        <v>134</v>
      </c>
    </row>
    <row r="2155" spans="1:7" hidden="1" x14ac:dyDescent="0.25">
      <c r="A2155">
        <v>50</v>
      </c>
      <c r="B2155">
        <v>6312</v>
      </c>
      <c r="C2155">
        <v>0</v>
      </c>
      <c r="D2155">
        <v>2</v>
      </c>
      <c r="E2155">
        <v>21</v>
      </c>
      <c r="F2155" t="s">
        <v>158</v>
      </c>
      <c r="G2155" t="s">
        <v>134</v>
      </c>
    </row>
    <row r="2156" spans="1:7" hidden="1" x14ac:dyDescent="0.25">
      <c r="A2156">
        <v>50</v>
      </c>
      <c r="B2156">
        <v>7528</v>
      </c>
      <c r="C2156">
        <v>0</v>
      </c>
      <c r="D2156">
        <v>2</v>
      </c>
      <c r="E2156">
        <v>21</v>
      </c>
      <c r="F2156" t="s">
        <v>158</v>
      </c>
      <c r="G2156" t="s">
        <v>134</v>
      </c>
    </row>
    <row r="2157" spans="1:7" hidden="1" x14ac:dyDescent="0.25">
      <c r="A2157">
        <v>50</v>
      </c>
      <c r="B2157">
        <v>7756</v>
      </c>
      <c r="C2157">
        <v>0</v>
      </c>
      <c r="D2157">
        <v>2</v>
      </c>
      <c r="E2157">
        <v>21</v>
      </c>
      <c r="F2157" t="s">
        <v>158</v>
      </c>
      <c r="G2157" t="s">
        <v>134</v>
      </c>
    </row>
    <row r="2158" spans="1:7" hidden="1" x14ac:dyDescent="0.25">
      <c r="A2158">
        <v>50</v>
      </c>
      <c r="B2158">
        <v>8256</v>
      </c>
      <c r="C2158">
        <v>0</v>
      </c>
      <c r="D2158">
        <v>2</v>
      </c>
      <c r="E2158">
        <v>21</v>
      </c>
      <c r="F2158" t="s">
        <v>158</v>
      </c>
      <c r="G2158" t="s">
        <v>134</v>
      </c>
    </row>
    <row r="2159" spans="1:7" hidden="1" x14ac:dyDescent="0.25">
      <c r="A2159">
        <v>50</v>
      </c>
      <c r="B2159">
        <v>10012</v>
      </c>
      <c r="C2159">
        <v>0</v>
      </c>
      <c r="D2159">
        <v>2</v>
      </c>
      <c r="E2159">
        <v>21</v>
      </c>
      <c r="F2159" t="s">
        <v>158</v>
      </c>
      <c r="G2159" t="s">
        <v>134</v>
      </c>
    </row>
    <row r="2160" spans="1:7" hidden="1" x14ac:dyDescent="0.25">
      <c r="A2160">
        <v>50</v>
      </c>
      <c r="B2160">
        <v>10064</v>
      </c>
      <c r="C2160">
        <v>0</v>
      </c>
      <c r="D2160">
        <v>2</v>
      </c>
      <c r="E2160">
        <v>21</v>
      </c>
      <c r="F2160" t="s">
        <v>158</v>
      </c>
      <c r="G2160" t="s">
        <v>134</v>
      </c>
    </row>
    <row r="2161" spans="1:7" hidden="1" x14ac:dyDescent="0.25">
      <c r="A2161">
        <v>50</v>
      </c>
      <c r="B2161">
        <v>10100</v>
      </c>
      <c r="C2161">
        <v>0</v>
      </c>
      <c r="D2161">
        <v>2</v>
      </c>
      <c r="E2161">
        <v>21</v>
      </c>
      <c r="F2161" t="s">
        <v>158</v>
      </c>
      <c r="G2161" t="s">
        <v>134</v>
      </c>
    </row>
    <row r="2162" spans="1:7" hidden="1" x14ac:dyDescent="0.25">
      <c r="A2162">
        <v>99</v>
      </c>
      <c r="B2162">
        <v>2068</v>
      </c>
      <c r="C2162">
        <v>0</v>
      </c>
      <c r="D2162">
        <v>2</v>
      </c>
      <c r="E2162">
        <v>33</v>
      </c>
      <c r="F2162" t="s">
        <v>158</v>
      </c>
      <c r="G2162" t="s">
        <v>134</v>
      </c>
    </row>
    <row r="2163" spans="1:7" hidden="1" x14ac:dyDescent="0.25">
      <c r="A2163">
        <v>99</v>
      </c>
      <c r="B2163">
        <v>3284</v>
      </c>
      <c r="C2163">
        <v>0</v>
      </c>
      <c r="D2163">
        <v>2</v>
      </c>
      <c r="E2163">
        <v>45</v>
      </c>
      <c r="F2163" t="s">
        <v>158</v>
      </c>
      <c r="G2163" t="s">
        <v>134</v>
      </c>
    </row>
    <row r="2164" spans="1:7" hidden="1" x14ac:dyDescent="0.25">
      <c r="A2164">
        <v>99</v>
      </c>
      <c r="B2164">
        <v>7188</v>
      </c>
      <c r="C2164">
        <v>0</v>
      </c>
      <c r="D2164">
        <v>2</v>
      </c>
      <c r="E2164">
        <v>33</v>
      </c>
      <c r="F2164" t="s">
        <v>158</v>
      </c>
      <c r="G2164" t="s">
        <v>134</v>
      </c>
    </row>
    <row r="2165" spans="1:7" hidden="1" x14ac:dyDescent="0.25">
      <c r="A2165">
        <v>99</v>
      </c>
      <c r="B2165">
        <v>7300</v>
      </c>
      <c r="C2165">
        <v>0</v>
      </c>
      <c r="D2165">
        <v>2</v>
      </c>
      <c r="E2165">
        <v>45</v>
      </c>
      <c r="F2165" t="s">
        <v>158</v>
      </c>
      <c r="G2165" t="s">
        <v>134</v>
      </c>
    </row>
    <row r="2166" spans="1:7" hidden="1" x14ac:dyDescent="0.25">
      <c r="A2166">
        <v>99</v>
      </c>
      <c r="B2166">
        <v>7552</v>
      </c>
      <c r="C2166">
        <v>0</v>
      </c>
      <c r="D2166">
        <v>2</v>
      </c>
      <c r="E2166">
        <v>45</v>
      </c>
      <c r="F2166" t="s">
        <v>158</v>
      </c>
      <c r="G2166" t="s">
        <v>134</v>
      </c>
    </row>
    <row r="2167" spans="1:7" hidden="1" x14ac:dyDescent="0.25">
      <c r="A2167">
        <v>99</v>
      </c>
      <c r="B2167">
        <v>8004</v>
      </c>
      <c r="C2167">
        <v>0</v>
      </c>
      <c r="D2167">
        <v>2</v>
      </c>
      <c r="E2167">
        <v>45</v>
      </c>
      <c r="F2167" t="s">
        <v>158</v>
      </c>
      <c r="G2167" t="s">
        <v>134</v>
      </c>
    </row>
    <row r="2168" spans="1:7" hidden="1" x14ac:dyDescent="0.25">
      <c r="A2168">
        <v>99</v>
      </c>
      <c r="B2168">
        <v>8144</v>
      </c>
      <c r="C2168">
        <v>0</v>
      </c>
      <c r="D2168">
        <v>2</v>
      </c>
      <c r="E2168">
        <v>45</v>
      </c>
      <c r="F2168" t="s">
        <v>158</v>
      </c>
      <c r="G2168" t="s">
        <v>134</v>
      </c>
    </row>
    <row r="2169" spans="1:7" hidden="1" x14ac:dyDescent="0.25">
      <c r="A2169">
        <v>99</v>
      </c>
      <c r="B2169">
        <v>8668</v>
      </c>
      <c r="C2169">
        <v>0</v>
      </c>
      <c r="D2169">
        <v>2</v>
      </c>
      <c r="E2169">
        <v>21</v>
      </c>
      <c r="F2169" t="s">
        <v>158</v>
      </c>
      <c r="G2169" t="s">
        <v>134</v>
      </c>
    </row>
    <row r="2170" spans="1:7" hidden="1" x14ac:dyDescent="0.25">
      <c r="A2170">
        <v>99</v>
      </c>
      <c r="B2170">
        <v>9032</v>
      </c>
      <c r="C2170">
        <v>0</v>
      </c>
      <c r="D2170">
        <v>2</v>
      </c>
      <c r="E2170">
        <v>45</v>
      </c>
      <c r="F2170" t="s">
        <v>158</v>
      </c>
      <c r="G2170" t="s">
        <v>134</v>
      </c>
    </row>
    <row r="2171" spans="1:7" hidden="1" x14ac:dyDescent="0.25">
      <c r="A2171">
        <v>99</v>
      </c>
      <c r="B2171">
        <v>9072</v>
      </c>
      <c r="C2171">
        <v>0</v>
      </c>
      <c r="D2171">
        <v>2</v>
      </c>
      <c r="E2171">
        <v>45</v>
      </c>
      <c r="F2171" t="s">
        <v>158</v>
      </c>
      <c r="G2171" t="s">
        <v>134</v>
      </c>
    </row>
    <row r="2172" spans="1:7" hidden="1" x14ac:dyDescent="0.25">
      <c r="A2172">
        <v>99</v>
      </c>
      <c r="B2172">
        <v>9272</v>
      </c>
      <c r="C2172">
        <v>0</v>
      </c>
      <c r="D2172">
        <v>2</v>
      </c>
      <c r="E2172">
        <v>45</v>
      </c>
      <c r="F2172" t="s">
        <v>158</v>
      </c>
      <c r="G2172" t="s">
        <v>134</v>
      </c>
    </row>
    <row r="2173" spans="1:7" hidden="1" x14ac:dyDescent="0.25">
      <c r="A2173">
        <v>99</v>
      </c>
      <c r="B2173">
        <v>10420</v>
      </c>
      <c r="C2173">
        <v>0</v>
      </c>
      <c r="D2173">
        <v>2</v>
      </c>
      <c r="E2173">
        <v>33</v>
      </c>
      <c r="F2173" t="s">
        <v>158</v>
      </c>
      <c r="G2173" t="s">
        <v>134</v>
      </c>
    </row>
    <row r="2174" spans="1:7" hidden="1" x14ac:dyDescent="0.25">
      <c r="A2174">
        <v>50</v>
      </c>
      <c r="B2174">
        <v>1172</v>
      </c>
      <c r="C2174">
        <v>0</v>
      </c>
      <c r="D2174">
        <v>2</v>
      </c>
      <c r="E2174">
        <v>22</v>
      </c>
      <c r="F2174" t="s">
        <v>159</v>
      </c>
      <c r="G2174" t="s">
        <v>134</v>
      </c>
    </row>
    <row r="2175" spans="1:7" hidden="1" x14ac:dyDescent="0.25">
      <c r="A2175">
        <v>50</v>
      </c>
      <c r="B2175">
        <v>1476</v>
      </c>
      <c r="C2175">
        <v>0</v>
      </c>
      <c r="D2175">
        <v>2</v>
      </c>
      <c r="E2175">
        <v>22</v>
      </c>
      <c r="F2175" t="s">
        <v>159</v>
      </c>
      <c r="G2175" t="s">
        <v>134</v>
      </c>
    </row>
    <row r="2176" spans="1:7" hidden="1" x14ac:dyDescent="0.25">
      <c r="A2176">
        <v>50</v>
      </c>
      <c r="B2176">
        <v>2548</v>
      </c>
      <c r="C2176">
        <v>0</v>
      </c>
      <c r="D2176">
        <v>2</v>
      </c>
      <c r="E2176">
        <v>22</v>
      </c>
      <c r="F2176" t="s">
        <v>159</v>
      </c>
      <c r="G2176" t="s">
        <v>134</v>
      </c>
    </row>
    <row r="2177" spans="1:7" hidden="1" x14ac:dyDescent="0.25">
      <c r="A2177">
        <v>50</v>
      </c>
      <c r="B2177">
        <v>4144</v>
      </c>
      <c r="C2177">
        <v>0</v>
      </c>
      <c r="D2177">
        <v>2</v>
      </c>
      <c r="E2177">
        <v>22</v>
      </c>
      <c r="F2177" t="s">
        <v>159</v>
      </c>
      <c r="G2177" t="s">
        <v>134</v>
      </c>
    </row>
    <row r="2178" spans="1:7" hidden="1" x14ac:dyDescent="0.25">
      <c r="A2178">
        <v>50</v>
      </c>
      <c r="B2178">
        <v>4336</v>
      </c>
      <c r="C2178">
        <v>0</v>
      </c>
      <c r="D2178">
        <v>2</v>
      </c>
      <c r="E2178">
        <v>22</v>
      </c>
      <c r="F2178" t="s">
        <v>159</v>
      </c>
      <c r="G2178" t="s">
        <v>134</v>
      </c>
    </row>
    <row r="2179" spans="1:7" hidden="1" x14ac:dyDescent="0.25">
      <c r="A2179">
        <v>50</v>
      </c>
      <c r="B2179">
        <v>4600</v>
      </c>
      <c r="C2179">
        <v>0</v>
      </c>
      <c r="D2179">
        <v>2</v>
      </c>
      <c r="E2179">
        <v>22</v>
      </c>
      <c r="F2179" t="s">
        <v>159</v>
      </c>
      <c r="G2179" t="s">
        <v>134</v>
      </c>
    </row>
    <row r="2180" spans="1:7" hidden="1" x14ac:dyDescent="0.25">
      <c r="A2180">
        <v>50</v>
      </c>
      <c r="B2180">
        <v>5892</v>
      </c>
      <c r="C2180">
        <v>0</v>
      </c>
      <c r="D2180">
        <v>2</v>
      </c>
      <c r="E2180">
        <v>22</v>
      </c>
      <c r="F2180" t="s">
        <v>159</v>
      </c>
      <c r="G2180" t="s">
        <v>134</v>
      </c>
    </row>
    <row r="2181" spans="1:7" hidden="1" x14ac:dyDescent="0.25">
      <c r="A2181">
        <v>50</v>
      </c>
      <c r="B2181">
        <v>5904</v>
      </c>
      <c r="C2181">
        <v>0</v>
      </c>
      <c r="D2181">
        <v>2</v>
      </c>
      <c r="E2181">
        <v>22</v>
      </c>
      <c r="F2181" t="s">
        <v>159</v>
      </c>
      <c r="G2181" t="s">
        <v>134</v>
      </c>
    </row>
    <row r="2182" spans="1:7" hidden="1" x14ac:dyDescent="0.25">
      <c r="A2182">
        <v>50</v>
      </c>
      <c r="B2182">
        <v>6280</v>
      </c>
      <c r="C2182">
        <v>0</v>
      </c>
      <c r="D2182">
        <v>2</v>
      </c>
      <c r="E2182">
        <v>22</v>
      </c>
      <c r="F2182" t="s">
        <v>159</v>
      </c>
      <c r="G2182" t="s">
        <v>134</v>
      </c>
    </row>
    <row r="2183" spans="1:7" hidden="1" x14ac:dyDescent="0.25">
      <c r="A2183">
        <v>50</v>
      </c>
      <c r="B2183">
        <v>6312</v>
      </c>
      <c r="C2183">
        <v>0</v>
      </c>
      <c r="D2183">
        <v>2</v>
      </c>
      <c r="E2183">
        <v>22</v>
      </c>
      <c r="F2183" t="s">
        <v>159</v>
      </c>
      <c r="G2183" t="s">
        <v>134</v>
      </c>
    </row>
    <row r="2184" spans="1:7" hidden="1" x14ac:dyDescent="0.25">
      <c r="A2184">
        <v>50</v>
      </c>
      <c r="B2184">
        <v>7528</v>
      </c>
      <c r="C2184">
        <v>0</v>
      </c>
      <c r="D2184">
        <v>2</v>
      </c>
      <c r="E2184">
        <v>22</v>
      </c>
      <c r="F2184" t="s">
        <v>159</v>
      </c>
      <c r="G2184" t="s">
        <v>134</v>
      </c>
    </row>
    <row r="2185" spans="1:7" hidden="1" x14ac:dyDescent="0.25">
      <c r="A2185">
        <v>50</v>
      </c>
      <c r="B2185">
        <v>7756</v>
      </c>
      <c r="C2185">
        <v>0</v>
      </c>
      <c r="D2185">
        <v>2</v>
      </c>
      <c r="E2185">
        <v>22</v>
      </c>
      <c r="F2185" t="s">
        <v>159</v>
      </c>
      <c r="G2185" t="s">
        <v>134</v>
      </c>
    </row>
    <row r="2186" spans="1:7" hidden="1" x14ac:dyDescent="0.25">
      <c r="A2186">
        <v>50</v>
      </c>
      <c r="B2186">
        <v>8256</v>
      </c>
      <c r="C2186">
        <v>0</v>
      </c>
      <c r="D2186">
        <v>2</v>
      </c>
      <c r="E2186">
        <v>22</v>
      </c>
      <c r="F2186" t="s">
        <v>159</v>
      </c>
      <c r="G2186" t="s">
        <v>134</v>
      </c>
    </row>
    <row r="2187" spans="1:7" hidden="1" x14ac:dyDescent="0.25">
      <c r="A2187">
        <v>50</v>
      </c>
      <c r="B2187">
        <v>10012</v>
      </c>
      <c r="C2187">
        <v>0</v>
      </c>
      <c r="D2187">
        <v>2</v>
      </c>
      <c r="E2187">
        <v>22</v>
      </c>
      <c r="F2187" t="s">
        <v>159</v>
      </c>
      <c r="G2187" t="s">
        <v>134</v>
      </c>
    </row>
    <row r="2188" spans="1:7" hidden="1" x14ac:dyDescent="0.25">
      <c r="A2188">
        <v>50</v>
      </c>
      <c r="B2188">
        <v>10064</v>
      </c>
      <c r="C2188">
        <v>0</v>
      </c>
      <c r="D2188">
        <v>2</v>
      </c>
      <c r="E2188">
        <v>22</v>
      </c>
      <c r="F2188" t="s">
        <v>159</v>
      </c>
      <c r="G2188" t="s">
        <v>134</v>
      </c>
    </row>
    <row r="2189" spans="1:7" hidden="1" x14ac:dyDescent="0.25">
      <c r="A2189">
        <v>50</v>
      </c>
      <c r="B2189">
        <v>10100</v>
      </c>
      <c r="C2189">
        <v>0</v>
      </c>
      <c r="D2189">
        <v>2</v>
      </c>
      <c r="E2189">
        <v>22</v>
      </c>
      <c r="F2189" t="s">
        <v>159</v>
      </c>
      <c r="G2189" t="s">
        <v>134</v>
      </c>
    </row>
    <row r="2190" spans="1:7" hidden="1" x14ac:dyDescent="0.25">
      <c r="A2190">
        <v>99</v>
      </c>
      <c r="B2190">
        <v>2068</v>
      </c>
      <c r="C2190">
        <v>0</v>
      </c>
      <c r="D2190">
        <v>2</v>
      </c>
      <c r="E2190">
        <v>34</v>
      </c>
      <c r="F2190" t="s">
        <v>159</v>
      </c>
      <c r="G2190" t="s">
        <v>134</v>
      </c>
    </row>
    <row r="2191" spans="1:7" hidden="1" x14ac:dyDescent="0.25">
      <c r="A2191">
        <v>99</v>
      </c>
      <c r="B2191">
        <v>3284</v>
      </c>
      <c r="C2191">
        <v>0</v>
      </c>
      <c r="D2191">
        <v>2</v>
      </c>
      <c r="E2191">
        <v>46</v>
      </c>
      <c r="F2191" t="s">
        <v>159</v>
      </c>
      <c r="G2191" t="s">
        <v>134</v>
      </c>
    </row>
    <row r="2192" spans="1:7" hidden="1" x14ac:dyDescent="0.25">
      <c r="A2192">
        <v>99</v>
      </c>
      <c r="B2192">
        <v>7188</v>
      </c>
      <c r="C2192">
        <v>0</v>
      </c>
      <c r="D2192">
        <v>2</v>
      </c>
      <c r="E2192">
        <v>34</v>
      </c>
      <c r="F2192" t="s">
        <v>159</v>
      </c>
      <c r="G2192" t="s">
        <v>134</v>
      </c>
    </row>
    <row r="2193" spans="1:7" hidden="1" x14ac:dyDescent="0.25">
      <c r="A2193">
        <v>99</v>
      </c>
      <c r="B2193">
        <v>7300</v>
      </c>
      <c r="C2193">
        <v>0</v>
      </c>
      <c r="D2193">
        <v>2</v>
      </c>
      <c r="E2193">
        <v>46</v>
      </c>
      <c r="F2193" t="s">
        <v>159</v>
      </c>
      <c r="G2193" t="s">
        <v>134</v>
      </c>
    </row>
    <row r="2194" spans="1:7" hidden="1" x14ac:dyDescent="0.25">
      <c r="A2194">
        <v>99</v>
      </c>
      <c r="B2194">
        <v>7552</v>
      </c>
      <c r="C2194">
        <v>0</v>
      </c>
      <c r="D2194">
        <v>2</v>
      </c>
      <c r="E2194">
        <v>46</v>
      </c>
      <c r="F2194" t="s">
        <v>159</v>
      </c>
      <c r="G2194" t="s">
        <v>134</v>
      </c>
    </row>
    <row r="2195" spans="1:7" hidden="1" x14ac:dyDescent="0.25">
      <c r="A2195">
        <v>99</v>
      </c>
      <c r="B2195">
        <v>8004</v>
      </c>
      <c r="C2195">
        <v>0</v>
      </c>
      <c r="D2195">
        <v>2</v>
      </c>
      <c r="E2195">
        <v>46</v>
      </c>
      <c r="F2195" t="s">
        <v>159</v>
      </c>
      <c r="G2195" t="s">
        <v>134</v>
      </c>
    </row>
    <row r="2196" spans="1:7" hidden="1" x14ac:dyDescent="0.25">
      <c r="A2196">
        <v>99</v>
      </c>
      <c r="B2196">
        <v>8144</v>
      </c>
      <c r="C2196">
        <v>0</v>
      </c>
      <c r="D2196">
        <v>2</v>
      </c>
      <c r="E2196">
        <v>46</v>
      </c>
      <c r="F2196" t="s">
        <v>159</v>
      </c>
      <c r="G2196" t="s">
        <v>134</v>
      </c>
    </row>
    <row r="2197" spans="1:7" hidden="1" x14ac:dyDescent="0.25">
      <c r="A2197">
        <v>99</v>
      </c>
      <c r="B2197">
        <v>8668</v>
      </c>
      <c r="C2197">
        <v>0</v>
      </c>
      <c r="D2197">
        <v>2</v>
      </c>
      <c r="E2197">
        <v>22</v>
      </c>
      <c r="F2197" t="s">
        <v>159</v>
      </c>
      <c r="G2197" t="s">
        <v>134</v>
      </c>
    </row>
    <row r="2198" spans="1:7" hidden="1" x14ac:dyDescent="0.25">
      <c r="A2198">
        <v>99</v>
      </c>
      <c r="B2198">
        <v>9032</v>
      </c>
      <c r="C2198">
        <v>0</v>
      </c>
      <c r="D2198">
        <v>2</v>
      </c>
      <c r="E2198">
        <v>46</v>
      </c>
      <c r="F2198" t="s">
        <v>159</v>
      </c>
      <c r="G2198" t="s">
        <v>134</v>
      </c>
    </row>
    <row r="2199" spans="1:7" hidden="1" x14ac:dyDescent="0.25">
      <c r="A2199">
        <v>99</v>
      </c>
      <c r="B2199">
        <v>9072</v>
      </c>
      <c r="C2199">
        <v>0</v>
      </c>
      <c r="D2199">
        <v>2</v>
      </c>
      <c r="E2199">
        <v>46</v>
      </c>
      <c r="F2199" t="s">
        <v>159</v>
      </c>
      <c r="G2199" t="s">
        <v>134</v>
      </c>
    </row>
    <row r="2200" spans="1:7" hidden="1" x14ac:dyDescent="0.25">
      <c r="A2200">
        <v>99</v>
      </c>
      <c r="B2200">
        <v>9272</v>
      </c>
      <c r="C2200">
        <v>0</v>
      </c>
      <c r="D2200">
        <v>2</v>
      </c>
      <c r="E2200">
        <v>46</v>
      </c>
      <c r="F2200" t="s">
        <v>159</v>
      </c>
      <c r="G2200" t="s">
        <v>134</v>
      </c>
    </row>
    <row r="2201" spans="1:7" hidden="1" x14ac:dyDescent="0.25">
      <c r="A2201">
        <v>99</v>
      </c>
      <c r="B2201">
        <v>10420</v>
      </c>
      <c r="C2201">
        <v>0</v>
      </c>
      <c r="D2201">
        <v>2</v>
      </c>
      <c r="E2201">
        <v>34</v>
      </c>
      <c r="F2201" t="s">
        <v>159</v>
      </c>
      <c r="G2201" t="s">
        <v>134</v>
      </c>
    </row>
    <row r="2202" spans="1:7" hidden="1" x14ac:dyDescent="0.25">
      <c r="A2202">
        <v>50</v>
      </c>
      <c r="B2202">
        <v>1172</v>
      </c>
      <c r="C2202">
        <v>0</v>
      </c>
      <c r="D2202">
        <v>2</v>
      </c>
      <c r="E2202">
        <v>26</v>
      </c>
      <c r="F2202" t="s">
        <v>163</v>
      </c>
      <c r="G2202" t="s">
        <v>134</v>
      </c>
    </row>
    <row r="2203" spans="1:7" hidden="1" x14ac:dyDescent="0.25">
      <c r="A2203">
        <v>50</v>
      </c>
      <c r="B2203">
        <v>1476</v>
      </c>
      <c r="C2203">
        <v>0</v>
      </c>
      <c r="D2203">
        <v>2</v>
      </c>
      <c r="E2203">
        <v>26</v>
      </c>
      <c r="F2203" t="s">
        <v>163</v>
      </c>
      <c r="G2203" t="s">
        <v>134</v>
      </c>
    </row>
    <row r="2204" spans="1:7" hidden="1" x14ac:dyDescent="0.25">
      <c r="A2204">
        <v>50</v>
      </c>
      <c r="B2204">
        <v>2548</v>
      </c>
      <c r="C2204">
        <v>0</v>
      </c>
      <c r="D2204">
        <v>2</v>
      </c>
      <c r="E2204">
        <v>26</v>
      </c>
      <c r="F2204" t="s">
        <v>163</v>
      </c>
      <c r="G2204" t="s">
        <v>134</v>
      </c>
    </row>
    <row r="2205" spans="1:7" hidden="1" x14ac:dyDescent="0.25">
      <c r="A2205">
        <v>50</v>
      </c>
      <c r="B2205">
        <v>4144</v>
      </c>
      <c r="C2205">
        <v>0</v>
      </c>
      <c r="D2205">
        <v>2</v>
      </c>
      <c r="E2205">
        <v>26</v>
      </c>
      <c r="F2205" t="s">
        <v>163</v>
      </c>
      <c r="G2205" t="s">
        <v>134</v>
      </c>
    </row>
    <row r="2206" spans="1:7" hidden="1" x14ac:dyDescent="0.25">
      <c r="A2206">
        <v>50</v>
      </c>
      <c r="B2206">
        <v>4336</v>
      </c>
      <c r="C2206">
        <v>0</v>
      </c>
      <c r="D2206">
        <v>2</v>
      </c>
      <c r="E2206">
        <v>26</v>
      </c>
      <c r="F2206" t="s">
        <v>163</v>
      </c>
      <c r="G2206" t="s">
        <v>134</v>
      </c>
    </row>
    <row r="2207" spans="1:7" hidden="1" x14ac:dyDescent="0.25">
      <c r="A2207">
        <v>50</v>
      </c>
      <c r="B2207">
        <v>4600</v>
      </c>
      <c r="C2207">
        <v>0</v>
      </c>
      <c r="D2207">
        <v>2</v>
      </c>
      <c r="E2207">
        <v>26</v>
      </c>
      <c r="F2207" t="s">
        <v>163</v>
      </c>
      <c r="G2207" t="s">
        <v>134</v>
      </c>
    </row>
    <row r="2208" spans="1:7" hidden="1" x14ac:dyDescent="0.25">
      <c r="A2208">
        <v>50</v>
      </c>
      <c r="B2208">
        <v>5892</v>
      </c>
      <c r="C2208">
        <v>0</v>
      </c>
      <c r="D2208">
        <v>2</v>
      </c>
      <c r="E2208">
        <v>26</v>
      </c>
      <c r="F2208" t="s">
        <v>163</v>
      </c>
      <c r="G2208" t="s">
        <v>134</v>
      </c>
    </row>
    <row r="2209" spans="1:7" hidden="1" x14ac:dyDescent="0.25">
      <c r="A2209">
        <v>50</v>
      </c>
      <c r="B2209">
        <v>5904</v>
      </c>
      <c r="C2209">
        <v>0</v>
      </c>
      <c r="D2209">
        <v>2</v>
      </c>
      <c r="E2209">
        <v>26</v>
      </c>
      <c r="F2209" t="s">
        <v>163</v>
      </c>
      <c r="G2209" t="s">
        <v>134</v>
      </c>
    </row>
    <row r="2210" spans="1:7" hidden="1" x14ac:dyDescent="0.25">
      <c r="A2210">
        <v>50</v>
      </c>
      <c r="B2210">
        <v>6280</v>
      </c>
      <c r="C2210">
        <v>0</v>
      </c>
      <c r="D2210">
        <v>2</v>
      </c>
      <c r="E2210">
        <v>26</v>
      </c>
      <c r="F2210" t="s">
        <v>163</v>
      </c>
      <c r="G2210" t="s">
        <v>134</v>
      </c>
    </row>
    <row r="2211" spans="1:7" hidden="1" x14ac:dyDescent="0.25">
      <c r="A2211">
        <v>50</v>
      </c>
      <c r="B2211">
        <v>6312</v>
      </c>
      <c r="C2211">
        <v>0</v>
      </c>
      <c r="D2211">
        <v>2</v>
      </c>
      <c r="E2211">
        <v>26</v>
      </c>
      <c r="F2211" t="s">
        <v>163</v>
      </c>
      <c r="G2211" t="s">
        <v>134</v>
      </c>
    </row>
    <row r="2212" spans="1:7" hidden="1" x14ac:dyDescent="0.25">
      <c r="A2212">
        <v>50</v>
      </c>
      <c r="B2212">
        <v>7528</v>
      </c>
      <c r="C2212">
        <v>0</v>
      </c>
      <c r="D2212">
        <v>2</v>
      </c>
      <c r="E2212">
        <v>26</v>
      </c>
      <c r="F2212" t="s">
        <v>163</v>
      </c>
      <c r="G2212" t="s">
        <v>134</v>
      </c>
    </row>
    <row r="2213" spans="1:7" hidden="1" x14ac:dyDescent="0.25">
      <c r="A2213">
        <v>50</v>
      </c>
      <c r="B2213">
        <v>7756</v>
      </c>
      <c r="C2213">
        <v>0</v>
      </c>
      <c r="D2213">
        <v>2</v>
      </c>
      <c r="E2213">
        <v>26</v>
      </c>
      <c r="F2213" t="s">
        <v>163</v>
      </c>
      <c r="G2213" t="s">
        <v>134</v>
      </c>
    </row>
    <row r="2214" spans="1:7" hidden="1" x14ac:dyDescent="0.25">
      <c r="A2214">
        <v>50</v>
      </c>
      <c r="B2214">
        <v>8256</v>
      </c>
      <c r="C2214">
        <v>0</v>
      </c>
      <c r="D2214">
        <v>2</v>
      </c>
      <c r="E2214">
        <v>26</v>
      </c>
      <c r="F2214" t="s">
        <v>163</v>
      </c>
      <c r="G2214" t="s">
        <v>134</v>
      </c>
    </row>
    <row r="2215" spans="1:7" hidden="1" x14ac:dyDescent="0.25">
      <c r="A2215">
        <v>50</v>
      </c>
      <c r="B2215">
        <v>10012</v>
      </c>
      <c r="C2215">
        <v>0</v>
      </c>
      <c r="D2215">
        <v>2</v>
      </c>
      <c r="E2215">
        <v>26</v>
      </c>
      <c r="F2215" t="s">
        <v>163</v>
      </c>
      <c r="G2215" t="s">
        <v>134</v>
      </c>
    </row>
    <row r="2216" spans="1:7" hidden="1" x14ac:dyDescent="0.25">
      <c r="A2216">
        <v>50</v>
      </c>
      <c r="B2216">
        <v>10064</v>
      </c>
      <c r="C2216">
        <v>0</v>
      </c>
      <c r="D2216">
        <v>2</v>
      </c>
      <c r="E2216">
        <v>26</v>
      </c>
      <c r="F2216" t="s">
        <v>163</v>
      </c>
      <c r="G2216" t="s">
        <v>134</v>
      </c>
    </row>
    <row r="2217" spans="1:7" hidden="1" x14ac:dyDescent="0.25">
      <c r="A2217">
        <v>50</v>
      </c>
      <c r="B2217">
        <v>10100</v>
      </c>
      <c r="C2217">
        <v>0</v>
      </c>
      <c r="D2217">
        <v>2</v>
      </c>
      <c r="E2217">
        <v>26</v>
      </c>
      <c r="F2217" t="s">
        <v>163</v>
      </c>
      <c r="G2217" t="s">
        <v>134</v>
      </c>
    </row>
    <row r="2218" spans="1:7" hidden="1" x14ac:dyDescent="0.25">
      <c r="A2218">
        <v>99</v>
      </c>
      <c r="B2218">
        <v>2068</v>
      </c>
      <c r="C2218">
        <v>0</v>
      </c>
      <c r="D2218">
        <v>2</v>
      </c>
      <c r="E2218">
        <v>38</v>
      </c>
      <c r="F2218" t="s">
        <v>163</v>
      </c>
      <c r="G2218" t="s">
        <v>134</v>
      </c>
    </row>
    <row r="2219" spans="1:7" hidden="1" x14ac:dyDescent="0.25">
      <c r="A2219">
        <v>99</v>
      </c>
      <c r="B2219">
        <v>3284</v>
      </c>
      <c r="C2219">
        <v>0</v>
      </c>
      <c r="D2219">
        <v>2</v>
      </c>
      <c r="E2219">
        <v>50</v>
      </c>
      <c r="F2219" t="s">
        <v>163</v>
      </c>
      <c r="G2219" t="s">
        <v>134</v>
      </c>
    </row>
    <row r="2220" spans="1:7" hidden="1" x14ac:dyDescent="0.25">
      <c r="A2220">
        <v>99</v>
      </c>
      <c r="B2220">
        <v>7188</v>
      </c>
      <c r="C2220">
        <v>0</v>
      </c>
      <c r="D2220">
        <v>2</v>
      </c>
      <c r="E2220">
        <v>38</v>
      </c>
      <c r="F2220" t="s">
        <v>163</v>
      </c>
      <c r="G2220" t="s">
        <v>134</v>
      </c>
    </row>
    <row r="2221" spans="1:7" hidden="1" x14ac:dyDescent="0.25">
      <c r="A2221">
        <v>99</v>
      </c>
      <c r="B2221">
        <v>7300</v>
      </c>
      <c r="C2221">
        <v>0</v>
      </c>
      <c r="D2221">
        <v>2</v>
      </c>
      <c r="E2221">
        <v>50</v>
      </c>
      <c r="F2221" t="s">
        <v>163</v>
      </c>
      <c r="G2221" t="s">
        <v>134</v>
      </c>
    </row>
    <row r="2222" spans="1:7" hidden="1" x14ac:dyDescent="0.25">
      <c r="A2222">
        <v>99</v>
      </c>
      <c r="B2222">
        <v>7552</v>
      </c>
      <c r="C2222">
        <v>0</v>
      </c>
      <c r="D2222">
        <v>2</v>
      </c>
      <c r="E2222">
        <v>50</v>
      </c>
      <c r="F2222" t="s">
        <v>163</v>
      </c>
      <c r="G2222" t="s">
        <v>134</v>
      </c>
    </row>
    <row r="2223" spans="1:7" hidden="1" x14ac:dyDescent="0.25">
      <c r="A2223">
        <v>99</v>
      </c>
      <c r="B2223">
        <v>8004</v>
      </c>
      <c r="C2223">
        <v>0</v>
      </c>
      <c r="D2223">
        <v>2</v>
      </c>
      <c r="E2223">
        <v>50</v>
      </c>
      <c r="F2223" t="s">
        <v>163</v>
      </c>
      <c r="G2223" t="s">
        <v>134</v>
      </c>
    </row>
    <row r="2224" spans="1:7" hidden="1" x14ac:dyDescent="0.25">
      <c r="A2224">
        <v>99</v>
      </c>
      <c r="B2224">
        <v>8144</v>
      </c>
      <c r="C2224">
        <v>0</v>
      </c>
      <c r="D2224">
        <v>2</v>
      </c>
      <c r="E2224">
        <v>50</v>
      </c>
      <c r="F2224" t="s">
        <v>163</v>
      </c>
      <c r="G2224" t="s">
        <v>134</v>
      </c>
    </row>
    <row r="2225" spans="1:7" hidden="1" x14ac:dyDescent="0.25">
      <c r="A2225">
        <v>99</v>
      </c>
      <c r="B2225">
        <v>8668</v>
      </c>
      <c r="C2225">
        <v>0</v>
      </c>
      <c r="D2225">
        <v>2</v>
      </c>
      <c r="E2225">
        <v>26</v>
      </c>
      <c r="F2225" t="s">
        <v>163</v>
      </c>
      <c r="G2225" t="s">
        <v>134</v>
      </c>
    </row>
    <row r="2226" spans="1:7" hidden="1" x14ac:dyDescent="0.25">
      <c r="A2226">
        <v>99</v>
      </c>
      <c r="B2226">
        <v>9032</v>
      </c>
      <c r="C2226">
        <v>0</v>
      </c>
      <c r="D2226">
        <v>2</v>
      </c>
      <c r="E2226">
        <v>50</v>
      </c>
      <c r="F2226" t="s">
        <v>163</v>
      </c>
      <c r="G2226" t="s">
        <v>134</v>
      </c>
    </row>
    <row r="2227" spans="1:7" hidden="1" x14ac:dyDescent="0.25">
      <c r="A2227">
        <v>99</v>
      </c>
      <c r="B2227">
        <v>9072</v>
      </c>
      <c r="C2227">
        <v>0</v>
      </c>
      <c r="D2227">
        <v>2</v>
      </c>
      <c r="E2227">
        <v>50</v>
      </c>
      <c r="F2227" t="s">
        <v>163</v>
      </c>
      <c r="G2227" t="s">
        <v>134</v>
      </c>
    </row>
    <row r="2228" spans="1:7" hidden="1" x14ac:dyDescent="0.25">
      <c r="A2228">
        <v>99</v>
      </c>
      <c r="B2228">
        <v>9272</v>
      </c>
      <c r="C2228">
        <v>0</v>
      </c>
      <c r="D2228">
        <v>2</v>
      </c>
      <c r="E2228">
        <v>50</v>
      </c>
      <c r="F2228" t="s">
        <v>163</v>
      </c>
      <c r="G2228" t="s">
        <v>134</v>
      </c>
    </row>
    <row r="2229" spans="1:7" hidden="1" x14ac:dyDescent="0.25">
      <c r="A2229">
        <v>99</v>
      </c>
      <c r="B2229">
        <v>10420</v>
      </c>
      <c r="C2229">
        <v>0</v>
      </c>
      <c r="D2229">
        <v>2</v>
      </c>
      <c r="E2229">
        <v>38</v>
      </c>
      <c r="F2229" t="s">
        <v>163</v>
      </c>
      <c r="G2229" t="s">
        <v>134</v>
      </c>
    </row>
    <row r="2230" spans="1:7" hidden="1" x14ac:dyDescent="0.25">
      <c r="A2230">
        <v>50</v>
      </c>
      <c r="B2230">
        <v>1172</v>
      </c>
      <c r="C2230">
        <v>0</v>
      </c>
      <c r="D2230">
        <v>2</v>
      </c>
      <c r="E2230">
        <v>27</v>
      </c>
      <c r="F2230" t="s">
        <v>164</v>
      </c>
      <c r="G2230" t="s">
        <v>136</v>
      </c>
    </row>
    <row r="2231" spans="1:7" hidden="1" x14ac:dyDescent="0.25">
      <c r="A2231">
        <v>50</v>
      </c>
      <c r="B2231">
        <v>1476</v>
      </c>
      <c r="C2231">
        <v>0</v>
      </c>
      <c r="D2231">
        <v>2</v>
      </c>
      <c r="E2231">
        <v>27</v>
      </c>
      <c r="F2231" t="s">
        <v>164</v>
      </c>
      <c r="G2231" t="s">
        <v>136</v>
      </c>
    </row>
    <row r="2232" spans="1:7" hidden="1" x14ac:dyDescent="0.25">
      <c r="A2232">
        <v>50</v>
      </c>
      <c r="B2232">
        <v>2548</v>
      </c>
      <c r="C2232">
        <v>0</v>
      </c>
      <c r="D2232">
        <v>2</v>
      </c>
      <c r="E2232">
        <v>27</v>
      </c>
      <c r="F2232" t="s">
        <v>164</v>
      </c>
      <c r="G2232" t="s">
        <v>136</v>
      </c>
    </row>
    <row r="2233" spans="1:7" hidden="1" x14ac:dyDescent="0.25">
      <c r="A2233">
        <v>50</v>
      </c>
      <c r="B2233">
        <v>4144</v>
      </c>
      <c r="C2233">
        <v>0</v>
      </c>
      <c r="D2233">
        <v>2</v>
      </c>
      <c r="E2233">
        <v>27</v>
      </c>
      <c r="F2233" t="s">
        <v>164</v>
      </c>
      <c r="G2233" t="s">
        <v>136</v>
      </c>
    </row>
    <row r="2234" spans="1:7" hidden="1" x14ac:dyDescent="0.25">
      <c r="A2234">
        <v>50</v>
      </c>
      <c r="B2234">
        <v>4336</v>
      </c>
      <c r="C2234">
        <v>0</v>
      </c>
      <c r="D2234">
        <v>2</v>
      </c>
      <c r="E2234">
        <v>27</v>
      </c>
      <c r="F2234" t="s">
        <v>164</v>
      </c>
      <c r="G2234" t="s">
        <v>136</v>
      </c>
    </row>
    <row r="2235" spans="1:7" hidden="1" x14ac:dyDescent="0.25">
      <c r="A2235">
        <v>50</v>
      </c>
      <c r="B2235">
        <v>4600</v>
      </c>
      <c r="C2235">
        <v>0</v>
      </c>
      <c r="D2235">
        <v>2</v>
      </c>
      <c r="E2235">
        <v>27</v>
      </c>
      <c r="F2235" t="s">
        <v>164</v>
      </c>
      <c r="G2235" t="s">
        <v>136</v>
      </c>
    </row>
    <row r="2236" spans="1:7" hidden="1" x14ac:dyDescent="0.25">
      <c r="A2236">
        <v>50</v>
      </c>
      <c r="B2236">
        <v>5892</v>
      </c>
      <c r="C2236">
        <v>0</v>
      </c>
      <c r="D2236">
        <v>2</v>
      </c>
      <c r="E2236">
        <v>27</v>
      </c>
      <c r="F2236" t="s">
        <v>164</v>
      </c>
      <c r="G2236" t="s">
        <v>136</v>
      </c>
    </row>
    <row r="2237" spans="1:7" hidden="1" x14ac:dyDescent="0.25">
      <c r="A2237">
        <v>50</v>
      </c>
      <c r="B2237">
        <v>5904</v>
      </c>
      <c r="C2237">
        <v>0</v>
      </c>
      <c r="D2237">
        <v>2</v>
      </c>
      <c r="E2237">
        <v>27</v>
      </c>
      <c r="F2237" t="s">
        <v>164</v>
      </c>
      <c r="G2237" t="s">
        <v>136</v>
      </c>
    </row>
    <row r="2238" spans="1:7" hidden="1" x14ac:dyDescent="0.25">
      <c r="A2238">
        <v>50</v>
      </c>
      <c r="B2238">
        <v>6280</v>
      </c>
      <c r="C2238">
        <v>0</v>
      </c>
      <c r="D2238">
        <v>2</v>
      </c>
      <c r="E2238">
        <v>27</v>
      </c>
      <c r="F2238" t="s">
        <v>164</v>
      </c>
      <c r="G2238" t="s">
        <v>136</v>
      </c>
    </row>
    <row r="2239" spans="1:7" hidden="1" x14ac:dyDescent="0.25">
      <c r="A2239">
        <v>50</v>
      </c>
      <c r="B2239">
        <v>6312</v>
      </c>
      <c r="C2239">
        <v>0</v>
      </c>
      <c r="D2239">
        <v>2</v>
      </c>
      <c r="E2239">
        <v>27</v>
      </c>
      <c r="F2239" t="s">
        <v>164</v>
      </c>
      <c r="G2239" t="s">
        <v>136</v>
      </c>
    </row>
    <row r="2240" spans="1:7" hidden="1" x14ac:dyDescent="0.25">
      <c r="A2240">
        <v>50</v>
      </c>
      <c r="B2240">
        <v>7528</v>
      </c>
      <c r="C2240">
        <v>0</v>
      </c>
      <c r="D2240">
        <v>2</v>
      </c>
      <c r="E2240">
        <v>27</v>
      </c>
      <c r="F2240" t="s">
        <v>164</v>
      </c>
      <c r="G2240" t="s">
        <v>136</v>
      </c>
    </row>
    <row r="2241" spans="1:7" hidden="1" x14ac:dyDescent="0.25">
      <c r="A2241">
        <v>50</v>
      </c>
      <c r="B2241">
        <v>7756</v>
      </c>
      <c r="C2241">
        <v>0</v>
      </c>
      <c r="D2241">
        <v>2</v>
      </c>
      <c r="E2241">
        <v>27</v>
      </c>
      <c r="F2241" t="s">
        <v>164</v>
      </c>
      <c r="G2241" t="s">
        <v>136</v>
      </c>
    </row>
    <row r="2242" spans="1:7" hidden="1" x14ac:dyDescent="0.25">
      <c r="A2242">
        <v>50</v>
      </c>
      <c r="B2242">
        <v>8256</v>
      </c>
      <c r="C2242">
        <v>0</v>
      </c>
      <c r="D2242">
        <v>2</v>
      </c>
      <c r="E2242">
        <v>27</v>
      </c>
      <c r="F2242" t="s">
        <v>164</v>
      </c>
      <c r="G2242" t="s">
        <v>136</v>
      </c>
    </row>
    <row r="2243" spans="1:7" hidden="1" x14ac:dyDescent="0.25">
      <c r="A2243">
        <v>50</v>
      </c>
      <c r="B2243">
        <v>10012</v>
      </c>
      <c r="C2243">
        <v>0</v>
      </c>
      <c r="D2243">
        <v>2</v>
      </c>
      <c r="E2243">
        <v>27</v>
      </c>
      <c r="F2243" t="s">
        <v>164</v>
      </c>
      <c r="G2243" t="s">
        <v>136</v>
      </c>
    </row>
    <row r="2244" spans="1:7" hidden="1" x14ac:dyDescent="0.25">
      <c r="A2244">
        <v>50</v>
      </c>
      <c r="B2244">
        <v>10064</v>
      </c>
      <c r="C2244">
        <v>0</v>
      </c>
      <c r="D2244">
        <v>2</v>
      </c>
      <c r="E2244">
        <v>27</v>
      </c>
      <c r="F2244" t="s">
        <v>164</v>
      </c>
      <c r="G2244" t="s">
        <v>136</v>
      </c>
    </row>
    <row r="2245" spans="1:7" hidden="1" x14ac:dyDescent="0.25">
      <c r="A2245">
        <v>50</v>
      </c>
      <c r="B2245">
        <v>10100</v>
      </c>
      <c r="C2245">
        <v>0</v>
      </c>
      <c r="D2245">
        <v>2</v>
      </c>
      <c r="E2245">
        <v>27</v>
      </c>
      <c r="F2245" t="s">
        <v>164</v>
      </c>
      <c r="G2245" t="s">
        <v>136</v>
      </c>
    </row>
    <row r="2246" spans="1:7" hidden="1" x14ac:dyDescent="0.25">
      <c r="A2246">
        <v>99</v>
      </c>
      <c r="B2246">
        <v>2068</v>
      </c>
      <c r="C2246">
        <v>0</v>
      </c>
      <c r="D2246">
        <v>2</v>
      </c>
      <c r="E2246">
        <v>39</v>
      </c>
      <c r="F2246" t="s">
        <v>164</v>
      </c>
      <c r="G2246" t="s">
        <v>136</v>
      </c>
    </row>
    <row r="2247" spans="1:7" hidden="1" x14ac:dyDescent="0.25">
      <c r="A2247">
        <v>99</v>
      </c>
      <c r="B2247">
        <v>3284</v>
      </c>
      <c r="C2247">
        <v>0</v>
      </c>
      <c r="D2247">
        <v>2</v>
      </c>
      <c r="E2247">
        <v>51</v>
      </c>
      <c r="F2247" t="s">
        <v>164</v>
      </c>
      <c r="G2247" t="s">
        <v>136</v>
      </c>
    </row>
    <row r="2248" spans="1:7" hidden="1" x14ac:dyDescent="0.25">
      <c r="A2248">
        <v>99</v>
      </c>
      <c r="B2248">
        <v>7188</v>
      </c>
      <c r="C2248">
        <v>0</v>
      </c>
      <c r="D2248">
        <v>2</v>
      </c>
      <c r="E2248">
        <v>39</v>
      </c>
      <c r="F2248" t="s">
        <v>164</v>
      </c>
      <c r="G2248" t="s">
        <v>136</v>
      </c>
    </row>
    <row r="2249" spans="1:7" hidden="1" x14ac:dyDescent="0.25">
      <c r="A2249">
        <v>99</v>
      </c>
      <c r="B2249">
        <v>7300</v>
      </c>
      <c r="C2249">
        <v>0</v>
      </c>
      <c r="D2249">
        <v>2</v>
      </c>
      <c r="E2249">
        <v>51</v>
      </c>
      <c r="F2249" t="s">
        <v>164</v>
      </c>
      <c r="G2249" t="s">
        <v>136</v>
      </c>
    </row>
    <row r="2250" spans="1:7" hidden="1" x14ac:dyDescent="0.25">
      <c r="A2250">
        <v>99</v>
      </c>
      <c r="B2250">
        <v>7552</v>
      </c>
      <c r="C2250">
        <v>0</v>
      </c>
      <c r="D2250">
        <v>2</v>
      </c>
      <c r="E2250">
        <v>51</v>
      </c>
      <c r="F2250" t="s">
        <v>164</v>
      </c>
      <c r="G2250" t="s">
        <v>136</v>
      </c>
    </row>
    <row r="2251" spans="1:7" hidden="1" x14ac:dyDescent="0.25">
      <c r="A2251">
        <v>99</v>
      </c>
      <c r="B2251">
        <v>8004</v>
      </c>
      <c r="C2251">
        <v>0</v>
      </c>
      <c r="D2251">
        <v>2</v>
      </c>
      <c r="E2251">
        <v>51</v>
      </c>
      <c r="F2251" t="s">
        <v>164</v>
      </c>
      <c r="G2251" t="s">
        <v>136</v>
      </c>
    </row>
    <row r="2252" spans="1:7" hidden="1" x14ac:dyDescent="0.25">
      <c r="A2252">
        <v>99</v>
      </c>
      <c r="B2252">
        <v>8144</v>
      </c>
      <c r="C2252">
        <v>0</v>
      </c>
      <c r="D2252">
        <v>2</v>
      </c>
      <c r="E2252">
        <v>51</v>
      </c>
      <c r="F2252" t="s">
        <v>164</v>
      </c>
      <c r="G2252" t="s">
        <v>136</v>
      </c>
    </row>
    <row r="2253" spans="1:7" hidden="1" x14ac:dyDescent="0.25">
      <c r="A2253">
        <v>99</v>
      </c>
      <c r="B2253">
        <v>8668</v>
      </c>
      <c r="C2253">
        <v>0</v>
      </c>
      <c r="D2253">
        <v>2</v>
      </c>
      <c r="E2253">
        <v>27</v>
      </c>
      <c r="F2253" t="s">
        <v>164</v>
      </c>
      <c r="G2253" t="s">
        <v>136</v>
      </c>
    </row>
    <row r="2254" spans="1:7" hidden="1" x14ac:dyDescent="0.25">
      <c r="A2254">
        <v>99</v>
      </c>
      <c r="B2254">
        <v>9032</v>
      </c>
      <c r="C2254">
        <v>0</v>
      </c>
      <c r="D2254">
        <v>2</v>
      </c>
      <c r="E2254">
        <v>51</v>
      </c>
      <c r="F2254" t="s">
        <v>164</v>
      </c>
      <c r="G2254" t="s">
        <v>136</v>
      </c>
    </row>
    <row r="2255" spans="1:7" hidden="1" x14ac:dyDescent="0.25">
      <c r="A2255">
        <v>99</v>
      </c>
      <c r="B2255">
        <v>9072</v>
      </c>
      <c r="C2255">
        <v>0</v>
      </c>
      <c r="D2255">
        <v>2</v>
      </c>
      <c r="E2255">
        <v>51</v>
      </c>
      <c r="F2255" t="s">
        <v>164</v>
      </c>
      <c r="G2255" t="s">
        <v>136</v>
      </c>
    </row>
    <row r="2256" spans="1:7" hidden="1" x14ac:dyDescent="0.25">
      <c r="A2256">
        <v>99</v>
      </c>
      <c r="B2256">
        <v>9272</v>
      </c>
      <c r="C2256">
        <v>0</v>
      </c>
      <c r="D2256">
        <v>2</v>
      </c>
      <c r="E2256">
        <v>51</v>
      </c>
      <c r="F2256" t="s">
        <v>164</v>
      </c>
      <c r="G2256" t="s">
        <v>136</v>
      </c>
    </row>
    <row r="2257" spans="1:7" hidden="1" x14ac:dyDescent="0.25">
      <c r="A2257">
        <v>99</v>
      </c>
      <c r="B2257">
        <v>10420</v>
      </c>
      <c r="C2257">
        <v>0</v>
      </c>
      <c r="D2257">
        <v>2</v>
      </c>
      <c r="E2257">
        <v>39</v>
      </c>
      <c r="F2257" t="s">
        <v>164</v>
      </c>
      <c r="G2257" t="s">
        <v>136</v>
      </c>
    </row>
    <row r="2258" spans="1:7" hidden="1" x14ac:dyDescent="0.25">
      <c r="A2258">
        <v>50</v>
      </c>
      <c r="B2258">
        <v>1172</v>
      </c>
      <c r="C2258">
        <v>0</v>
      </c>
      <c r="D2258">
        <v>2</v>
      </c>
      <c r="E2258">
        <v>30</v>
      </c>
      <c r="F2258" t="s">
        <v>442</v>
      </c>
      <c r="G2258" t="s">
        <v>354</v>
      </c>
    </row>
    <row r="2259" spans="1:7" hidden="1" x14ac:dyDescent="0.25">
      <c r="A2259">
        <v>50</v>
      </c>
      <c r="B2259">
        <v>1476</v>
      </c>
      <c r="C2259">
        <v>0</v>
      </c>
      <c r="D2259">
        <v>2</v>
      </c>
      <c r="E2259">
        <v>30</v>
      </c>
      <c r="F2259" t="s">
        <v>442</v>
      </c>
      <c r="G2259" t="s">
        <v>354</v>
      </c>
    </row>
    <row r="2260" spans="1:7" hidden="1" x14ac:dyDescent="0.25">
      <c r="A2260">
        <v>50</v>
      </c>
      <c r="B2260">
        <v>2548</v>
      </c>
      <c r="C2260">
        <v>0</v>
      </c>
      <c r="D2260">
        <v>2</v>
      </c>
      <c r="E2260">
        <v>30</v>
      </c>
      <c r="F2260" t="s">
        <v>442</v>
      </c>
      <c r="G2260" t="s">
        <v>354</v>
      </c>
    </row>
    <row r="2261" spans="1:7" hidden="1" x14ac:dyDescent="0.25">
      <c r="A2261">
        <v>50</v>
      </c>
      <c r="B2261">
        <v>4144</v>
      </c>
      <c r="C2261">
        <v>0</v>
      </c>
      <c r="D2261">
        <v>2</v>
      </c>
      <c r="E2261">
        <v>30</v>
      </c>
      <c r="F2261" t="s">
        <v>442</v>
      </c>
      <c r="G2261" t="s">
        <v>354</v>
      </c>
    </row>
    <row r="2262" spans="1:7" hidden="1" x14ac:dyDescent="0.25">
      <c r="A2262">
        <v>50</v>
      </c>
      <c r="B2262">
        <v>4336</v>
      </c>
      <c r="C2262">
        <v>0</v>
      </c>
      <c r="D2262">
        <v>2</v>
      </c>
      <c r="E2262">
        <v>30</v>
      </c>
      <c r="F2262" t="s">
        <v>442</v>
      </c>
      <c r="G2262" t="s">
        <v>354</v>
      </c>
    </row>
    <row r="2263" spans="1:7" hidden="1" x14ac:dyDescent="0.25">
      <c r="A2263">
        <v>50</v>
      </c>
      <c r="B2263">
        <v>4600</v>
      </c>
      <c r="C2263">
        <v>0</v>
      </c>
      <c r="D2263">
        <v>2</v>
      </c>
      <c r="E2263">
        <v>30</v>
      </c>
      <c r="F2263" t="s">
        <v>442</v>
      </c>
      <c r="G2263" t="s">
        <v>354</v>
      </c>
    </row>
    <row r="2264" spans="1:7" hidden="1" x14ac:dyDescent="0.25">
      <c r="A2264">
        <v>50</v>
      </c>
      <c r="B2264">
        <v>5892</v>
      </c>
      <c r="C2264">
        <v>0</v>
      </c>
      <c r="D2264">
        <v>2</v>
      </c>
      <c r="E2264">
        <v>30</v>
      </c>
      <c r="F2264" t="s">
        <v>442</v>
      </c>
      <c r="G2264" t="s">
        <v>354</v>
      </c>
    </row>
    <row r="2265" spans="1:7" hidden="1" x14ac:dyDescent="0.25">
      <c r="A2265">
        <v>50</v>
      </c>
      <c r="B2265">
        <v>5904</v>
      </c>
      <c r="C2265">
        <v>0</v>
      </c>
      <c r="D2265">
        <v>2</v>
      </c>
      <c r="E2265">
        <v>30</v>
      </c>
      <c r="F2265" t="s">
        <v>442</v>
      </c>
      <c r="G2265" t="s">
        <v>354</v>
      </c>
    </row>
    <row r="2266" spans="1:7" hidden="1" x14ac:dyDescent="0.25">
      <c r="A2266">
        <v>50</v>
      </c>
      <c r="B2266">
        <v>6280</v>
      </c>
      <c r="C2266">
        <v>0</v>
      </c>
      <c r="D2266">
        <v>2</v>
      </c>
      <c r="E2266">
        <v>30</v>
      </c>
      <c r="F2266" t="s">
        <v>442</v>
      </c>
      <c r="G2266" t="s">
        <v>354</v>
      </c>
    </row>
    <row r="2267" spans="1:7" hidden="1" x14ac:dyDescent="0.25">
      <c r="A2267">
        <v>50</v>
      </c>
      <c r="B2267">
        <v>6312</v>
      </c>
      <c r="C2267">
        <v>0</v>
      </c>
      <c r="D2267">
        <v>2</v>
      </c>
      <c r="E2267">
        <v>30</v>
      </c>
      <c r="F2267" t="s">
        <v>442</v>
      </c>
      <c r="G2267" t="s">
        <v>354</v>
      </c>
    </row>
    <row r="2268" spans="1:7" hidden="1" x14ac:dyDescent="0.25">
      <c r="A2268">
        <v>50</v>
      </c>
      <c r="B2268">
        <v>7528</v>
      </c>
      <c r="C2268">
        <v>0</v>
      </c>
      <c r="D2268">
        <v>2</v>
      </c>
      <c r="E2268">
        <v>30</v>
      </c>
      <c r="F2268" t="s">
        <v>442</v>
      </c>
      <c r="G2268" t="s">
        <v>354</v>
      </c>
    </row>
    <row r="2269" spans="1:7" hidden="1" x14ac:dyDescent="0.25">
      <c r="A2269">
        <v>50</v>
      </c>
      <c r="B2269">
        <v>7756</v>
      </c>
      <c r="C2269">
        <v>0</v>
      </c>
      <c r="D2269">
        <v>2</v>
      </c>
      <c r="E2269">
        <v>30</v>
      </c>
      <c r="F2269" t="s">
        <v>442</v>
      </c>
      <c r="G2269" t="s">
        <v>354</v>
      </c>
    </row>
    <row r="2270" spans="1:7" hidden="1" x14ac:dyDescent="0.25">
      <c r="A2270">
        <v>50</v>
      </c>
      <c r="B2270">
        <v>8256</v>
      </c>
      <c r="C2270">
        <v>0</v>
      </c>
      <c r="D2270">
        <v>2</v>
      </c>
      <c r="E2270">
        <v>30</v>
      </c>
      <c r="F2270" t="s">
        <v>442</v>
      </c>
      <c r="G2270" t="s">
        <v>354</v>
      </c>
    </row>
    <row r="2271" spans="1:7" hidden="1" x14ac:dyDescent="0.25">
      <c r="A2271">
        <v>50</v>
      </c>
      <c r="B2271">
        <v>10012</v>
      </c>
      <c r="C2271">
        <v>0</v>
      </c>
      <c r="D2271">
        <v>2</v>
      </c>
      <c r="E2271">
        <v>30</v>
      </c>
      <c r="F2271" t="s">
        <v>442</v>
      </c>
      <c r="G2271" t="s">
        <v>354</v>
      </c>
    </row>
    <row r="2272" spans="1:7" hidden="1" x14ac:dyDescent="0.25">
      <c r="A2272">
        <v>50</v>
      </c>
      <c r="B2272">
        <v>10064</v>
      </c>
      <c r="C2272">
        <v>0</v>
      </c>
      <c r="D2272">
        <v>2</v>
      </c>
      <c r="E2272">
        <v>30</v>
      </c>
      <c r="F2272" t="s">
        <v>442</v>
      </c>
      <c r="G2272" t="s">
        <v>354</v>
      </c>
    </row>
    <row r="2273" spans="1:7" hidden="1" x14ac:dyDescent="0.25">
      <c r="A2273">
        <v>50</v>
      </c>
      <c r="B2273">
        <v>10100</v>
      </c>
      <c r="C2273">
        <v>0</v>
      </c>
      <c r="D2273">
        <v>2</v>
      </c>
      <c r="E2273">
        <v>30</v>
      </c>
      <c r="F2273" t="s">
        <v>442</v>
      </c>
      <c r="G2273" t="s">
        <v>354</v>
      </c>
    </row>
    <row r="2274" spans="1:7" hidden="1" x14ac:dyDescent="0.25">
      <c r="A2274">
        <v>99</v>
      </c>
      <c r="B2274">
        <v>2068</v>
      </c>
      <c r="C2274">
        <v>0</v>
      </c>
      <c r="D2274">
        <v>2</v>
      </c>
      <c r="E2274">
        <v>42</v>
      </c>
      <c r="F2274" t="s">
        <v>442</v>
      </c>
      <c r="G2274" t="s">
        <v>354</v>
      </c>
    </row>
    <row r="2275" spans="1:7" hidden="1" x14ac:dyDescent="0.25">
      <c r="A2275">
        <v>99</v>
      </c>
      <c r="B2275">
        <v>3284</v>
      </c>
      <c r="C2275">
        <v>0</v>
      </c>
      <c r="D2275">
        <v>2</v>
      </c>
      <c r="E2275">
        <v>54</v>
      </c>
      <c r="F2275" t="s">
        <v>442</v>
      </c>
      <c r="G2275" t="s">
        <v>354</v>
      </c>
    </row>
    <row r="2276" spans="1:7" hidden="1" x14ac:dyDescent="0.25">
      <c r="A2276">
        <v>99</v>
      </c>
      <c r="B2276">
        <v>7188</v>
      </c>
      <c r="C2276">
        <v>0</v>
      </c>
      <c r="D2276">
        <v>2</v>
      </c>
      <c r="E2276">
        <v>42</v>
      </c>
      <c r="F2276" t="s">
        <v>442</v>
      </c>
      <c r="G2276" t="s">
        <v>354</v>
      </c>
    </row>
    <row r="2277" spans="1:7" hidden="1" x14ac:dyDescent="0.25">
      <c r="A2277">
        <v>99</v>
      </c>
      <c r="B2277">
        <v>7300</v>
      </c>
      <c r="C2277">
        <v>0</v>
      </c>
      <c r="D2277">
        <v>2</v>
      </c>
      <c r="E2277">
        <v>54</v>
      </c>
      <c r="F2277" t="s">
        <v>442</v>
      </c>
      <c r="G2277" t="s">
        <v>354</v>
      </c>
    </row>
    <row r="2278" spans="1:7" hidden="1" x14ac:dyDescent="0.25">
      <c r="A2278">
        <v>99</v>
      </c>
      <c r="B2278">
        <v>7552</v>
      </c>
      <c r="C2278">
        <v>0</v>
      </c>
      <c r="D2278">
        <v>2</v>
      </c>
      <c r="E2278">
        <v>54</v>
      </c>
      <c r="F2278" t="s">
        <v>442</v>
      </c>
      <c r="G2278" t="s">
        <v>354</v>
      </c>
    </row>
    <row r="2279" spans="1:7" hidden="1" x14ac:dyDescent="0.25">
      <c r="A2279">
        <v>99</v>
      </c>
      <c r="B2279">
        <v>8004</v>
      </c>
      <c r="C2279">
        <v>0</v>
      </c>
      <c r="D2279">
        <v>2</v>
      </c>
      <c r="E2279">
        <v>54</v>
      </c>
      <c r="F2279" t="s">
        <v>442</v>
      </c>
      <c r="G2279" t="s">
        <v>354</v>
      </c>
    </row>
    <row r="2280" spans="1:7" hidden="1" x14ac:dyDescent="0.25">
      <c r="A2280">
        <v>99</v>
      </c>
      <c r="B2280">
        <v>8144</v>
      </c>
      <c r="C2280">
        <v>0</v>
      </c>
      <c r="D2280">
        <v>2</v>
      </c>
      <c r="E2280">
        <v>54</v>
      </c>
      <c r="F2280" t="s">
        <v>442</v>
      </c>
      <c r="G2280" t="s">
        <v>354</v>
      </c>
    </row>
    <row r="2281" spans="1:7" hidden="1" x14ac:dyDescent="0.25">
      <c r="A2281">
        <v>99</v>
      </c>
      <c r="B2281">
        <v>8668</v>
      </c>
      <c r="C2281">
        <v>0</v>
      </c>
      <c r="D2281">
        <v>2</v>
      </c>
      <c r="E2281">
        <v>30</v>
      </c>
      <c r="F2281" t="s">
        <v>442</v>
      </c>
      <c r="G2281" t="s">
        <v>354</v>
      </c>
    </row>
    <row r="2282" spans="1:7" hidden="1" x14ac:dyDescent="0.25">
      <c r="A2282">
        <v>99</v>
      </c>
      <c r="B2282">
        <v>9032</v>
      </c>
      <c r="C2282">
        <v>0</v>
      </c>
      <c r="D2282">
        <v>2</v>
      </c>
      <c r="E2282">
        <v>54</v>
      </c>
      <c r="F2282" t="s">
        <v>442</v>
      </c>
      <c r="G2282" t="s">
        <v>354</v>
      </c>
    </row>
    <row r="2283" spans="1:7" hidden="1" x14ac:dyDescent="0.25">
      <c r="A2283">
        <v>99</v>
      </c>
      <c r="B2283">
        <v>9072</v>
      </c>
      <c r="C2283">
        <v>0</v>
      </c>
      <c r="D2283">
        <v>2</v>
      </c>
      <c r="E2283">
        <v>54</v>
      </c>
      <c r="F2283" t="s">
        <v>442</v>
      </c>
      <c r="G2283" t="s">
        <v>354</v>
      </c>
    </row>
    <row r="2284" spans="1:7" hidden="1" x14ac:dyDescent="0.25">
      <c r="A2284">
        <v>99</v>
      </c>
      <c r="B2284">
        <v>9272</v>
      </c>
      <c r="C2284">
        <v>0</v>
      </c>
      <c r="D2284">
        <v>2</v>
      </c>
      <c r="E2284">
        <v>54</v>
      </c>
      <c r="F2284" t="s">
        <v>442</v>
      </c>
      <c r="G2284" t="s">
        <v>354</v>
      </c>
    </row>
    <row r="2285" spans="1:7" hidden="1" x14ac:dyDescent="0.25">
      <c r="A2285">
        <v>99</v>
      </c>
      <c r="B2285">
        <v>10420</v>
      </c>
      <c r="C2285">
        <v>0</v>
      </c>
      <c r="D2285">
        <v>2</v>
      </c>
      <c r="E2285">
        <v>42</v>
      </c>
      <c r="F2285" t="s">
        <v>442</v>
      </c>
      <c r="G2285" t="s">
        <v>354</v>
      </c>
    </row>
    <row r="2286" spans="1:7" hidden="1" x14ac:dyDescent="0.25">
      <c r="A2286">
        <v>50</v>
      </c>
      <c r="B2286">
        <v>1172</v>
      </c>
      <c r="C2286">
        <v>0</v>
      </c>
      <c r="D2286">
        <v>2</v>
      </c>
      <c r="E2286">
        <v>29</v>
      </c>
      <c r="F2286" t="s">
        <v>441</v>
      </c>
      <c r="G2286" t="s">
        <v>195</v>
      </c>
    </row>
    <row r="2287" spans="1:7" hidden="1" x14ac:dyDescent="0.25">
      <c r="A2287">
        <v>50</v>
      </c>
      <c r="B2287">
        <v>1476</v>
      </c>
      <c r="C2287">
        <v>0</v>
      </c>
      <c r="D2287">
        <v>2</v>
      </c>
      <c r="E2287">
        <v>29</v>
      </c>
      <c r="F2287" t="s">
        <v>441</v>
      </c>
      <c r="G2287" t="s">
        <v>195</v>
      </c>
    </row>
    <row r="2288" spans="1:7" hidden="1" x14ac:dyDescent="0.25">
      <c r="A2288">
        <v>50</v>
      </c>
      <c r="B2288">
        <v>2548</v>
      </c>
      <c r="C2288">
        <v>0</v>
      </c>
      <c r="D2288">
        <v>2</v>
      </c>
      <c r="E2288">
        <v>29</v>
      </c>
      <c r="F2288" t="s">
        <v>441</v>
      </c>
      <c r="G2288" t="s">
        <v>195</v>
      </c>
    </row>
    <row r="2289" spans="1:7" hidden="1" x14ac:dyDescent="0.25">
      <c r="A2289">
        <v>50</v>
      </c>
      <c r="B2289">
        <v>4144</v>
      </c>
      <c r="C2289">
        <v>0</v>
      </c>
      <c r="D2289">
        <v>2</v>
      </c>
      <c r="E2289">
        <v>29</v>
      </c>
      <c r="F2289" t="s">
        <v>441</v>
      </c>
      <c r="G2289" t="s">
        <v>195</v>
      </c>
    </row>
    <row r="2290" spans="1:7" hidden="1" x14ac:dyDescent="0.25">
      <c r="A2290">
        <v>50</v>
      </c>
      <c r="B2290">
        <v>4336</v>
      </c>
      <c r="C2290">
        <v>0</v>
      </c>
      <c r="D2290">
        <v>2</v>
      </c>
      <c r="E2290">
        <v>29</v>
      </c>
      <c r="F2290" t="s">
        <v>441</v>
      </c>
      <c r="G2290" t="s">
        <v>195</v>
      </c>
    </row>
    <row r="2291" spans="1:7" hidden="1" x14ac:dyDescent="0.25">
      <c r="A2291">
        <v>50</v>
      </c>
      <c r="B2291">
        <v>4600</v>
      </c>
      <c r="C2291">
        <v>0</v>
      </c>
      <c r="D2291">
        <v>2</v>
      </c>
      <c r="E2291">
        <v>29</v>
      </c>
      <c r="F2291" t="s">
        <v>441</v>
      </c>
      <c r="G2291" t="s">
        <v>195</v>
      </c>
    </row>
    <row r="2292" spans="1:7" hidden="1" x14ac:dyDescent="0.25">
      <c r="A2292">
        <v>50</v>
      </c>
      <c r="B2292">
        <v>5892</v>
      </c>
      <c r="C2292">
        <v>0</v>
      </c>
      <c r="D2292">
        <v>2</v>
      </c>
      <c r="E2292">
        <v>29</v>
      </c>
      <c r="F2292" t="s">
        <v>441</v>
      </c>
      <c r="G2292" t="s">
        <v>195</v>
      </c>
    </row>
    <row r="2293" spans="1:7" hidden="1" x14ac:dyDescent="0.25">
      <c r="A2293">
        <v>50</v>
      </c>
      <c r="B2293">
        <v>5904</v>
      </c>
      <c r="C2293">
        <v>0</v>
      </c>
      <c r="D2293">
        <v>2</v>
      </c>
      <c r="E2293">
        <v>29</v>
      </c>
      <c r="F2293" t="s">
        <v>441</v>
      </c>
      <c r="G2293" t="s">
        <v>195</v>
      </c>
    </row>
    <row r="2294" spans="1:7" hidden="1" x14ac:dyDescent="0.25">
      <c r="A2294">
        <v>50</v>
      </c>
      <c r="B2294">
        <v>6280</v>
      </c>
      <c r="C2294">
        <v>0</v>
      </c>
      <c r="D2294">
        <v>2</v>
      </c>
      <c r="E2294">
        <v>29</v>
      </c>
      <c r="F2294" t="s">
        <v>441</v>
      </c>
      <c r="G2294" t="s">
        <v>195</v>
      </c>
    </row>
    <row r="2295" spans="1:7" hidden="1" x14ac:dyDescent="0.25">
      <c r="A2295">
        <v>50</v>
      </c>
      <c r="B2295">
        <v>6312</v>
      </c>
      <c r="C2295">
        <v>0</v>
      </c>
      <c r="D2295">
        <v>2</v>
      </c>
      <c r="E2295">
        <v>29</v>
      </c>
      <c r="F2295" t="s">
        <v>441</v>
      </c>
      <c r="G2295" t="s">
        <v>195</v>
      </c>
    </row>
    <row r="2296" spans="1:7" hidden="1" x14ac:dyDescent="0.25">
      <c r="A2296">
        <v>50</v>
      </c>
      <c r="B2296">
        <v>7528</v>
      </c>
      <c r="C2296">
        <v>0</v>
      </c>
      <c r="D2296">
        <v>2</v>
      </c>
      <c r="E2296">
        <v>29</v>
      </c>
      <c r="F2296" t="s">
        <v>441</v>
      </c>
      <c r="G2296" t="s">
        <v>195</v>
      </c>
    </row>
    <row r="2297" spans="1:7" hidden="1" x14ac:dyDescent="0.25">
      <c r="A2297">
        <v>50</v>
      </c>
      <c r="B2297">
        <v>7756</v>
      </c>
      <c r="C2297">
        <v>0</v>
      </c>
      <c r="D2297">
        <v>2</v>
      </c>
      <c r="E2297">
        <v>29</v>
      </c>
      <c r="F2297" t="s">
        <v>441</v>
      </c>
      <c r="G2297" t="s">
        <v>195</v>
      </c>
    </row>
    <row r="2298" spans="1:7" hidden="1" x14ac:dyDescent="0.25">
      <c r="A2298">
        <v>50</v>
      </c>
      <c r="B2298">
        <v>8256</v>
      </c>
      <c r="C2298">
        <v>0</v>
      </c>
      <c r="D2298">
        <v>2</v>
      </c>
      <c r="E2298">
        <v>29</v>
      </c>
      <c r="F2298" t="s">
        <v>441</v>
      </c>
      <c r="G2298" t="s">
        <v>195</v>
      </c>
    </row>
    <row r="2299" spans="1:7" hidden="1" x14ac:dyDescent="0.25">
      <c r="A2299">
        <v>50</v>
      </c>
      <c r="B2299">
        <v>10012</v>
      </c>
      <c r="C2299">
        <v>0</v>
      </c>
      <c r="D2299">
        <v>2</v>
      </c>
      <c r="E2299">
        <v>29</v>
      </c>
      <c r="F2299" t="s">
        <v>441</v>
      </c>
      <c r="G2299" t="s">
        <v>195</v>
      </c>
    </row>
    <row r="2300" spans="1:7" hidden="1" x14ac:dyDescent="0.25">
      <c r="A2300">
        <v>50</v>
      </c>
      <c r="B2300">
        <v>10064</v>
      </c>
      <c r="C2300">
        <v>0</v>
      </c>
      <c r="D2300">
        <v>2</v>
      </c>
      <c r="E2300">
        <v>29</v>
      </c>
      <c r="F2300" t="s">
        <v>441</v>
      </c>
      <c r="G2300" t="s">
        <v>195</v>
      </c>
    </row>
    <row r="2301" spans="1:7" hidden="1" x14ac:dyDescent="0.25">
      <c r="A2301">
        <v>50</v>
      </c>
      <c r="B2301">
        <v>10100</v>
      </c>
      <c r="C2301">
        <v>0</v>
      </c>
      <c r="D2301">
        <v>2</v>
      </c>
      <c r="E2301">
        <v>29</v>
      </c>
      <c r="F2301" t="s">
        <v>441</v>
      </c>
      <c r="G2301" t="s">
        <v>195</v>
      </c>
    </row>
    <row r="2302" spans="1:7" hidden="1" x14ac:dyDescent="0.25">
      <c r="A2302">
        <v>99</v>
      </c>
      <c r="B2302">
        <v>2068</v>
      </c>
      <c r="C2302">
        <v>0</v>
      </c>
      <c r="D2302">
        <v>2</v>
      </c>
      <c r="E2302">
        <v>41</v>
      </c>
      <c r="F2302" t="s">
        <v>441</v>
      </c>
      <c r="G2302" t="s">
        <v>195</v>
      </c>
    </row>
    <row r="2303" spans="1:7" hidden="1" x14ac:dyDescent="0.25">
      <c r="A2303">
        <v>99</v>
      </c>
      <c r="B2303">
        <v>3284</v>
      </c>
      <c r="C2303">
        <v>0</v>
      </c>
      <c r="D2303">
        <v>2</v>
      </c>
      <c r="E2303">
        <v>53</v>
      </c>
      <c r="F2303" t="s">
        <v>441</v>
      </c>
      <c r="G2303" t="s">
        <v>195</v>
      </c>
    </row>
    <row r="2304" spans="1:7" hidden="1" x14ac:dyDescent="0.25">
      <c r="A2304">
        <v>99</v>
      </c>
      <c r="B2304">
        <v>7188</v>
      </c>
      <c r="C2304">
        <v>0</v>
      </c>
      <c r="D2304">
        <v>2</v>
      </c>
      <c r="E2304">
        <v>41</v>
      </c>
      <c r="F2304" t="s">
        <v>441</v>
      </c>
      <c r="G2304" t="s">
        <v>195</v>
      </c>
    </row>
    <row r="2305" spans="1:7" hidden="1" x14ac:dyDescent="0.25">
      <c r="A2305">
        <v>99</v>
      </c>
      <c r="B2305">
        <v>7300</v>
      </c>
      <c r="C2305">
        <v>0</v>
      </c>
      <c r="D2305">
        <v>2</v>
      </c>
      <c r="E2305">
        <v>53</v>
      </c>
      <c r="F2305" t="s">
        <v>441</v>
      </c>
      <c r="G2305" t="s">
        <v>195</v>
      </c>
    </row>
    <row r="2306" spans="1:7" hidden="1" x14ac:dyDescent="0.25">
      <c r="A2306">
        <v>99</v>
      </c>
      <c r="B2306">
        <v>7552</v>
      </c>
      <c r="C2306">
        <v>0</v>
      </c>
      <c r="D2306">
        <v>2</v>
      </c>
      <c r="E2306">
        <v>53</v>
      </c>
      <c r="F2306" t="s">
        <v>441</v>
      </c>
      <c r="G2306" t="s">
        <v>195</v>
      </c>
    </row>
    <row r="2307" spans="1:7" hidden="1" x14ac:dyDescent="0.25">
      <c r="A2307">
        <v>99</v>
      </c>
      <c r="B2307">
        <v>8004</v>
      </c>
      <c r="C2307">
        <v>0</v>
      </c>
      <c r="D2307">
        <v>2</v>
      </c>
      <c r="E2307">
        <v>53</v>
      </c>
      <c r="F2307" t="s">
        <v>441</v>
      </c>
      <c r="G2307" t="s">
        <v>195</v>
      </c>
    </row>
    <row r="2308" spans="1:7" hidden="1" x14ac:dyDescent="0.25">
      <c r="A2308">
        <v>99</v>
      </c>
      <c r="B2308">
        <v>8144</v>
      </c>
      <c r="C2308">
        <v>0</v>
      </c>
      <c r="D2308">
        <v>2</v>
      </c>
      <c r="E2308">
        <v>53</v>
      </c>
      <c r="F2308" t="s">
        <v>441</v>
      </c>
      <c r="G2308" t="s">
        <v>195</v>
      </c>
    </row>
    <row r="2309" spans="1:7" hidden="1" x14ac:dyDescent="0.25">
      <c r="A2309">
        <v>99</v>
      </c>
      <c r="B2309">
        <v>8668</v>
      </c>
      <c r="C2309">
        <v>0</v>
      </c>
      <c r="D2309">
        <v>2</v>
      </c>
      <c r="E2309">
        <v>29</v>
      </c>
      <c r="F2309" t="s">
        <v>441</v>
      </c>
      <c r="G2309" t="s">
        <v>195</v>
      </c>
    </row>
    <row r="2310" spans="1:7" hidden="1" x14ac:dyDescent="0.25">
      <c r="A2310">
        <v>99</v>
      </c>
      <c r="B2310">
        <v>9032</v>
      </c>
      <c r="C2310">
        <v>0</v>
      </c>
      <c r="D2310">
        <v>2</v>
      </c>
      <c r="E2310">
        <v>53</v>
      </c>
      <c r="F2310" t="s">
        <v>441</v>
      </c>
      <c r="G2310" t="s">
        <v>195</v>
      </c>
    </row>
    <row r="2311" spans="1:7" hidden="1" x14ac:dyDescent="0.25">
      <c r="A2311">
        <v>99</v>
      </c>
      <c r="B2311">
        <v>9072</v>
      </c>
      <c r="C2311">
        <v>0</v>
      </c>
      <c r="D2311">
        <v>2</v>
      </c>
      <c r="E2311">
        <v>53</v>
      </c>
      <c r="F2311" t="s">
        <v>441</v>
      </c>
      <c r="G2311" t="s">
        <v>195</v>
      </c>
    </row>
    <row r="2312" spans="1:7" hidden="1" x14ac:dyDescent="0.25">
      <c r="A2312">
        <v>99</v>
      </c>
      <c r="B2312">
        <v>9272</v>
      </c>
      <c r="C2312">
        <v>0</v>
      </c>
      <c r="D2312">
        <v>2</v>
      </c>
      <c r="E2312">
        <v>53</v>
      </c>
      <c r="F2312" t="s">
        <v>441</v>
      </c>
      <c r="G2312" t="s">
        <v>195</v>
      </c>
    </row>
    <row r="2313" spans="1:7" hidden="1" x14ac:dyDescent="0.25">
      <c r="A2313">
        <v>99</v>
      </c>
      <c r="B2313">
        <v>10420</v>
      </c>
      <c r="C2313">
        <v>0</v>
      </c>
      <c r="D2313">
        <v>2</v>
      </c>
      <c r="E2313">
        <v>41</v>
      </c>
      <c r="F2313" t="s">
        <v>441</v>
      </c>
      <c r="G2313" t="s">
        <v>195</v>
      </c>
    </row>
    <row r="2314" spans="1:7" hidden="1" x14ac:dyDescent="0.25">
      <c r="A2314">
        <v>50</v>
      </c>
      <c r="B2314">
        <v>1172</v>
      </c>
      <c r="C2314">
        <v>0</v>
      </c>
      <c r="D2314">
        <v>2</v>
      </c>
      <c r="E2314">
        <v>8</v>
      </c>
      <c r="F2314" t="s">
        <v>424</v>
      </c>
      <c r="G2314" t="s">
        <v>142</v>
      </c>
    </row>
    <row r="2315" spans="1:7" hidden="1" x14ac:dyDescent="0.25">
      <c r="A2315">
        <v>50</v>
      </c>
      <c r="B2315">
        <v>1476</v>
      </c>
      <c r="C2315">
        <v>0</v>
      </c>
      <c r="D2315">
        <v>2</v>
      </c>
      <c r="E2315">
        <v>8</v>
      </c>
      <c r="F2315" t="s">
        <v>424</v>
      </c>
      <c r="G2315" t="s">
        <v>142</v>
      </c>
    </row>
    <row r="2316" spans="1:7" hidden="1" x14ac:dyDescent="0.25">
      <c r="A2316">
        <v>50</v>
      </c>
      <c r="B2316">
        <v>2548</v>
      </c>
      <c r="C2316">
        <v>0</v>
      </c>
      <c r="D2316">
        <v>2</v>
      </c>
      <c r="E2316">
        <v>8</v>
      </c>
      <c r="F2316" t="s">
        <v>424</v>
      </c>
      <c r="G2316" t="s">
        <v>142</v>
      </c>
    </row>
    <row r="2317" spans="1:7" hidden="1" x14ac:dyDescent="0.25">
      <c r="A2317">
        <v>50</v>
      </c>
      <c r="B2317">
        <v>4144</v>
      </c>
      <c r="C2317">
        <v>0</v>
      </c>
      <c r="D2317">
        <v>2</v>
      </c>
      <c r="E2317">
        <v>8</v>
      </c>
      <c r="F2317" t="s">
        <v>424</v>
      </c>
      <c r="G2317" t="s">
        <v>142</v>
      </c>
    </row>
    <row r="2318" spans="1:7" hidden="1" x14ac:dyDescent="0.25">
      <c r="A2318">
        <v>50</v>
      </c>
      <c r="B2318">
        <v>4336</v>
      </c>
      <c r="C2318">
        <v>0</v>
      </c>
      <c r="D2318">
        <v>2</v>
      </c>
      <c r="E2318">
        <v>8</v>
      </c>
      <c r="F2318" t="s">
        <v>424</v>
      </c>
      <c r="G2318" t="s">
        <v>142</v>
      </c>
    </row>
    <row r="2319" spans="1:7" hidden="1" x14ac:dyDescent="0.25">
      <c r="A2319">
        <v>50</v>
      </c>
      <c r="B2319">
        <v>4600</v>
      </c>
      <c r="C2319">
        <v>0</v>
      </c>
      <c r="D2319">
        <v>2</v>
      </c>
      <c r="E2319">
        <v>8</v>
      </c>
      <c r="F2319" t="s">
        <v>424</v>
      </c>
      <c r="G2319" t="s">
        <v>142</v>
      </c>
    </row>
    <row r="2320" spans="1:7" hidden="1" x14ac:dyDescent="0.25">
      <c r="A2320">
        <v>50</v>
      </c>
      <c r="B2320">
        <v>5892</v>
      </c>
      <c r="C2320">
        <v>0</v>
      </c>
      <c r="D2320">
        <v>2</v>
      </c>
      <c r="E2320">
        <v>8</v>
      </c>
      <c r="F2320" t="s">
        <v>424</v>
      </c>
      <c r="G2320" t="s">
        <v>142</v>
      </c>
    </row>
    <row r="2321" spans="1:7" hidden="1" x14ac:dyDescent="0.25">
      <c r="A2321">
        <v>50</v>
      </c>
      <c r="B2321">
        <v>5904</v>
      </c>
      <c r="C2321">
        <v>0</v>
      </c>
      <c r="D2321">
        <v>2</v>
      </c>
      <c r="E2321">
        <v>8</v>
      </c>
      <c r="F2321" t="s">
        <v>424</v>
      </c>
      <c r="G2321" t="s">
        <v>142</v>
      </c>
    </row>
    <row r="2322" spans="1:7" hidden="1" x14ac:dyDescent="0.25">
      <c r="A2322">
        <v>50</v>
      </c>
      <c r="B2322">
        <v>6280</v>
      </c>
      <c r="C2322">
        <v>0</v>
      </c>
      <c r="D2322">
        <v>2</v>
      </c>
      <c r="E2322">
        <v>8</v>
      </c>
      <c r="F2322" t="s">
        <v>424</v>
      </c>
      <c r="G2322" t="s">
        <v>142</v>
      </c>
    </row>
    <row r="2323" spans="1:7" hidden="1" x14ac:dyDescent="0.25">
      <c r="A2323">
        <v>50</v>
      </c>
      <c r="B2323">
        <v>6312</v>
      </c>
      <c r="C2323">
        <v>0</v>
      </c>
      <c r="D2323">
        <v>2</v>
      </c>
      <c r="E2323">
        <v>8</v>
      </c>
      <c r="F2323" t="s">
        <v>424</v>
      </c>
      <c r="G2323" t="s">
        <v>142</v>
      </c>
    </row>
    <row r="2324" spans="1:7" hidden="1" x14ac:dyDescent="0.25">
      <c r="A2324">
        <v>50</v>
      </c>
      <c r="B2324">
        <v>7528</v>
      </c>
      <c r="C2324">
        <v>0</v>
      </c>
      <c r="D2324">
        <v>2</v>
      </c>
      <c r="E2324">
        <v>8</v>
      </c>
      <c r="F2324" t="s">
        <v>424</v>
      </c>
      <c r="G2324" t="s">
        <v>142</v>
      </c>
    </row>
    <row r="2325" spans="1:7" hidden="1" x14ac:dyDescent="0.25">
      <c r="A2325">
        <v>50</v>
      </c>
      <c r="B2325">
        <v>7756</v>
      </c>
      <c r="C2325">
        <v>0</v>
      </c>
      <c r="D2325">
        <v>2</v>
      </c>
      <c r="E2325">
        <v>8</v>
      </c>
      <c r="F2325" t="s">
        <v>424</v>
      </c>
      <c r="G2325" t="s">
        <v>142</v>
      </c>
    </row>
    <row r="2326" spans="1:7" hidden="1" x14ac:dyDescent="0.25">
      <c r="A2326">
        <v>50</v>
      </c>
      <c r="B2326">
        <v>8256</v>
      </c>
      <c r="C2326">
        <v>0</v>
      </c>
      <c r="D2326">
        <v>2</v>
      </c>
      <c r="E2326">
        <v>8</v>
      </c>
      <c r="F2326" t="s">
        <v>424</v>
      </c>
      <c r="G2326" t="s">
        <v>142</v>
      </c>
    </row>
    <row r="2327" spans="1:7" hidden="1" x14ac:dyDescent="0.25">
      <c r="A2327">
        <v>50</v>
      </c>
      <c r="B2327">
        <v>10012</v>
      </c>
      <c r="C2327">
        <v>0</v>
      </c>
      <c r="D2327">
        <v>2</v>
      </c>
      <c r="E2327">
        <v>8</v>
      </c>
      <c r="F2327" t="s">
        <v>424</v>
      </c>
      <c r="G2327" t="s">
        <v>142</v>
      </c>
    </row>
    <row r="2328" spans="1:7" hidden="1" x14ac:dyDescent="0.25">
      <c r="A2328">
        <v>50</v>
      </c>
      <c r="B2328">
        <v>10064</v>
      </c>
      <c r="C2328">
        <v>0</v>
      </c>
      <c r="D2328">
        <v>2</v>
      </c>
      <c r="E2328">
        <v>8</v>
      </c>
      <c r="F2328" t="s">
        <v>424</v>
      </c>
      <c r="G2328" t="s">
        <v>142</v>
      </c>
    </row>
    <row r="2329" spans="1:7" hidden="1" x14ac:dyDescent="0.25">
      <c r="A2329">
        <v>50</v>
      </c>
      <c r="B2329">
        <v>10100</v>
      </c>
      <c r="C2329">
        <v>0</v>
      </c>
      <c r="D2329">
        <v>2</v>
      </c>
      <c r="E2329">
        <v>8</v>
      </c>
      <c r="F2329" t="s">
        <v>424</v>
      </c>
      <c r="G2329" t="s">
        <v>142</v>
      </c>
    </row>
    <row r="2330" spans="1:7" hidden="1" x14ac:dyDescent="0.25">
      <c r="A2330">
        <v>99</v>
      </c>
      <c r="B2330">
        <v>2068</v>
      </c>
      <c r="C2330">
        <v>0</v>
      </c>
      <c r="D2330">
        <v>2</v>
      </c>
      <c r="E2330">
        <v>8</v>
      </c>
      <c r="F2330" t="s">
        <v>424</v>
      </c>
      <c r="G2330" t="s">
        <v>142</v>
      </c>
    </row>
    <row r="2331" spans="1:7" hidden="1" x14ac:dyDescent="0.25">
      <c r="A2331">
        <v>99</v>
      </c>
      <c r="B2331">
        <v>3284</v>
      </c>
      <c r="C2331">
        <v>0</v>
      </c>
      <c r="D2331">
        <v>2</v>
      </c>
      <c r="E2331">
        <v>8</v>
      </c>
      <c r="F2331" t="s">
        <v>424</v>
      </c>
      <c r="G2331" t="s">
        <v>142</v>
      </c>
    </row>
    <row r="2332" spans="1:7" hidden="1" x14ac:dyDescent="0.25">
      <c r="A2332">
        <v>99</v>
      </c>
      <c r="B2332">
        <v>7188</v>
      </c>
      <c r="C2332">
        <v>0</v>
      </c>
      <c r="D2332">
        <v>2</v>
      </c>
      <c r="E2332">
        <v>8</v>
      </c>
      <c r="F2332" t="s">
        <v>424</v>
      </c>
      <c r="G2332" t="s">
        <v>142</v>
      </c>
    </row>
    <row r="2333" spans="1:7" hidden="1" x14ac:dyDescent="0.25">
      <c r="A2333">
        <v>99</v>
      </c>
      <c r="B2333">
        <v>7300</v>
      </c>
      <c r="C2333">
        <v>0</v>
      </c>
      <c r="D2333">
        <v>2</v>
      </c>
      <c r="E2333">
        <v>8</v>
      </c>
      <c r="F2333" t="s">
        <v>424</v>
      </c>
      <c r="G2333" t="s">
        <v>656</v>
      </c>
    </row>
    <row r="2334" spans="1:7" hidden="1" x14ac:dyDescent="0.25">
      <c r="A2334">
        <v>99</v>
      </c>
      <c r="B2334">
        <v>7552</v>
      </c>
      <c r="C2334">
        <v>0</v>
      </c>
      <c r="D2334">
        <v>2</v>
      </c>
      <c r="E2334">
        <v>8</v>
      </c>
      <c r="F2334" t="s">
        <v>424</v>
      </c>
      <c r="G2334" t="s">
        <v>142</v>
      </c>
    </row>
    <row r="2335" spans="1:7" hidden="1" x14ac:dyDescent="0.25">
      <c r="A2335">
        <v>99</v>
      </c>
      <c r="B2335">
        <v>8004</v>
      </c>
      <c r="C2335">
        <v>0</v>
      </c>
      <c r="D2335">
        <v>2</v>
      </c>
      <c r="E2335">
        <v>8</v>
      </c>
      <c r="F2335" t="s">
        <v>424</v>
      </c>
      <c r="G2335" t="s">
        <v>142</v>
      </c>
    </row>
    <row r="2336" spans="1:7" hidden="1" x14ac:dyDescent="0.25">
      <c r="A2336">
        <v>99</v>
      </c>
      <c r="B2336">
        <v>8144</v>
      </c>
      <c r="C2336">
        <v>0</v>
      </c>
      <c r="D2336">
        <v>2</v>
      </c>
      <c r="E2336">
        <v>8</v>
      </c>
      <c r="F2336" t="s">
        <v>424</v>
      </c>
      <c r="G2336" t="s">
        <v>142</v>
      </c>
    </row>
    <row r="2337" spans="1:7" hidden="1" x14ac:dyDescent="0.25">
      <c r="A2337">
        <v>99</v>
      </c>
      <c r="B2337">
        <v>8668</v>
      </c>
      <c r="C2337">
        <v>0</v>
      </c>
      <c r="D2337">
        <v>2</v>
      </c>
      <c r="E2337">
        <v>8</v>
      </c>
      <c r="F2337" t="s">
        <v>424</v>
      </c>
      <c r="G2337" t="s">
        <v>142</v>
      </c>
    </row>
    <row r="2338" spans="1:7" hidden="1" x14ac:dyDescent="0.25">
      <c r="A2338">
        <v>99</v>
      </c>
      <c r="B2338">
        <v>9032</v>
      </c>
      <c r="C2338">
        <v>0</v>
      </c>
      <c r="D2338">
        <v>2</v>
      </c>
      <c r="E2338">
        <v>8</v>
      </c>
      <c r="F2338" t="s">
        <v>424</v>
      </c>
      <c r="G2338" t="s">
        <v>656</v>
      </c>
    </row>
    <row r="2339" spans="1:7" hidden="1" x14ac:dyDescent="0.25">
      <c r="A2339">
        <v>99</v>
      </c>
      <c r="B2339">
        <v>9072</v>
      </c>
      <c r="C2339">
        <v>0</v>
      </c>
      <c r="D2339">
        <v>2</v>
      </c>
      <c r="E2339">
        <v>8</v>
      </c>
      <c r="F2339" t="s">
        <v>424</v>
      </c>
      <c r="G2339" t="s">
        <v>142</v>
      </c>
    </row>
    <row r="2340" spans="1:7" hidden="1" x14ac:dyDescent="0.25">
      <c r="A2340">
        <v>99</v>
      </c>
      <c r="B2340">
        <v>9272</v>
      </c>
      <c r="C2340">
        <v>0</v>
      </c>
      <c r="D2340">
        <v>2</v>
      </c>
      <c r="E2340">
        <v>8</v>
      </c>
      <c r="F2340" t="s">
        <v>424</v>
      </c>
      <c r="G2340" t="s">
        <v>142</v>
      </c>
    </row>
    <row r="2341" spans="1:7" hidden="1" x14ac:dyDescent="0.25">
      <c r="A2341">
        <v>99</v>
      </c>
      <c r="B2341">
        <v>10420</v>
      </c>
      <c r="C2341">
        <v>0</v>
      </c>
      <c r="D2341">
        <v>2</v>
      </c>
      <c r="E2341">
        <v>8</v>
      </c>
      <c r="F2341" t="s">
        <v>424</v>
      </c>
      <c r="G2341" t="s">
        <v>142</v>
      </c>
    </row>
    <row r="2342" spans="1:7" hidden="1" x14ac:dyDescent="0.25">
      <c r="A2342">
        <v>50</v>
      </c>
      <c r="B2342">
        <v>1172</v>
      </c>
      <c r="C2342">
        <v>0</v>
      </c>
      <c r="D2342">
        <v>2</v>
      </c>
      <c r="E2342">
        <v>7</v>
      </c>
      <c r="F2342" t="s">
        <v>423</v>
      </c>
      <c r="G2342" t="s">
        <v>655</v>
      </c>
    </row>
    <row r="2343" spans="1:7" hidden="1" x14ac:dyDescent="0.25">
      <c r="A2343">
        <v>50</v>
      </c>
      <c r="B2343">
        <v>1476</v>
      </c>
      <c r="C2343">
        <v>0</v>
      </c>
      <c r="D2343">
        <v>2</v>
      </c>
      <c r="E2343">
        <v>7</v>
      </c>
      <c r="F2343" t="s">
        <v>423</v>
      </c>
      <c r="G2343" t="s">
        <v>657</v>
      </c>
    </row>
    <row r="2344" spans="1:7" hidden="1" x14ac:dyDescent="0.25">
      <c r="A2344">
        <v>50</v>
      </c>
      <c r="B2344">
        <v>2548</v>
      </c>
      <c r="C2344">
        <v>0</v>
      </c>
      <c r="D2344">
        <v>2</v>
      </c>
      <c r="E2344">
        <v>7</v>
      </c>
      <c r="F2344" t="s">
        <v>423</v>
      </c>
      <c r="G2344" t="s">
        <v>655</v>
      </c>
    </row>
    <row r="2345" spans="1:7" hidden="1" x14ac:dyDescent="0.25">
      <c r="A2345">
        <v>50</v>
      </c>
      <c r="B2345">
        <v>4144</v>
      </c>
      <c r="C2345">
        <v>0</v>
      </c>
      <c r="D2345">
        <v>2</v>
      </c>
      <c r="E2345">
        <v>7</v>
      </c>
      <c r="F2345" t="s">
        <v>423</v>
      </c>
      <c r="G2345" t="s">
        <v>655</v>
      </c>
    </row>
    <row r="2346" spans="1:7" hidden="1" x14ac:dyDescent="0.25">
      <c r="A2346">
        <v>50</v>
      </c>
      <c r="B2346">
        <v>4336</v>
      </c>
      <c r="C2346">
        <v>0</v>
      </c>
      <c r="D2346">
        <v>2</v>
      </c>
      <c r="E2346">
        <v>7</v>
      </c>
      <c r="F2346" t="s">
        <v>423</v>
      </c>
      <c r="G2346" t="s">
        <v>655</v>
      </c>
    </row>
    <row r="2347" spans="1:7" hidden="1" x14ac:dyDescent="0.25">
      <c r="A2347">
        <v>50</v>
      </c>
      <c r="B2347">
        <v>4600</v>
      </c>
      <c r="C2347">
        <v>0</v>
      </c>
      <c r="D2347">
        <v>2</v>
      </c>
      <c r="E2347">
        <v>7</v>
      </c>
      <c r="F2347" t="s">
        <v>423</v>
      </c>
      <c r="G2347" t="s">
        <v>655</v>
      </c>
    </row>
    <row r="2348" spans="1:7" hidden="1" x14ac:dyDescent="0.25">
      <c r="A2348">
        <v>50</v>
      </c>
      <c r="B2348">
        <v>5892</v>
      </c>
      <c r="C2348">
        <v>0</v>
      </c>
      <c r="D2348">
        <v>2</v>
      </c>
      <c r="E2348">
        <v>7</v>
      </c>
      <c r="F2348" t="s">
        <v>423</v>
      </c>
      <c r="G2348" t="s">
        <v>655</v>
      </c>
    </row>
    <row r="2349" spans="1:7" hidden="1" x14ac:dyDescent="0.25">
      <c r="A2349">
        <v>50</v>
      </c>
      <c r="B2349">
        <v>5904</v>
      </c>
      <c r="C2349">
        <v>0</v>
      </c>
      <c r="D2349">
        <v>2</v>
      </c>
      <c r="E2349">
        <v>7</v>
      </c>
      <c r="F2349" t="s">
        <v>423</v>
      </c>
      <c r="G2349" t="s">
        <v>655</v>
      </c>
    </row>
    <row r="2350" spans="1:7" hidden="1" x14ac:dyDescent="0.25">
      <c r="A2350">
        <v>50</v>
      </c>
      <c r="B2350">
        <v>6280</v>
      </c>
      <c r="C2350">
        <v>0</v>
      </c>
      <c r="D2350">
        <v>2</v>
      </c>
      <c r="E2350">
        <v>7</v>
      </c>
      <c r="F2350" t="s">
        <v>423</v>
      </c>
      <c r="G2350" t="s">
        <v>655</v>
      </c>
    </row>
    <row r="2351" spans="1:7" hidden="1" x14ac:dyDescent="0.25">
      <c r="A2351">
        <v>50</v>
      </c>
      <c r="B2351">
        <v>6312</v>
      </c>
      <c r="C2351">
        <v>0</v>
      </c>
      <c r="D2351">
        <v>2</v>
      </c>
      <c r="E2351">
        <v>7</v>
      </c>
      <c r="F2351" t="s">
        <v>423</v>
      </c>
      <c r="G2351" t="s">
        <v>655</v>
      </c>
    </row>
    <row r="2352" spans="1:7" hidden="1" x14ac:dyDescent="0.25">
      <c r="A2352">
        <v>50</v>
      </c>
      <c r="B2352">
        <v>7528</v>
      </c>
      <c r="C2352">
        <v>0</v>
      </c>
      <c r="D2352">
        <v>2</v>
      </c>
      <c r="E2352">
        <v>7</v>
      </c>
      <c r="F2352" t="s">
        <v>423</v>
      </c>
      <c r="G2352" t="s">
        <v>655</v>
      </c>
    </row>
    <row r="2353" spans="1:7" hidden="1" x14ac:dyDescent="0.25">
      <c r="A2353">
        <v>50</v>
      </c>
      <c r="B2353">
        <v>7756</v>
      </c>
      <c r="C2353">
        <v>0</v>
      </c>
      <c r="D2353">
        <v>2</v>
      </c>
      <c r="E2353">
        <v>7</v>
      </c>
      <c r="F2353" t="s">
        <v>423</v>
      </c>
      <c r="G2353" t="s">
        <v>655</v>
      </c>
    </row>
    <row r="2354" spans="1:7" hidden="1" x14ac:dyDescent="0.25">
      <c r="A2354">
        <v>50</v>
      </c>
      <c r="B2354">
        <v>8256</v>
      </c>
      <c r="C2354">
        <v>0</v>
      </c>
      <c r="D2354">
        <v>2</v>
      </c>
      <c r="E2354">
        <v>7</v>
      </c>
      <c r="F2354" t="s">
        <v>423</v>
      </c>
      <c r="G2354" t="s">
        <v>655</v>
      </c>
    </row>
    <row r="2355" spans="1:7" hidden="1" x14ac:dyDescent="0.25">
      <c r="A2355">
        <v>50</v>
      </c>
      <c r="B2355">
        <v>10012</v>
      </c>
      <c r="C2355">
        <v>0</v>
      </c>
      <c r="D2355">
        <v>2</v>
      </c>
      <c r="E2355">
        <v>7</v>
      </c>
      <c r="F2355" t="s">
        <v>423</v>
      </c>
      <c r="G2355" t="s">
        <v>655</v>
      </c>
    </row>
    <row r="2356" spans="1:7" hidden="1" x14ac:dyDescent="0.25">
      <c r="A2356">
        <v>50</v>
      </c>
      <c r="B2356">
        <v>10064</v>
      </c>
      <c r="C2356">
        <v>0</v>
      </c>
      <c r="D2356">
        <v>2</v>
      </c>
      <c r="E2356">
        <v>7</v>
      </c>
      <c r="F2356" t="s">
        <v>423</v>
      </c>
      <c r="G2356" t="s">
        <v>655</v>
      </c>
    </row>
    <row r="2357" spans="1:7" hidden="1" x14ac:dyDescent="0.25">
      <c r="A2357">
        <v>50</v>
      </c>
      <c r="B2357">
        <v>10100</v>
      </c>
      <c r="C2357">
        <v>0</v>
      </c>
      <c r="D2357">
        <v>2</v>
      </c>
      <c r="E2357">
        <v>7</v>
      </c>
      <c r="F2357" t="s">
        <v>423</v>
      </c>
      <c r="G2357" t="s">
        <v>655</v>
      </c>
    </row>
    <row r="2358" spans="1:7" hidden="1" x14ac:dyDescent="0.25">
      <c r="A2358">
        <v>99</v>
      </c>
      <c r="B2358">
        <v>2068</v>
      </c>
      <c r="C2358">
        <v>0</v>
      </c>
      <c r="D2358">
        <v>2</v>
      </c>
      <c r="E2358">
        <v>7</v>
      </c>
      <c r="F2358" t="s">
        <v>423</v>
      </c>
      <c r="G2358" t="s">
        <v>662</v>
      </c>
    </row>
    <row r="2359" spans="1:7" hidden="1" x14ac:dyDescent="0.25">
      <c r="A2359">
        <v>99</v>
      </c>
      <c r="B2359">
        <v>3284</v>
      </c>
      <c r="C2359">
        <v>0</v>
      </c>
      <c r="D2359">
        <v>2</v>
      </c>
      <c r="E2359">
        <v>7</v>
      </c>
      <c r="F2359" t="s">
        <v>423</v>
      </c>
      <c r="G2359" t="s">
        <v>205</v>
      </c>
    </row>
    <row r="2360" spans="1:7" hidden="1" x14ac:dyDescent="0.25">
      <c r="A2360">
        <v>99</v>
      </c>
      <c r="B2360">
        <v>7188</v>
      </c>
      <c r="C2360">
        <v>0</v>
      </c>
      <c r="D2360">
        <v>2</v>
      </c>
      <c r="E2360">
        <v>7</v>
      </c>
      <c r="F2360" t="s">
        <v>423</v>
      </c>
      <c r="G2360" t="s">
        <v>664</v>
      </c>
    </row>
    <row r="2361" spans="1:7" hidden="1" x14ac:dyDescent="0.25">
      <c r="A2361">
        <v>99</v>
      </c>
      <c r="B2361">
        <v>7300</v>
      </c>
      <c r="C2361">
        <v>0</v>
      </c>
      <c r="D2361">
        <v>2</v>
      </c>
      <c r="E2361">
        <v>7</v>
      </c>
      <c r="F2361" t="s">
        <v>423</v>
      </c>
      <c r="G2361" t="s">
        <v>662</v>
      </c>
    </row>
    <row r="2362" spans="1:7" hidden="1" x14ac:dyDescent="0.25">
      <c r="A2362">
        <v>99</v>
      </c>
      <c r="B2362">
        <v>7552</v>
      </c>
      <c r="C2362">
        <v>0</v>
      </c>
      <c r="D2362">
        <v>2</v>
      </c>
      <c r="E2362">
        <v>7</v>
      </c>
      <c r="F2362" t="s">
        <v>423</v>
      </c>
      <c r="G2362" t="s">
        <v>662</v>
      </c>
    </row>
    <row r="2363" spans="1:7" hidden="1" x14ac:dyDescent="0.25">
      <c r="A2363">
        <v>99</v>
      </c>
      <c r="B2363">
        <v>8004</v>
      </c>
      <c r="C2363">
        <v>0</v>
      </c>
      <c r="D2363">
        <v>2</v>
      </c>
      <c r="E2363">
        <v>7</v>
      </c>
      <c r="F2363" t="s">
        <v>423</v>
      </c>
      <c r="G2363" t="s">
        <v>662</v>
      </c>
    </row>
    <row r="2364" spans="1:7" hidden="1" x14ac:dyDescent="0.25">
      <c r="A2364">
        <v>99</v>
      </c>
      <c r="B2364">
        <v>8144</v>
      </c>
      <c r="C2364">
        <v>0</v>
      </c>
      <c r="D2364">
        <v>2</v>
      </c>
      <c r="E2364">
        <v>7</v>
      </c>
      <c r="F2364" t="s">
        <v>423</v>
      </c>
      <c r="G2364" t="s">
        <v>205</v>
      </c>
    </row>
    <row r="2365" spans="1:7" hidden="1" x14ac:dyDescent="0.25">
      <c r="A2365">
        <v>99</v>
      </c>
      <c r="B2365">
        <v>8668</v>
      </c>
      <c r="C2365">
        <v>0</v>
      </c>
      <c r="D2365">
        <v>2</v>
      </c>
      <c r="E2365">
        <v>7</v>
      </c>
      <c r="F2365" t="s">
        <v>423</v>
      </c>
      <c r="G2365" t="s">
        <v>662</v>
      </c>
    </row>
    <row r="2366" spans="1:7" hidden="1" x14ac:dyDescent="0.25">
      <c r="A2366">
        <v>99</v>
      </c>
      <c r="B2366">
        <v>9032</v>
      </c>
      <c r="C2366">
        <v>0</v>
      </c>
      <c r="D2366">
        <v>2</v>
      </c>
      <c r="E2366">
        <v>7</v>
      </c>
      <c r="F2366" t="s">
        <v>423</v>
      </c>
      <c r="G2366" t="s">
        <v>662</v>
      </c>
    </row>
    <row r="2367" spans="1:7" hidden="1" x14ac:dyDescent="0.25">
      <c r="A2367">
        <v>99</v>
      </c>
      <c r="B2367">
        <v>9072</v>
      </c>
      <c r="C2367">
        <v>0</v>
      </c>
      <c r="D2367">
        <v>2</v>
      </c>
      <c r="E2367">
        <v>7</v>
      </c>
      <c r="F2367" t="s">
        <v>423</v>
      </c>
      <c r="G2367" t="s">
        <v>205</v>
      </c>
    </row>
    <row r="2368" spans="1:7" hidden="1" x14ac:dyDescent="0.25">
      <c r="A2368">
        <v>99</v>
      </c>
      <c r="B2368">
        <v>9272</v>
      </c>
      <c r="C2368">
        <v>0</v>
      </c>
      <c r="D2368">
        <v>2</v>
      </c>
      <c r="E2368">
        <v>7</v>
      </c>
      <c r="F2368" t="s">
        <v>423</v>
      </c>
      <c r="G2368" t="s">
        <v>662</v>
      </c>
    </row>
    <row r="2369" spans="1:7" hidden="1" x14ac:dyDescent="0.25">
      <c r="A2369">
        <v>99</v>
      </c>
      <c r="B2369">
        <v>10420</v>
      </c>
      <c r="C2369">
        <v>0</v>
      </c>
      <c r="D2369">
        <v>2</v>
      </c>
      <c r="E2369">
        <v>7</v>
      </c>
      <c r="F2369" t="s">
        <v>423</v>
      </c>
      <c r="G2369" t="s">
        <v>662</v>
      </c>
    </row>
    <row r="2370" spans="1:7" hidden="1" x14ac:dyDescent="0.25">
      <c r="A2370">
        <v>50</v>
      </c>
      <c r="B2370">
        <v>1172</v>
      </c>
      <c r="C2370">
        <v>0</v>
      </c>
      <c r="D2370">
        <v>2</v>
      </c>
      <c r="E2370">
        <v>9</v>
      </c>
      <c r="F2370" t="s">
        <v>425</v>
      </c>
      <c r="G2370" t="s">
        <v>136</v>
      </c>
    </row>
    <row r="2371" spans="1:7" hidden="1" x14ac:dyDescent="0.25">
      <c r="A2371">
        <v>50</v>
      </c>
      <c r="B2371">
        <v>1476</v>
      </c>
      <c r="C2371">
        <v>0</v>
      </c>
      <c r="D2371">
        <v>2</v>
      </c>
      <c r="E2371">
        <v>9</v>
      </c>
      <c r="F2371" t="s">
        <v>425</v>
      </c>
      <c r="G2371" t="s">
        <v>136</v>
      </c>
    </row>
    <row r="2372" spans="1:7" hidden="1" x14ac:dyDescent="0.25">
      <c r="A2372">
        <v>50</v>
      </c>
      <c r="B2372">
        <v>2548</v>
      </c>
      <c r="C2372">
        <v>0</v>
      </c>
      <c r="D2372">
        <v>2</v>
      </c>
      <c r="E2372">
        <v>9</v>
      </c>
      <c r="F2372" t="s">
        <v>425</v>
      </c>
      <c r="G2372" t="s">
        <v>136</v>
      </c>
    </row>
    <row r="2373" spans="1:7" hidden="1" x14ac:dyDescent="0.25">
      <c r="A2373">
        <v>50</v>
      </c>
      <c r="B2373">
        <v>4144</v>
      </c>
      <c r="C2373">
        <v>0</v>
      </c>
      <c r="D2373">
        <v>2</v>
      </c>
      <c r="E2373">
        <v>9</v>
      </c>
      <c r="F2373" t="s">
        <v>425</v>
      </c>
      <c r="G2373" t="s">
        <v>136</v>
      </c>
    </row>
    <row r="2374" spans="1:7" hidden="1" x14ac:dyDescent="0.25">
      <c r="A2374">
        <v>50</v>
      </c>
      <c r="B2374">
        <v>4336</v>
      </c>
      <c r="C2374">
        <v>0</v>
      </c>
      <c r="D2374">
        <v>2</v>
      </c>
      <c r="E2374">
        <v>9</v>
      </c>
      <c r="F2374" t="s">
        <v>425</v>
      </c>
      <c r="G2374" t="s">
        <v>136</v>
      </c>
    </row>
    <row r="2375" spans="1:7" hidden="1" x14ac:dyDescent="0.25">
      <c r="A2375">
        <v>50</v>
      </c>
      <c r="B2375">
        <v>4600</v>
      </c>
      <c r="C2375">
        <v>0</v>
      </c>
      <c r="D2375">
        <v>2</v>
      </c>
      <c r="E2375">
        <v>9</v>
      </c>
      <c r="F2375" t="s">
        <v>425</v>
      </c>
      <c r="G2375" t="s">
        <v>136</v>
      </c>
    </row>
    <row r="2376" spans="1:7" hidden="1" x14ac:dyDescent="0.25">
      <c r="A2376">
        <v>50</v>
      </c>
      <c r="B2376">
        <v>5892</v>
      </c>
      <c r="C2376">
        <v>0</v>
      </c>
      <c r="D2376">
        <v>2</v>
      </c>
      <c r="E2376">
        <v>9</v>
      </c>
      <c r="F2376" t="s">
        <v>425</v>
      </c>
      <c r="G2376" t="s">
        <v>136</v>
      </c>
    </row>
    <row r="2377" spans="1:7" hidden="1" x14ac:dyDescent="0.25">
      <c r="A2377">
        <v>50</v>
      </c>
      <c r="B2377">
        <v>5904</v>
      </c>
      <c r="C2377">
        <v>0</v>
      </c>
      <c r="D2377">
        <v>2</v>
      </c>
      <c r="E2377">
        <v>9</v>
      </c>
      <c r="F2377" t="s">
        <v>425</v>
      </c>
      <c r="G2377" t="s">
        <v>136</v>
      </c>
    </row>
    <row r="2378" spans="1:7" hidden="1" x14ac:dyDescent="0.25">
      <c r="A2378">
        <v>50</v>
      </c>
      <c r="B2378">
        <v>6280</v>
      </c>
      <c r="C2378">
        <v>0</v>
      </c>
      <c r="D2378">
        <v>2</v>
      </c>
      <c r="E2378">
        <v>9</v>
      </c>
      <c r="F2378" t="s">
        <v>425</v>
      </c>
      <c r="G2378" t="s">
        <v>136</v>
      </c>
    </row>
    <row r="2379" spans="1:7" hidden="1" x14ac:dyDescent="0.25">
      <c r="A2379">
        <v>50</v>
      </c>
      <c r="B2379">
        <v>6312</v>
      </c>
      <c r="C2379">
        <v>0</v>
      </c>
      <c r="D2379">
        <v>2</v>
      </c>
      <c r="E2379">
        <v>9</v>
      </c>
      <c r="F2379" t="s">
        <v>425</v>
      </c>
      <c r="G2379" t="s">
        <v>136</v>
      </c>
    </row>
    <row r="2380" spans="1:7" hidden="1" x14ac:dyDescent="0.25">
      <c r="A2380">
        <v>50</v>
      </c>
      <c r="B2380">
        <v>7528</v>
      </c>
      <c r="C2380">
        <v>0</v>
      </c>
      <c r="D2380">
        <v>2</v>
      </c>
      <c r="E2380">
        <v>9</v>
      </c>
      <c r="F2380" t="s">
        <v>425</v>
      </c>
      <c r="G2380" t="s">
        <v>136</v>
      </c>
    </row>
    <row r="2381" spans="1:7" hidden="1" x14ac:dyDescent="0.25">
      <c r="A2381">
        <v>50</v>
      </c>
      <c r="B2381">
        <v>7756</v>
      </c>
      <c r="C2381">
        <v>0</v>
      </c>
      <c r="D2381">
        <v>2</v>
      </c>
      <c r="E2381">
        <v>9</v>
      </c>
      <c r="F2381" t="s">
        <v>425</v>
      </c>
      <c r="G2381" t="s">
        <v>136</v>
      </c>
    </row>
    <row r="2382" spans="1:7" hidden="1" x14ac:dyDescent="0.25">
      <c r="A2382">
        <v>50</v>
      </c>
      <c r="B2382">
        <v>8256</v>
      </c>
      <c r="C2382">
        <v>0</v>
      </c>
      <c r="D2382">
        <v>2</v>
      </c>
      <c r="E2382">
        <v>9</v>
      </c>
      <c r="F2382" t="s">
        <v>425</v>
      </c>
      <c r="G2382" t="s">
        <v>136</v>
      </c>
    </row>
    <row r="2383" spans="1:7" hidden="1" x14ac:dyDescent="0.25">
      <c r="A2383">
        <v>50</v>
      </c>
      <c r="B2383">
        <v>10012</v>
      </c>
      <c r="C2383">
        <v>0</v>
      </c>
      <c r="D2383">
        <v>2</v>
      </c>
      <c r="E2383">
        <v>9</v>
      </c>
      <c r="F2383" t="s">
        <v>425</v>
      </c>
      <c r="G2383" t="s">
        <v>136</v>
      </c>
    </row>
    <row r="2384" spans="1:7" hidden="1" x14ac:dyDescent="0.25">
      <c r="A2384">
        <v>50</v>
      </c>
      <c r="B2384">
        <v>10064</v>
      </c>
      <c r="C2384">
        <v>0</v>
      </c>
      <c r="D2384">
        <v>2</v>
      </c>
      <c r="E2384">
        <v>9</v>
      </c>
      <c r="F2384" t="s">
        <v>425</v>
      </c>
      <c r="G2384" t="s">
        <v>136</v>
      </c>
    </row>
    <row r="2385" spans="1:7" hidden="1" x14ac:dyDescent="0.25">
      <c r="A2385">
        <v>50</v>
      </c>
      <c r="B2385">
        <v>10100</v>
      </c>
      <c r="C2385">
        <v>0</v>
      </c>
      <c r="D2385">
        <v>2</v>
      </c>
      <c r="E2385">
        <v>9</v>
      </c>
      <c r="F2385" t="s">
        <v>425</v>
      </c>
      <c r="G2385" t="s">
        <v>136</v>
      </c>
    </row>
    <row r="2386" spans="1:7" hidden="1" x14ac:dyDescent="0.25">
      <c r="A2386">
        <v>99</v>
      </c>
      <c r="B2386">
        <v>2068</v>
      </c>
      <c r="C2386">
        <v>0</v>
      </c>
      <c r="D2386">
        <v>2</v>
      </c>
      <c r="E2386">
        <v>9</v>
      </c>
      <c r="F2386" t="s">
        <v>425</v>
      </c>
      <c r="G2386" t="s">
        <v>136</v>
      </c>
    </row>
    <row r="2387" spans="1:7" hidden="1" x14ac:dyDescent="0.25">
      <c r="A2387">
        <v>99</v>
      </c>
      <c r="B2387">
        <v>3284</v>
      </c>
      <c r="C2387">
        <v>0</v>
      </c>
      <c r="D2387">
        <v>2</v>
      </c>
      <c r="E2387">
        <v>9</v>
      </c>
      <c r="F2387" t="s">
        <v>425</v>
      </c>
      <c r="G2387" t="s">
        <v>136</v>
      </c>
    </row>
    <row r="2388" spans="1:7" hidden="1" x14ac:dyDescent="0.25">
      <c r="A2388">
        <v>99</v>
      </c>
      <c r="B2388">
        <v>7188</v>
      </c>
      <c r="C2388">
        <v>0</v>
      </c>
      <c r="D2388">
        <v>2</v>
      </c>
      <c r="E2388">
        <v>9</v>
      </c>
      <c r="F2388" t="s">
        <v>425</v>
      </c>
      <c r="G2388" t="s">
        <v>136</v>
      </c>
    </row>
    <row r="2389" spans="1:7" hidden="1" x14ac:dyDescent="0.25">
      <c r="A2389">
        <v>99</v>
      </c>
      <c r="B2389">
        <v>7300</v>
      </c>
      <c r="C2389">
        <v>0</v>
      </c>
      <c r="D2389">
        <v>2</v>
      </c>
      <c r="E2389">
        <v>9</v>
      </c>
      <c r="F2389" t="s">
        <v>425</v>
      </c>
      <c r="G2389" t="s">
        <v>136</v>
      </c>
    </row>
    <row r="2390" spans="1:7" hidden="1" x14ac:dyDescent="0.25">
      <c r="A2390">
        <v>99</v>
      </c>
      <c r="B2390">
        <v>7552</v>
      </c>
      <c r="C2390">
        <v>0</v>
      </c>
      <c r="D2390">
        <v>2</v>
      </c>
      <c r="E2390">
        <v>9</v>
      </c>
      <c r="F2390" t="s">
        <v>425</v>
      </c>
      <c r="G2390" t="s">
        <v>136</v>
      </c>
    </row>
    <row r="2391" spans="1:7" hidden="1" x14ac:dyDescent="0.25">
      <c r="A2391">
        <v>99</v>
      </c>
      <c r="B2391">
        <v>8004</v>
      </c>
      <c r="C2391">
        <v>0</v>
      </c>
      <c r="D2391">
        <v>2</v>
      </c>
      <c r="E2391">
        <v>9</v>
      </c>
      <c r="F2391" t="s">
        <v>425</v>
      </c>
      <c r="G2391" t="s">
        <v>136</v>
      </c>
    </row>
    <row r="2392" spans="1:7" hidden="1" x14ac:dyDescent="0.25">
      <c r="A2392">
        <v>99</v>
      </c>
      <c r="B2392">
        <v>8144</v>
      </c>
      <c r="C2392">
        <v>0</v>
      </c>
      <c r="D2392">
        <v>2</v>
      </c>
      <c r="E2392">
        <v>9</v>
      </c>
      <c r="F2392" t="s">
        <v>425</v>
      </c>
      <c r="G2392" t="s">
        <v>136</v>
      </c>
    </row>
    <row r="2393" spans="1:7" hidden="1" x14ac:dyDescent="0.25">
      <c r="A2393">
        <v>99</v>
      </c>
      <c r="B2393">
        <v>8668</v>
      </c>
      <c r="C2393">
        <v>0</v>
      </c>
      <c r="D2393">
        <v>2</v>
      </c>
      <c r="E2393">
        <v>9</v>
      </c>
      <c r="F2393" t="s">
        <v>425</v>
      </c>
      <c r="G2393" t="s">
        <v>136</v>
      </c>
    </row>
    <row r="2394" spans="1:7" hidden="1" x14ac:dyDescent="0.25">
      <c r="A2394">
        <v>99</v>
      </c>
      <c r="B2394">
        <v>9032</v>
      </c>
      <c r="C2394">
        <v>0</v>
      </c>
      <c r="D2394">
        <v>2</v>
      </c>
      <c r="E2394">
        <v>9</v>
      </c>
      <c r="F2394" t="s">
        <v>425</v>
      </c>
      <c r="G2394" t="s">
        <v>136</v>
      </c>
    </row>
    <row r="2395" spans="1:7" hidden="1" x14ac:dyDescent="0.25">
      <c r="A2395">
        <v>99</v>
      </c>
      <c r="B2395">
        <v>9072</v>
      </c>
      <c r="C2395">
        <v>0</v>
      </c>
      <c r="D2395">
        <v>2</v>
      </c>
      <c r="E2395">
        <v>9</v>
      </c>
      <c r="F2395" t="s">
        <v>425</v>
      </c>
      <c r="G2395" t="s">
        <v>136</v>
      </c>
    </row>
    <row r="2396" spans="1:7" hidden="1" x14ac:dyDescent="0.25">
      <c r="A2396">
        <v>99</v>
      </c>
      <c r="B2396">
        <v>9272</v>
      </c>
      <c r="C2396">
        <v>0</v>
      </c>
      <c r="D2396">
        <v>2</v>
      </c>
      <c r="E2396">
        <v>9</v>
      </c>
      <c r="F2396" t="s">
        <v>425</v>
      </c>
      <c r="G2396" t="s">
        <v>136</v>
      </c>
    </row>
    <row r="2397" spans="1:7" hidden="1" x14ac:dyDescent="0.25">
      <c r="A2397">
        <v>99</v>
      </c>
      <c r="B2397">
        <v>10420</v>
      </c>
      <c r="C2397">
        <v>0</v>
      </c>
      <c r="D2397">
        <v>2</v>
      </c>
      <c r="E2397">
        <v>9</v>
      </c>
      <c r="F2397" t="s">
        <v>425</v>
      </c>
      <c r="G2397" t="s">
        <v>136</v>
      </c>
    </row>
    <row r="2398" spans="1:7" hidden="1" x14ac:dyDescent="0.25">
      <c r="A2398">
        <v>50</v>
      </c>
      <c r="B2398">
        <v>1172</v>
      </c>
      <c r="C2398">
        <v>0</v>
      </c>
      <c r="D2398">
        <v>2</v>
      </c>
      <c r="E2398">
        <v>10</v>
      </c>
      <c r="F2398" t="s">
        <v>426</v>
      </c>
      <c r="G2398" t="s">
        <v>143</v>
      </c>
    </row>
    <row r="2399" spans="1:7" hidden="1" x14ac:dyDescent="0.25">
      <c r="A2399">
        <v>50</v>
      </c>
      <c r="B2399">
        <v>1476</v>
      </c>
      <c r="C2399">
        <v>0</v>
      </c>
      <c r="D2399">
        <v>2</v>
      </c>
      <c r="E2399">
        <v>10</v>
      </c>
      <c r="F2399" t="s">
        <v>426</v>
      </c>
      <c r="G2399" t="s">
        <v>143</v>
      </c>
    </row>
    <row r="2400" spans="1:7" hidden="1" x14ac:dyDescent="0.25">
      <c r="A2400">
        <v>50</v>
      </c>
      <c r="B2400">
        <v>2548</v>
      </c>
      <c r="C2400">
        <v>0</v>
      </c>
      <c r="D2400">
        <v>2</v>
      </c>
      <c r="E2400">
        <v>10</v>
      </c>
      <c r="F2400" t="s">
        <v>426</v>
      </c>
      <c r="G2400" t="s">
        <v>143</v>
      </c>
    </row>
    <row r="2401" spans="1:7" hidden="1" x14ac:dyDescent="0.25">
      <c r="A2401">
        <v>50</v>
      </c>
      <c r="B2401">
        <v>4144</v>
      </c>
      <c r="C2401">
        <v>0</v>
      </c>
      <c r="D2401">
        <v>2</v>
      </c>
      <c r="E2401">
        <v>10</v>
      </c>
      <c r="F2401" t="s">
        <v>426</v>
      </c>
      <c r="G2401" t="s">
        <v>143</v>
      </c>
    </row>
    <row r="2402" spans="1:7" hidden="1" x14ac:dyDescent="0.25">
      <c r="A2402">
        <v>50</v>
      </c>
      <c r="B2402">
        <v>4336</v>
      </c>
      <c r="C2402">
        <v>0</v>
      </c>
      <c r="D2402">
        <v>2</v>
      </c>
      <c r="E2402">
        <v>10</v>
      </c>
      <c r="F2402" t="s">
        <v>426</v>
      </c>
      <c r="G2402" t="s">
        <v>143</v>
      </c>
    </row>
    <row r="2403" spans="1:7" hidden="1" x14ac:dyDescent="0.25">
      <c r="A2403">
        <v>50</v>
      </c>
      <c r="B2403">
        <v>4600</v>
      </c>
      <c r="C2403">
        <v>0</v>
      </c>
      <c r="D2403">
        <v>2</v>
      </c>
      <c r="E2403">
        <v>10</v>
      </c>
      <c r="F2403" t="s">
        <v>426</v>
      </c>
      <c r="G2403" t="s">
        <v>143</v>
      </c>
    </row>
    <row r="2404" spans="1:7" hidden="1" x14ac:dyDescent="0.25">
      <c r="A2404">
        <v>50</v>
      </c>
      <c r="B2404">
        <v>5892</v>
      </c>
      <c r="C2404">
        <v>0</v>
      </c>
      <c r="D2404">
        <v>2</v>
      </c>
      <c r="E2404">
        <v>10</v>
      </c>
      <c r="F2404" t="s">
        <v>426</v>
      </c>
      <c r="G2404" t="s">
        <v>143</v>
      </c>
    </row>
    <row r="2405" spans="1:7" hidden="1" x14ac:dyDescent="0.25">
      <c r="A2405">
        <v>50</v>
      </c>
      <c r="B2405">
        <v>5904</v>
      </c>
      <c r="C2405">
        <v>0</v>
      </c>
      <c r="D2405">
        <v>2</v>
      </c>
      <c r="E2405">
        <v>10</v>
      </c>
      <c r="F2405" t="s">
        <v>426</v>
      </c>
      <c r="G2405" t="s">
        <v>143</v>
      </c>
    </row>
    <row r="2406" spans="1:7" hidden="1" x14ac:dyDescent="0.25">
      <c r="A2406">
        <v>50</v>
      </c>
      <c r="B2406">
        <v>6280</v>
      </c>
      <c r="C2406">
        <v>0</v>
      </c>
      <c r="D2406">
        <v>2</v>
      </c>
      <c r="E2406">
        <v>10</v>
      </c>
      <c r="F2406" t="s">
        <v>426</v>
      </c>
      <c r="G2406" t="s">
        <v>143</v>
      </c>
    </row>
    <row r="2407" spans="1:7" hidden="1" x14ac:dyDescent="0.25">
      <c r="A2407">
        <v>50</v>
      </c>
      <c r="B2407">
        <v>6312</v>
      </c>
      <c r="C2407">
        <v>0</v>
      </c>
      <c r="D2407">
        <v>2</v>
      </c>
      <c r="E2407">
        <v>10</v>
      </c>
      <c r="F2407" t="s">
        <v>426</v>
      </c>
      <c r="G2407" t="s">
        <v>143</v>
      </c>
    </row>
    <row r="2408" spans="1:7" hidden="1" x14ac:dyDescent="0.25">
      <c r="A2408">
        <v>50</v>
      </c>
      <c r="B2408">
        <v>7528</v>
      </c>
      <c r="C2408">
        <v>0</v>
      </c>
      <c r="D2408">
        <v>2</v>
      </c>
      <c r="E2408">
        <v>10</v>
      </c>
      <c r="F2408" t="s">
        <v>426</v>
      </c>
      <c r="G2408" t="s">
        <v>143</v>
      </c>
    </row>
    <row r="2409" spans="1:7" hidden="1" x14ac:dyDescent="0.25">
      <c r="A2409">
        <v>50</v>
      </c>
      <c r="B2409">
        <v>7756</v>
      </c>
      <c r="C2409">
        <v>0</v>
      </c>
      <c r="D2409">
        <v>2</v>
      </c>
      <c r="E2409">
        <v>10</v>
      </c>
      <c r="F2409" t="s">
        <v>426</v>
      </c>
      <c r="G2409" t="s">
        <v>143</v>
      </c>
    </row>
    <row r="2410" spans="1:7" hidden="1" x14ac:dyDescent="0.25">
      <c r="A2410">
        <v>50</v>
      </c>
      <c r="B2410">
        <v>8256</v>
      </c>
      <c r="C2410">
        <v>0</v>
      </c>
      <c r="D2410">
        <v>2</v>
      </c>
      <c r="E2410">
        <v>10</v>
      </c>
      <c r="F2410" t="s">
        <v>426</v>
      </c>
      <c r="G2410" t="s">
        <v>143</v>
      </c>
    </row>
    <row r="2411" spans="1:7" hidden="1" x14ac:dyDescent="0.25">
      <c r="A2411">
        <v>50</v>
      </c>
      <c r="B2411">
        <v>10012</v>
      </c>
      <c r="C2411">
        <v>0</v>
      </c>
      <c r="D2411">
        <v>2</v>
      </c>
      <c r="E2411">
        <v>10</v>
      </c>
      <c r="F2411" t="s">
        <v>426</v>
      </c>
      <c r="G2411" t="s">
        <v>143</v>
      </c>
    </row>
    <row r="2412" spans="1:7" hidden="1" x14ac:dyDescent="0.25">
      <c r="A2412">
        <v>50</v>
      </c>
      <c r="B2412">
        <v>10064</v>
      </c>
      <c r="C2412">
        <v>0</v>
      </c>
      <c r="D2412">
        <v>2</v>
      </c>
      <c r="E2412">
        <v>10</v>
      </c>
      <c r="F2412" t="s">
        <v>426</v>
      </c>
      <c r="G2412" t="s">
        <v>143</v>
      </c>
    </row>
    <row r="2413" spans="1:7" hidden="1" x14ac:dyDescent="0.25">
      <c r="A2413">
        <v>50</v>
      </c>
      <c r="B2413">
        <v>10100</v>
      </c>
      <c r="C2413">
        <v>0</v>
      </c>
      <c r="D2413">
        <v>2</v>
      </c>
      <c r="E2413">
        <v>10</v>
      </c>
      <c r="F2413" t="s">
        <v>426</v>
      </c>
      <c r="G2413" t="s">
        <v>143</v>
      </c>
    </row>
    <row r="2414" spans="1:7" hidden="1" x14ac:dyDescent="0.25">
      <c r="A2414">
        <v>99</v>
      </c>
      <c r="B2414">
        <v>2068</v>
      </c>
      <c r="C2414">
        <v>0</v>
      </c>
      <c r="D2414">
        <v>2</v>
      </c>
      <c r="E2414">
        <v>10</v>
      </c>
      <c r="F2414" t="s">
        <v>426</v>
      </c>
      <c r="G2414" t="s">
        <v>143</v>
      </c>
    </row>
    <row r="2415" spans="1:7" hidden="1" x14ac:dyDescent="0.25">
      <c r="A2415">
        <v>99</v>
      </c>
      <c r="B2415">
        <v>3284</v>
      </c>
      <c r="C2415">
        <v>0</v>
      </c>
      <c r="D2415">
        <v>2</v>
      </c>
      <c r="E2415">
        <v>10</v>
      </c>
      <c r="F2415" t="s">
        <v>426</v>
      </c>
      <c r="G2415" t="s">
        <v>143</v>
      </c>
    </row>
    <row r="2416" spans="1:7" hidden="1" x14ac:dyDescent="0.25">
      <c r="A2416">
        <v>99</v>
      </c>
      <c r="B2416">
        <v>7188</v>
      </c>
      <c r="C2416">
        <v>0</v>
      </c>
      <c r="D2416">
        <v>2</v>
      </c>
      <c r="E2416">
        <v>10</v>
      </c>
      <c r="F2416" t="s">
        <v>426</v>
      </c>
      <c r="G2416" t="s">
        <v>143</v>
      </c>
    </row>
    <row r="2417" spans="1:7" hidden="1" x14ac:dyDescent="0.25">
      <c r="A2417">
        <v>99</v>
      </c>
      <c r="B2417">
        <v>7300</v>
      </c>
      <c r="C2417">
        <v>0</v>
      </c>
      <c r="D2417">
        <v>2</v>
      </c>
      <c r="E2417">
        <v>10</v>
      </c>
      <c r="F2417" t="s">
        <v>426</v>
      </c>
      <c r="G2417" t="s">
        <v>143</v>
      </c>
    </row>
    <row r="2418" spans="1:7" hidden="1" x14ac:dyDescent="0.25">
      <c r="A2418">
        <v>99</v>
      </c>
      <c r="B2418">
        <v>7552</v>
      </c>
      <c r="C2418">
        <v>0</v>
      </c>
      <c r="D2418">
        <v>2</v>
      </c>
      <c r="E2418">
        <v>10</v>
      </c>
      <c r="F2418" t="s">
        <v>426</v>
      </c>
      <c r="G2418" t="s">
        <v>143</v>
      </c>
    </row>
    <row r="2419" spans="1:7" hidden="1" x14ac:dyDescent="0.25">
      <c r="A2419">
        <v>99</v>
      </c>
      <c r="B2419">
        <v>8004</v>
      </c>
      <c r="C2419">
        <v>0</v>
      </c>
      <c r="D2419">
        <v>2</v>
      </c>
      <c r="E2419">
        <v>10</v>
      </c>
      <c r="F2419" t="s">
        <v>426</v>
      </c>
      <c r="G2419" t="s">
        <v>143</v>
      </c>
    </row>
    <row r="2420" spans="1:7" hidden="1" x14ac:dyDescent="0.25">
      <c r="A2420">
        <v>99</v>
      </c>
      <c r="B2420">
        <v>8144</v>
      </c>
      <c r="C2420">
        <v>0</v>
      </c>
      <c r="D2420">
        <v>2</v>
      </c>
      <c r="E2420">
        <v>10</v>
      </c>
      <c r="F2420" t="s">
        <v>426</v>
      </c>
      <c r="G2420" t="s">
        <v>143</v>
      </c>
    </row>
    <row r="2421" spans="1:7" hidden="1" x14ac:dyDescent="0.25">
      <c r="A2421">
        <v>99</v>
      </c>
      <c r="B2421">
        <v>8668</v>
      </c>
      <c r="C2421">
        <v>0</v>
      </c>
      <c r="D2421">
        <v>2</v>
      </c>
      <c r="E2421">
        <v>10</v>
      </c>
      <c r="F2421" t="s">
        <v>426</v>
      </c>
      <c r="G2421" t="s">
        <v>143</v>
      </c>
    </row>
    <row r="2422" spans="1:7" hidden="1" x14ac:dyDescent="0.25">
      <c r="A2422">
        <v>99</v>
      </c>
      <c r="B2422">
        <v>9032</v>
      </c>
      <c r="C2422">
        <v>0</v>
      </c>
      <c r="D2422">
        <v>2</v>
      </c>
      <c r="E2422">
        <v>10</v>
      </c>
      <c r="F2422" t="s">
        <v>426</v>
      </c>
      <c r="G2422" t="s">
        <v>143</v>
      </c>
    </row>
    <row r="2423" spans="1:7" hidden="1" x14ac:dyDescent="0.25">
      <c r="A2423">
        <v>99</v>
      </c>
      <c r="B2423">
        <v>9072</v>
      </c>
      <c r="C2423">
        <v>0</v>
      </c>
      <c r="D2423">
        <v>2</v>
      </c>
      <c r="E2423">
        <v>10</v>
      </c>
      <c r="F2423" t="s">
        <v>426</v>
      </c>
      <c r="G2423" t="s">
        <v>143</v>
      </c>
    </row>
    <row r="2424" spans="1:7" hidden="1" x14ac:dyDescent="0.25">
      <c r="A2424">
        <v>99</v>
      </c>
      <c r="B2424">
        <v>9272</v>
      </c>
      <c r="C2424">
        <v>0</v>
      </c>
      <c r="D2424">
        <v>2</v>
      </c>
      <c r="E2424">
        <v>10</v>
      </c>
      <c r="F2424" t="s">
        <v>426</v>
      </c>
      <c r="G2424" t="s">
        <v>143</v>
      </c>
    </row>
    <row r="2425" spans="1:7" hidden="1" x14ac:dyDescent="0.25">
      <c r="A2425">
        <v>99</v>
      </c>
      <c r="B2425">
        <v>10420</v>
      </c>
      <c r="C2425">
        <v>0</v>
      </c>
      <c r="D2425">
        <v>2</v>
      </c>
      <c r="E2425">
        <v>10</v>
      </c>
      <c r="F2425" t="s">
        <v>426</v>
      </c>
      <c r="G2425" t="s">
        <v>143</v>
      </c>
    </row>
    <row r="2426" spans="1:7" hidden="1" x14ac:dyDescent="0.25">
      <c r="A2426">
        <v>50</v>
      </c>
      <c r="B2426">
        <v>1172</v>
      </c>
      <c r="C2426">
        <v>0</v>
      </c>
      <c r="D2426">
        <v>2</v>
      </c>
      <c r="E2426">
        <v>2</v>
      </c>
      <c r="F2426" t="s">
        <v>417</v>
      </c>
      <c r="G2426" t="s">
        <v>130</v>
      </c>
    </row>
    <row r="2427" spans="1:7" hidden="1" x14ac:dyDescent="0.25">
      <c r="A2427">
        <v>50</v>
      </c>
      <c r="B2427">
        <v>1476</v>
      </c>
      <c r="C2427">
        <v>0</v>
      </c>
      <c r="D2427">
        <v>2</v>
      </c>
      <c r="E2427">
        <v>2</v>
      </c>
      <c r="F2427" t="s">
        <v>417</v>
      </c>
      <c r="G2427" t="s">
        <v>130</v>
      </c>
    </row>
    <row r="2428" spans="1:7" hidden="1" x14ac:dyDescent="0.25">
      <c r="A2428">
        <v>50</v>
      </c>
      <c r="B2428">
        <v>2548</v>
      </c>
      <c r="C2428">
        <v>0</v>
      </c>
      <c r="D2428">
        <v>2</v>
      </c>
      <c r="E2428">
        <v>2</v>
      </c>
      <c r="F2428" t="s">
        <v>417</v>
      </c>
      <c r="G2428" t="s">
        <v>130</v>
      </c>
    </row>
    <row r="2429" spans="1:7" hidden="1" x14ac:dyDescent="0.25">
      <c r="A2429">
        <v>50</v>
      </c>
      <c r="B2429">
        <v>4144</v>
      </c>
      <c r="C2429">
        <v>0</v>
      </c>
      <c r="D2429">
        <v>2</v>
      </c>
      <c r="E2429">
        <v>2</v>
      </c>
      <c r="F2429" t="s">
        <v>417</v>
      </c>
      <c r="G2429" t="s">
        <v>130</v>
      </c>
    </row>
    <row r="2430" spans="1:7" hidden="1" x14ac:dyDescent="0.25">
      <c r="A2430">
        <v>50</v>
      </c>
      <c r="B2430">
        <v>4336</v>
      </c>
      <c r="C2430">
        <v>0</v>
      </c>
      <c r="D2430">
        <v>2</v>
      </c>
      <c r="E2430">
        <v>2</v>
      </c>
      <c r="F2430" t="s">
        <v>417</v>
      </c>
      <c r="G2430" t="s">
        <v>130</v>
      </c>
    </row>
    <row r="2431" spans="1:7" hidden="1" x14ac:dyDescent="0.25">
      <c r="A2431">
        <v>50</v>
      </c>
      <c r="B2431">
        <v>4600</v>
      </c>
      <c r="C2431">
        <v>0</v>
      </c>
      <c r="D2431">
        <v>2</v>
      </c>
      <c r="E2431">
        <v>2</v>
      </c>
      <c r="F2431" t="s">
        <v>417</v>
      </c>
      <c r="G2431" t="s">
        <v>130</v>
      </c>
    </row>
    <row r="2432" spans="1:7" hidden="1" x14ac:dyDescent="0.25">
      <c r="A2432">
        <v>50</v>
      </c>
      <c r="B2432">
        <v>5892</v>
      </c>
      <c r="C2432">
        <v>0</v>
      </c>
      <c r="D2432">
        <v>2</v>
      </c>
      <c r="E2432">
        <v>2</v>
      </c>
      <c r="F2432" t="s">
        <v>417</v>
      </c>
      <c r="G2432" t="s">
        <v>130</v>
      </c>
    </row>
    <row r="2433" spans="1:7" hidden="1" x14ac:dyDescent="0.25">
      <c r="A2433">
        <v>50</v>
      </c>
      <c r="B2433">
        <v>5904</v>
      </c>
      <c r="C2433">
        <v>0</v>
      </c>
      <c r="D2433">
        <v>2</v>
      </c>
      <c r="E2433">
        <v>2</v>
      </c>
      <c r="F2433" t="s">
        <v>417</v>
      </c>
      <c r="G2433" t="s">
        <v>130</v>
      </c>
    </row>
    <row r="2434" spans="1:7" hidden="1" x14ac:dyDescent="0.25">
      <c r="A2434">
        <v>50</v>
      </c>
      <c r="B2434">
        <v>6280</v>
      </c>
      <c r="C2434">
        <v>0</v>
      </c>
      <c r="D2434">
        <v>2</v>
      </c>
      <c r="E2434">
        <v>2</v>
      </c>
      <c r="F2434" t="s">
        <v>417</v>
      </c>
      <c r="G2434" t="s">
        <v>130</v>
      </c>
    </row>
    <row r="2435" spans="1:7" hidden="1" x14ac:dyDescent="0.25">
      <c r="A2435">
        <v>50</v>
      </c>
      <c r="B2435">
        <v>6312</v>
      </c>
      <c r="C2435">
        <v>0</v>
      </c>
      <c r="D2435">
        <v>2</v>
      </c>
      <c r="E2435">
        <v>2</v>
      </c>
      <c r="F2435" t="s">
        <v>417</v>
      </c>
      <c r="G2435" t="s">
        <v>130</v>
      </c>
    </row>
    <row r="2436" spans="1:7" hidden="1" x14ac:dyDescent="0.25">
      <c r="A2436">
        <v>50</v>
      </c>
      <c r="B2436">
        <v>7528</v>
      </c>
      <c r="C2436">
        <v>0</v>
      </c>
      <c r="D2436">
        <v>2</v>
      </c>
      <c r="E2436">
        <v>2</v>
      </c>
      <c r="F2436" t="s">
        <v>417</v>
      </c>
      <c r="G2436" t="s">
        <v>130</v>
      </c>
    </row>
    <row r="2437" spans="1:7" hidden="1" x14ac:dyDescent="0.25">
      <c r="A2437">
        <v>50</v>
      </c>
      <c r="B2437">
        <v>7756</v>
      </c>
      <c r="C2437">
        <v>0</v>
      </c>
      <c r="D2437">
        <v>2</v>
      </c>
      <c r="E2437">
        <v>2</v>
      </c>
      <c r="F2437" t="s">
        <v>417</v>
      </c>
      <c r="G2437" t="s">
        <v>130</v>
      </c>
    </row>
    <row r="2438" spans="1:7" hidden="1" x14ac:dyDescent="0.25">
      <c r="A2438">
        <v>50</v>
      </c>
      <c r="B2438">
        <v>8256</v>
      </c>
      <c r="C2438">
        <v>0</v>
      </c>
      <c r="D2438">
        <v>2</v>
      </c>
      <c r="E2438">
        <v>2</v>
      </c>
      <c r="F2438" t="s">
        <v>417</v>
      </c>
      <c r="G2438" t="s">
        <v>130</v>
      </c>
    </row>
    <row r="2439" spans="1:7" hidden="1" x14ac:dyDescent="0.25">
      <c r="A2439">
        <v>50</v>
      </c>
      <c r="B2439">
        <v>10012</v>
      </c>
      <c r="C2439">
        <v>0</v>
      </c>
      <c r="D2439">
        <v>2</v>
      </c>
      <c r="E2439">
        <v>2</v>
      </c>
      <c r="F2439" t="s">
        <v>417</v>
      </c>
      <c r="G2439" t="s">
        <v>130</v>
      </c>
    </row>
    <row r="2440" spans="1:7" hidden="1" x14ac:dyDescent="0.25">
      <c r="A2440">
        <v>50</v>
      </c>
      <c r="B2440">
        <v>10064</v>
      </c>
      <c r="C2440">
        <v>0</v>
      </c>
      <c r="D2440">
        <v>2</v>
      </c>
      <c r="E2440">
        <v>2</v>
      </c>
      <c r="F2440" t="s">
        <v>417</v>
      </c>
      <c r="G2440" t="s">
        <v>130</v>
      </c>
    </row>
    <row r="2441" spans="1:7" hidden="1" x14ac:dyDescent="0.25">
      <c r="A2441">
        <v>50</v>
      </c>
      <c r="B2441">
        <v>10100</v>
      </c>
      <c r="C2441">
        <v>0</v>
      </c>
      <c r="D2441">
        <v>2</v>
      </c>
      <c r="E2441">
        <v>2</v>
      </c>
      <c r="F2441" t="s">
        <v>417</v>
      </c>
      <c r="G2441" t="s">
        <v>130</v>
      </c>
    </row>
    <row r="2442" spans="1:7" hidden="1" x14ac:dyDescent="0.25">
      <c r="A2442">
        <v>99</v>
      </c>
      <c r="B2442">
        <v>2068</v>
      </c>
      <c r="C2442">
        <v>0</v>
      </c>
      <c r="D2442">
        <v>2</v>
      </c>
      <c r="E2442">
        <v>2</v>
      </c>
      <c r="F2442" t="s">
        <v>417</v>
      </c>
      <c r="G2442" t="s">
        <v>130</v>
      </c>
    </row>
    <row r="2443" spans="1:7" hidden="1" x14ac:dyDescent="0.25">
      <c r="A2443">
        <v>99</v>
      </c>
      <c r="B2443">
        <v>3284</v>
      </c>
      <c r="C2443">
        <v>0</v>
      </c>
      <c r="D2443">
        <v>2</v>
      </c>
      <c r="E2443">
        <v>2</v>
      </c>
      <c r="F2443" t="s">
        <v>417</v>
      </c>
      <c r="G2443" t="s">
        <v>130</v>
      </c>
    </row>
    <row r="2444" spans="1:7" hidden="1" x14ac:dyDescent="0.25">
      <c r="A2444">
        <v>99</v>
      </c>
      <c r="B2444">
        <v>7188</v>
      </c>
      <c r="C2444">
        <v>0</v>
      </c>
      <c r="D2444">
        <v>2</v>
      </c>
      <c r="E2444">
        <v>2</v>
      </c>
      <c r="F2444" t="s">
        <v>417</v>
      </c>
      <c r="G2444" t="s">
        <v>130</v>
      </c>
    </row>
    <row r="2445" spans="1:7" hidden="1" x14ac:dyDescent="0.25">
      <c r="A2445">
        <v>99</v>
      </c>
      <c r="B2445">
        <v>7300</v>
      </c>
      <c r="C2445">
        <v>0</v>
      </c>
      <c r="D2445">
        <v>2</v>
      </c>
      <c r="E2445">
        <v>2</v>
      </c>
      <c r="F2445" t="s">
        <v>417</v>
      </c>
      <c r="G2445" t="s">
        <v>130</v>
      </c>
    </row>
    <row r="2446" spans="1:7" hidden="1" x14ac:dyDescent="0.25">
      <c r="A2446">
        <v>99</v>
      </c>
      <c r="B2446">
        <v>7552</v>
      </c>
      <c r="C2446">
        <v>0</v>
      </c>
      <c r="D2446">
        <v>2</v>
      </c>
      <c r="E2446">
        <v>2</v>
      </c>
      <c r="F2446" t="s">
        <v>417</v>
      </c>
      <c r="G2446" t="s">
        <v>130</v>
      </c>
    </row>
    <row r="2447" spans="1:7" hidden="1" x14ac:dyDescent="0.25">
      <c r="A2447">
        <v>99</v>
      </c>
      <c r="B2447">
        <v>8004</v>
      </c>
      <c r="C2447">
        <v>0</v>
      </c>
      <c r="D2447">
        <v>2</v>
      </c>
      <c r="E2447">
        <v>2</v>
      </c>
      <c r="F2447" t="s">
        <v>417</v>
      </c>
      <c r="G2447" t="s">
        <v>130</v>
      </c>
    </row>
    <row r="2448" spans="1:7" hidden="1" x14ac:dyDescent="0.25">
      <c r="A2448">
        <v>99</v>
      </c>
      <c r="B2448">
        <v>8144</v>
      </c>
      <c r="C2448">
        <v>0</v>
      </c>
      <c r="D2448">
        <v>2</v>
      </c>
      <c r="E2448">
        <v>2</v>
      </c>
      <c r="F2448" t="s">
        <v>417</v>
      </c>
      <c r="G2448" t="s">
        <v>130</v>
      </c>
    </row>
    <row r="2449" spans="1:7" hidden="1" x14ac:dyDescent="0.25">
      <c r="A2449">
        <v>99</v>
      </c>
      <c r="B2449">
        <v>8668</v>
      </c>
      <c r="C2449">
        <v>0</v>
      </c>
      <c r="D2449">
        <v>2</v>
      </c>
      <c r="E2449">
        <v>2</v>
      </c>
      <c r="F2449" t="s">
        <v>417</v>
      </c>
      <c r="G2449" t="s">
        <v>130</v>
      </c>
    </row>
    <row r="2450" spans="1:7" hidden="1" x14ac:dyDescent="0.25">
      <c r="A2450">
        <v>99</v>
      </c>
      <c r="B2450">
        <v>9032</v>
      </c>
      <c r="C2450">
        <v>0</v>
      </c>
      <c r="D2450">
        <v>2</v>
      </c>
      <c r="E2450">
        <v>2</v>
      </c>
      <c r="F2450" t="s">
        <v>417</v>
      </c>
      <c r="G2450" t="s">
        <v>130</v>
      </c>
    </row>
    <row r="2451" spans="1:7" hidden="1" x14ac:dyDescent="0.25">
      <c r="A2451">
        <v>99</v>
      </c>
      <c r="B2451">
        <v>9072</v>
      </c>
      <c r="C2451">
        <v>0</v>
      </c>
      <c r="D2451">
        <v>2</v>
      </c>
      <c r="E2451">
        <v>2</v>
      </c>
      <c r="F2451" t="s">
        <v>417</v>
      </c>
      <c r="G2451" t="s">
        <v>130</v>
      </c>
    </row>
    <row r="2452" spans="1:7" hidden="1" x14ac:dyDescent="0.25">
      <c r="A2452">
        <v>99</v>
      </c>
      <c r="B2452">
        <v>9272</v>
      </c>
      <c r="C2452">
        <v>0</v>
      </c>
      <c r="D2452">
        <v>2</v>
      </c>
      <c r="E2452">
        <v>2</v>
      </c>
      <c r="F2452" t="s">
        <v>417</v>
      </c>
      <c r="G2452" t="s">
        <v>130</v>
      </c>
    </row>
    <row r="2453" spans="1:7" hidden="1" x14ac:dyDescent="0.25">
      <c r="A2453">
        <v>99</v>
      </c>
      <c r="B2453">
        <v>10420</v>
      </c>
      <c r="C2453">
        <v>0</v>
      </c>
      <c r="D2453">
        <v>2</v>
      </c>
      <c r="E2453">
        <v>2</v>
      </c>
      <c r="F2453" t="s">
        <v>417</v>
      </c>
      <c r="G2453" t="s">
        <v>130</v>
      </c>
    </row>
    <row r="2454" spans="1:7" hidden="1" x14ac:dyDescent="0.25">
      <c r="A2454">
        <v>50</v>
      </c>
      <c r="B2454">
        <v>1172</v>
      </c>
      <c r="C2454">
        <v>0</v>
      </c>
      <c r="D2454">
        <v>2</v>
      </c>
      <c r="E2454">
        <v>1</v>
      </c>
      <c r="F2454" t="s">
        <v>416</v>
      </c>
      <c r="G2454" t="s">
        <v>139</v>
      </c>
    </row>
    <row r="2455" spans="1:7" hidden="1" x14ac:dyDescent="0.25">
      <c r="A2455">
        <v>50</v>
      </c>
      <c r="B2455">
        <v>1476</v>
      </c>
      <c r="C2455">
        <v>0</v>
      </c>
      <c r="D2455">
        <v>2</v>
      </c>
      <c r="E2455">
        <v>1</v>
      </c>
      <c r="F2455" t="s">
        <v>416</v>
      </c>
      <c r="G2455" t="s">
        <v>139</v>
      </c>
    </row>
    <row r="2456" spans="1:7" hidden="1" x14ac:dyDescent="0.25">
      <c r="A2456">
        <v>50</v>
      </c>
      <c r="B2456">
        <v>2548</v>
      </c>
      <c r="C2456">
        <v>0</v>
      </c>
      <c r="D2456">
        <v>2</v>
      </c>
      <c r="E2456">
        <v>1</v>
      </c>
      <c r="F2456" t="s">
        <v>416</v>
      </c>
      <c r="G2456" t="s">
        <v>139</v>
      </c>
    </row>
    <row r="2457" spans="1:7" hidden="1" x14ac:dyDescent="0.25">
      <c r="A2457">
        <v>50</v>
      </c>
      <c r="B2457">
        <v>4144</v>
      </c>
      <c r="C2457">
        <v>0</v>
      </c>
      <c r="D2457">
        <v>2</v>
      </c>
      <c r="E2457">
        <v>1</v>
      </c>
      <c r="F2457" t="s">
        <v>416</v>
      </c>
      <c r="G2457" t="s">
        <v>139</v>
      </c>
    </row>
    <row r="2458" spans="1:7" hidden="1" x14ac:dyDescent="0.25">
      <c r="A2458">
        <v>50</v>
      </c>
      <c r="B2458">
        <v>4336</v>
      </c>
      <c r="C2458">
        <v>0</v>
      </c>
      <c r="D2458">
        <v>2</v>
      </c>
      <c r="E2458">
        <v>1</v>
      </c>
      <c r="F2458" t="s">
        <v>416</v>
      </c>
      <c r="G2458" t="s">
        <v>139</v>
      </c>
    </row>
    <row r="2459" spans="1:7" hidden="1" x14ac:dyDescent="0.25">
      <c r="A2459">
        <v>50</v>
      </c>
      <c r="B2459">
        <v>4600</v>
      </c>
      <c r="C2459">
        <v>0</v>
      </c>
      <c r="D2459">
        <v>2</v>
      </c>
      <c r="E2459">
        <v>1</v>
      </c>
      <c r="F2459" t="s">
        <v>416</v>
      </c>
      <c r="G2459" t="s">
        <v>139</v>
      </c>
    </row>
    <row r="2460" spans="1:7" hidden="1" x14ac:dyDescent="0.25">
      <c r="A2460">
        <v>50</v>
      </c>
      <c r="B2460">
        <v>5892</v>
      </c>
      <c r="C2460">
        <v>0</v>
      </c>
      <c r="D2460">
        <v>2</v>
      </c>
      <c r="E2460">
        <v>1</v>
      </c>
      <c r="F2460" t="s">
        <v>416</v>
      </c>
      <c r="G2460" t="s">
        <v>139</v>
      </c>
    </row>
    <row r="2461" spans="1:7" hidden="1" x14ac:dyDescent="0.25">
      <c r="A2461">
        <v>50</v>
      </c>
      <c r="B2461">
        <v>5904</v>
      </c>
      <c r="C2461">
        <v>0</v>
      </c>
      <c r="D2461">
        <v>2</v>
      </c>
      <c r="E2461">
        <v>1</v>
      </c>
      <c r="F2461" t="s">
        <v>416</v>
      </c>
      <c r="G2461" t="s">
        <v>139</v>
      </c>
    </row>
    <row r="2462" spans="1:7" hidden="1" x14ac:dyDescent="0.25">
      <c r="A2462">
        <v>50</v>
      </c>
      <c r="B2462">
        <v>6280</v>
      </c>
      <c r="C2462">
        <v>0</v>
      </c>
      <c r="D2462">
        <v>2</v>
      </c>
      <c r="E2462">
        <v>1</v>
      </c>
      <c r="F2462" t="s">
        <v>416</v>
      </c>
      <c r="G2462" t="s">
        <v>139</v>
      </c>
    </row>
    <row r="2463" spans="1:7" hidden="1" x14ac:dyDescent="0.25">
      <c r="A2463">
        <v>50</v>
      </c>
      <c r="B2463">
        <v>6312</v>
      </c>
      <c r="C2463">
        <v>0</v>
      </c>
      <c r="D2463">
        <v>2</v>
      </c>
      <c r="E2463">
        <v>1</v>
      </c>
      <c r="F2463" t="s">
        <v>416</v>
      </c>
      <c r="G2463" t="s">
        <v>139</v>
      </c>
    </row>
    <row r="2464" spans="1:7" hidden="1" x14ac:dyDescent="0.25">
      <c r="A2464">
        <v>50</v>
      </c>
      <c r="B2464">
        <v>7528</v>
      </c>
      <c r="C2464">
        <v>0</v>
      </c>
      <c r="D2464">
        <v>2</v>
      </c>
      <c r="E2464">
        <v>1</v>
      </c>
      <c r="F2464" t="s">
        <v>416</v>
      </c>
      <c r="G2464" t="s">
        <v>139</v>
      </c>
    </row>
    <row r="2465" spans="1:7" hidden="1" x14ac:dyDescent="0.25">
      <c r="A2465">
        <v>50</v>
      </c>
      <c r="B2465">
        <v>7756</v>
      </c>
      <c r="C2465">
        <v>0</v>
      </c>
      <c r="D2465">
        <v>2</v>
      </c>
      <c r="E2465">
        <v>1</v>
      </c>
      <c r="F2465" t="s">
        <v>416</v>
      </c>
      <c r="G2465" t="s">
        <v>139</v>
      </c>
    </row>
    <row r="2466" spans="1:7" hidden="1" x14ac:dyDescent="0.25">
      <c r="A2466">
        <v>50</v>
      </c>
      <c r="B2466">
        <v>8256</v>
      </c>
      <c r="C2466">
        <v>0</v>
      </c>
      <c r="D2466">
        <v>2</v>
      </c>
      <c r="E2466">
        <v>1</v>
      </c>
      <c r="F2466" t="s">
        <v>416</v>
      </c>
      <c r="G2466" t="s">
        <v>139</v>
      </c>
    </row>
    <row r="2467" spans="1:7" hidden="1" x14ac:dyDescent="0.25">
      <c r="A2467">
        <v>50</v>
      </c>
      <c r="B2467">
        <v>10012</v>
      </c>
      <c r="C2467">
        <v>0</v>
      </c>
      <c r="D2467">
        <v>2</v>
      </c>
      <c r="E2467">
        <v>1</v>
      </c>
      <c r="F2467" t="s">
        <v>416</v>
      </c>
      <c r="G2467" t="s">
        <v>139</v>
      </c>
    </row>
    <row r="2468" spans="1:7" hidden="1" x14ac:dyDescent="0.25">
      <c r="A2468">
        <v>50</v>
      </c>
      <c r="B2468">
        <v>10064</v>
      </c>
      <c r="C2468">
        <v>0</v>
      </c>
      <c r="D2468">
        <v>2</v>
      </c>
      <c r="E2468">
        <v>1</v>
      </c>
      <c r="F2468" t="s">
        <v>416</v>
      </c>
      <c r="G2468" t="s">
        <v>139</v>
      </c>
    </row>
    <row r="2469" spans="1:7" hidden="1" x14ac:dyDescent="0.25">
      <c r="A2469">
        <v>50</v>
      </c>
      <c r="B2469">
        <v>10100</v>
      </c>
      <c r="C2469">
        <v>0</v>
      </c>
      <c r="D2469">
        <v>2</v>
      </c>
      <c r="E2469">
        <v>1</v>
      </c>
      <c r="F2469" t="s">
        <v>416</v>
      </c>
      <c r="G2469" t="s">
        <v>139</v>
      </c>
    </row>
    <row r="2470" spans="1:7" hidden="1" x14ac:dyDescent="0.25">
      <c r="A2470">
        <v>99</v>
      </c>
      <c r="B2470">
        <v>2068</v>
      </c>
      <c r="C2470">
        <v>0</v>
      </c>
      <c r="D2470">
        <v>2</v>
      </c>
      <c r="E2470">
        <v>1</v>
      </c>
      <c r="F2470" t="s">
        <v>416</v>
      </c>
      <c r="G2470" t="s">
        <v>139</v>
      </c>
    </row>
    <row r="2471" spans="1:7" hidden="1" x14ac:dyDescent="0.25">
      <c r="A2471">
        <v>99</v>
      </c>
      <c r="B2471">
        <v>3284</v>
      </c>
      <c r="C2471">
        <v>0</v>
      </c>
      <c r="D2471">
        <v>2</v>
      </c>
      <c r="E2471">
        <v>1</v>
      </c>
      <c r="F2471" t="s">
        <v>416</v>
      </c>
      <c r="G2471" t="s">
        <v>139</v>
      </c>
    </row>
    <row r="2472" spans="1:7" hidden="1" x14ac:dyDescent="0.25">
      <c r="A2472">
        <v>99</v>
      </c>
      <c r="B2472">
        <v>7188</v>
      </c>
      <c r="C2472">
        <v>0</v>
      </c>
      <c r="D2472">
        <v>2</v>
      </c>
      <c r="E2472">
        <v>1</v>
      </c>
      <c r="F2472" t="s">
        <v>416</v>
      </c>
      <c r="G2472" t="s">
        <v>139</v>
      </c>
    </row>
    <row r="2473" spans="1:7" hidden="1" x14ac:dyDescent="0.25">
      <c r="A2473">
        <v>99</v>
      </c>
      <c r="B2473">
        <v>7300</v>
      </c>
      <c r="C2473">
        <v>0</v>
      </c>
      <c r="D2473">
        <v>2</v>
      </c>
      <c r="E2473">
        <v>1</v>
      </c>
      <c r="F2473" t="s">
        <v>416</v>
      </c>
      <c r="G2473" t="s">
        <v>139</v>
      </c>
    </row>
    <row r="2474" spans="1:7" hidden="1" x14ac:dyDescent="0.25">
      <c r="A2474">
        <v>99</v>
      </c>
      <c r="B2474">
        <v>7552</v>
      </c>
      <c r="C2474">
        <v>0</v>
      </c>
      <c r="D2474">
        <v>2</v>
      </c>
      <c r="E2474">
        <v>1</v>
      </c>
      <c r="F2474" t="s">
        <v>416</v>
      </c>
      <c r="G2474" t="s">
        <v>139</v>
      </c>
    </row>
    <row r="2475" spans="1:7" hidden="1" x14ac:dyDescent="0.25">
      <c r="A2475">
        <v>99</v>
      </c>
      <c r="B2475">
        <v>8004</v>
      </c>
      <c r="C2475">
        <v>0</v>
      </c>
      <c r="D2475">
        <v>2</v>
      </c>
      <c r="E2475">
        <v>1</v>
      </c>
      <c r="F2475" t="s">
        <v>416</v>
      </c>
      <c r="G2475" t="s">
        <v>139</v>
      </c>
    </row>
    <row r="2476" spans="1:7" hidden="1" x14ac:dyDescent="0.25">
      <c r="A2476">
        <v>99</v>
      </c>
      <c r="B2476">
        <v>8144</v>
      </c>
      <c r="C2476">
        <v>0</v>
      </c>
      <c r="D2476">
        <v>2</v>
      </c>
      <c r="E2476">
        <v>1</v>
      </c>
      <c r="F2476" t="s">
        <v>416</v>
      </c>
      <c r="G2476" t="s">
        <v>139</v>
      </c>
    </row>
    <row r="2477" spans="1:7" hidden="1" x14ac:dyDescent="0.25">
      <c r="A2477">
        <v>99</v>
      </c>
      <c r="B2477">
        <v>8668</v>
      </c>
      <c r="C2477">
        <v>0</v>
      </c>
      <c r="D2477">
        <v>2</v>
      </c>
      <c r="E2477">
        <v>1</v>
      </c>
      <c r="F2477" t="s">
        <v>416</v>
      </c>
      <c r="G2477" t="s">
        <v>139</v>
      </c>
    </row>
    <row r="2478" spans="1:7" hidden="1" x14ac:dyDescent="0.25">
      <c r="A2478">
        <v>99</v>
      </c>
      <c r="B2478">
        <v>9032</v>
      </c>
      <c r="C2478">
        <v>0</v>
      </c>
      <c r="D2478">
        <v>2</v>
      </c>
      <c r="E2478">
        <v>1</v>
      </c>
      <c r="F2478" t="s">
        <v>416</v>
      </c>
      <c r="G2478" t="s">
        <v>139</v>
      </c>
    </row>
    <row r="2479" spans="1:7" hidden="1" x14ac:dyDescent="0.25">
      <c r="A2479">
        <v>99</v>
      </c>
      <c r="B2479">
        <v>9072</v>
      </c>
      <c r="C2479">
        <v>0</v>
      </c>
      <c r="D2479">
        <v>2</v>
      </c>
      <c r="E2479">
        <v>1</v>
      </c>
      <c r="F2479" t="s">
        <v>416</v>
      </c>
      <c r="G2479" t="s">
        <v>139</v>
      </c>
    </row>
    <row r="2480" spans="1:7" hidden="1" x14ac:dyDescent="0.25">
      <c r="A2480">
        <v>99</v>
      </c>
      <c r="B2480">
        <v>9272</v>
      </c>
      <c r="C2480">
        <v>0</v>
      </c>
      <c r="D2480">
        <v>2</v>
      </c>
      <c r="E2480">
        <v>1</v>
      </c>
      <c r="F2480" t="s">
        <v>416</v>
      </c>
      <c r="G2480" t="s">
        <v>139</v>
      </c>
    </row>
    <row r="2481" spans="1:7" hidden="1" x14ac:dyDescent="0.25">
      <c r="A2481">
        <v>99</v>
      </c>
      <c r="B2481">
        <v>10420</v>
      </c>
      <c r="C2481">
        <v>0</v>
      </c>
      <c r="D2481">
        <v>2</v>
      </c>
      <c r="E2481">
        <v>1</v>
      </c>
      <c r="F2481" t="s">
        <v>416</v>
      </c>
      <c r="G2481" t="s">
        <v>139</v>
      </c>
    </row>
    <row r="2482" spans="1:7" hidden="1" x14ac:dyDescent="0.25">
      <c r="A2482">
        <v>50</v>
      </c>
      <c r="B2482">
        <v>1172</v>
      </c>
      <c r="C2482">
        <v>0</v>
      </c>
      <c r="D2482">
        <v>2</v>
      </c>
      <c r="E2482">
        <v>0</v>
      </c>
      <c r="F2482" t="s">
        <v>415</v>
      </c>
      <c r="G2482" t="s">
        <v>651</v>
      </c>
    </row>
    <row r="2483" spans="1:7" hidden="1" x14ac:dyDescent="0.25">
      <c r="A2483">
        <v>50</v>
      </c>
      <c r="B2483">
        <v>1476</v>
      </c>
      <c r="C2483">
        <v>0</v>
      </c>
      <c r="D2483">
        <v>2</v>
      </c>
      <c r="E2483">
        <v>0</v>
      </c>
      <c r="F2483" t="s">
        <v>415</v>
      </c>
      <c r="G2483" t="s">
        <v>651</v>
      </c>
    </row>
    <row r="2484" spans="1:7" hidden="1" x14ac:dyDescent="0.25">
      <c r="A2484">
        <v>50</v>
      </c>
      <c r="B2484">
        <v>2548</v>
      </c>
      <c r="C2484">
        <v>0</v>
      </c>
      <c r="D2484">
        <v>2</v>
      </c>
      <c r="E2484">
        <v>0</v>
      </c>
      <c r="F2484" t="s">
        <v>415</v>
      </c>
      <c r="G2484" t="s">
        <v>651</v>
      </c>
    </row>
    <row r="2485" spans="1:7" hidden="1" x14ac:dyDescent="0.25">
      <c r="A2485">
        <v>50</v>
      </c>
      <c r="B2485">
        <v>4144</v>
      </c>
      <c r="C2485">
        <v>0</v>
      </c>
      <c r="D2485">
        <v>2</v>
      </c>
      <c r="E2485">
        <v>0</v>
      </c>
      <c r="F2485" t="s">
        <v>415</v>
      </c>
      <c r="G2485" t="s">
        <v>651</v>
      </c>
    </row>
    <row r="2486" spans="1:7" hidden="1" x14ac:dyDescent="0.25">
      <c r="A2486">
        <v>50</v>
      </c>
      <c r="B2486">
        <v>4336</v>
      </c>
      <c r="C2486">
        <v>0</v>
      </c>
      <c r="D2486">
        <v>2</v>
      </c>
      <c r="E2486">
        <v>0</v>
      </c>
      <c r="F2486" t="s">
        <v>415</v>
      </c>
      <c r="G2486" t="s">
        <v>651</v>
      </c>
    </row>
    <row r="2487" spans="1:7" hidden="1" x14ac:dyDescent="0.25">
      <c r="A2487">
        <v>50</v>
      </c>
      <c r="B2487">
        <v>4600</v>
      </c>
      <c r="C2487">
        <v>0</v>
      </c>
      <c r="D2487">
        <v>2</v>
      </c>
      <c r="E2487">
        <v>0</v>
      </c>
      <c r="F2487" t="s">
        <v>415</v>
      </c>
      <c r="G2487" t="s">
        <v>651</v>
      </c>
    </row>
    <row r="2488" spans="1:7" hidden="1" x14ac:dyDescent="0.25">
      <c r="A2488">
        <v>50</v>
      </c>
      <c r="B2488">
        <v>5892</v>
      </c>
      <c r="C2488">
        <v>0</v>
      </c>
      <c r="D2488">
        <v>2</v>
      </c>
      <c r="E2488">
        <v>0</v>
      </c>
      <c r="F2488" t="s">
        <v>415</v>
      </c>
      <c r="G2488" t="s">
        <v>651</v>
      </c>
    </row>
    <row r="2489" spans="1:7" hidden="1" x14ac:dyDescent="0.25">
      <c r="A2489">
        <v>50</v>
      </c>
      <c r="B2489">
        <v>5904</v>
      </c>
      <c r="C2489">
        <v>0</v>
      </c>
      <c r="D2489">
        <v>2</v>
      </c>
      <c r="E2489">
        <v>0</v>
      </c>
      <c r="F2489" t="s">
        <v>415</v>
      </c>
      <c r="G2489" t="s">
        <v>651</v>
      </c>
    </row>
    <row r="2490" spans="1:7" hidden="1" x14ac:dyDescent="0.25">
      <c r="A2490">
        <v>50</v>
      </c>
      <c r="B2490">
        <v>6280</v>
      </c>
      <c r="C2490">
        <v>0</v>
      </c>
      <c r="D2490">
        <v>2</v>
      </c>
      <c r="E2490">
        <v>0</v>
      </c>
      <c r="F2490" t="s">
        <v>415</v>
      </c>
      <c r="G2490" t="s">
        <v>651</v>
      </c>
    </row>
    <row r="2491" spans="1:7" hidden="1" x14ac:dyDescent="0.25">
      <c r="A2491">
        <v>50</v>
      </c>
      <c r="B2491">
        <v>6312</v>
      </c>
      <c r="C2491">
        <v>0</v>
      </c>
      <c r="D2491">
        <v>2</v>
      </c>
      <c r="E2491">
        <v>0</v>
      </c>
      <c r="F2491" t="s">
        <v>415</v>
      </c>
      <c r="G2491" t="s">
        <v>651</v>
      </c>
    </row>
    <row r="2492" spans="1:7" hidden="1" x14ac:dyDescent="0.25">
      <c r="A2492">
        <v>50</v>
      </c>
      <c r="B2492">
        <v>7528</v>
      </c>
      <c r="C2492">
        <v>0</v>
      </c>
      <c r="D2492">
        <v>2</v>
      </c>
      <c r="E2492">
        <v>0</v>
      </c>
      <c r="F2492" t="s">
        <v>415</v>
      </c>
      <c r="G2492" t="s">
        <v>651</v>
      </c>
    </row>
    <row r="2493" spans="1:7" hidden="1" x14ac:dyDescent="0.25">
      <c r="A2493">
        <v>50</v>
      </c>
      <c r="B2493">
        <v>7756</v>
      </c>
      <c r="C2493">
        <v>0</v>
      </c>
      <c r="D2493">
        <v>2</v>
      </c>
      <c r="E2493">
        <v>0</v>
      </c>
      <c r="F2493" t="s">
        <v>415</v>
      </c>
      <c r="G2493" t="s">
        <v>651</v>
      </c>
    </row>
    <row r="2494" spans="1:7" hidden="1" x14ac:dyDescent="0.25">
      <c r="A2494">
        <v>50</v>
      </c>
      <c r="B2494">
        <v>8256</v>
      </c>
      <c r="C2494">
        <v>0</v>
      </c>
      <c r="D2494">
        <v>2</v>
      </c>
      <c r="E2494">
        <v>0</v>
      </c>
      <c r="F2494" t="s">
        <v>415</v>
      </c>
      <c r="G2494" t="s">
        <v>651</v>
      </c>
    </row>
    <row r="2495" spans="1:7" hidden="1" x14ac:dyDescent="0.25">
      <c r="A2495">
        <v>50</v>
      </c>
      <c r="B2495">
        <v>10012</v>
      </c>
      <c r="C2495">
        <v>0</v>
      </c>
      <c r="D2495">
        <v>2</v>
      </c>
      <c r="E2495">
        <v>0</v>
      </c>
      <c r="F2495" t="s">
        <v>415</v>
      </c>
      <c r="G2495" t="s">
        <v>651</v>
      </c>
    </row>
    <row r="2496" spans="1:7" hidden="1" x14ac:dyDescent="0.25">
      <c r="A2496">
        <v>50</v>
      </c>
      <c r="B2496">
        <v>10064</v>
      </c>
      <c r="C2496">
        <v>0</v>
      </c>
      <c r="D2496">
        <v>2</v>
      </c>
      <c r="E2496">
        <v>0</v>
      </c>
      <c r="F2496" t="s">
        <v>415</v>
      </c>
      <c r="G2496" t="s">
        <v>651</v>
      </c>
    </row>
    <row r="2497" spans="1:7" hidden="1" x14ac:dyDescent="0.25">
      <c r="A2497">
        <v>50</v>
      </c>
      <c r="B2497">
        <v>10100</v>
      </c>
      <c r="C2497">
        <v>0</v>
      </c>
      <c r="D2497">
        <v>2</v>
      </c>
      <c r="E2497">
        <v>0</v>
      </c>
      <c r="F2497" t="s">
        <v>415</v>
      </c>
      <c r="G2497" t="s">
        <v>651</v>
      </c>
    </row>
    <row r="2498" spans="1:7" hidden="1" x14ac:dyDescent="0.25">
      <c r="A2498">
        <v>99</v>
      </c>
      <c r="B2498">
        <v>2068</v>
      </c>
      <c r="C2498">
        <v>0</v>
      </c>
      <c r="D2498">
        <v>2</v>
      </c>
      <c r="E2498">
        <v>0</v>
      </c>
      <c r="F2498" t="s">
        <v>415</v>
      </c>
      <c r="G2498" t="s">
        <v>138</v>
      </c>
    </row>
    <row r="2499" spans="1:7" hidden="1" x14ac:dyDescent="0.25">
      <c r="A2499">
        <v>99</v>
      </c>
      <c r="B2499">
        <v>3284</v>
      </c>
      <c r="C2499">
        <v>0</v>
      </c>
      <c r="D2499">
        <v>2</v>
      </c>
      <c r="E2499">
        <v>0</v>
      </c>
      <c r="F2499" t="s">
        <v>415</v>
      </c>
      <c r="G2499" t="s">
        <v>138</v>
      </c>
    </row>
    <row r="2500" spans="1:7" hidden="1" x14ac:dyDescent="0.25">
      <c r="A2500">
        <v>99</v>
      </c>
      <c r="B2500">
        <v>7188</v>
      </c>
      <c r="C2500">
        <v>0</v>
      </c>
      <c r="D2500">
        <v>2</v>
      </c>
      <c r="E2500">
        <v>0</v>
      </c>
      <c r="F2500" t="s">
        <v>415</v>
      </c>
      <c r="G2500" t="s">
        <v>138</v>
      </c>
    </row>
    <row r="2501" spans="1:7" hidden="1" x14ac:dyDescent="0.25">
      <c r="A2501">
        <v>99</v>
      </c>
      <c r="B2501">
        <v>7300</v>
      </c>
      <c r="C2501">
        <v>0</v>
      </c>
      <c r="D2501">
        <v>2</v>
      </c>
      <c r="E2501">
        <v>0</v>
      </c>
      <c r="F2501" t="s">
        <v>415</v>
      </c>
      <c r="G2501" t="s">
        <v>138</v>
      </c>
    </row>
    <row r="2502" spans="1:7" hidden="1" x14ac:dyDescent="0.25">
      <c r="A2502">
        <v>99</v>
      </c>
      <c r="B2502">
        <v>7552</v>
      </c>
      <c r="C2502">
        <v>0</v>
      </c>
      <c r="D2502">
        <v>2</v>
      </c>
      <c r="E2502">
        <v>0</v>
      </c>
      <c r="F2502" t="s">
        <v>415</v>
      </c>
      <c r="G2502" t="s">
        <v>138</v>
      </c>
    </row>
    <row r="2503" spans="1:7" hidden="1" x14ac:dyDescent="0.25">
      <c r="A2503">
        <v>99</v>
      </c>
      <c r="B2503">
        <v>8004</v>
      </c>
      <c r="C2503">
        <v>0</v>
      </c>
      <c r="D2503">
        <v>2</v>
      </c>
      <c r="E2503">
        <v>0</v>
      </c>
      <c r="F2503" t="s">
        <v>415</v>
      </c>
      <c r="G2503" t="s">
        <v>138</v>
      </c>
    </row>
    <row r="2504" spans="1:7" hidden="1" x14ac:dyDescent="0.25">
      <c r="A2504">
        <v>99</v>
      </c>
      <c r="B2504">
        <v>8144</v>
      </c>
      <c r="C2504">
        <v>0</v>
      </c>
      <c r="D2504">
        <v>2</v>
      </c>
      <c r="E2504">
        <v>0</v>
      </c>
      <c r="F2504" t="s">
        <v>415</v>
      </c>
      <c r="G2504" t="s">
        <v>138</v>
      </c>
    </row>
    <row r="2505" spans="1:7" hidden="1" x14ac:dyDescent="0.25">
      <c r="A2505">
        <v>99</v>
      </c>
      <c r="B2505">
        <v>8668</v>
      </c>
      <c r="C2505">
        <v>0</v>
      </c>
      <c r="D2505">
        <v>2</v>
      </c>
      <c r="E2505">
        <v>0</v>
      </c>
      <c r="F2505" t="s">
        <v>415</v>
      </c>
      <c r="G2505" t="s">
        <v>138</v>
      </c>
    </row>
    <row r="2506" spans="1:7" hidden="1" x14ac:dyDescent="0.25">
      <c r="A2506">
        <v>99</v>
      </c>
      <c r="B2506">
        <v>9032</v>
      </c>
      <c r="C2506">
        <v>0</v>
      </c>
      <c r="D2506">
        <v>2</v>
      </c>
      <c r="E2506">
        <v>0</v>
      </c>
      <c r="F2506" t="s">
        <v>415</v>
      </c>
      <c r="G2506" t="s">
        <v>138</v>
      </c>
    </row>
    <row r="2507" spans="1:7" hidden="1" x14ac:dyDescent="0.25">
      <c r="A2507">
        <v>99</v>
      </c>
      <c r="B2507">
        <v>9072</v>
      </c>
      <c r="C2507">
        <v>0</v>
      </c>
      <c r="D2507">
        <v>2</v>
      </c>
      <c r="E2507">
        <v>0</v>
      </c>
      <c r="F2507" t="s">
        <v>415</v>
      </c>
      <c r="G2507" t="s">
        <v>138</v>
      </c>
    </row>
    <row r="2508" spans="1:7" hidden="1" x14ac:dyDescent="0.25">
      <c r="A2508">
        <v>99</v>
      </c>
      <c r="B2508">
        <v>9272</v>
      </c>
      <c r="C2508">
        <v>0</v>
      </c>
      <c r="D2508">
        <v>2</v>
      </c>
      <c r="E2508">
        <v>0</v>
      </c>
      <c r="F2508" t="s">
        <v>415</v>
      </c>
      <c r="G2508" t="s">
        <v>138</v>
      </c>
    </row>
    <row r="2509" spans="1:7" hidden="1" x14ac:dyDescent="0.25">
      <c r="A2509">
        <v>99</v>
      </c>
      <c r="B2509">
        <v>10420</v>
      </c>
      <c r="C2509">
        <v>0</v>
      </c>
      <c r="D2509">
        <v>2</v>
      </c>
      <c r="E2509">
        <v>0</v>
      </c>
      <c r="F2509" t="s">
        <v>415</v>
      </c>
      <c r="G2509" t="s">
        <v>138</v>
      </c>
    </row>
    <row r="2510" spans="1:7" hidden="1" x14ac:dyDescent="0.25">
      <c r="A2510">
        <v>50</v>
      </c>
      <c r="B2510">
        <v>1172</v>
      </c>
      <c r="C2510">
        <v>0</v>
      </c>
      <c r="D2510">
        <v>2</v>
      </c>
      <c r="E2510">
        <v>5</v>
      </c>
      <c r="F2510" t="s">
        <v>420</v>
      </c>
      <c r="G2510" t="s">
        <v>136</v>
      </c>
    </row>
    <row r="2511" spans="1:7" hidden="1" x14ac:dyDescent="0.25">
      <c r="A2511">
        <v>50</v>
      </c>
      <c r="B2511">
        <v>1476</v>
      </c>
      <c r="C2511">
        <v>0</v>
      </c>
      <c r="D2511">
        <v>2</v>
      </c>
      <c r="E2511">
        <v>5</v>
      </c>
      <c r="F2511" t="s">
        <v>420</v>
      </c>
      <c r="G2511" t="s">
        <v>136</v>
      </c>
    </row>
    <row r="2512" spans="1:7" hidden="1" x14ac:dyDescent="0.25">
      <c r="A2512">
        <v>50</v>
      </c>
      <c r="B2512">
        <v>2548</v>
      </c>
      <c r="C2512">
        <v>0</v>
      </c>
      <c r="D2512">
        <v>2</v>
      </c>
      <c r="E2512">
        <v>5</v>
      </c>
      <c r="F2512" t="s">
        <v>420</v>
      </c>
      <c r="G2512" t="s">
        <v>136</v>
      </c>
    </row>
    <row r="2513" spans="1:7" hidden="1" x14ac:dyDescent="0.25">
      <c r="A2513">
        <v>50</v>
      </c>
      <c r="B2513">
        <v>4144</v>
      </c>
      <c r="C2513">
        <v>0</v>
      </c>
      <c r="D2513">
        <v>2</v>
      </c>
      <c r="E2513">
        <v>5</v>
      </c>
      <c r="F2513" t="s">
        <v>420</v>
      </c>
      <c r="G2513" t="s">
        <v>136</v>
      </c>
    </row>
    <row r="2514" spans="1:7" hidden="1" x14ac:dyDescent="0.25">
      <c r="A2514">
        <v>50</v>
      </c>
      <c r="B2514">
        <v>4336</v>
      </c>
      <c r="C2514">
        <v>0</v>
      </c>
      <c r="D2514">
        <v>2</v>
      </c>
      <c r="E2514">
        <v>5</v>
      </c>
      <c r="F2514" t="s">
        <v>420</v>
      </c>
      <c r="G2514" t="s">
        <v>136</v>
      </c>
    </row>
    <row r="2515" spans="1:7" hidden="1" x14ac:dyDescent="0.25">
      <c r="A2515">
        <v>50</v>
      </c>
      <c r="B2515">
        <v>4600</v>
      </c>
      <c r="C2515">
        <v>0</v>
      </c>
      <c r="D2515">
        <v>2</v>
      </c>
      <c r="E2515">
        <v>5</v>
      </c>
      <c r="F2515" t="s">
        <v>420</v>
      </c>
      <c r="G2515" t="s">
        <v>136</v>
      </c>
    </row>
    <row r="2516" spans="1:7" hidden="1" x14ac:dyDescent="0.25">
      <c r="A2516">
        <v>50</v>
      </c>
      <c r="B2516">
        <v>5892</v>
      </c>
      <c r="C2516">
        <v>0</v>
      </c>
      <c r="D2516">
        <v>2</v>
      </c>
      <c r="E2516">
        <v>5</v>
      </c>
      <c r="F2516" t="s">
        <v>420</v>
      </c>
      <c r="G2516" t="s">
        <v>136</v>
      </c>
    </row>
    <row r="2517" spans="1:7" hidden="1" x14ac:dyDescent="0.25">
      <c r="A2517">
        <v>50</v>
      </c>
      <c r="B2517">
        <v>5904</v>
      </c>
      <c r="C2517">
        <v>0</v>
      </c>
      <c r="D2517">
        <v>2</v>
      </c>
      <c r="E2517">
        <v>5</v>
      </c>
      <c r="F2517" t="s">
        <v>420</v>
      </c>
      <c r="G2517" t="s">
        <v>136</v>
      </c>
    </row>
    <row r="2518" spans="1:7" hidden="1" x14ac:dyDescent="0.25">
      <c r="A2518">
        <v>50</v>
      </c>
      <c r="B2518">
        <v>6280</v>
      </c>
      <c r="C2518">
        <v>0</v>
      </c>
      <c r="D2518">
        <v>2</v>
      </c>
      <c r="E2518">
        <v>5</v>
      </c>
      <c r="F2518" t="s">
        <v>420</v>
      </c>
      <c r="G2518" t="s">
        <v>136</v>
      </c>
    </row>
    <row r="2519" spans="1:7" hidden="1" x14ac:dyDescent="0.25">
      <c r="A2519">
        <v>50</v>
      </c>
      <c r="B2519">
        <v>6312</v>
      </c>
      <c r="C2519">
        <v>0</v>
      </c>
      <c r="D2519">
        <v>2</v>
      </c>
      <c r="E2519">
        <v>5</v>
      </c>
      <c r="F2519" t="s">
        <v>420</v>
      </c>
      <c r="G2519" t="s">
        <v>136</v>
      </c>
    </row>
    <row r="2520" spans="1:7" hidden="1" x14ac:dyDescent="0.25">
      <c r="A2520">
        <v>50</v>
      </c>
      <c r="B2520">
        <v>7528</v>
      </c>
      <c r="C2520">
        <v>0</v>
      </c>
      <c r="D2520">
        <v>2</v>
      </c>
      <c r="E2520">
        <v>5</v>
      </c>
      <c r="F2520" t="s">
        <v>420</v>
      </c>
      <c r="G2520" t="s">
        <v>136</v>
      </c>
    </row>
    <row r="2521" spans="1:7" hidden="1" x14ac:dyDescent="0.25">
      <c r="A2521">
        <v>50</v>
      </c>
      <c r="B2521">
        <v>7756</v>
      </c>
      <c r="C2521">
        <v>0</v>
      </c>
      <c r="D2521">
        <v>2</v>
      </c>
      <c r="E2521">
        <v>5</v>
      </c>
      <c r="F2521" t="s">
        <v>420</v>
      </c>
      <c r="G2521" t="s">
        <v>136</v>
      </c>
    </row>
    <row r="2522" spans="1:7" hidden="1" x14ac:dyDescent="0.25">
      <c r="A2522">
        <v>50</v>
      </c>
      <c r="B2522">
        <v>8256</v>
      </c>
      <c r="C2522">
        <v>0</v>
      </c>
      <c r="D2522">
        <v>2</v>
      </c>
      <c r="E2522">
        <v>5</v>
      </c>
      <c r="F2522" t="s">
        <v>420</v>
      </c>
      <c r="G2522" t="s">
        <v>136</v>
      </c>
    </row>
    <row r="2523" spans="1:7" hidden="1" x14ac:dyDescent="0.25">
      <c r="A2523">
        <v>50</v>
      </c>
      <c r="B2523">
        <v>10012</v>
      </c>
      <c r="C2523">
        <v>0</v>
      </c>
      <c r="D2523">
        <v>2</v>
      </c>
      <c r="E2523">
        <v>5</v>
      </c>
      <c r="F2523" t="s">
        <v>420</v>
      </c>
      <c r="G2523" t="s">
        <v>136</v>
      </c>
    </row>
    <row r="2524" spans="1:7" hidden="1" x14ac:dyDescent="0.25">
      <c r="A2524">
        <v>50</v>
      </c>
      <c r="B2524">
        <v>10064</v>
      </c>
      <c r="C2524">
        <v>0</v>
      </c>
      <c r="D2524">
        <v>2</v>
      </c>
      <c r="E2524">
        <v>5</v>
      </c>
      <c r="F2524" t="s">
        <v>420</v>
      </c>
      <c r="G2524" t="s">
        <v>136</v>
      </c>
    </row>
    <row r="2525" spans="1:7" hidden="1" x14ac:dyDescent="0.25">
      <c r="A2525">
        <v>50</v>
      </c>
      <c r="B2525">
        <v>10100</v>
      </c>
      <c r="C2525">
        <v>0</v>
      </c>
      <c r="D2525">
        <v>2</v>
      </c>
      <c r="E2525">
        <v>5</v>
      </c>
      <c r="F2525" t="s">
        <v>420</v>
      </c>
      <c r="G2525" t="s">
        <v>136</v>
      </c>
    </row>
    <row r="2526" spans="1:7" hidden="1" x14ac:dyDescent="0.25">
      <c r="A2526">
        <v>99</v>
      </c>
      <c r="B2526">
        <v>2068</v>
      </c>
      <c r="C2526">
        <v>0</v>
      </c>
      <c r="D2526">
        <v>2</v>
      </c>
      <c r="E2526">
        <v>5</v>
      </c>
      <c r="F2526" t="s">
        <v>420</v>
      </c>
      <c r="G2526" t="s">
        <v>136</v>
      </c>
    </row>
    <row r="2527" spans="1:7" hidden="1" x14ac:dyDescent="0.25">
      <c r="A2527">
        <v>99</v>
      </c>
      <c r="B2527">
        <v>3284</v>
      </c>
      <c r="C2527">
        <v>0</v>
      </c>
      <c r="D2527">
        <v>2</v>
      </c>
      <c r="E2527">
        <v>5</v>
      </c>
      <c r="F2527" t="s">
        <v>420</v>
      </c>
      <c r="G2527" t="s">
        <v>136</v>
      </c>
    </row>
    <row r="2528" spans="1:7" hidden="1" x14ac:dyDescent="0.25">
      <c r="A2528">
        <v>99</v>
      </c>
      <c r="B2528">
        <v>7188</v>
      </c>
      <c r="C2528">
        <v>0</v>
      </c>
      <c r="D2528">
        <v>2</v>
      </c>
      <c r="E2528">
        <v>5</v>
      </c>
      <c r="F2528" t="s">
        <v>420</v>
      </c>
      <c r="G2528" t="s">
        <v>136</v>
      </c>
    </row>
    <row r="2529" spans="1:7" hidden="1" x14ac:dyDescent="0.25">
      <c r="A2529">
        <v>99</v>
      </c>
      <c r="B2529">
        <v>7300</v>
      </c>
      <c r="C2529">
        <v>0</v>
      </c>
      <c r="D2529">
        <v>2</v>
      </c>
      <c r="E2529">
        <v>5</v>
      </c>
      <c r="F2529" t="s">
        <v>420</v>
      </c>
      <c r="G2529" t="s">
        <v>136</v>
      </c>
    </row>
    <row r="2530" spans="1:7" hidden="1" x14ac:dyDescent="0.25">
      <c r="A2530">
        <v>99</v>
      </c>
      <c r="B2530">
        <v>7552</v>
      </c>
      <c r="C2530">
        <v>0</v>
      </c>
      <c r="D2530">
        <v>2</v>
      </c>
      <c r="E2530">
        <v>5</v>
      </c>
      <c r="F2530" t="s">
        <v>420</v>
      </c>
      <c r="G2530" t="s">
        <v>136</v>
      </c>
    </row>
    <row r="2531" spans="1:7" hidden="1" x14ac:dyDescent="0.25">
      <c r="A2531">
        <v>99</v>
      </c>
      <c r="B2531">
        <v>8004</v>
      </c>
      <c r="C2531">
        <v>0</v>
      </c>
      <c r="D2531">
        <v>2</v>
      </c>
      <c r="E2531">
        <v>5</v>
      </c>
      <c r="F2531" t="s">
        <v>420</v>
      </c>
      <c r="G2531" t="s">
        <v>136</v>
      </c>
    </row>
    <row r="2532" spans="1:7" hidden="1" x14ac:dyDescent="0.25">
      <c r="A2532">
        <v>99</v>
      </c>
      <c r="B2532">
        <v>8144</v>
      </c>
      <c r="C2532">
        <v>0</v>
      </c>
      <c r="D2532">
        <v>2</v>
      </c>
      <c r="E2532">
        <v>5</v>
      </c>
      <c r="F2532" t="s">
        <v>420</v>
      </c>
      <c r="G2532" t="s">
        <v>136</v>
      </c>
    </row>
    <row r="2533" spans="1:7" hidden="1" x14ac:dyDescent="0.25">
      <c r="A2533">
        <v>99</v>
      </c>
      <c r="B2533">
        <v>8668</v>
      </c>
      <c r="C2533">
        <v>0</v>
      </c>
      <c r="D2533">
        <v>2</v>
      </c>
      <c r="E2533">
        <v>5</v>
      </c>
      <c r="F2533" t="s">
        <v>420</v>
      </c>
      <c r="G2533" t="s">
        <v>136</v>
      </c>
    </row>
    <row r="2534" spans="1:7" hidden="1" x14ac:dyDescent="0.25">
      <c r="A2534">
        <v>99</v>
      </c>
      <c r="B2534">
        <v>9032</v>
      </c>
      <c r="C2534">
        <v>0</v>
      </c>
      <c r="D2534">
        <v>2</v>
      </c>
      <c r="E2534">
        <v>5</v>
      </c>
      <c r="F2534" t="s">
        <v>420</v>
      </c>
      <c r="G2534" t="s">
        <v>136</v>
      </c>
    </row>
    <row r="2535" spans="1:7" hidden="1" x14ac:dyDescent="0.25">
      <c r="A2535">
        <v>99</v>
      </c>
      <c r="B2535">
        <v>9072</v>
      </c>
      <c r="C2535">
        <v>0</v>
      </c>
      <c r="D2535">
        <v>2</v>
      </c>
      <c r="E2535">
        <v>5</v>
      </c>
      <c r="F2535" t="s">
        <v>420</v>
      </c>
      <c r="G2535" t="s">
        <v>136</v>
      </c>
    </row>
    <row r="2536" spans="1:7" hidden="1" x14ac:dyDescent="0.25">
      <c r="A2536">
        <v>99</v>
      </c>
      <c r="B2536">
        <v>9272</v>
      </c>
      <c r="C2536">
        <v>0</v>
      </c>
      <c r="D2536">
        <v>2</v>
      </c>
      <c r="E2536">
        <v>5</v>
      </c>
      <c r="F2536" t="s">
        <v>420</v>
      </c>
      <c r="G2536" t="s">
        <v>136</v>
      </c>
    </row>
    <row r="2537" spans="1:7" hidden="1" x14ac:dyDescent="0.25">
      <c r="A2537">
        <v>99</v>
      </c>
      <c r="B2537">
        <v>10420</v>
      </c>
      <c r="C2537">
        <v>0</v>
      </c>
      <c r="D2537">
        <v>2</v>
      </c>
      <c r="E2537">
        <v>5</v>
      </c>
      <c r="F2537" t="s">
        <v>420</v>
      </c>
      <c r="G2537" t="s">
        <v>136</v>
      </c>
    </row>
    <row r="2538" spans="1:7" hidden="1" x14ac:dyDescent="0.25">
      <c r="A2538">
        <v>50</v>
      </c>
      <c r="B2538">
        <v>1172</v>
      </c>
      <c r="C2538">
        <v>0</v>
      </c>
      <c r="D2538">
        <v>2</v>
      </c>
      <c r="E2538">
        <v>3</v>
      </c>
      <c r="F2538" t="s">
        <v>418</v>
      </c>
      <c r="G2538" t="s">
        <v>140</v>
      </c>
    </row>
    <row r="2539" spans="1:7" hidden="1" x14ac:dyDescent="0.25">
      <c r="A2539">
        <v>50</v>
      </c>
      <c r="B2539">
        <v>1476</v>
      </c>
      <c r="C2539">
        <v>0</v>
      </c>
      <c r="D2539">
        <v>2</v>
      </c>
      <c r="E2539">
        <v>3</v>
      </c>
      <c r="F2539" t="s">
        <v>418</v>
      </c>
      <c r="G2539" t="s">
        <v>140</v>
      </c>
    </row>
    <row r="2540" spans="1:7" hidden="1" x14ac:dyDescent="0.25">
      <c r="A2540">
        <v>50</v>
      </c>
      <c r="B2540">
        <v>2548</v>
      </c>
      <c r="C2540">
        <v>0</v>
      </c>
      <c r="D2540">
        <v>2</v>
      </c>
      <c r="E2540">
        <v>3</v>
      </c>
      <c r="F2540" t="s">
        <v>418</v>
      </c>
      <c r="G2540" t="s">
        <v>140</v>
      </c>
    </row>
    <row r="2541" spans="1:7" hidden="1" x14ac:dyDescent="0.25">
      <c r="A2541">
        <v>50</v>
      </c>
      <c r="B2541">
        <v>4144</v>
      </c>
      <c r="C2541">
        <v>0</v>
      </c>
      <c r="D2541">
        <v>2</v>
      </c>
      <c r="E2541">
        <v>3</v>
      </c>
      <c r="F2541" t="s">
        <v>418</v>
      </c>
      <c r="G2541" t="s">
        <v>140</v>
      </c>
    </row>
    <row r="2542" spans="1:7" hidden="1" x14ac:dyDescent="0.25">
      <c r="A2542">
        <v>50</v>
      </c>
      <c r="B2542">
        <v>4336</v>
      </c>
      <c r="C2542">
        <v>0</v>
      </c>
      <c r="D2542">
        <v>2</v>
      </c>
      <c r="E2542">
        <v>3</v>
      </c>
      <c r="F2542" t="s">
        <v>418</v>
      </c>
      <c r="G2542" t="s">
        <v>140</v>
      </c>
    </row>
    <row r="2543" spans="1:7" hidden="1" x14ac:dyDescent="0.25">
      <c r="A2543">
        <v>50</v>
      </c>
      <c r="B2543">
        <v>4600</v>
      </c>
      <c r="C2543">
        <v>0</v>
      </c>
      <c r="D2543">
        <v>2</v>
      </c>
      <c r="E2543">
        <v>3</v>
      </c>
      <c r="F2543" t="s">
        <v>418</v>
      </c>
      <c r="G2543" t="s">
        <v>140</v>
      </c>
    </row>
    <row r="2544" spans="1:7" hidden="1" x14ac:dyDescent="0.25">
      <c r="A2544">
        <v>50</v>
      </c>
      <c r="B2544">
        <v>5892</v>
      </c>
      <c r="C2544">
        <v>0</v>
      </c>
      <c r="D2544">
        <v>2</v>
      </c>
      <c r="E2544">
        <v>3</v>
      </c>
      <c r="F2544" t="s">
        <v>418</v>
      </c>
      <c r="G2544" t="s">
        <v>140</v>
      </c>
    </row>
    <row r="2545" spans="1:7" hidden="1" x14ac:dyDescent="0.25">
      <c r="A2545">
        <v>50</v>
      </c>
      <c r="B2545">
        <v>5904</v>
      </c>
      <c r="C2545">
        <v>0</v>
      </c>
      <c r="D2545">
        <v>2</v>
      </c>
      <c r="E2545">
        <v>3</v>
      </c>
      <c r="F2545" t="s">
        <v>418</v>
      </c>
      <c r="G2545" t="s">
        <v>140</v>
      </c>
    </row>
    <row r="2546" spans="1:7" hidden="1" x14ac:dyDescent="0.25">
      <c r="A2546">
        <v>50</v>
      </c>
      <c r="B2546">
        <v>6280</v>
      </c>
      <c r="C2546">
        <v>0</v>
      </c>
      <c r="D2546">
        <v>2</v>
      </c>
      <c r="E2546">
        <v>3</v>
      </c>
      <c r="F2546" t="s">
        <v>418</v>
      </c>
      <c r="G2546" t="s">
        <v>140</v>
      </c>
    </row>
    <row r="2547" spans="1:7" hidden="1" x14ac:dyDescent="0.25">
      <c r="A2547">
        <v>50</v>
      </c>
      <c r="B2547">
        <v>6312</v>
      </c>
      <c r="C2547">
        <v>0</v>
      </c>
      <c r="D2547">
        <v>2</v>
      </c>
      <c r="E2547">
        <v>3</v>
      </c>
      <c r="F2547" t="s">
        <v>418</v>
      </c>
      <c r="G2547" t="s">
        <v>140</v>
      </c>
    </row>
    <row r="2548" spans="1:7" hidden="1" x14ac:dyDescent="0.25">
      <c r="A2548">
        <v>50</v>
      </c>
      <c r="B2548">
        <v>7528</v>
      </c>
      <c r="C2548">
        <v>0</v>
      </c>
      <c r="D2548">
        <v>2</v>
      </c>
      <c r="E2548">
        <v>3</v>
      </c>
      <c r="F2548" t="s">
        <v>418</v>
      </c>
      <c r="G2548" t="s">
        <v>140</v>
      </c>
    </row>
    <row r="2549" spans="1:7" hidden="1" x14ac:dyDescent="0.25">
      <c r="A2549">
        <v>50</v>
      </c>
      <c r="B2549">
        <v>7756</v>
      </c>
      <c r="C2549">
        <v>0</v>
      </c>
      <c r="D2549">
        <v>2</v>
      </c>
      <c r="E2549">
        <v>3</v>
      </c>
      <c r="F2549" t="s">
        <v>418</v>
      </c>
      <c r="G2549" t="s">
        <v>140</v>
      </c>
    </row>
    <row r="2550" spans="1:7" hidden="1" x14ac:dyDescent="0.25">
      <c r="A2550">
        <v>50</v>
      </c>
      <c r="B2550">
        <v>8256</v>
      </c>
      <c r="C2550">
        <v>0</v>
      </c>
      <c r="D2550">
        <v>2</v>
      </c>
      <c r="E2550">
        <v>3</v>
      </c>
      <c r="F2550" t="s">
        <v>418</v>
      </c>
      <c r="G2550" t="s">
        <v>140</v>
      </c>
    </row>
    <row r="2551" spans="1:7" hidden="1" x14ac:dyDescent="0.25">
      <c r="A2551">
        <v>50</v>
      </c>
      <c r="B2551">
        <v>10012</v>
      </c>
      <c r="C2551">
        <v>0</v>
      </c>
      <c r="D2551">
        <v>2</v>
      </c>
      <c r="E2551">
        <v>3</v>
      </c>
      <c r="F2551" t="s">
        <v>418</v>
      </c>
      <c r="G2551" t="s">
        <v>140</v>
      </c>
    </row>
    <row r="2552" spans="1:7" hidden="1" x14ac:dyDescent="0.25">
      <c r="A2552">
        <v>50</v>
      </c>
      <c r="B2552">
        <v>10064</v>
      </c>
      <c r="C2552">
        <v>0</v>
      </c>
      <c r="D2552">
        <v>2</v>
      </c>
      <c r="E2552">
        <v>3</v>
      </c>
      <c r="F2552" t="s">
        <v>418</v>
      </c>
      <c r="G2552" t="s">
        <v>140</v>
      </c>
    </row>
    <row r="2553" spans="1:7" hidden="1" x14ac:dyDescent="0.25">
      <c r="A2553">
        <v>50</v>
      </c>
      <c r="B2553">
        <v>10100</v>
      </c>
      <c r="C2553">
        <v>0</v>
      </c>
      <c r="D2553">
        <v>2</v>
      </c>
      <c r="E2553">
        <v>3</v>
      </c>
      <c r="F2553" t="s">
        <v>418</v>
      </c>
      <c r="G2553" t="s">
        <v>140</v>
      </c>
    </row>
    <row r="2554" spans="1:7" hidden="1" x14ac:dyDescent="0.25">
      <c r="A2554">
        <v>99</v>
      </c>
      <c r="B2554">
        <v>2068</v>
      </c>
      <c r="C2554">
        <v>0</v>
      </c>
      <c r="D2554">
        <v>2</v>
      </c>
      <c r="E2554">
        <v>3</v>
      </c>
      <c r="F2554" t="s">
        <v>418</v>
      </c>
      <c r="G2554" t="s">
        <v>140</v>
      </c>
    </row>
    <row r="2555" spans="1:7" hidden="1" x14ac:dyDescent="0.25">
      <c r="A2555">
        <v>99</v>
      </c>
      <c r="B2555">
        <v>3284</v>
      </c>
      <c r="C2555">
        <v>0</v>
      </c>
      <c r="D2555">
        <v>2</v>
      </c>
      <c r="E2555">
        <v>3</v>
      </c>
      <c r="F2555" t="s">
        <v>418</v>
      </c>
      <c r="G2555" t="s">
        <v>140</v>
      </c>
    </row>
    <row r="2556" spans="1:7" hidden="1" x14ac:dyDescent="0.25">
      <c r="A2556">
        <v>99</v>
      </c>
      <c r="B2556">
        <v>7188</v>
      </c>
      <c r="C2556">
        <v>0</v>
      </c>
      <c r="D2556">
        <v>2</v>
      </c>
      <c r="E2556">
        <v>3</v>
      </c>
      <c r="F2556" t="s">
        <v>418</v>
      </c>
      <c r="G2556" t="s">
        <v>140</v>
      </c>
    </row>
    <row r="2557" spans="1:7" hidden="1" x14ac:dyDescent="0.25">
      <c r="A2557">
        <v>99</v>
      </c>
      <c r="B2557">
        <v>7300</v>
      </c>
      <c r="C2557">
        <v>0</v>
      </c>
      <c r="D2557">
        <v>2</v>
      </c>
      <c r="E2557">
        <v>3</v>
      </c>
      <c r="F2557" t="s">
        <v>418</v>
      </c>
      <c r="G2557" t="s">
        <v>140</v>
      </c>
    </row>
    <row r="2558" spans="1:7" hidden="1" x14ac:dyDescent="0.25">
      <c r="A2558">
        <v>99</v>
      </c>
      <c r="B2558">
        <v>7552</v>
      </c>
      <c r="C2558">
        <v>0</v>
      </c>
      <c r="D2558">
        <v>2</v>
      </c>
      <c r="E2558">
        <v>3</v>
      </c>
      <c r="F2558" t="s">
        <v>418</v>
      </c>
      <c r="G2558" t="s">
        <v>140</v>
      </c>
    </row>
    <row r="2559" spans="1:7" hidden="1" x14ac:dyDescent="0.25">
      <c r="A2559">
        <v>99</v>
      </c>
      <c r="B2559">
        <v>8004</v>
      </c>
      <c r="C2559">
        <v>0</v>
      </c>
      <c r="D2559">
        <v>2</v>
      </c>
      <c r="E2559">
        <v>3</v>
      </c>
      <c r="F2559" t="s">
        <v>418</v>
      </c>
      <c r="G2559" t="s">
        <v>140</v>
      </c>
    </row>
    <row r="2560" spans="1:7" hidden="1" x14ac:dyDescent="0.25">
      <c r="A2560">
        <v>99</v>
      </c>
      <c r="B2560">
        <v>8144</v>
      </c>
      <c r="C2560">
        <v>0</v>
      </c>
      <c r="D2560">
        <v>2</v>
      </c>
      <c r="E2560">
        <v>3</v>
      </c>
      <c r="F2560" t="s">
        <v>418</v>
      </c>
      <c r="G2560" t="s">
        <v>140</v>
      </c>
    </row>
    <row r="2561" spans="1:7" hidden="1" x14ac:dyDescent="0.25">
      <c r="A2561">
        <v>99</v>
      </c>
      <c r="B2561">
        <v>8668</v>
      </c>
      <c r="C2561">
        <v>0</v>
      </c>
      <c r="D2561">
        <v>2</v>
      </c>
      <c r="E2561">
        <v>3</v>
      </c>
      <c r="F2561" t="s">
        <v>418</v>
      </c>
      <c r="G2561" t="s">
        <v>140</v>
      </c>
    </row>
    <row r="2562" spans="1:7" hidden="1" x14ac:dyDescent="0.25">
      <c r="A2562">
        <v>99</v>
      </c>
      <c r="B2562">
        <v>9032</v>
      </c>
      <c r="C2562">
        <v>0</v>
      </c>
      <c r="D2562">
        <v>2</v>
      </c>
      <c r="E2562">
        <v>3</v>
      </c>
      <c r="F2562" t="s">
        <v>418</v>
      </c>
      <c r="G2562" t="s">
        <v>140</v>
      </c>
    </row>
    <row r="2563" spans="1:7" hidden="1" x14ac:dyDescent="0.25">
      <c r="A2563">
        <v>99</v>
      </c>
      <c r="B2563">
        <v>9072</v>
      </c>
      <c r="C2563">
        <v>0</v>
      </c>
      <c r="D2563">
        <v>2</v>
      </c>
      <c r="E2563">
        <v>3</v>
      </c>
      <c r="F2563" t="s">
        <v>418</v>
      </c>
      <c r="G2563" t="s">
        <v>140</v>
      </c>
    </row>
    <row r="2564" spans="1:7" hidden="1" x14ac:dyDescent="0.25">
      <c r="A2564">
        <v>99</v>
      </c>
      <c r="B2564">
        <v>9272</v>
      </c>
      <c r="C2564">
        <v>0</v>
      </c>
      <c r="D2564">
        <v>2</v>
      </c>
      <c r="E2564">
        <v>3</v>
      </c>
      <c r="F2564" t="s">
        <v>418</v>
      </c>
      <c r="G2564" t="s">
        <v>140</v>
      </c>
    </row>
    <row r="2565" spans="1:7" hidden="1" x14ac:dyDescent="0.25">
      <c r="A2565">
        <v>99</v>
      </c>
      <c r="B2565">
        <v>10420</v>
      </c>
      <c r="C2565">
        <v>0</v>
      </c>
      <c r="D2565">
        <v>2</v>
      </c>
      <c r="E2565">
        <v>3</v>
      </c>
      <c r="F2565" t="s">
        <v>418</v>
      </c>
      <c r="G2565" t="s">
        <v>140</v>
      </c>
    </row>
    <row r="2566" spans="1:7" hidden="1" x14ac:dyDescent="0.25">
      <c r="A2566">
        <v>50</v>
      </c>
      <c r="B2566">
        <v>1172</v>
      </c>
      <c r="C2566">
        <v>0</v>
      </c>
      <c r="D2566">
        <v>2</v>
      </c>
      <c r="E2566">
        <v>4</v>
      </c>
      <c r="F2566" t="s">
        <v>419</v>
      </c>
      <c r="G2566" t="s">
        <v>141</v>
      </c>
    </row>
    <row r="2567" spans="1:7" hidden="1" x14ac:dyDescent="0.25">
      <c r="A2567">
        <v>50</v>
      </c>
      <c r="B2567">
        <v>1476</v>
      </c>
      <c r="C2567">
        <v>0</v>
      </c>
      <c r="D2567">
        <v>2</v>
      </c>
      <c r="E2567">
        <v>4</v>
      </c>
      <c r="F2567" t="s">
        <v>419</v>
      </c>
      <c r="G2567" t="s">
        <v>141</v>
      </c>
    </row>
    <row r="2568" spans="1:7" hidden="1" x14ac:dyDescent="0.25">
      <c r="A2568">
        <v>50</v>
      </c>
      <c r="B2568">
        <v>2548</v>
      </c>
      <c r="C2568">
        <v>0</v>
      </c>
      <c r="D2568">
        <v>2</v>
      </c>
      <c r="E2568">
        <v>4</v>
      </c>
      <c r="F2568" t="s">
        <v>419</v>
      </c>
      <c r="G2568" t="s">
        <v>141</v>
      </c>
    </row>
    <row r="2569" spans="1:7" hidden="1" x14ac:dyDescent="0.25">
      <c r="A2569">
        <v>50</v>
      </c>
      <c r="B2569">
        <v>4144</v>
      </c>
      <c r="C2569">
        <v>0</v>
      </c>
      <c r="D2569">
        <v>2</v>
      </c>
      <c r="E2569">
        <v>4</v>
      </c>
      <c r="F2569" t="s">
        <v>419</v>
      </c>
      <c r="G2569" t="s">
        <v>141</v>
      </c>
    </row>
    <row r="2570" spans="1:7" hidden="1" x14ac:dyDescent="0.25">
      <c r="A2570">
        <v>50</v>
      </c>
      <c r="B2570">
        <v>4336</v>
      </c>
      <c r="C2570">
        <v>0</v>
      </c>
      <c r="D2570">
        <v>2</v>
      </c>
      <c r="E2570">
        <v>4</v>
      </c>
      <c r="F2570" t="s">
        <v>419</v>
      </c>
      <c r="G2570" t="s">
        <v>141</v>
      </c>
    </row>
    <row r="2571" spans="1:7" hidden="1" x14ac:dyDescent="0.25">
      <c r="A2571">
        <v>50</v>
      </c>
      <c r="B2571">
        <v>4600</v>
      </c>
      <c r="C2571">
        <v>0</v>
      </c>
      <c r="D2571">
        <v>2</v>
      </c>
      <c r="E2571">
        <v>4</v>
      </c>
      <c r="F2571" t="s">
        <v>419</v>
      </c>
      <c r="G2571" t="s">
        <v>141</v>
      </c>
    </row>
    <row r="2572" spans="1:7" hidden="1" x14ac:dyDescent="0.25">
      <c r="A2572">
        <v>50</v>
      </c>
      <c r="B2572">
        <v>5892</v>
      </c>
      <c r="C2572">
        <v>0</v>
      </c>
      <c r="D2572">
        <v>2</v>
      </c>
      <c r="E2572">
        <v>4</v>
      </c>
      <c r="F2572" t="s">
        <v>419</v>
      </c>
      <c r="G2572" t="s">
        <v>141</v>
      </c>
    </row>
    <row r="2573" spans="1:7" hidden="1" x14ac:dyDescent="0.25">
      <c r="A2573">
        <v>50</v>
      </c>
      <c r="B2573">
        <v>5904</v>
      </c>
      <c r="C2573">
        <v>0</v>
      </c>
      <c r="D2573">
        <v>2</v>
      </c>
      <c r="E2573">
        <v>4</v>
      </c>
      <c r="F2573" t="s">
        <v>419</v>
      </c>
      <c r="G2573" t="s">
        <v>141</v>
      </c>
    </row>
    <row r="2574" spans="1:7" hidden="1" x14ac:dyDescent="0.25">
      <c r="A2574">
        <v>50</v>
      </c>
      <c r="B2574">
        <v>6280</v>
      </c>
      <c r="C2574">
        <v>0</v>
      </c>
      <c r="D2574">
        <v>2</v>
      </c>
      <c r="E2574">
        <v>4</v>
      </c>
      <c r="F2574" t="s">
        <v>419</v>
      </c>
      <c r="G2574" t="s">
        <v>141</v>
      </c>
    </row>
    <row r="2575" spans="1:7" hidden="1" x14ac:dyDescent="0.25">
      <c r="A2575">
        <v>50</v>
      </c>
      <c r="B2575">
        <v>6312</v>
      </c>
      <c r="C2575">
        <v>0</v>
      </c>
      <c r="D2575">
        <v>2</v>
      </c>
      <c r="E2575">
        <v>4</v>
      </c>
      <c r="F2575" t="s">
        <v>419</v>
      </c>
      <c r="G2575" t="s">
        <v>141</v>
      </c>
    </row>
    <row r="2576" spans="1:7" hidden="1" x14ac:dyDescent="0.25">
      <c r="A2576">
        <v>50</v>
      </c>
      <c r="B2576">
        <v>7528</v>
      </c>
      <c r="C2576">
        <v>0</v>
      </c>
      <c r="D2576">
        <v>2</v>
      </c>
      <c r="E2576">
        <v>4</v>
      </c>
      <c r="F2576" t="s">
        <v>419</v>
      </c>
      <c r="G2576" t="s">
        <v>141</v>
      </c>
    </row>
    <row r="2577" spans="1:7" hidden="1" x14ac:dyDescent="0.25">
      <c r="A2577">
        <v>50</v>
      </c>
      <c r="B2577">
        <v>7756</v>
      </c>
      <c r="C2577">
        <v>0</v>
      </c>
      <c r="D2577">
        <v>2</v>
      </c>
      <c r="E2577">
        <v>4</v>
      </c>
      <c r="F2577" t="s">
        <v>419</v>
      </c>
      <c r="G2577" t="s">
        <v>141</v>
      </c>
    </row>
    <row r="2578" spans="1:7" hidden="1" x14ac:dyDescent="0.25">
      <c r="A2578">
        <v>50</v>
      </c>
      <c r="B2578">
        <v>8256</v>
      </c>
      <c r="C2578">
        <v>0</v>
      </c>
      <c r="D2578">
        <v>2</v>
      </c>
      <c r="E2578">
        <v>4</v>
      </c>
      <c r="F2578" t="s">
        <v>419</v>
      </c>
      <c r="G2578" t="s">
        <v>141</v>
      </c>
    </row>
    <row r="2579" spans="1:7" hidden="1" x14ac:dyDescent="0.25">
      <c r="A2579">
        <v>50</v>
      </c>
      <c r="B2579">
        <v>10012</v>
      </c>
      <c r="C2579">
        <v>0</v>
      </c>
      <c r="D2579">
        <v>2</v>
      </c>
      <c r="E2579">
        <v>4</v>
      </c>
      <c r="F2579" t="s">
        <v>419</v>
      </c>
      <c r="G2579" t="s">
        <v>141</v>
      </c>
    </row>
    <row r="2580" spans="1:7" hidden="1" x14ac:dyDescent="0.25">
      <c r="A2580">
        <v>50</v>
      </c>
      <c r="B2580">
        <v>10064</v>
      </c>
      <c r="C2580">
        <v>0</v>
      </c>
      <c r="D2580">
        <v>2</v>
      </c>
      <c r="E2580">
        <v>4</v>
      </c>
      <c r="F2580" t="s">
        <v>419</v>
      </c>
      <c r="G2580" t="s">
        <v>141</v>
      </c>
    </row>
    <row r="2581" spans="1:7" hidden="1" x14ac:dyDescent="0.25">
      <c r="A2581">
        <v>50</v>
      </c>
      <c r="B2581">
        <v>10100</v>
      </c>
      <c r="C2581">
        <v>0</v>
      </c>
      <c r="D2581">
        <v>2</v>
      </c>
      <c r="E2581">
        <v>4</v>
      </c>
      <c r="F2581" t="s">
        <v>419</v>
      </c>
      <c r="G2581" t="s">
        <v>141</v>
      </c>
    </row>
    <row r="2582" spans="1:7" hidden="1" x14ac:dyDescent="0.25">
      <c r="A2582">
        <v>99</v>
      </c>
      <c r="B2582">
        <v>2068</v>
      </c>
      <c r="C2582">
        <v>0</v>
      </c>
      <c r="D2582">
        <v>2</v>
      </c>
      <c r="E2582">
        <v>4</v>
      </c>
      <c r="F2582" t="s">
        <v>419</v>
      </c>
      <c r="G2582" t="s">
        <v>141</v>
      </c>
    </row>
    <row r="2583" spans="1:7" hidden="1" x14ac:dyDescent="0.25">
      <c r="A2583">
        <v>99</v>
      </c>
      <c r="B2583">
        <v>3284</v>
      </c>
      <c r="C2583">
        <v>0</v>
      </c>
      <c r="D2583">
        <v>2</v>
      </c>
      <c r="E2583">
        <v>4</v>
      </c>
      <c r="F2583" t="s">
        <v>419</v>
      </c>
      <c r="G2583" t="s">
        <v>141</v>
      </c>
    </row>
    <row r="2584" spans="1:7" hidden="1" x14ac:dyDescent="0.25">
      <c r="A2584">
        <v>99</v>
      </c>
      <c r="B2584">
        <v>7188</v>
      </c>
      <c r="C2584">
        <v>0</v>
      </c>
      <c r="D2584">
        <v>2</v>
      </c>
      <c r="E2584">
        <v>4</v>
      </c>
      <c r="F2584" t="s">
        <v>419</v>
      </c>
      <c r="G2584" t="s">
        <v>141</v>
      </c>
    </row>
    <row r="2585" spans="1:7" hidden="1" x14ac:dyDescent="0.25">
      <c r="A2585">
        <v>99</v>
      </c>
      <c r="B2585">
        <v>7300</v>
      </c>
      <c r="C2585">
        <v>0</v>
      </c>
      <c r="D2585">
        <v>2</v>
      </c>
      <c r="E2585">
        <v>4</v>
      </c>
      <c r="F2585" t="s">
        <v>419</v>
      </c>
      <c r="G2585" t="s">
        <v>141</v>
      </c>
    </row>
    <row r="2586" spans="1:7" hidden="1" x14ac:dyDescent="0.25">
      <c r="A2586">
        <v>99</v>
      </c>
      <c r="B2586">
        <v>7552</v>
      </c>
      <c r="C2586">
        <v>0</v>
      </c>
      <c r="D2586">
        <v>2</v>
      </c>
      <c r="E2586">
        <v>4</v>
      </c>
      <c r="F2586" t="s">
        <v>419</v>
      </c>
      <c r="G2586" t="s">
        <v>141</v>
      </c>
    </row>
    <row r="2587" spans="1:7" hidden="1" x14ac:dyDescent="0.25">
      <c r="A2587">
        <v>99</v>
      </c>
      <c r="B2587">
        <v>8004</v>
      </c>
      <c r="C2587">
        <v>0</v>
      </c>
      <c r="D2587">
        <v>2</v>
      </c>
      <c r="E2587">
        <v>4</v>
      </c>
      <c r="F2587" t="s">
        <v>419</v>
      </c>
      <c r="G2587" t="s">
        <v>141</v>
      </c>
    </row>
    <row r="2588" spans="1:7" hidden="1" x14ac:dyDescent="0.25">
      <c r="A2588">
        <v>99</v>
      </c>
      <c r="B2588">
        <v>8144</v>
      </c>
      <c r="C2588">
        <v>0</v>
      </c>
      <c r="D2588">
        <v>2</v>
      </c>
      <c r="E2588">
        <v>4</v>
      </c>
      <c r="F2588" t="s">
        <v>419</v>
      </c>
      <c r="G2588" t="s">
        <v>141</v>
      </c>
    </row>
    <row r="2589" spans="1:7" hidden="1" x14ac:dyDescent="0.25">
      <c r="A2589">
        <v>99</v>
      </c>
      <c r="B2589">
        <v>8668</v>
      </c>
      <c r="C2589">
        <v>0</v>
      </c>
      <c r="D2589">
        <v>2</v>
      </c>
      <c r="E2589">
        <v>4</v>
      </c>
      <c r="F2589" t="s">
        <v>419</v>
      </c>
      <c r="G2589" t="s">
        <v>141</v>
      </c>
    </row>
    <row r="2590" spans="1:7" hidden="1" x14ac:dyDescent="0.25">
      <c r="A2590">
        <v>99</v>
      </c>
      <c r="B2590">
        <v>9032</v>
      </c>
      <c r="C2590">
        <v>0</v>
      </c>
      <c r="D2590">
        <v>2</v>
      </c>
      <c r="E2590">
        <v>4</v>
      </c>
      <c r="F2590" t="s">
        <v>419</v>
      </c>
      <c r="G2590" t="s">
        <v>141</v>
      </c>
    </row>
    <row r="2591" spans="1:7" hidden="1" x14ac:dyDescent="0.25">
      <c r="A2591">
        <v>99</v>
      </c>
      <c r="B2591">
        <v>9072</v>
      </c>
      <c r="C2591">
        <v>0</v>
      </c>
      <c r="D2591">
        <v>2</v>
      </c>
      <c r="E2591">
        <v>4</v>
      </c>
      <c r="F2591" t="s">
        <v>419</v>
      </c>
      <c r="G2591" t="s">
        <v>141</v>
      </c>
    </row>
    <row r="2592" spans="1:7" hidden="1" x14ac:dyDescent="0.25">
      <c r="A2592">
        <v>99</v>
      </c>
      <c r="B2592">
        <v>9272</v>
      </c>
      <c r="C2592">
        <v>0</v>
      </c>
      <c r="D2592">
        <v>2</v>
      </c>
      <c r="E2592">
        <v>4</v>
      </c>
      <c r="F2592" t="s">
        <v>419</v>
      </c>
      <c r="G2592" t="s">
        <v>141</v>
      </c>
    </row>
    <row r="2593" spans="1:7" hidden="1" x14ac:dyDescent="0.25">
      <c r="A2593">
        <v>99</v>
      </c>
      <c r="B2593">
        <v>10420</v>
      </c>
      <c r="C2593">
        <v>0</v>
      </c>
      <c r="D2593">
        <v>2</v>
      </c>
      <c r="E2593">
        <v>4</v>
      </c>
      <c r="F2593" t="s">
        <v>419</v>
      </c>
      <c r="G2593" t="s">
        <v>141</v>
      </c>
    </row>
    <row r="2594" spans="1:7" hidden="1" x14ac:dyDescent="0.25">
      <c r="A2594">
        <v>50</v>
      </c>
      <c r="B2594">
        <v>1172</v>
      </c>
      <c r="C2594">
        <v>0</v>
      </c>
      <c r="D2594">
        <v>2</v>
      </c>
      <c r="E2594">
        <v>6</v>
      </c>
      <c r="F2594" t="s">
        <v>421</v>
      </c>
      <c r="G2594" t="s">
        <v>443</v>
      </c>
    </row>
    <row r="2595" spans="1:7" hidden="1" x14ac:dyDescent="0.25">
      <c r="A2595">
        <v>50</v>
      </c>
      <c r="B2595">
        <v>1476</v>
      </c>
      <c r="C2595">
        <v>0</v>
      </c>
      <c r="D2595">
        <v>2</v>
      </c>
      <c r="E2595">
        <v>6</v>
      </c>
      <c r="F2595" t="s">
        <v>421</v>
      </c>
      <c r="G2595" t="s">
        <v>422</v>
      </c>
    </row>
    <row r="2596" spans="1:7" hidden="1" x14ac:dyDescent="0.25">
      <c r="A2596">
        <v>50</v>
      </c>
      <c r="B2596">
        <v>2548</v>
      </c>
      <c r="C2596">
        <v>0</v>
      </c>
      <c r="D2596">
        <v>2</v>
      </c>
      <c r="E2596">
        <v>6</v>
      </c>
      <c r="F2596" t="s">
        <v>421</v>
      </c>
      <c r="G2596" t="s">
        <v>443</v>
      </c>
    </row>
    <row r="2597" spans="1:7" hidden="1" x14ac:dyDescent="0.25">
      <c r="A2597">
        <v>50</v>
      </c>
      <c r="B2597">
        <v>4144</v>
      </c>
      <c r="C2597">
        <v>0</v>
      </c>
      <c r="D2597">
        <v>2</v>
      </c>
      <c r="E2597">
        <v>6</v>
      </c>
      <c r="F2597" t="s">
        <v>421</v>
      </c>
      <c r="G2597" t="s">
        <v>443</v>
      </c>
    </row>
    <row r="2598" spans="1:7" hidden="1" x14ac:dyDescent="0.25">
      <c r="A2598">
        <v>50</v>
      </c>
      <c r="B2598">
        <v>4336</v>
      </c>
      <c r="C2598">
        <v>0</v>
      </c>
      <c r="D2598">
        <v>2</v>
      </c>
      <c r="E2598">
        <v>6</v>
      </c>
      <c r="F2598" t="s">
        <v>421</v>
      </c>
      <c r="G2598" t="s">
        <v>443</v>
      </c>
    </row>
    <row r="2599" spans="1:7" hidden="1" x14ac:dyDescent="0.25">
      <c r="A2599">
        <v>50</v>
      </c>
      <c r="B2599">
        <v>4600</v>
      </c>
      <c r="C2599">
        <v>0</v>
      </c>
      <c r="D2599">
        <v>2</v>
      </c>
      <c r="E2599">
        <v>6</v>
      </c>
      <c r="F2599" t="s">
        <v>421</v>
      </c>
      <c r="G2599" t="s">
        <v>658</v>
      </c>
    </row>
    <row r="2600" spans="1:7" hidden="1" x14ac:dyDescent="0.25">
      <c r="A2600">
        <v>50</v>
      </c>
      <c r="B2600">
        <v>5892</v>
      </c>
      <c r="C2600">
        <v>0</v>
      </c>
      <c r="D2600">
        <v>2</v>
      </c>
      <c r="E2600">
        <v>6</v>
      </c>
      <c r="F2600" t="s">
        <v>421</v>
      </c>
      <c r="G2600" t="s">
        <v>658</v>
      </c>
    </row>
    <row r="2601" spans="1:7" hidden="1" x14ac:dyDescent="0.25">
      <c r="A2601">
        <v>50</v>
      </c>
      <c r="B2601">
        <v>5904</v>
      </c>
      <c r="C2601">
        <v>0</v>
      </c>
      <c r="D2601">
        <v>2</v>
      </c>
      <c r="E2601">
        <v>6</v>
      </c>
      <c r="F2601" t="s">
        <v>421</v>
      </c>
      <c r="G2601" t="s">
        <v>659</v>
      </c>
    </row>
    <row r="2602" spans="1:7" hidden="1" x14ac:dyDescent="0.25">
      <c r="A2602">
        <v>50</v>
      </c>
      <c r="B2602">
        <v>6280</v>
      </c>
      <c r="C2602">
        <v>0</v>
      </c>
      <c r="D2602">
        <v>2</v>
      </c>
      <c r="E2602">
        <v>6</v>
      </c>
      <c r="F2602" t="s">
        <v>421</v>
      </c>
      <c r="G2602" t="s">
        <v>658</v>
      </c>
    </row>
    <row r="2603" spans="1:7" hidden="1" x14ac:dyDescent="0.25">
      <c r="A2603">
        <v>50</v>
      </c>
      <c r="B2603">
        <v>6312</v>
      </c>
      <c r="C2603">
        <v>0</v>
      </c>
      <c r="D2603">
        <v>2</v>
      </c>
      <c r="E2603">
        <v>6</v>
      </c>
      <c r="F2603" t="s">
        <v>421</v>
      </c>
      <c r="G2603" t="s">
        <v>660</v>
      </c>
    </row>
    <row r="2604" spans="1:7" hidden="1" x14ac:dyDescent="0.25">
      <c r="A2604">
        <v>50</v>
      </c>
      <c r="B2604">
        <v>7528</v>
      </c>
      <c r="C2604">
        <v>0</v>
      </c>
      <c r="D2604">
        <v>2</v>
      </c>
      <c r="E2604">
        <v>6</v>
      </c>
      <c r="F2604" t="s">
        <v>421</v>
      </c>
      <c r="G2604" t="s">
        <v>443</v>
      </c>
    </row>
    <row r="2605" spans="1:7" hidden="1" x14ac:dyDescent="0.25">
      <c r="A2605">
        <v>50</v>
      </c>
      <c r="B2605">
        <v>7756</v>
      </c>
      <c r="C2605">
        <v>0</v>
      </c>
      <c r="D2605">
        <v>2</v>
      </c>
      <c r="E2605">
        <v>6</v>
      </c>
      <c r="F2605" t="s">
        <v>421</v>
      </c>
      <c r="G2605" t="s">
        <v>443</v>
      </c>
    </row>
    <row r="2606" spans="1:7" hidden="1" x14ac:dyDescent="0.25">
      <c r="A2606">
        <v>50</v>
      </c>
      <c r="B2606">
        <v>8256</v>
      </c>
      <c r="C2606">
        <v>0</v>
      </c>
      <c r="D2606">
        <v>2</v>
      </c>
      <c r="E2606">
        <v>6</v>
      </c>
      <c r="F2606" t="s">
        <v>421</v>
      </c>
      <c r="G2606" t="s">
        <v>660</v>
      </c>
    </row>
    <row r="2607" spans="1:7" hidden="1" x14ac:dyDescent="0.25">
      <c r="A2607">
        <v>50</v>
      </c>
      <c r="B2607">
        <v>10012</v>
      </c>
      <c r="C2607">
        <v>0</v>
      </c>
      <c r="D2607">
        <v>2</v>
      </c>
      <c r="E2607">
        <v>6</v>
      </c>
      <c r="F2607" t="s">
        <v>421</v>
      </c>
      <c r="G2607" t="s">
        <v>422</v>
      </c>
    </row>
    <row r="2608" spans="1:7" hidden="1" x14ac:dyDescent="0.25">
      <c r="A2608">
        <v>50</v>
      </c>
      <c r="B2608">
        <v>10064</v>
      </c>
      <c r="C2608">
        <v>0</v>
      </c>
      <c r="D2608">
        <v>2</v>
      </c>
      <c r="E2608">
        <v>6</v>
      </c>
      <c r="F2608" t="s">
        <v>421</v>
      </c>
      <c r="G2608" t="s">
        <v>658</v>
      </c>
    </row>
    <row r="2609" spans="1:7" hidden="1" x14ac:dyDescent="0.25">
      <c r="A2609">
        <v>50</v>
      </c>
      <c r="B2609">
        <v>10100</v>
      </c>
      <c r="C2609">
        <v>0</v>
      </c>
      <c r="D2609">
        <v>2</v>
      </c>
      <c r="E2609">
        <v>6</v>
      </c>
      <c r="F2609" t="s">
        <v>421</v>
      </c>
      <c r="G2609" t="s">
        <v>422</v>
      </c>
    </row>
    <row r="2610" spans="1:7" hidden="1" x14ac:dyDescent="0.25">
      <c r="A2610">
        <v>99</v>
      </c>
      <c r="B2610">
        <v>2068</v>
      </c>
      <c r="C2610">
        <v>0</v>
      </c>
      <c r="D2610">
        <v>2</v>
      </c>
      <c r="E2610">
        <v>6</v>
      </c>
      <c r="F2610" t="s">
        <v>421</v>
      </c>
      <c r="G2610" t="s">
        <v>444</v>
      </c>
    </row>
    <row r="2611" spans="1:7" hidden="1" x14ac:dyDescent="0.25">
      <c r="A2611">
        <v>99</v>
      </c>
      <c r="B2611">
        <v>3284</v>
      </c>
      <c r="C2611">
        <v>0</v>
      </c>
      <c r="D2611">
        <v>2</v>
      </c>
      <c r="E2611">
        <v>6</v>
      </c>
      <c r="F2611" t="s">
        <v>421</v>
      </c>
      <c r="G2611" t="s">
        <v>444</v>
      </c>
    </row>
    <row r="2612" spans="1:7" hidden="1" x14ac:dyDescent="0.25">
      <c r="A2612">
        <v>99</v>
      </c>
      <c r="B2612">
        <v>7188</v>
      </c>
      <c r="C2612">
        <v>0</v>
      </c>
      <c r="D2612">
        <v>2</v>
      </c>
      <c r="E2612">
        <v>6</v>
      </c>
      <c r="F2612" t="s">
        <v>421</v>
      </c>
      <c r="G2612" t="s">
        <v>444</v>
      </c>
    </row>
    <row r="2613" spans="1:7" hidden="1" x14ac:dyDescent="0.25">
      <c r="A2613">
        <v>99</v>
      </c>
      <c r="B2613">
        <v>7300</v>
      </c>
      <c r="C2613">
        <v>0</v>
      </c>
      <c r="D2613">
        <v>2</v>
      </c>
      <c r="E2613">
        <v>6</v>
      </c>
      <c r="F2613" t="s">
        <v>421</v>
      </c>
      <c r="G2613" t="s">
        <v>444</v>
      </c>
    </row>
    <row r="2614" spans="1:7" hidden="1" x14ac:dyDescent="0.25">
      <c r="A2614">
        <v>99</v>
      </c>
      <c r="B2614">
        <v>7552</v>
      </c>
      <c r="C2614">
        <v>0</v>
      </c>
      <c r="D2614">
        <v>2</v>
      </c>
      <c r="E2614">
        <v>6</v>
      </c>
      <c r="F2614" t="s">
        <v>421</v>
      </c>
      <c r="G2614" t="s">
        <v>444</v>
      </c>
    </row>
    <row r="2615" spans="1:7" hidden="1" x14ac:dyDescent="0.25">
      <c r="A2615">
        <v>99</v>
      </c>
      <c r="B2615">
        <v>8004</v>
      </c>
      <c r="C2615">
        <v>0</v>
      </c>
      <c r="D2615">
        <v>2</v>
      </c>
      <c r="E2615">
        <v>6</v>
      </c>
      <c r="F2615" t="s">
        <v>421</v>
      </c>
      <c r="G2615" t="s">
        <v>444</v>
      </c>
    </row>
    <row r="2616" spans="1:7" hidden="1" x14ac:dyDescent="0.25">
      <c r="A2616">
        <v>99</v>
      </c>
      <c r="B2616">
        <v>8144</v>
      </c>
      <c r="C2616">
        <v>0</v>
      </c>
      <c r="D2616">
        <v>2</v>
      </c>
      <c r="E2616">
        <v>6</v>
      </c>
      <c r="F2616" t="s">
        <v>421</v>
      </c>
      <c r="G2616" t="s">
        <v>444</v>
      </c>
    </row>
    <row r="2617" spans="1:7" hidden="1" x14ac:dyDescent="0.25">
      <c r="A2617">
        <v>99</v>
      </c>
      <c r="B2617">
        <v>8668</v>
      </c>
      <c r="C2617">
        <v>0</v>
      </c>
      <c r="D2617">
        <v>2</v>
      </c>
      <c r="E2617">
        <v>6</v>
      </c>
      <c r="F2617" t="s">
        <v>421</v>
      </c>
      <c r="G2617" t="s">
        <v>444</v>
      </c>
    </row>
    <row r="2618" spans="1:7" hidden="1" x14ac:dyDescent="0.25">
      <c r="A2618">
        <v>99</v>
      </c>
      <c r="B2618">
        <v>9032</v>
      </c>
      <c r="C2618">
        <v>0</v>
      </c>
      <c r="D2618">
        <v>2</v>
      </c>
      <c r="E2618">
        <v>6</v>
      </c>
      <c r="F2618" t="s">
        <v>421</v>
      </c>
      <c r="G2618" t="s">
        <v>444</v>
      </c>
    </row>
    <row r="2619" spans="1:7" hidden="1" x14ac:dyDescent="0.25">
      <c r="A2619">
        <v>99</v>
      </c>
      <c r="B2619">
        <v>9072</v>
      </c>
      <c r="C2619">
        <v>0</v>
      </c>
      <c r="D2619">
        <v>2</v>
      </c>
      <c r="E2619">
        <v>6</v>
      </c>
      <c r="F2619" t="s">
        <v>421</v>
      </c>
      <c r="G2619" t="s">
        <v>444</v>
      </c>
    </row>
    <row r="2620" spans="1:7" hidden="1" x14ac:dyDescent="0.25">
      <c r="A2620">
        <v>99</v>
      </c>
      <c r="B2620">
        <v>9272</v>
      </c>
      <c r="C2620">
        <v>0</v>
      </c>
      <c r="D2620">
        <v>2</v>
      </c>
      <c r="E2620">
        <v>6</v>
      </c>
      <c r="F2620" t="s">
        <v>421</v>
      </c>
      <c r="G2620" t="s">
        <v>444</v>
      </c>
    </row>
    <row r="2621" spans="1:7" hidden="1" x14ac:dyDescent="0.25">
      <c r="A2621">
        <v>99</v>
      </c>
      <c r="B2621">
        <v>10420</v>
      </c>
      <c r="C2621">
        <v>0</v>
      </c>
      <c r="D2621">
        <v>2</v>
      </c>
      <c r="E2621">
        <v>6</v>
      </c>
      <c r="F2621" t="s">
        <v>421</v>
      </c>
      <c r="G2621" t="s">
        <v>444</v>
      </c>
    </row>
    <row r="2622" spans="1:7" hidden="1" x14ac:dyDescent="0.25">
      <c r="A2622">
        <v>50</v>
      </c>
      <c r="B2622">
        <v>1172</v>
      </c>
      <c r="C2622">
        <v>0</v>
      </c>
      <c r="D2622">
        <v>2</v>
      </c>
      <c r="E2622">
        <v>11</v>
      </c>
      <c r="F2622" t="s">
        <v>427</v>
      </c>
      <c r="G2622" t="s">
        <v>167</v>
      </c>
    </row>
    <row r="2623" spans="1:7" hidden="1" x14ac:dyDescent="0.25">
      <c r="A2623">
        <v>50</v>
      </c>
      <c r="B2623">
        <v>1476</v>
      </c>
      <c r="C2623">
        <v>0</v>
      </c>
      <c r="D2623">
        <v>2</v>
      </c>
      <c r="E2623">
        <v>11</v>
      </c>
      <c r="F2623" t="s">
        <v>427</v>
      </c>
      <c r="G2623" t="s">
        <v>167</v>
      </c>
    </row>
    <row r="2624" spans="1:7" hidden="1" x14ac:dyDescent="0.25">
      <c r="A2624">
        <v>50</v>
      </c>
      <c r="B2624">
        <v>2548</v>
      </c>
      <c r="C2624">
        <v>0</v>
      </c>
      <c r="D2624">
        <v>2</v>
      </c>
      <c r="E2624">
        <v>11</v>
      </c>
      <c r="F2624" t="s">
        <v>427</v>
      </c>
      <c r="G2624" t="s">
        <v>167</v>
      </c>
    </row>
    <row r="2625" spans="1:7" hidden="1" x14ac:dyDescent="0.25">
      <c r="A2625">
        <v>50</v>
      </c>
      <c r="B2625">
        <v>4144</v>
      </c>
      <c r="C2625">
        <v>0</v>
      </c>
      <c r="D2625">
        <v>2</v>
      </c>
      <c r="E2625">
        <v>11</v>
      </c>
      <c r="F2625" t="s">
        <v>427</v>
      </c>
      <c r="G2625" t="s">
        <v>167</v>
      </c>
    </row>
    <row r="2626" spans="1:7" hidden="1" x14ac:dyDescent="0.25">
      <c r="A2626">
        <v>50</v>
      </c>
      <c r="B2626">
        <v>4336</v>
      </c>
      <c r="C2626">
        <v>0</v>
      </c>
      <c r="D2626">
        <v>2</v>
      </c>
      <c r="E2626">
        <v>11</v>
      </c>
      <c r="F2626" t="s">
        <v>427</v>
      </c>
      <c r="G2626" t="s">
        <v>167</v>
      </c>
    </row>
    <row r="2627" spans="1:7" hidden="1" x14ac:dyDescent="0.25">
      <c r="A2627">
        <v>50</v>
      </c>
      <c r="B2627">
        <v>4600</v>
      </c>
      <c r="C2627">
        <v>0</v>
      </c>
      <c r="D2627">
        <v>2</v>
      </c>
      <c r="E2627">
        <v>11</v>
      </c>
      <c r="F2627" t="s">
        <v>427</v>
      </c>
      <c r="G2627" t="s">
        <v>167</v>
      </c>
    </row>
    <row r="2628" spans="1:7" hidden="1" x14ac:dyDescent="0.25">
      <c r="A2628">
        <v>50</v>
      </c>
      <c r="B2628">
        <v>5892</v>
      </c>
      <c r="C2628">
        <v>0</v>
      </c>
      <c r="D2628">
        <v>2</v>
      </c>
      <c r="E2628">
        <v>11</v>
      </c>
      <c r="F2628" t="s">
        <v>427</v>
      </c>
      <c r="G2628" t="s">
        <v>167</v>
      </c>
    </row>
    <row r="2629" spans="1:7" hidden="1" x14ac:dyDescent="0.25">
      <c r="A2629">
        <v>50</v>
      </c>
      <c r="B2629">
        <v>5904</v>
      </c>
      <c r="C2629">
        <v>0</v>
      </c>
      <c r="D2629">
        <v>2</v>
      </c>
      <c r="E2629">
        <v>11</v>
      </c>
      <c r="F2629" t="s">
        <v>427</v>
      </c>
      <c r="G2629" t="s">
        <v>167</v>
      </c>
    </row>
    <row r="2630" spans="1:7" hidden="1" x14ac:dyDescent="0.25">
      <c r="A2630">
        <v>50</v>
      </c>
      <c r="B2630">
        <v>6280</v>
      </c>
      <c r="C2630">
        <v>0</v>
      </c>
      <c r="D2630">
        <v>2</v>
      </c>
      <c r="E2630">
        <v>11</v>
      </c>
      <c r="F2630" t="s">
        <v>427</v>
      </c>
      <c r="G2630" t="s">
        <v>167</v>
      </c>
    </row>
    <row r="2631" spans="1:7" hidden="1" x14ac:dyDescent="0.25">
      <c r="A2631">
        <v>50</v>
      </c>
      <c r="B2631">
        <v>6312</v>
      </c>
      <c r="C2631">
        <v>0</v>
      </c>
      <c r="D2631">
        <v>2</v>
      </c>
      <c r="E2631">
        <v>11</v>
      </c>
      <c r="F2631" t="s">
        <v>427</v>
      </c>
      <c r="G2631" t="s">
        <v>167</v>
      </c>
    </row>
    <row r="2632" spans="1:7" hidden="1" x14ac:dyDescent="0.25">
      <c r="A2632">
        <v>50</v>
      </c>
      <c r="B2632">
        <v>7528</v>
      </c>
      <c r="C2632">
        <v>0</v>
      </c>
      <c r="D2632">
        <v>2</v>
      </c>
      <c r="E2632">
        <v>11</v>
      </c>
      <c r="F2632" t="s">
        <v>427</v>
      </c>
      <c r="G2632" t="s">
        <v>167</v>
      </c>
    </row>
    <row r="2633" spans="1:7" hidden="1" x14ac:dyDescent="0.25">
      <c r="A2633">
        <v>50</v>
      </c>
      <c r="B2633">
        <v>7756</v>
      </c>
      <c r="C2633">
        <v>0</v>
      </c>
      <c r="D2633">
        <v>2</v>
      </c>
      <c r="E2633">
        <v>11</v>
      </c>
      <c r="F2633" t="s">
        <v>427</v>
      </c>
      <c r="G2633" t="s">
        <v>167</v>
      </c>
    </row>
    <row r="2634" spans="1:7" hidden="1" x14ac:dyDescent="0.25">
      <c r="A2634">
        <v>50</v>
      </c>
      <c r="B2634">
        <v>8256</v>
      </c>
      <c r="C2634">
        <v>0</v>
      </c>
      <c r="D2634">
        <v>2</v>
      </c>
      <c r="E2634">
        <v>11</v>
      </c>
      <c r="F2634" t="s">
        <v>427</v>
      </c>
      <c r="G2634" t="s">
        <v>167</v>
      </c>
    </row>
    <row r="2635" spans="1:7" hidden="1" x14ac:dyDescent="0.25">
      <c r="A2635">
        <v>50</v>
      </c>
      <c r="B2635">
        <v>10012</v>
      </c>
      <c r="C2635">
        <v>0</v>
      </c>
      <c r="D2635">
        <v>2</v>
      </c>
      <c r="E2635">
        <v>11</v>
      </c>
      <c r="F2635" t="s">
        <v>427</v>
      </c>
      <c r="G2635" t="s">
        <v>167</v>
      </c>
    </row>
    <row r="2636" spans="1:7" hidden="1" x14ac:dyDescent="0.25">
      <c r="A2636">
        <v>50</v>
      </c>
      <c r="B2636">
        <v>10064</v>
      </c>
      <c r="C2636">
        <v>0</v>
      </c>
      <c r="D2636">
        <v>2</v>
      </c>
      <c r="E2636">
        <v>11</v>
      </c>
      <c r="F2636" t="s">
        <v>427</v>
      </c>
      <c r="G2636" t="s">
        <v>167</v>
      </c>
    </row>
    <row r="2637" spans="1:7" hidden="1" x14ac:dyDescent="0.25">
      <c r="A2637">
        <v>50</v>
      </c>
      <c r="B2637">
        <v>10100</v>
      </c>
      <c r="C2637">
        <v>0</v>
      </c>
      <c r="D2637">
        <v>2</v>
      </c>
      <c r="E2637">
        <v>11</v>
      </c>
      <c r="F2637" t="s">
        <v>427</v>
      </c>
      <c r="G2637" t="s">
        <v>167</v>
      </c>
    </row>
    <row r="2638" spans="1:7" hidden="1" x14ac:dyDescent="0.25">
      <c r="A2638">
        <v>99</v>
      </c>
      <c r="B2638">
        <v>2068</v>
      </c>
      <c r="C2638">
        <v>0</v>
      </c>
      <c r="D2638">
        <v>2</v>
      </c>
      <c r="E2638">
        <v>11</v>
      </c>
      <c r="F2638" t="s">
        <v>427</v>
      </c>
      <c r="G2638" t="s">
        <v>167</v>
      </c>
    </row>
    <row r="2639" spans="1:7" hidden="1" x14ac:dyDescent="0.25">
      <c r="A2639">
        <v>99</v>
      </c>
      <c r="B2639">
        <v>3284</v>
      </c>
      <c r="C2639">
        <v>0</v>
      </c>
      <c r="D2639">
        <v>2</v>
      </c>
      <c r="E2639">
        <v>11</v>
      </c>
      <c r="F2639" t="s">
        <v>427</v>
      </c>
      <c r="G2639" t="s">
        <v>167</v>
      </c>
    </row>
    <row r="2640" spans="1:7" hidden="1" x14ac:dyDescent="0.25">
      <c r="A2640">
        <v>99</v>
      </c>
      <c r="B2640">
        <v>7188</v>
      </c>
      <c r="C2640">
        <v>0</v>
      </c>
      <c r="D2640">
        <v>2</v>
      </c>
      <c r="E2640">
        <v>11</v>
      </c>
      <c r="F2640" t="s">
        <v>427</v>
      </c>
      <c r="G2640" t="s">
        <v>167</v>
      </c>
    </row>
    <row r="2641" spans="1:7" hidden="1" x14ac:dyDescent="0.25">
      <c r="A2641">
        <v>99</v>
      </c>
      <c r="B2641">
        <v>7300</v>
      </c>
      <c r="C2641">
        <v>0</v>
      </c>
      <c r="D2641">
        <v>2</v>
      </c>
      <c r="E2641">
        <v>11</v>
      </c>
      <c r="F2641" t="s">
        <v>427</v>
      </c>
      <c r="G2641" t="s">
        <v>167</v>
      </c>
    </row>
    <row r="2642" spans="1:7" hidden="1" x14ac:dyDescent="0.25">
      <c r="A2642">
        <v>99</v>
      </c>
      <c r="B2642">
        <v>7552</v>
      </c>
      <c r="C2642">
        <v>0</v>
      </c>
      <c r="D2642">
        <v>2</v>
      </c>
      <c r="E2642">
        <v>11</v>
      </c>
      <c r="F2642" t="s">
        <v>427</v>
      </c>
      <c r="G2642" t="s">
        <v>167</v>
      </c>
    </row>
    <row r="2643" spans="1:7" hidden="1" x14ac:dyDescent="0.25">
      <c r="A2643">
        <v>99</v>
      </c>
      <c r="B2643">
        <v>8004</v>
      </c>
      <c r="C2643">
        <v>0</v>
      </c>
      <c r="D2643">
        <v>2</v>
      </c>
      <c r="E2643">
        <v>11</v>
      </c>
      <c r="F2643" t="s">
        <v>427</v>
      </c>
      <c r="G2643" t="s">
        <v>167</v>
      </c>
    </row>
    <row r="2644" spans="1:7" hidden="1" x14ac:dyDescent="0.25">
      <c r="A2644">
        <v>99</v>
      </c>
      <c r="B2644">
        <v>8144</v>
      </c>
      <c r="C2644">
        <v>0</v>
      </c>
      <c r="D2644">
        <v>2</v>
      </c>
      <c r="E2644">
        <v>11</v>
      </c>
      <c r="F2644" t="s">
        <v>427</v>
      </c>
      <c r="G2644" t="s">
        <v>167</v>
      </c>
    </row>
    <row r="2645" spans="1:7" hidden="1" x14ac:dyDescent="0.25">
      <c r="A2645">
        <v>99</v>
      </c>
      <c r="B2645">
        <v>8668</v>
      </c>
      <c r="C2645">
        <v>0</v>
      </c>
      <c r="D2645">
        <v>2</v>
      </c>
      <c r="E2645">
        <v>11</v>
      </c>
      <c r="F2645" t="s">
        <v>427</v>
      </c>
      <c r="G2645" t="s">
        <v>167</v>
      </c>
    </row>
    <row r="2646" spans="1:7" hidden="1" x14ac:dyDescent="0.25">
      <c r="A2646">
        <v>99</v>
      </c>
      <c r="B2646">
        <v>9032</v>
      </c>
      <c r="C2646">
        <v>0</v>
      </c>
      <c r="D2646">
        <v>2</v>
      </c>
      <c r="E2646">
        <v>11</v>
      </c>
      <c r="F2646" t="s">
        <v>427</v>
      </c>
      <c r="G2646" t="s">
        <v>167</v>
      </c>
    </row>
    <row r="2647" spans="1:7" hidden="1" x14ac:dyDescent="0.25">
      <c r="A2647">
        <v>99</v>
      </c>
      <c r="B2647">
        <v>9072</v>
      </c>
      <c r="C2647">
        <v>0</v>
      </c>
      <c r="D2647">
        <v>2</v>
      </c>
      <c r="E2647">
        <v>11</v>
      </c>
      <c r="F2647" t="s">
        <v>427</v>
      </c>
      <c r="G2647" t="s">
        <v>167</v>
      </c>
    </row>
    <row r="2648" spans="1:7" hidden="1" x14ac:dyDescent="0.25">
      <c r="A2648">
        <v>99</v>
      </c>
      <c r="B2648">
        <v>9272</v>
      </c>
      <c r="C2648">
        <v>0</v>
      </c>
      <c r="D2648">
        <v>2</v>
      </c>
      <c r="E2648">
        <v>11</v>
      </c>
      <c r="F2648" t="s">
        <v>427</v>
      </c>
      <c r="G2648" t="s">
        <v>167</v>
      </c>
    </row>
    <row r="2649" spans="1:7" hidden="1" x14ac:dyDescent="0.25">
      <c r="A2649">
        <v>99</v>
      </c>
      <c r="B2649">
        <v>10420</v>
      </c>
      <c r="C2649">
        <v>0</v>
      </c>
      <c r="D2649">
        <v>2</v>
      </c>
      <c r="E2649">
        <v>11</v>
      </c>
      <c r="F2649" t="s">
        <v>427</v>
      </c>
      <c r="G2649" t="s">
        <v>167</v>
      </c>
    </row>
    <row r="2650" spans="1:7" hidden="1" x14ac:dyDescent="0.25">
      <c r="A2650">
        <v>99</v>
      </c>
      <c r="B2650">
        <v>2068</v>
      </c>
      <c r="C2650">
        <v>0</v>
      </c>
      <c r="D2650">
        <v>2</v>
      </c>
      <c r="E2650">
        <v>20</v>
      </c>
      <c r="F2650" t="s">
        <v>436</v>
      </c>
      <c r="G2650" t="s">
        <v>142</v>
      </c>
    </row>
    <row r="2651" spans="1:7" hidden="1" x14ac:dyDescent="0.25">
      <c r="A2651">
        <v>99</v>
      </c>
      <c r="B2651">
        <v>3284</v>
      </c>
      <c r="C2651">
        <v>0</v>
      </c>
      <c r="D2651">
        <v>2</v>
      </c>
      <c r="E2651">
        <v>20</v>
      </c>
      <c r="F2651" t="s">
        <v>436</v>
      </c>
      <c r="G2651" t="s">
        <v>142</v>
      </c>
    </row>
    <row r="2652" spans="1:7" hidden="1" x14ac:dyDescent="0.25">
      <c r="A2652">
        <v>99</v>
      </c>
      <c r="B2652">
        <v>7188</v>
      </c>
      <c r="C2652">
        <v>0</v>
      </c>
      <c r="D2652">
        <v>2</v>
      </c>
      <c r="E2652">
        <v>20</v>
      </c>
      <c r="F2652" t="s">
        <v>436</v>
      </c>
      <c r="G2652" t="s">
        <v>142</v>
      </c>
    </row>
    <row r="2653" spans="1:7" hidden="1" x14ac:dyDescent="0.25">
      <c r="A2653">
        <v>99</v>
      </c>
      <c r="B2653">
        <v>7300</v>
      </c>
      <c r="C2653">
        <v>0</v>
      </c>
      <c r="D2653">
        <v>2</v>
      </c>
      <c r="E2653">
        <v>20</v>
      </c>
      <c r="F2653" t="s">
        <v>436</v>
      </c>
      <c r="G2653" t="s">
        <v>656</v>
      </c>
    </row>
    <row r="2654" spans="1:7" hidden="1" x14ac:dyDescent="0.25">
      <c r="A2654">
        <v>99</v>
      </c>
      <c r="B2654">
        <v>7552</v>
      </c>
      <c r="C2654">
        <v>0</v>
      </c>
      <c r="D2654">
        <v>2</v>
      </c>
      <c r="E2654">
        <v>20</v>
      </c>
      <c r="F2654" t="s">
        <v>436</v>
      </c>
      <c r="G2654" t="s">
        <v>142</v>
      </c>
    </row>
    <row r="2655" spans="1:7" hidden="1" x14ac:dyDescent="0.25">
      <c r="A2655">
        <v>99</v>
      </c>
      <c r="B2655">
        <v>8004</v>
      </c>
      <c r="C2655">
        <v>0</v>
      </c>
      <c r="D2655">
        <v>2</v>
      </c>
      <c r="E2655">
        <v>20</v>
      </c>
      <c r="F2655" t="s">
        <v>436</v>
      </c>
      <c r="G2655" t="s">
        <v>142</v>
      </c>
    </row>
    <row r="2656" spans="1:7" hidden="1" x14ac:dyDescent="0.25">
      <c r="A2656">
        <v>99</v>
      </c>
      <c r="B2656">
        <v>8144</v>
      </c>
      <c r="C2656">
        <v>0</v>
      </c>
      <c r="D2656">
        <v>2</v>
      </c>
      <c r="E2656">
        <v>20</v>
      </c>
      <c r="F2656" t="s">
        <v>436</v>
      </c>
      <c r="G2656" t="s">
        <v>142</v>
      </c>
    </row>
    <row r="2657" spans="1:7" hidden="1" x14ac:dyDescent="0.25">
      <c r="A2657">
        <v>99</v>
      </c>
      <c r="B2657">
        <v>9032</v>
      </c>
      <c r="C2657">
        <v>0</v>
      </c>
      <c r="D2657">
        <v>2</v>
      </c>
      <c r="E2657">
        <v>20</v>
      </c>
      <c r="F2657" t="s">
        <v>436</v>
      </c>
      <c r="G2657" t="s">
        <v>656</v>
      </c>
    </row>
    <row r="2658" spans="1:7" hidden="1" x14ac:dyDescent="0.25">
      <c r="A2658">
        <v>99</v>
      </c>
      <c r="B2658">
        <v>9072</v>
      </c>
      <c r="C2658">
        <v>0</v>
      </c>
      <c r="D2658">
        <v>2</v>
      </c>
      <c r="E2658">
        <v>20</v>
      </c>
      <c r="F2658" t="s">
        <v>436</v>
      </c>
      <c r="G2658" t="s">
        <v>142</v>
      </c>
    </row>
    <row r="2659" spans="1:7" hidden="1" x14ac:dyDescent="0.25">
      <c r="A2659">
        <v>99</v>
      </c>
      <c r="B2659">
        <v>9272</v>
      </c>
      <c r="C2659">
        <v>0</v>
      </c>
      <c r="D2659">
        <v>2</v>
      </c>
      <c r="E2659">
        <v>20</v>
      </c>
      <c r="F2659" t="s">
        <v>436</v>
      </c>
      <c r="G2659" t="s">
        <v>142</v>
      </c>
    </row>
    <row r="2660" spans="1:7" hidden="1" x14ac:dyDescent="0.25">
      <c r="A2660">
        <v>99</v>
      </c>
      <c r="B2660">
        <v>10420</v>
      </c>
      <c r="C2660">
        <v>0</v>
      </c>
      <c r="D2660">
        <v>2</v>
      </c>
      <c r="E2660">
        <v>20</v>
      </c>
      <c r="F2660" t="s">
        <v>436</v>
      </c>
      <c r="G2660" t="s">
        <v>142</v>
      </c>
    </row>
    <row r="2661" spans="1:7" hidden="1" x14ac:dyDescent="0.25">
      <c r="A2661">
        <v>99</v>
      </c>
      <c r="B2661">
        <v>2068</v>
      </c>
      <c r="C2661">
        <v>0</v>
      </c>
      <c r="D2661">
        <v>2</v>
      </c>
      <c r="E2661">
        <v>19</v>
      </c>
      <c r="F2661" t="s">
        <v>435</v>
      </c>
      <c r="G2661" t="s">
        <v>662</v>
      </c>
    </row>
    <row r="2662" spans="1:7" hidden="1" x14ac:dyDescent="0.25">
      <c r="A2662">
        <v>99</v>
      </c>
      <c r="B2662">
        <v>3284</v>
      </c>
      <c r="C2662">
        <v>0</v>
      </c>
      <c r="D2662">
        <v>2</v>
      </c>
      <c r="E2662">
        <v>19</v>
      </c>
      <c r="F2662" t="s">
        <v>435</v>
      </c>
      <c r="G2662" t="s">
        <v>207</v>
      </c>
    </row>
    <row r="2663" spans="1:7" hidden="1" x14ac:dyDescent="0.25">
      <c r="A2663">
        <v>99</v>
      </c>
      <c r="B2663">
        <v>7188</v>
      </c>
      <c r="C2663">
        <v>0</v>
      </c>
      <c r="D2663">
        <v>2</v>
      </c>
      <c r="E2663">
        <v>19</v>
      </c>
      <c r="F2663" t="s">
        <v>435</v>
      </c>
      <c r="G2663" t="s">
        <v>664</v>
      </c>
    </row>
    <row r="2664" spans="1:7" hidden="1" x14ac:dyDescent="0.25">
      <c r="A2664">
        <v>99</v>
      </c>
      <c r="B2664">
        <v>7300</v>
      </c>
      <c r="C2664">
        <v>0</v>
      </c>
      <c r="D2664">
        <v>2</v>
      </c>
      <c r="E2664">
        <v>19</v>
      </c>
      <c r="F2664" t="s">
        <v>435</v>
      </c>
      <c r="G2664" t="s">
        <v>662</v>
      </c>
    </row>
    <row r="2665" spans="1:7" hidden="1" x14ac:dyDescent="0.25">
      <c r="A2665">
        <v>99</v>
      </c>
      <c r="B2665">
        <v>7552</v>
      </c>
      <c r="C2665">
        <v>0</v>
      </c>
      <c r="D2665">
        <v>2</v>
      </c>
      <c r="E2665">
        <v>19</v>
      </c>
      <c r="F2665" t="s">
        <v>435</v>
      </c>
      <c r="G2665" t="s">
        <v>207</v>
      </c>
    </row>
    <row r="2666" spans="1:7" hidden="1" x14ac:dyDescent="0.25">
      <c r="A2666">
        <v>99</v>
      </c>
      <c r="B2666">
        <v>8004</v>
      </c>
      <c r="C2666">
        <v>0</v>
      </c>
      <c r="D2666">
        <v>2</v>
      </c>
      <c r="E2666">
        <v>19</v>
      </c>
      <c r="F2666" t="s">
        <v>435</v>
      </c>
      <c r="G2666" t="s">
        <v>665</v>
      </c>
    </row>
    <row r="2667" spans="1:7" hidden="1" x14ac:dyDescent="0.25">
      <c r="A2667">
        <v>99</v>
      </c>
      <c r="B2667">
        <v>8144</v>
      </c>
      <c r="C2667">
        <v>0</v>
      </c>
      <c r="D2667">
        <v>2</v>
      </c>
      <c r="E2667">
        <v>19</v>
      </c>
      <c r="F2667" t="s">
        <v>435</v>
      </c>
      <c r="G2667" t="s">
        <v>207</v>
      </c>
    </row>
    <row r="2668" spans="1:7" hidden="1" x14ac:dyDescent="0.25">
      <c r="A2668">
        <v>99</v>
      </c>
      <c r="B2668">
        <v>9032</v>
      </c>
      <c r="C2668">
        <v>0</v>
      </c>
      <c r="D2668">
        <v>2</v>
      </c>
      <c r="E2668">
        <v>19</v>
      </c>
      <c r="F2668" t="s">
        <v>435</v>
      </c>
      <c r="G2668" t="s">
        <v>662</v>
      </c>
    </row>
    <row r="2669" spans="1:7" hidden="1" x14ac:dyDescent="0.25">
      <c r="A2669">
        <v>99</v>
      </c>
      <c r="B2669">
        <v>9072</v>
      </c>
      <c r="C2669">
        <v>0</v>
      </c>
      <c r="D2669">
        <v>2</v>
      </c>
      <c r="E2669">
        <v>19</v>
      </c>
      <c r="F2669" t="s">
        <v>435</v>
      </c>
      <c r="G2669" t="s">
        <v>207</v>
      </c>
    </row>
    <row r="2670" spans="1:7" hidden="1" x14ac:dyDescent="0.25">
      <c r="A2670">
        <v>99</v>
      </c>
      <c r="B2670">
        <v>9272</v>
      </c>
      <c r="C2670">
        <v>0</v>
      </c>
      <c r="D2670">
        <v>2</v>
      </c>
      <c r="E2670">
        <v>19</v>
      </c>
      <c r="F2670" t="s">
        <v>435</v>
      </c>
      <c r="G2670" t="s">
        <v>662</v>
      </c>
    </row>
    <row r="2671" spans="1:7" hidden="1" x14ac:dyDescent="0.25">
      <c r="A2671">
        <v>99</v>
      </c>
      <c r="B2671">
        <v>10420</v>
      </c>
      <c r="C2671">
        <v>0</v>
      </c>
      <c r="D2671">
        <v>2</v>
      </c>
      <c r="E2671">
        <v>19</v>
      </c>
      <c r="F2671" t="s">
        <v>435</v>
      </c>
      <c r="G2671" t="s">
        <v>662</v>
      </c>
    </row>
    <row r="2672" spans="1:7" hidden="1" x14ac:dyDescent="0.25">
      <c r="A2672">
        <v>99</v>
      </c>
      <c r="B2672">
        <v>2068</v>
      </c>
      <c r="C2672">
        <v>0</v>
      </c>
      <c r="D2672">
        <v>2</v>
      </c>
      <c r="E2672">
        <v>21</v>
      </c>
      <c r="F2672" t="s">
        <v>437</v>
      </c>
      <c r="G2672" t="s">
        <v>136</v>
      </c>
    </row>
    <row r="2673" spans="1:7" hidden="1" x14ac:dyDescent="0.25">
      <c r="A2673">
        <v>99</v>
      </c>
      <c r="B2673">
        <v>3284</v>
      </c>
      <c r="C2673">
        <v>0</v>
      </c>
      <c r="D2673">
        <v>2</v>
      </c>
      <c r="E2673">
        <v>21</v>
      </c>
      <c r="F2673" t="s">
        <v>437</v>
      </c>
      <c r="G2673" t="s">
        <v>136</v>
      </c>
    </row>
    <row r="2674" spans="1:7" hidden="1" x14ac:dyDescent="0.25">
      <c r="A2674">
        <v>99</v>
      </c>
      <c r="B2674">
        <v>7188</v>
      </c>
      <c r="C2674">
        <v>0</v>
      </c>
      <c r="D2674">
        <v>2</v>
      </c>
      <c r="E2674">
        <v>21</v>
      </c>
      <c r="F2674" t="s">
        <v>437</v>
      </c>
      <c r="G2674" t="s">
        <v>136</v>
      </c>
    </row>
    <row r="2675" spans="1:7" hidden="1" x14ac:dyDescent="0.25">
      <c r="A2675">
        <v>99</v>
      </c>
      <c r="B2675">
        <v>7300</v>
      </c>
      <c r="C2675">
        <v>0</v>
      </c>
      <c r="D2675">
        <v>2</v>
      </c>
      <c r="E2675">
        <v>21</v>
      </c>
      <c r="F2675" t="s">
        <v>437</v>
      </c>
      <c r="G2675" t="s">
        <v>136</v>
      </c>
    </row>
    <row r="2676" spans="1:7" hidden="1" x14ac:dyDescent="0.25">
      <c r="A2676">
        <v>99</v>
      </c>
      <c r="B2676">
        <v>7552</v>
      </c>
      <c r="C2676">
        <v>0</v>
      </c>
      <c r="D2676">
        <v>2</v>
      </c>
      <c r="E2676">
        <v>21</v>
      </c>
      <c r="F2676" t="s">
        <v>437</v>
      </c>
      <c r="G2676" t="s">
        <v>136</v>
      </c>
    </row>
    <row r="2677" spans="1:7" hidden="1" x14ac:dyDescent="0.25">
      <c r="A2677">
        <v>99</v>
      </c>
      <c r="B2677">
        <v>8004</v>
      </c>
      <c r="C2677">
        <v>0</v>
      </c>
      <c r="D2677">
        <v>2</v>
      </c>
      <c r="E2677">
        <v>21</v>
      </c>
      <c r="F2677" t="s">
        <v>437</v>
      </c>
      <c r="G2677" t="s">
        <v>136</v>
      </c>
    </row>
    <row r="2678" spans="1:7" hidden="1" x14ac:dyDescent="0.25">
      <c r="A2678">
        <v>99</v>
      </c>
      <c r="B2678">
        <v>8144</v>
      </c>
      <c r="C2678">
        <v>0</v>
      </c>
      <c r="D2678">
        <v>2</v>
      </c>
      <c r="E2678">
        <v>21</v>
      </c>
      <c r="F2678" t="s">
        <v>437</v>
      </c>
      <c r="G2678" t="s">
        <v>136</v>
      </c>
    </row>
    <row r="2679" spans="1:7" hidden="1" x14ac:dyDescent="0.25">
      <c r="A2679">
        <v>99</v>
      </c>
      <c r="B2679">
        <v>9032</v>
      </c>
      <c r="C2679">
        <v>0</v>
      </c>
      <c r="D2679">
        <v>2</v>
      </c>
      <c r="E2679">
        <v>21</v>
      </c>
      <c r="F2679" t="s">
        <v>437</v>
      </c>
      <c r="G2679" t="s">
        <v>136</v>
      </c>
    </row>
    <row r="2680" spans="1:7" hidden="1" x14ac:dyDescent="0.25">
      <c r="A2680">
        <v>99</v>
      </c>
      <c r="B2680">
        <v>9072</v>
      </c>
      <c r="C2680">
        <v>0</v>
      </c>
      <c r="D2680">
        <v>2</v>
      </c>
      <c r="E2680">
        <v>21</v>
      </c>
      <c r="F2680" t="s">
        <v>437</v>
      </c>
      <c r="G2680" t="s">
        <v>136</v>
      </c>
    </row>
    <row r="2681" spans="1:7" hidden="1" x14ac:dyDescent="0.25">
      <c r="A2681">
        <v>99</v>
      </c>
      <c r="B2681">
        <v>9272</v>
      </c>
      <c r="C2681">
        <v>0</v>
      </c>
      <c r="D2681">
        <v>2</v>
      </c>
      <c r="E2681">
        <v>21</v>
      </c>
      <c r="F2681" t="s">
        <v>437</v>
      </c>
      <c r="G2681" t="s">
        <v>136</v>
      </c>
    </row>
    <row r="2682" spans="1:7" hidden="1" x14ac:dyDescent="0.25">
      <c r="A2682">
        <v>99</v>
      </c>
      <c r="B2682">
        <v>10420</v>
      </c>
      <c r="C2682">
        <v>0</v>
      </c>
      <c r="D2682">
        <v>2</v>
      </c>
      <c r="E2682">
        <v>21</v>
      </c>
      <c r="F2682" t="s">
        <v>437</v>
      </c>
      <c r="G2682" t="s">
        <v>136</v>
      </c>
    </row>
    <row r="2683" spans="1:7" hidden="1" x14ac:dyDescent="0.25">
      <c r="A2683">
        <v>99</v>
      </c>
      <c r="B2683">
        <v>2068</v>
      </c>
      <c r="C2683">
        <v>0</v>
      </c>
      <c r="D2683">
        <v>2</v>
      </c>
      <c r="E2683">
        <v>22</v>
      </c>
      <c r="F2683" t="s">
        <v>438</v>
      </c>
      <c r="G2683" t="s">
        <v>143</v>
      </c>
    </row>
    <row r="2684" spans="1:7" hidden="1" x14ac:dyDescent="0.25">
      <c r="A2684">
        <v>99</v>
      </c>
      <c r="B2684">
        <v>3284</v>
      </c>
      <c r="C2684">
        <v>0</v>
      </c>
      <c r="D2684">
        <v>2</v>
      </c>
      <c r="E2684">
        <v>22</v>
      </c>
      <c r="F2684" t="s">
        <v>438</v>
      </c>
      <c r="G2684" t="s">
        <v>143</v>
      </c>
    </row>
    <row r="2685" spans="1:7" hidden="1" x14ac:dyDescent="0.25">
      <c r="A2685">
        <v>99</v>
      </c>
      <c r="B2685">
        <v>7188</v>
      </c>
      <c r="C2685">
        <v>0</v>
      </c>
      <c r="D2685">
        <v>2</v>
      </c>
      <c r="E2685">
        <v>22</v>
      </c>
      <c r="F2685" t="s">
        <v>438</v>
      </c>
      <c r="G2685" t="s">
        <v>143</v>
      </c>
    </row>
    <row r="2686" spans="1:7" hidden="1" x14ac:dyDescent="0.25">
      <c r="A2686">
        <v>99</v>
      </c>
      <c r="B2686">
        <v>7300</v>
      </c>
      <c r="C2686">
        <v>0</v>
      </c>
      <c r="D2686">
        <v>2</v>
      </c>
      <c r="E2686">
        <v>22</v>
      </c>
      <c r="F2686" t="s">
        <v>438</v>
      </c>
      <c r="G2686" t="s">
        <v>143</v>
      </c>
    </row>
    <row r="2687" spans="1:7" hidden="1" x14ac:dyDescent="0.25">
      <c r="A2687">
        <v>99</v>
      </c>
      <c r="B2687">
        <v>7552</v>
      </c>
      <c r="C2687">
        <v>0</v>
      </c>
      <c r="D2687">
        <v>2</v>
      </c>
      <c r="E2687">
        <v>22</v>
      </c>
      <c r="F2687" t="s">
        <v>438</v>
      </c>
      <c r="G2687" t="s">
        <v>143</v>
      </c>
    </row>
    <row r="2688" spans="1:7" hidden="1" x14ac:dyDescent="0.25">
      <c r="A2688">
        <v>99</v>
      </c>
      <c r="B2688">
        <v>8004</v>
      </c>
      <c r="C2688">
        <v>0</v>
      </c>
      <c r="D2688">
        <v>2</v>
      </c>
      <c r="E2688">
        <v>22</v>
      </c>
      <c r="F2688" t="s">
        <v>438</v>
      </c>
      <c r="G2688" t="s">
        <v>143</v>
      </c>
    </row>
    <row r="2689" spans="1:7" hidden="1" x14ac:dyDescent="0.25">
      <c r="A2689">
        <v>99</v>
      </c>
      <c r="B2689">
        <v>8144</v>
      </c>
      <c r="C2689">
        <v>0</v>
      </c>
      <c r="D2689">
        <v>2</v>
      </c>
      <c r="E2689">
        <v>22</v>
      </c>
      <c r="F2689" t="s">
        <v>438</v>
      </c>
      <c r="G2689" t="s">
        <v>143</v>
      </c>
    </row>
    <row r="2690" spans="1:7" hidden="1" x14ac:dyDescent="0.25">
      <c r="A2690">
        <v>99</v>
      </c>
      <c r="B2690">
        <v>9032</v>
      </c>
      <c r="C2690">
        <v>0</v>
      </c>
      <c r="D2690">
        <v>2</v>
      </c>
      <c r="E2690">
        <v>22</v>
      </c>
      <c r="F2690" t="s">
        <v>438</v>
      </c>
      <c r="G2690" t="s">
        <v>143</v>
      </c>
    </row>
    <row r="2691" spans="1:7" hidden="1" x14ac:dyDescent="0.25">
      <c r="A2691">
        <v>99</v>
      </c>
      <c r="B2691">
        <v>9072</v>
      </c>
      <c r="C2691">
        <v>0</v>
      </c>
      <c r="D2691">
        <v>2</v>
      </c>
      <c r="E2691">
        <v>22</v>
      </c>
      <c r="F2691" t="s">
        <v>438</v>
      </c>
      <c r="G2691" t="s">
        <v>143</v>
      </c>
    </row>
    <row r="2692" spans="1:7" hidden="1" x14ac:dyDescent="0.25">
      <c r="A2692">
        <v>99</v>
      </c>
      <c r="B2692">
        <v>9272</v>
      </c>
      <c r="C2692">
        <v>0</v>
      </c>
      <c r="D2692">
        <v>2</v>
      </c>
      <c r="E2692">
        <v>22</v>
      </c>
      <c r="F2692" t="s">
        <v>438</v>
      </c>
      <c r="G2692" t="s">
        <v>143</v>
      </c>
    </row>
    <row r="2693" spans="1:7" hidden="1" x14ac:dyDescent="0.25">
      <c r="A2693">
        <v>99</v>
      </c>
      <c r="B2693">
        <v>10420</v>
      </c>
      <c r="C2693">
        <v>0</v>
      </c>
      <c r="D2693">
        <v>2</v>
      </c>
      <c r="E2693">
        <v>22</v>
      </c>
      <c r="F2693" t="s">
        <v>438</v>
      </c>
      <c r="G2693" t="s">
        <v>143</v>
      </c>
    </row>
    <row r="2694" spans="1:7" hidden="1" x14ac:dyDescent="0.25">
      <c r="A2694">
        <v>99</v>
      </c>
      <c r="B2694">
        <v>2068</v>
      </c>
      <c r="C2694">
        <v>0</v>
      </c>
      <c r="D2694">
        <v>2</v>
      </c>
      <c r="E2694">
        <v>14</v>
      </c>
      <c r="F2694" t="s">
        <v>430</v>
      </c>
      <c r="G2694" t="s">
        <v>130</v>
      </c>
    </row>
    <row r="2695" spans="1:7" hidden="1" x14ac:dyDescent="0.25">
      <c r="A2695">
        <v>99</v>
      </c>
      <c r="B2695">
        <v>3284</v>
      </c>
      <c r="C2695">
        <v>0</v>
      </c>
      <c r="D2695">
        <v>2</v>
      </c>
      <c r="E2695">
        <v>14</v>
      </c>
      <c r="F2695" t="s">
        <v>430</v>
      </c>
      <c r="G2695" t="s">
        <v>130</v>
      </c>
    </row>
    <row r="2696" spans="1:7" hidden="1" x14ac:dyDescent="0.25">
      <c r="A2696">
        <v>99</v>
      </c>
      <c r="B2696">
        <v>7188</v>
      </c>
      <c r="C2696">
        <v>0</v>
      </c>
      <c r="D2696">
        <v>2</v>
      </c>
      <c r="E2696">
        <v>14</v>
      </c>
      <c r="F2696" t="s">
        <v>430</v>
      </c>
      <c r="G2696" t="s">
        <v>130</v>
      </c>
    </row>
    <row r="2697" spans="1:7" hidden="1" x14ac:dyDescent="0.25">
      <c r="A2697">
        <v>99</v>
      </c>
      <c r="B2697">
        <v>7300</v>
      </c>
      <c r="C2697">
        <v>0</v>
      </c>
      <c r="D2697">
        <v>2</v>
      </c>
      <c r="E2697">
        <v>14</v>
      </c>
      <c r="F2697" t="s">
        <v>430</v>
      </c>
      <c r="G2697" t="s">
        <v>130</v>
      </c>
    </row>
    <row r="2698" spans="1:7" hidden="1" x14ac:dyDescent="0.25">
      <c r="A2698">
        <v>99</v>
      </c>
      <c r="B2698">
        <v>7552</v>
      </c>
      <c r="C2698">
        <v>0</v>
      </c>
      <c r="D2698">
        <v>2</v>
      </c>
      <c r="E2698">
        <v>14</v>
      </c>
      <c r="F2698" t="s">
        <v>430</v>
      </c>
      <c r="G2698" t="s">
        <v>130</v>
      </c>
    </row>
    <row r="2699" spans="1:7" hidden="1" x14ac:dyDescent="0.25">
      <c r="A2699">
        <v>99</v>
      </c>
      <c r="B2699">
        <v>8004</v>
      </c>
      <c r="C2699">
        <v>0</v>
      </c>
      <c r="D2699">
        <v>2</v>
      </c>
      <c r="E2699">
        <v>14</v>
      </c>
      <c r="F2699" t="s">
        <v>430</v>
      </c>
      <c r="G2699" t="s">
        <v>130</v>
      </c>
    </row>
    <row r="2700" spans="1:7" hidden="1" x14ac:dyDescent="0.25">
      <c r="A2700">
        <v>99</v>
      </c>
      <c r="B2700">
        <v>8144</v>
      </c>
      <c r="C2700">
        <v>0</v>
      </c>
      <c r="D2700">
        <v>2</v>
      </c>
      <c r="E2700">
        <v>14</v>
      </c>
      <c r="F2700" t="s">
        <v>430</v>
      </c>
      <c r="G2700" t="s">
        <v>130</v>
      </c>
    </row>
    <row r="2701" spans="1:7" hidden="1" x14ac:dyDescent="0.25">
      <c r="A2701">
        <v>99</v>
      </c>
      <c r="B2701">
        <v>9032</v>
      </c>
      <c r="C2701">
        <v>0</v>
      </c>
      <c r="D2701">
        <v>2</v>
      </c>
      <c r="E2701">
        <v>14</v>
      </c>
      <c r="F2701" t="s">
        <v>430</v>
      </c>
      <c r="G2701" t="s">
        <v>130</v>
      </c>
    </row>
    <row r="2702" spans="1:7" hidden="1" x14ac:dyDescent="0.25">
      <c r="A2702">
        <v>99</v>
      </c>
      <c r="B2702">
        <v>9072</v>
      </c>
      <c r="C2702">
        <v>0</v>
      </c>
      <c r="D2702">
        <v>2</v>
      </c>
      <c r="E2702">
        <v>14</v>
      </c>
      <c r="F2702" t="s">
        <v>430</v>
      </c>
      <c r="G2702" t="s">
        <v>130</v>
      </c>
    </row>
    <row r="2703" spans="1:7" hidden="1" x14ac:dyDescent="0.25">
      <c r="A2703">
        <v>99</v>
      </c>
      <c r="B2703">
        <v>9272</v>
      </c>
      <c r="C2703">
        <v>0</v>
      </c>
      <c r="D2703">
        <v>2</v>
      </c>
      <c r="E2703">
        <v>14</v>
      </c>
      <c r="F2703" t="s">
        <v>430</v>
      </c>
      <c r="G2703" t="s">
        <v>130</v>
      </c>
    </row>
    <row r="2704" spans="1:7" hidden="1" x14ac:dyDescent="0.25">
      <c r="A2704">
        <v>99</v>
      </c>
      <c r="B2704">
        <v>10420</v>
      </c>
      <c r="C2704">
        <v>0</v>
      </c>
      <c r="D2704">
        <v>2</v>
      </c>
      <c r="E2704">
        <v>14</v>
      </c>
      <c r="F2704" t="s">
        <v>430</v>
      </c>
      <c r="G2704" t="s">
        <v>130</v>
      </c>
    </row>
    <row r="2705" spans="1:7" hidden="1" x14ac:dyDescent="0.25">
      <c r="A2705">
        <v>99</v>
      </c>
      <c r="B2705">
        <v>2068</v>
      </c>
      <c r="C2705">
        <v>0</v>
      </c>
      <c r="D2705">
        <v>2</v>
      </c>
      <c r="E2705">
        <v>13</v>
      </c>
      <c r="F2705" t="s">
        <v>429</v>
      </c>
      <c r="G2705" t="s">
        <v>139</v>
      </c>
    </row>
    <row r="2706" spans="1:7" hidden="1" x14ac:dyDescent="0.25">
      <c r="A2706">
        <v>99</v>
      </c>
      <c r="B2706">
        <v>3284</v>
      </c>
      <c r="C2706">
        <v>0</v>
      </c>
      <c r="D2706">
        <v>2</v>
      </c>
      <c r="E2706">
        <v>13</v>
      </c>
      <c r="F2706" t="s">
        <v>429</v>
      </c>
      <c r="G2706" t="s">
        <v>139</v>
      </c>
    </row>
    <row r="2707" spans="1:7" hidden="1" x14ac:dyDescent="0.25">
      <c r="A2707">
        <v>99</v>
      </c>
      <c r="B2707">
        <v>7188</v>
      </c>
      <c r="C2707">
        <v>0</v>
      </c>
      <c r="D2707">
        <v>2</v>
      </c>
      <c r="E2707">
        <v>13</v>
      </c>
      <c r="F2707" t="s">
        <v>429</v>
      </c>
      <c r="G2707" t="s">
        <v>139</v>
      </c>
    </row>
    <row r="2708" spans="1:7" hidden="1" x14ac:dyDescent="0.25">
      <c r="A2708">
        <v>99</v>
      </c>
      <c r="B2708">
        <v>7300</v>
      </c>
      <c r="C2708">
        <v>0</v>
      </c>
      <c r="D2708">
        <v>2</v>
      </c>
      <c r="E2708">
        <v>13</v>
      </c>
      <c r="F2708" t="s">
        <v>429</v>
      </c>
      <c r="G2708" t="s">
        <v>139</v>
      </c>
    </row>
    <row r="2709" spans="1:7" hidden="1" x14ac:dyDescent="0.25">
      <c r="A2709">
        <v>99</v>
      </c>
      <c r="B2709">
        <v>7552</v>
      </c>
      <c r="C2709">
        <v>0</v>
      </c>
      <c r="D2709">
        <v>2</v>
      </c>
      <c r="E2709">
        <v>13</v>
      </c>
      <c r="F2709" t="s">
        <v>429</v>
      </c>
      <c r="G2709" t="s">
        <v>139</v>
      </c>
    </row>
    <row r="2710" spans="1:7" hidden="1" x14ac:dyDescent="0.25">
      <c r="A2710">
        <v>99</v>
      </c>
      <c r="B2710">
        <v>8004</v>
      </c>
      <c r="C2710">
        <v>0</v>
      </c>
      <c r="D2710">
        <v>2</v>
      </c>
      <c r="E2710">
        <v>13</v>
      </c>
      <c r="F2710" t="s">
        <v>429</v>
      </c>
      <c r="G2710" t="s">
        <v>139</v>
      </c>
    </row>
    <row r="2711" spans="1:7" hidden="1" x14ac:dyDescent="0.25">
      <c r="A2711">
        <v>99</v>
      </c>
      <c r="B2711">
        <v>8144</v>
      </c>
      <c r="C2711">
        <v>0</v>
      </c>
      <c r="D2711">
        <v>2</v>
      </c>
      <c r="E2711">
        <v>13</v>
      </c>
      <c r="F2711" t="s">
        <v>429</v>
      </c>
      <c r="G2711" t="s">
        <v>139</v>
      </c>
    </row>
    <row r="2712" spans="1:7" hidden="1" x14ac:dyDescent="0.25">
      <c r="A2712">
        <v>99</v>
      </c>
      <c r="B2712">
        <v>9032</v>
      </c>
      <c r="C2712">
        <v>0</v>
      </c>
      <c r="D2712">
        <v>2</v>
      </c>
      <c r="E2712">
        <v>13</v>
      </c>
      <c r="F2712" t="s">
        <v>429</v>
      </c>
      <c r="G2712" t="s">
        <v>139</v>
      </c>
    </row>
    <row r="2713" spans="1:7" hidden="1" x14ac:dyDescent="0.25">
      <c r="A2713">
        <v>99</v>
      </c>
      <c r="B2713">
        <v>9072</v>
      </c>
      <c r="C2713">
        <v>0</v>
      </c>
      <c r="D2713">
        <v>2</v>
      </c>
      <c r="E2713">
        <v>13</v>
      </c>
      <c r="F2713" t="s">
        <v>429</v>
      </c>
      <c r="G2713" t="s">
        <v>139</v>
      </c>
    </row>
    <row r="2714" spans="1:7" hidden="1" x14ac:dyDescent="0.25">
      <c r="A2714">
        <v>99</v>
      </c>
      <c r="B2714">
        <v>9272</v>
      </c>
      <c r="C2714">
        <v>0</v>
      </c>
      <c r="D2714">
        <v>2</v>
      </c>
      <c r="E2714">
        <v>13</v>
      </c>
      <c r="F2714" t="s">
        <v>429</v>
      </c>
      <c r="G2714" t="s">
        <v>139</v>
      </c>
    </row>
    <row r="2715" spans="1:7" hidden="1" x14ac:dyDescent="0.25">
      <c r="A2715">
        <v>99</v>
      </c>
      <c r="B2715">
        <v>10420</v>
      </c>
      <c r="C2715">
        <v>0</v>
      </c>
      <c r="D2715">
        <v>2</v>
      </c>
      <c r="E2715">
        <v>13</v>
      </c>
      <c r="F2715" t="s">
        <v>429</v>
      </c>
      <c r="G2715" t="s">
        <v>139</v>
      </c>
    </row>
    <row r="2716" spans="1:7" hidden="1" x14ac:dyDescent="0.25">
      <c r="A2716">
        <v>99</v>
      </c>
      <c r="B2716">
        <v>2068</v>
      </c>
      <c r="C2716">
        <v>0</v>
      </c>
      <c r="D2716">
        <v>2</v>
      </c>
      <c r="E2716">
        <v>12</v>
      </c>
      <c r="F2716" t="s">
        <v>428</v>
      </c>
      <c r="G2716" t="s">
        <v>138</v>
      </c>
    </row>
    <row r="2717" spans="1:7" hidden="1" x14ac:dyDescent="0.25">
      <c r="A2717">
        <v>99</v>
      </c>
      <c r="B2717">
        <v>3284</v>
      </c>
      <c r="C2717">
        <v>0</v>
      </c>
      <c r="D2717">
        <v>2</v>
      </c>
      <c r="E2717">
        <v>12</v>
      </c>
      <c r="F2717" t="s">
        <v>428</v>
      </c>
      <c r="G2717" t="s">
        <v>138</v>
      </c>
    </row>
    <row r="2718" spans="1:7" hidden="1" x14ac:dyDescent="0.25">
      <c r="A2718">
        <v>99</v>
      </c>
      <c r="B2718">
        <v>7188</v>
      </c>
      <c r="C2718">
        <v>0</v>
      </c>
      <c r="D2718">
        <v>2</v>
      </c>
      <c r="E2718">
        <v>12</v>
      </c>
      <c r="F2718" t="s">
        <v>428</v>
      </c>
      <c r="G2718" t="s">
        <v>138</v>
      </c>
    </row>
    <row r="2719" spans="1:7" hidden="1" x14ac:dyDescent="0.25">
      <c r="A2719">
        <v>99</v>
      </c>
      <c r="B2719">
        <v>7300</v>
      </c>
      <c r="C2719">
        <v>0</v>
      </c>
      <c r="D2719">
        <v>2</v>
      </c>
      <c r="E2719">
        <v>12</v>
      </c>
      <c r="F2719" t="s">
        <v>428</v>
      </c>
      <c r="G2719" t="s">
        <v>138</v>
      </c>
    </row>
    <row r="2720" spans="1:7" hidden="1" x14ac:dyDescent="0.25">
      <c r="A2720">
        <v>99</v>
      </c>
      <c r="B2720">
        <v>7552</v>
      </c>
      <c r="C2720">
        <v>0</v>
      </c>
      <c r="D2720">
        <v>2</v>
      </c>
      <c r="E2720">
        <v>12</v>
      </c>
      <c r="F2720" t="s">
        <v>428</v>
      </c>
      <c r="G2720" t="s">
        <v>138</v>
      </c>
    </row>
    <row r="2721" spans="1:7" hidden="1" x14ac:dyDescent="0.25">
      <c r="A2721">
        <v>99</v>
      </c>
      <c r="B2721">
        <v>8004</v>
      </c>
      <c r="C2721">
        <v>0</v>
      </c>
      <c r="D2721">
        <v>2</v>
      </c>
      <c r="E2721">
        <v>12</v>
      </c>
      <c r="F2721" t="s">
        <v>428</v>
      </c>
      <c r="G2721" t="s">
        <v>138</v>
      </c>
    </row>
    <row r="2722" spans="1:7" hidden="1" x14ac:dyDescent="0.25">
      <c r="A2722">
        <v>99</v>
      </c>
      <c r="B2722">
        <v>8144</v>
      </c>
      <c r="C2722">
        <v>0</v>
      </c>
      <c r="D2722">
        <v>2</v>
      </c>
      <c r="E2722">
        <v>12</v>
      </c>
      <c r="F2722" t="s">
        <v>428</v>
      </c>
      <c r="G2722" t="s">
        <v>138</v>
      </c>
    </row>
    <row r="2723" spans="1:7" hidden="1" x14ac:dyDescent="0.25">
      <c r="A2723">
        <v>99</v>
      </c>
      <c r="B2723">
        <v>9032</v>
      </c>
      <c r="C2723">
        <v>0</v>
      </c>
      <c r="D2723">
        <v>2</v>
      </c>
      <c r="E2723">
        <v>12</v>
      </c>
      <c r="F2723" t="s">
        <v>428</v>
      </c>
      <c r="G2723" t="s">
        <v>138</v>
      </c>
    </row>
    <row r="2724" spans="1:7" hidden="1" x14ac:dyDescent="0.25">
      <c r="A2724">
        <v>99</v>
      </c>
      <c r="B2724">
        <v>9072</v>
      </c>
      <c r="C2724">
        <v>0</v>
      </c>
      <c r="D2724">
        <v>2</v>
      </c>
      <c r="E2724">
        <v>12</v>
      </c>
      <c r="F2724" t="s">
        <v>428</v>
      </c>
      <c r="G2724" t="s">
        <v>138</v>
      </c>
    </row>
    <row r="2725" spans="1:7" hidden="1" x14ac:dyDescent="0.25">
      <c r="A2725">
        <v>99</v>
      </c>
      <c r="B2725">
        <v>9272</v>
      </c>
      <c r="C2725">
        <v>0</v>
      </c>
      <c r="D2725">
        <v>2</v>
      </c>
      <c r="E2725">
        <v>12</v>
      </c>
      <c r="F2725" t="s">
        <v>428</v>
      </c>
      <c r="G2725" t="s">
        <v>138</v>
      </c>
    </row>
    <row r="2726" spans="1:7" hidden="1" x14ac:dyDescent="0.25">
      <c r="A2726">
        <v>99</v>
      </c>
      <c r="B2726">
        <v>10420</v>
      </c>
      <c r="C2726">
        <v>0</v>
      </c>
      <c r="D2726">
        <v>2</v>
      </c>
      <c r="E2726">
        <v>12</v>
      </c>
      <c r="F2726" t="s">
        <v>428</v>
      </c>
      <c r="G2726" t="s">
        <v>138</v>
      </c>
    </row>
    <row r="2727" spans="1:7" hidden="1" x14ac:dyDescent="0.25">
      <c r="A2727">
        <v>99</v>
      </c>
      <c r="B2727">
        <v>2068</v>
      </c>
      <c r="C2727">
        <v>0</v>
      </c>
      <c r="D2727">
        <v>2</v>
      </c>
      <c r="E2727">
        <v>17</v>
      </c>
      <c r="F2727" t="s">
        <v>433</v>
      </c>
      <c r="G2727" t="s">
        <v>136</v>
      </c>
    </row>
    <row r="2728" spans="1:7" hidden="1" x14ac:dyDescent="0.25">
      <c r="A2728">
        <v>99</v>
      </c>
      <c r="B2728">
        <v>3284</v>
      </c>
      <c r="C2728">
        <v>0</v>
      </c>
      <c r="D2728">
        <v>2</v>
      </c>
      <c r="E2728">
        <v>17</v>
      </c>
      <c r="F2728" t="s">
        <v>433</v>
      </c>
      <c r="G2728" t="s">
        <v>136</v>
      </c>
    </row>
    <row r="2729" spans="1:7" hidden="1" x14ac:dyDescent="0.25">
      <c r="A2729">
        <v>99</v>
      </c>
      <c r="B2729">
        <v>7188</v>
      </c>
      <c r="C2729">
        <v>0</v>
      </c>
      <c r="D2729">
        <v>2</v>
      </c>
      <c r="E2729">
        <v>17</v>
      </c>
      <c r="F2729" t="s">
        <v>433</v>
      </c>
      <c r="G2729" t="s">
        <v>136</v>
      </c>
    </row>
    <row r="2730" spans="1:7" hidden="1" x14ac:dyDescent="0.25">
      <c r="A2730">
        <v>99</v>
      </c>
      <c r="B2730">
        <v>7300</v>
      </c>
      <c r="C2730">
        <v>0</v>
      </c>
      <c r="D2730">
        <v>2</v>
      </c>
      <c r="E2730">
        <v>17</v>
      </c>
      <c r="F2730" t="s">
        <v>433</v>
      </c>
      <c r="G2730" t="s">
        <v>136</v>
      </c>
    </row>
    <row r="2731" spans="1:7" hidden="1" x14ac:dyDescent="0.25">
      <c r="A2731">
        <v>99</v>
      </c>
      <c r="B2731">
        <v>7552</v>
      </c>
      <c r="C2731">
        <v>0</v>
      </c>
      <c r="D2731">
        <v>2</v>
      </c>
      <c r="E2731">
        <v>17</v>
      </c>
      <c r="F2731" t="s">
        <v>433</v>
      </c>
      <c r="G2731" t="s">
        <v>136</v>
      </c>
    </row>
    <row r="2732" spans="1:7" hidden="1" x14ac:dyDescent="0.25">
      <c r="A2732">
        <v>99</v>
      </c>
      <c r="B2732">
        <v>8004</v>
      </c>
      <c r="C2732">
        <v>0</v>
      </c>
      <c r="D2732">
        <v>2</v>
      </c>
      <c r="E2732">
        <v>17</v>
      </c>
      <c r="F2732" t="s">
        <v>433</v>
      </c>
      <c r="G2732" t="s">
        <v>136</v>
      </c>
    </row>
    <row r="2733" spans="1:7" hidden="1" x14ac:dyDescent="0.25">
      <c r="A2733">
        <v>99</v>
      </c>
      <c r="B2733">
        <v>8144</v>
      </c>
      <c r="C2733">
        <v>0</v>
      </c>
      <c r="D2733">
        <v>2</v>
      </c>
      <c r="E2733">
        <v>17</v>
      </c>
      <c r="F2733" t="s">
        <v>433</v>
      </c>
      <c r="G2733" t="s">
        <v>136</v>
      </c>
    </row>
    <row r="2734" spans="1:7" hidden="1" x14ac:dyDescent="0.25">
      <c r="A2734">
        <v>99</v>
      </c>
      <c r="B2734">
        <v>9032</v>
      </c>
      <c r="C2734">
        <v>0</v>
      </c>
      <c r="D2734">
        <v>2</v>
      </c>
      <c r="E2734">
        <v>17</v>
      </c>
      <c r="F2734" t="s">
        <v>433</v>
      </c>
      <c r="G2734" t="s">
        <v>136</v>
      </c>
    </row>
    <row r="2735" spans="1:7" hidden="1" x14ac:dyDescent="0.25">
      <c r="A2735">
        <v>99</v>
      </c>
      <c r="B2735">
        <v>9072</v>
      </c>
      <c r="C2735">
        <v>0</v>
      </c>
      <c r="D2735">
        <v>2</v>
      </c>
      <c r="E2735">
        <v>17</v>
      </c>
      <c r="F2735" t="s">
        <v>433</v>
      </c>
      <c r="G2735" t="s">
        <v>136</v>
      </c>
    </row>
    <row r="2736" spans="1:7" hidden="1" x14ac:dyDescent="0.25">
      <c r="A2736">
        <v>99</v>
      </c>
      <c r="B2736">
        <v>9272</v>
      </c>
      <c r="C2736">
        <v>0</v>
      </c>
      <c r="D2736">
        <v>2</v>
      </c>
      <c r="E2736">
        <v>17</v>
      </c>
      <c r="F2736" t="s">
        <v>433</v>
      </c>
      <c r="G2736" t="s">
        <v>136</v>
      </c>
    </row>
    <row r="2737" spans="1:7" hidden="1" x14ac:dyDescent="0.25">
      <c r="A2737">
        <v>99</v>
      </c>
      <c r="B2737">
        <v>10420</v>
      </c>
      <c r="C2737">
        <v>0</v>
      </c>
      <c r="D2737">
        <v>2</v>
      </c>
      <c r="E2737">
        <v>17</v>
      </c>
      <c r="F2737" t="s">
        <v>433</v>
      </c>
      <c r="G2737" t="s">
        <v>136</v>
      </c>
    </row>
    <row r="2738" spans="1:7" hidden="1" x14ac:dyDescent="0.25">
      <c r="A2738">
        <v>99</v>
      </c>
      <c r="B2738">
        <v>2068</v>
      </c>
      <c r="C2738">
        <v>0</v>
      </c>
      <c r="D2738">
        <v>2</v>
      </c>
      <c r="E2738">
        <v>15</v>
      </c>
      <c r="F2738" t="s">
        <v>431</v>
      </c>
      <c r="G2738" t="s">
        <v>371</v>
      </c>
    </row>
    <row r="2739" spans="1:7" hidden="1" x14ac:dyDescent="0.25">
      <c r="A2739">
        <v>99</v>
      </c>
      <c r="B2739">
        <v>3284</v>
      </c>
      <c r="C2739">
        <v>0</v>
      </c>
      <c r="D2739">
        <v>2</v>
      </c>
      <c r="E2739">
        <v>15</v>
      </c>
      <c r="F2739" t="s">
        <v>431</v>
      </c>
      <c r="G2739" t="s">
        <v>343</v>
      </c>
    </row>
    <row r="2740" spans="1:7" hidden="1" x14ac:dyDescent="0.25">
      <c r="A2740">
        <v>99</v>
      </c>
      <c r="B2740">
        <v>7188</v>
      </c>
      <c r="C2740">
        <v>0</v>
      </c>
      <c r="D2740">
        <v>2</v>
      </c>
      <c r="E2740">
        <v>15</v>
      </c>
      <c r="F2740" t="s">
        <v>431</v>
      </c>
      <c r="G2740" t="s">
        <v>371</v>
      </c>
    </row>
    <row r="2741" spans="1:7" hidden="1" x14ac:dyDescent="0.25">
      <c r="A2741">
        <v>99</v>
      </c>
      <c r="B2741">
        <v>7300</v>
      </c>
      <c r="C2741">
        <v>0</v>
      </c>
      <c r="D2741">
        <v>2</v>
      </c>
      <c r="E2741">
        <v>15</v>
      </c>
      <c r="F2741" t="s">
        <v>431</v>
      </c>
      <c r="G2741" t="s">
        <v>343</v>
      </c>
    </row>
    <row r="2742" spans="1:7" hidden="1" x14ac:dyDescent="0.25">
      <c r="A2742">
        <v>99</v>
      </c>
      <c r="B2742">
        <v>7552</v>
      </c>
      <c r="C2742">
        <v>0</v>
      </c>
      <c r="D2742">
        <v>2</v>
      </c>
      <c r="E2742">
        <v>15</v>
      </c>
      <c r="F2742" t="s">
        <v>431</v>
      </c>
      <c r="G2742" t="s">
        <v>343</v>
      </c>
    </row>
    <row r="2743" spans="1:7" hidden="1" x14ac:dyDescent="0.25">
      <c r="A2743">
        <v>99</v>
      </c>
      <c r="B2743">
        <v>8004</v>
      </c>
      <c r="C2743">
        <v>0</v>
      </c>
      <c r="D2743">
        <v>2</v>
      </c>
      <c r="E2743">
        <v>15</v>
      </c>
      <c r="F2743" t="s">
        <v>431</v>
      </c>
      <c r="G2743" t="s">
        <v>343</v>
      </c>
    </row>
    <row r="2744" spans="1:7" hidden="1" x14ac:dyDescent="0.25">
      <c r="A2744">
        <v>99</v>
      </c>
      <c r="B2744">
        <v>8144</v>
      </c>
      <c r="C2744">
        <v>0</v>
      </c>
      <c r="D2744">
        <v>2</v>
      </c>
      <c r="E2744">
        <v>15</v>
      </c>
      <c r="F2744" t="s">
        <v>431</v>
      </c>
      <c r="G2744" t="s">
        <v>343</v>
      </c>
    </row>
    <row r="2745" spans="1:7" hidden="1" x14ac:dyDescent="0.25">
      <c r="A2745">
        <v>99</v>
      </c>
      <c r="B2745">
        <v>9032</v>
      </c>
      <c r="C2745">
        <v>0</v>
      </c>
      <c r="D2745">
        <v>2</v>
      </c>
      <c r="E2745">
        <v>15</v>
      </c>
      <c r="F2745" t="s">
        <v>431</v>
      </c>
      <c r="G2745" t="s">
        <v>343</v>
      </c>
    </row>
    <row r="2746" spans="1:7" hidden="1" x14ac:dyDescent="0.25">
      <c r="A2746">
        <v>99</v>
      </c>
      <c r="B2746">
        <v>9072</v>
      </c>
      <c r="C2746">
        <v>0</v>
      </c>
      <c r="D2746">
        <v>2</v>
      </c>
      <c r="E2746">
        <v>15</v>
      </c>
      <c r="F2746" t="s">
        <v>431</v>
      </c>
      <c r="G2746" t="s">
        <v>343</v>
      </c>
    </row>
    <row r="2747" spans="1:7" hidden="1" x14ac:dyDescent="0.25">
      <c r="A2747">
        <v>99</v>
      </c>
      <c r="B2747">
        <v>9272</v>
      </c>
      <c r="C2747">
        <v>0</v>
      </c>
      <c r="D2747">
        <v>2</v>
      </c>
      <c r="E2747">
        <v>15</v>
      </c>
      <c r="F2747" t="s">
        <v>431</v>
      </c>
      <c r="G2747" t="s">
        <v>343</v>
      </c>
    </row>
    <row r="2748" spans="1:7" hidden="1" x14ac:dyDescent="0.25">
      <c r="A2748">
        <v>99</v>
      </c>
      <c r="B2748">
        <v>10420</v>
      </c>
      <c r="C2748">
        <v>0</v>
      </c>
      <c r="D2748">
        <v>2</v>
      </c>
      <c r="E2748">
        <v>15</v>
      </c>
      <c r="F2748" t="s">
        <v>431</v>
      </c>
      <c r="G2748" t="s">
        <v>371</v>
      </c>
    </row>
    <row r="2749" spans="1:7" hidden="1" x14ac:dyDescent="0.25">
      <c r="A2749">
        <v>99</v>
      </c>
      <c r="B2749">
        <v>2068</v>
      </c>
      <c r="C2749">
        <v>0</v>
      </c>
      <c r="D2749">
        <v>2</v>
      </c>
      <c r="E2749">
        <v>16</v>
      </c>
      <c r="F2749" t="s">
        <v>432</v>
      </c>
      <c r="G2749" t="s">
        <v>141</v>
      </c>
    </row>
    <row r="2750" spans="1:7" hidden="1" x14ac:dyDescent="0.25">
      <c r="A2750">
        <v>99</v>
      </c>
      <c r="B2750">
        <v>3284</v>
      </c>
      <c r="C2750">
        <v>0</v>
      </c>
      <c r="D2750">
        <v>2</v>
      </c>
      <c r="E2750">
        <v>16</v>
      </c>
      <c r="F2750" t="s">
        <v>432</v>
      </c>
      <c r="G2750" t="s">
        <v>141</v>
      </c>
    </row>
    <row r="2751" spans="1:7" hidden="1" x14ac:dyDescent="0.25">
      <c r="A2751">
        <v>99</v>
      </c>
      <c r="B2751">
        <v>7188</v>
      </c>
      <c r="C2751">
        <v>0</v>
      </c>
      <c r="D2751">
        <v>2</v>
      </c>
      <c r="E2751">
        <v>16</v>
      </c>
      <c r="F2751" t="s">
        <v>432</v>
      </c>
      <c r="G2751" t="s">
        <v>141</v>
      </c>
    </row>
    <row r="2752" spans="1:7" hidden="1" x14ac:dyDescent="0.25">
      <c r="A2752">
        <v>99</v>
      </c>
      <c r="B2752">
        <v>7300</v>
      </c>
      <c r="C2752">
        <v>0</v>
      </c>
      <c r="D2752">
        <v>2</v>
      </c>
      <c r="E2752">
        <v>16</v>
      </c>
      <c r="F2752" t="s">
        <v>432</v>
      </c>
      <c r="G2752" t="s">
        <v>141</v>
      </c>
    </row>
    <row r="2753" spans="1:7" hidden="1" x14ac:dyDescent="0.25">
      <c r="A2753">
        <v>99</v>
      </c>
      <c r="B2753">
        <v>7552</v>
      </c>
      <c r="C2753">
        <v>0</v>
      </c>
      <c r="D2753">
        <v>2</v>
      </c>
      <c r="E2753">
        <v>16</v>
      </c>
      <c r="F2753" t="s">
        <v>432</v>
      </c>
      <c r="G2753" t="s">
        <v>141</v>
      </c>
    </row>
    <row r="2754" spans="1:7" hidden="1" x14ac:dyDescent="0.25">
      <c r="A2754">
        <v>99</v>
      </c>
      <c r="B2754">
        <v>8004</v>
      </c>
      <c r="C2754">
        <v>0</v>
      </c>
      <c r="D2754">
        <v>2</v>
      </c>
      <c r="E2754">
        <v>16</v>
      </c>
      <c r="F2754" t="s">
        <v>432</v>
      </c>
      <c r="G2754" t="s">
        <v>141</v>
      </c>
    </row>
    <row r="2755" spans="1:7" hidden="1" x14ac:dyDescent="0.25">
      <c r="A2755">
        <v>99</v>
      </c>
      <c r="B2755">
        <v>8144</v>
      </c>
      <c r="C2755">
        <v>0</v>
      </c>
      <c r="D2755">
        <v>2</v>
      </c>
      <c r="E2755">
        <v>16</v>
      </c>
      <c r="F2755" t="s">
        <v>432</v>
      </c>
      <c r="G2755" t="s">
        <v>141</v>
      </c>
    </row>
    <row r="2756" spans="1:7" hidden="1" x14ac:dyDescent="0.25">
      <c r="A2756">
        <v>99</v>
      </c>
      <c r="B2756">
        <v>9032</v>
      </c>
      <c r="C2756">
        <v>0</v>
      </c>
      <c r="D2756">
        <v>2</v>
      </c>
      <c r="E2756">
        <v>16</v>
      </c>
      <c r="F2756" t="s">
        <v>432</v>
      </c>
      <c r="G2756" t="s">
        <v>141</v>
      </c>
    </row>
    <row r="2757" spans="1:7" hidden="1" x14ac:dyDescent="0.25">
      <c r="A2757">
        <v>99</v>
      </c>
      <c r="B2757">
        <v>9072</v>
      </c>
      <c r="C2757">
        <v>0</v>
      </c>
      <c r="D2757">
        <v>2</v>
      </c>
      <c r="E2757">
        <v>16</v>
      </c>
      <c r="F2757" t="s">
        <v>432</v>
      </c>
      <c r="G2757" t="s">
        <v>141</v>
      </c>
    </row>
    <row r="2758" spans="1:7" hidden="1" x14ac:dyDescent="0.25">
      <c r="A2758">
        <v>99</v>
      </c>
      <c r="B2758">
        <v>9272</v>
      </c>
      <c r="C2758">
        <v>0</v>
      </c>
      <c r="D2758">
        <v>2</v>
      </c>
      <c r="E2758">
        <v>16</v>
      </c>
      <c r="F2758" t="s">
        <v>432</v>
      </c>
      <c r="G2758" t="s">
        <v>141</v>
      </c>
    </row>
    <row r="2759" spans="1:7" hidden="1" x14ac:dyDescent="0.25">
      <c r="A2759">
        <v>99</v>
      </c>
      <c r="B2759">
        <v>10420</v>
      </c>
      <c r="C2759">
        <v>0</v>
      </c>
      <c r="D2759">
        <v>2</v>
      </c>
      <c r="E2759">
        <v>16</v>
      </c>
      <c r="F2759" t="s">
        <v>432</v>
      </c>
      <c r="G2759" t="s">
        <v>141</v>
      </c>
    </row>
    <row r="2760" spans="1:7" hidden="1" x14ac:dyDescent="0.25">
      <c r="A2760">
        <v>99</v>
      </c>
      <c r="B2760">
        <v>2068</v>
      </c>
      <c r="C2760">
        <v>0</v>
      </c>
      <c r="D2760">
        <v>2</v>
      </c>
      <c r="E2760">
        <v>18</v>
      </c>
      <c r="F2760" t="s">
        <v>434</v>
      </c>
      <c r="G2760" t="s">
        <v>444</v>
      </c>
    </row>
    <row r="2761" spans="1:7" hidden="1" x14ac:dyDescent="0.25">
      <c r="A2761">
        <v>99</v>
      </c>
      <c r="B2761">
        <v>3284</v>
      </c>
      <c r="C2761">
        <v>0</v>
      </c>
      <c r="D2761">
        <v>2</v>
      </c>
      <c r="E2761">
        <v>18</v>
      </c>
      <c r="F2761" t="s">
        <v>434</v>
      </c>
      <c r="G2761" t="s">
        <v>444</v>
      </c>
    </row>
    <row r="2762" spans="1:7" hidden="1" x14ac:dyDescent="0.25">
      <c r="A2762">
        <v>99</v>
      </c>
      <c r="B2762">
        <v>7188</v>
      </c>
      <c r="C2762">
        <v>0</v>
      </c>
      <c r="D2762">
        <v>2</v>
      </c>
      <c r="E2762">
        <v>18</v>
      </c>
      <c r="F2762" t="s">
        <v>434</v>
      </c>
      <c r="G2762" t="s">
        <v>444</v>
      </c>
    </row>
    <row r="2763" spans="1:7" hidden="1" x14ac:dyDescent="0.25">
      <c r="A2763">
        <v>99</v>
      </c>
      <c r="B2763">
        <v>7300</v>
      </c>
      <c r="C2763">
        <v>0</v>
      </c>
      <c r="D2763">
        <v>2</v>
      </c>
      <c r="E2763">
        <v>18</v>
      </c>
      <c r="F2763" t="s">
        <v>434</v>
      </c>
      <c r="G2763" t="s">
        <v>444</v>
      </c>
    </row>
    <row r="2764" spans="1:7" hidden="1" x14ac:dyDescent="0.25">
      <c r="A2764">
        <v>99</v>
      </c>
      <c r="B2764">
        <v>7552</v>
      </c>
      <c r="C2764">
        <v>0</v>
      </c>
      <c r="D2764">
        <v>2</v>
      </c>
      <c r="E2764">
        <v>18</v>
      </c>
      <c r="F2764" t="s">
        <v>434</v>
      </c>
      <c r="G2764" t="s">
        <v>444</v>
      </c>
    </row>
    <row r="2765" spans="1:7" hidden="1" x14ac:dyDescent="0.25">
      <c r="A2765">
        <v>99</v>
      </c>
      <c r="B2765">
        <v>8004</v>
      </c>
      <c r="C2765">
        <v>0</v>
      </c>
      <c r="D2765">
        <v>2</v>
      </c>
      <c r="E2765">
        <v>18</v>
      </c>
      <c r="F2765" t="s">
        <v>434</v>
      </c>
      <c r="G2765" t="s">
        <v>444</v>
      </c>
    </row>
    <row r="2766" spans="1:7" hidden="1" x14ac:dyDescent="0.25">
      <c r="A2766">
        <v>99</v>
      </c>
      <c r="B2766">
        <v>8144</v>
      </c>
      <c r="C2766">
        <v>0</v>
      </c>
      <c r="D2766">
        <v>2</v>
      </c>
      <c r="E2766">
        <v>18</v>
      </c>
      <c r="F2766" t="s">
        <v>434</v>
      </c>
      <c r="G2766" t="s">
        <v>444</v>
      </c>
    </row>
    <row r="2767" spans="1:7" hidden="1" x14ac:dyDescent="0.25">
      <c r="A2767">
        <v>99</v>
      </c>
      <c r="B2767">
        <v>9032</v>
      </c>
      <c r="C2767">
        <v>0</v>
      </c>
      <c r="D2767">
        <v>2</v>
      </c>
      <c r="E2767">
        <v>18</v>
      </c>
      <c r="F2767" t="s">
        <v>434</v>
      </c>
      <c r="G2767" t="s">
        <v>444</v>
      </c>
    </row>
    <row r="2768" spans="1:7" hidden="1" x14ac:dyDescent="0.25">
      <c r="A2768">
        <v>99</v>
      </c>
      <c r="B2768">
        <v>9072</v>
      </c>
      <c r="C2768">
        <v>0</v>
      </c>
      <c r="D2768">
        <v>2</v>
      </c>
      <c r="E2768">
        <v>18</v>
      </c>
      <c r="F2768" t="s">
        <v>434</v>
      </c>
      <c r="G2768" t="s">
        <v>444</v>
      </c>
    </row>
    <row r="2769" spans="1:7" hidden="1" x14ac:dyDescent="0.25">
      <c r="A2769">
        <v>99</v>
      </c>
      <c r="B2769">
        <v>9272</v>
      </c>
      <c r="C2769">
        <v>0</v>
      </c>
      <c r="D2769">
        <v>2</v>
      </c>
      <c r="E2769">
        <v>18</v>
      </c>
      <c r="F2769" t="s">
        <v>434</v>
      </c>
      <c r="G2769" t="s">
        <v>444</v>
      </c>
    </row>
    <row r="2770" spans="1:7" hidden="1" x14ac:dyDescent="0.25">
      <c r="A2770">
        <v>99</v>
      </c>
      <c r="B2770">
        <v>10420</v>
      </c>
      <c r="C2770">
        <v>0</v>
      </c>
      <c r="D2770">
        <v>2</v>
      </c>
      <c r="E2770">
        <v>18</v>
      </c>
      <c r="F2770" t="s">
        <v>434</v>
      </c>
      <c r="G2770" t="s">
        <v>444</v>
      </c>
    </row>
    <row r="2771" spans="1:7" hidden="1" x14ac:dyDescent="0.25">
      <c r="A2771">
        <v>99</v>
      </c>
      <c r="B2771">
        <v>2068</v>
      </c>
      <c r="C2771">
        <v>0</v>
      </c>
      <c r="D2771">
        <v>2</v>
      </c>
      <c r="E2771">
        <v>23</v>
      </c>
      <c r="F2771" t="s">
        <v>439</v>
      </c>
      <c r="G2771" t="s">
        <v>167</v>
      </c>
    </row>
    <row r="2772" spans="1:7" hidden="1" x14ac:dyDescent="0.25">
      <c r="A2772">
        <v>99</v>
      </c>
      <c r="B2772">
        <v>3284</v>
      </c>
      <c r="C2772">
        <v>0</v>
      </c>
      <c r="D2772">
        <v>2</v>
      </c>
      <c r="E2772">
        <v>23</v>
      </c>
      <c r="F2772" t="s">
        <v>439</v>
      </c>
      <c r="G2772" t="s">
        <v>346</v>
      </c>
    </row>
    <row r="2773" spans="1:7" hidden="1" x14ac:dyDescent="0.25">
      <c r="A2773">
        <v>99</v>
      </c>
      <c r="B2773">
        <v>7188</v>
      </c>
      <c r="C2773">
        <v>0</v>
      </c>
      <c r="D2773">
        <v>2</v>
      </c>
      <c r="E2773">
        <v>23</v>
      </c>
      <c r="F2773" t="s">
        <v>439</v>
      </c>
      <c r="G2773" t="s">
        <v>167</v>
      </c>
    </row>
    <row r="2774" spans="1:7" hidden="1" x14ac:dyDescent="0.25">
      <c r="A2774">
        <v>99</v>
      </c>
      <c r="B2774">
        <v>7300</v>
      </c>
      <c r="C2774">
        <v>0</v>
      </c>
      <c r="D2774">
        <v>2</v>
      </c>
      <c r="E2774">
        <v>23</v>
      </c>
      <c r="F2774" t="s">
        <v>439</v>
      </c>
      <c r="G2774" t="s">
        <v>346</v>
      </c>
    </row>
    <row r="2775" spans="1:7" hidden="1" x14ac:dyDescent="0.25">
      <c r="A2775">
        <v>99</v>
      </c>
      <c r="B2775">
        <v>7552</v>
      </c>
      <c r="C2775">
        <v>0</v>
      </c>
      <c r="D2775">
        <v>2</v>
      </c>
      <c r="E2775">
        <v>23</v>
      </c>
      <c r="F2775" t="s">
        <v>439</v>
      </c>
      <c r="G2775" t="s">
        <v>346</v>
      </c>
    </row>
    <row r="2776" spans="1:7" hidden="1" x14ac:dyDescent="0.25">
      <c r="A2776">
        <v>99</v>
      </c>
      <c r="B2776">
        <v>8004</v>
      </c>
      <c r="C2776">
        <v>0</v>
      </c>
      <c r="D2776">
        <v>2</v>
      </c>
      <c r="E2776">
        <v>23</v>
      </c>
      <c r="F2776" t="s">
        <v>439</v>
      </c>
      <c r="G2776" t="s">
        <v>346</v>
      </c>
    </row>
    <row r="2777" spans="1:7" hidden="1" x14ac:dyDescent="0.25">
      <c r="A2777">
        <v>99</v>
      </c>
      <c r="B2777">
        <v>8144</v>
      </c>
      <c r="C2777">
        <v>0</v>
      </c>
      <c r="D2777">
        <v>2</v>
      </c>
      <c r="E2777">
        <v>23</v>
      </c>
      <c r="F2777" t="s">
        <v>439</v>
      </c>
      <c r="G2777" t="s">
        <v>346</v>
      </c>
    </row>
    <row r="2778" spans="1:7" hidden="1" x14ac:dyDescent="0.25">
      <c r="A2778">
        <v>99</v>
      </c>
      <c r="B2778">
        <v>9032</v>
      </c>
      <c r="C2778">
        <v>0</v>
      </c>
      <c r="D2778">
        <v>2</v>
      </c>
      <c r="E2778">
        <v>23</v>
      </c>
      <c r="F2778" t="s">
        <v>439</v>
      </c>
      <c r="G2778" t="s">
        <v>346</v>
      </c>
    </row>
    <row r="2779" spans="1:7" hidden="1" x14ac:dyDescent="0.25">
      <c r="A2779">
        <v>99</v>
      </c>
      <c r="B2779">
        <v>9072</v>
      </c>
      <c r="C2779">
        <v>0</v>
      </c>
      <c r="D2779">
        <v>2</v>
      </c>
      <c r="E2779">
        <v>23</v>
      </c>
      <c r="F2779" t="s">
        <v>439</v>
      </c>
      <c r="G2779" t="s">
        <v>346</v>
      </c>
    </row>
    <row r="2780" spans="1:7" hidden="1" x14ac:dyDescent="0.25">
      <c r="A2780">
        <v>99</v>
      </c>
      <c r="B2780">
        <v>9272</v>
      </c>
      <c r="C2780">
        <v>0</v>
      </c>
      <c r="D2780">
        <v>2</v>
      </c>
      <c r="E2780">
        <v>23</v>
      </c>
      <c r="F2780" t="s">
        <v>439</v>
      </c>
      <c r="G2780" t="s">
        <v>346</v>
      </c>
    </row>
    <row r="2781" spans="1:7" hidden="1" x14ac:dyDescent="0.25">
      <c r="A2781">
        <v>99</v>
      </c>
      <c r="B2781">
        <v>10420</v>
      </c>
      <c r="C2781">
        <v>0</v>
      </c>
      <c r="D2781">
        <v>2</v>
      </c>
      <c r="E2781">
        <v>23</v>
      </c>
      <c r="F2781" t="s">
        <v>439</v>
      </c>
      <c r="G2781" t="s">
        <v>167</v>
      </c>
    </row>
    <row r="2782" spans="1:7" hidden="1" x14ac:dyDescent="0.25">
      <c r="A2782">
        <v>99</v>
      </c>
      <c r="B2782">
        <v>3284</v>
      </c>
      <c r="C2782">
        <v>0</v>
      </c>
      <c r="D2782">
        <v>2</v>
      </c>
      <c r="E2782">
        <v>32</v>
      </c>
      <c r="F2782" t="s">
        <v>453</v>
      </c>
      <c r="G2782" t="s">
        <v>142</v>
      </c>
    </row>
    <row r="2783" spans="1:7" hidden="1" x14ac:dyDescent="0.25">
      <c r="A2783">
        <v>99</v>
      </c>
      <c r="B2783">
        <v>7300</v>
      </c>
      <c r="C2783">
        <v>0</v>
      </c>
      <c r="D2783">
        <v>2</v>
      </c>
      <c r="E2783">
        <v>32</v>
      </c>
      <c r="F2783" t="s">
        <v>453</v>
      </c>
      <c r="G2783" t="s">
        <v>656</v>
      </c>
    </row>
    <row r="2784" spans="1:7" hidden="1" x14ac:dyDescent="0.25">
      <c r="A2784">
        <v>99</v>
      </c>
      <c r="B2784">
        <v>7552</v>
      </c>
      <c r="C2784">
        <v>0</v>
      </c>
      <c r="D2784">
        <v>2</v>
      </c>
      <c r="E2784">
        <v>32</v>
      </c>
      <c r="F2784" t="s">
        <v>453</v>
      </c>
      <c r="G2784" t="s">
        <v>142</v>
      </c>
    </row>
    <row r="2785" spans="1:7" hidden="1" x14ac:dyDescent="0.25">
      <c r="A2785">
        <v>99</v>
      </c>
      <c r="B2785">
        <v>8004</v>
      </c>
      <c r="C2785">
        <v>0</v>
      </c>
      <c r="D2785">
        <v>2</v>
      </c>
      <c r="E2785">
        <v>32</v>
      </c>
      <c r="F2785" t="s">
        <v>453</v>
      </c>
      <c r="G2785" t="s">
        <v>142</v>
      </c>
    </row>
    <row r="2786" spans="1:7" hidden="1" x14ac:dyDescent="0.25">
      <c r="A2786">
        <v>99</v>
      </c>
      <c r="B2786">
        <v>8144</v>
      </c>
      <c r="C2786">
        <v>0</v>
      </c>
      <c r="D2786">
        <v>2</v>
      </c>
      <c r="E2786">
        <v>32</v>
      </c>
      <c r="F2786" t="s">
        <v>453</v>
      </c>
      <c r="G2786" t="s">
        <v>142</v>
      </c>
    </row>
    <row r="2787" spans="1:7" hidden="1" x14ac:dyDescent="0.25">
      <c r="A2787">
        <v>99</v>
      </c>
      <c r="B2787">
        <v>9032</v>
      </c>
      <c r="C2787">
        <v>0</v>
      </c>
      <c r="D2787">
        <v>2</v>
      </c>
      <c r="E2787">
        <v>32</v>
      </c>
      <c r="F2787" t="s">
        <v>453</v>
      </c>
      <c r="G2787" t="s">
        <v>656</v>
      </c>
    </row>
    <row r="2788" spans="1:7" hidden="1" x14ac:dyDescent="0.25">
      <c r="A2788">
        <v>99</v>
      </c>
      <c r="B2788">
        <v>9072</v>
      </c>
      <c r="C2788">
        <v>0</v>
      </c>
      <c r="D2788">
        <v>2</v>
      </c>
      <c r="E2788">
        <v>32</v>
      </c>
      <c r="F2788" t="s">
        <v>453</v>
      </c>
      <c r="G2788" t="s">
        <v>142</v>
      </c>
    </row>
    <row r="2789" spans="1:7" hidden="1" x14ac:dyDescent="0.25">
      <c r="A2789">
        <v>99</v>
      </c>
      <c r="B2789">
        <v>9272</v>
      </c>
      <c r="C2789">
        <v>0</v>
      </c>
      <c r="D2789">
        <v>2</v>
      </c>
      <c r="E2789">
        <v>32</v>
      </c>
      <c r="F2789" t="s">
        <v>453</v>
      </c>
      <c r="G2789" t="s">
        <v>142</v>
      </c>
    </row>
    <row r="2790" spans="1:7" hidden="1" x14ac:dyDescent="0.25">
      <c r="A2790">
        <v>99</v>
      </c>
      <c r="B2790">
        <v>3284</v>
      </c>
      <c r="C2790">
        <v>0</v>
      </c>
      <c r="D2790">
        <v>2</v>
      </c>
      <c r="E2790">
        <v>31</v>
      </c>
      <c r="F2790" t="s">
        <v>452</v>
      </c>
      <c r="G2790" t="s">
        <v>207</v>
      </c>
    </row>
    <row r="2791" spans="1:7" hidden="1" x14ac:dyDescent="0.25">
      <c r="A2791">
        <v>99</v>
      </c>
      <c r="B2791">
        <v>7300</v>
      </c>
      <c r="C2791">
        <v>0</v>
      </c>
      <c r="D2791">
        <v>2</v>
      </c>
      <c r="E2791">
        <v>31</v>
      </c>
      <c r="F2791" t="s">
        <v>452</v>
      </c>
      <c r="G2791" t="s">
        <v>662</v>
      </c>
    </row>
    <row r="2792" spans="1:7" hidden="1" x14ac:dyDescent="0.25">
      <c r="A2792">
        <v>99</v>
      </c>
      <c r="B2792">
        <v>7552</v>
      </c>
      <c r="C2792">
        <v>0</v>
      </c>
      <c r="D2792">
        <v>2</v>
      </c>
      <c r="E2792">
        <v>31</v>
      </c>
      <c r="F2792" t="s">
        <v>452</v>
      </c>
      <c r="G2792" t="s">
        <v>207</v>
      </c>
    </row>
    <row r="2793" spans="1:7" hidden="1" x14ac:dyDescent="0.25">
      <c r="A2793">
        <v>99</v>
      </c>
      <c r="B2793">
        <v>8004</v>
      </c>
      <c r="C2793">
        <v>0</v>
      </c>
      <c r="D2793">
        <v>2</v>
      </c>
      <c r="E2793">
        <v>31</v>
      </c>
      <c r="F2793" t="s">
        <v>452</v>
      </c>
      <c r="G2793" t="s">
        <v>665</v>
      </c>
    </row>
    <row r="2794" spans="1:7" hidden="1" x14ac:dyDescent="0.25">
      <c r="A2794">
        <v>99</v>
      </c>
      <c r="B2794">
        <v>8144</v>
      </c>
      <c r="C2794">
        <v>0</v>
      </c>
      <c r="D2794">
        <v>2</v>
      </c>
      <c r="E2794">
        <v>31</v>
      </c>
      <c r="F2794" t="s">
        <v>452</v>
      </c>
      <c r="G2794" t="s">
        <v>207</v>
      </c>
    </row>
    <row r="2795" spans="1:7" hidden="1" x14ac:dyDescent="0.25">
      <c r="A2795">
        <v>99</v>
      </c>
      <c r="B2795">
        <v>9032</v>
      </c>
      <c r="C2795">
        <v>0</v>
      </c>
      <c r="D2795">
        <v>2</v>
      </c>
      <c r="E2795">
        <v>31</v>
      </c>
      <c r="F2795" t="s">
        <v>452</v>
      </c>
      <c r="G2795" t="s">
        <v>662</v>
      </c>
    </row>
    <row r="2796" spans="1:7" hidden="1" x14ac:dyDescent="0.25">
      <c r="A2796">
        <v>99</v>
      </c>
      <c r="B2796">
        <v>9072</v>
      </c>
      <c r="C2796">
        <v>0</v>
      </c>
      <c r="D2796">
        <v>2</v>
      </c>
      <c r="E2796">
        <v>31</v>
      </c>
      <c r="F2796" t="s">
        <v>452</v>
      </c>
      <c r="G2796" t="s">
        <v>207</v>
      </c>
    </row>
    <row r="2797" spans="1:7" hidden="1" x14ac:dyDescent="0.25">
      <c r="A2797">
        <v>99</v>
      </c>
      <c r="B2797">
        <v>9272</v>
      </c>
      <c r="C2797">
        <v>0</v>
      </c>
      <c r="D2797">
        <v>2</v>
      </c>
      <c r="E2797">
        <v>31</v>
      </c>
      <c r="F2797" t="s">
        <v>452</v>
      </c>
      <c r="G2797" t="s">
        <v>662</v>
      </c>
    </row>
    <row r="2798" spans="1:7" hidden="1" x14ac:dyDescent="0.25">
      <c r="A2798">
        <v>99</v>
      </c>
      <c r="B2798">
        <v>3284</v>
      </c>
      <c r="C2798">
        <v>0</v>
      </c>
      <c r="D2798">
        <v>2</v>
      </c>
      <c r="E2798">
        <v>33</v>
      </c>
      <c r="F2798" t="s">
        <v>454</v>
      </c>
      <c r="G2798" t="s">
        <v>136</v>
      </c>
    </row>
    <row r="2799" spans="1:7" hidden="1" x14ac:dyDescent="0.25">
      <c r="A2799">
        <v>99</v>
      </c>
      <c r="B2799">
        <v>7300</v>
      </c>
      <c r="C2799">
        <v>0</v>
      </c>
      <c r="D2799">
        <v>2</v>
      </c>
      <c r="E2799">
        <v>33</v>
      </c>
      <c r="F2799" t="s">
        <v>454</v>
      </c>
      <c r="G2799" t="s">
        <v>136</v>
      </c>
    </row>
    <row r="2800" spans="1:7" hidden="1" x14ac:dyDescent="0.25">
      <c r="A2800">
        <v>99</v>
      </c>
      <c r="B2800">
        <v>7552</v>
      </c>
      <c r="C2800">
        <v>0</v>
      </c>
      <c r="D2800">
        <v>2</v>
      </c>
      <c r="E2800">
        <v>33</v>
      </c>
      <c r="F2800" t="s">
        <v>454</v>
      </c>
      <c r="G2800" t="s">
        <v>136</v>
      </c>
    </row>
    <row r="2801" spans="1:7" hidden="1" x14ac:dyDescent="0.25">
      <c r="A2801">
        <v>99</v>
      </c>
      <c r="B2801">
        <v>8004</v>
      </c>
      <c r="C2801">
        <v>0</v>
      </c>
      <c r="D2801">
        <v>2</v>
      </c>
      <c r="E2801">
        <v>33</v>
      </c>
      <c r="F2801" t="s">
        <v>454</v>
      </c>
      <c r="G2801" t="s">
        <v>136</v>
      </c>
    </row>
    <row r="2802" spans="1:7" hidden="1" x14ac:dyDescent="0.25">
      <c r="A2802">
        <v>99</v>
      </c>
      <c r="B2802">
        <v>8144</v>
      </c>
      <c r="C2802">
        <v>0</v>
      </c>
      <c r="D2802">
        <v>2</v>
      </c>
      <c r="E2802">
        <v>33</v>
      </c>
      <c r="F2802" t="s">
        <v>454</v>
      </c>
      <c r="G2802" t="s">
        <v>136</v>
      </c>
    </row>
    <row r="2803" spans="1:7" hidden="1" x14ac:dyDescent="0.25">
      <c r="A2803">
        <v>99</v>
      </c>
      <c r="B2803">
        <v>9032</v>
      </c>
      <c r="C2803">
        <v>0</v>
      </c>
      <c r="D2803">
        <v>2</v>
      </c>
      <c r="E2803">
        <v>33</v>
      </c>
      <c r="F2803" t="s">
        <v>454</v>
      </c>
      <c r="G2803" t="s">
        <v>136</v>
      </c>
    </row>
    <row r="2804" spans="1:7" hidden="1" x14ac:dyDescent="0.25">
      <c r="A2804">
        <v>99</v>
      </c>
      <c r="B2804">
        <v>9072</v>
      </c>
      <c r="C2804">
        <v>0</v>
      </c>
      <c r="D2804">
        <v>2</v>
      </c>
      <c r="E2804">
        <v>33</v>
      </c>
      <c r="F2804" t="s">
        <v>454</v>
      </c>
      <c r="G2804" t="s">
        <v>136</v>
      </c>
    </row>
    <row r="2805" spans="1:7" hidden="1" x14ac:dyDescent="0.25">
      <c r="A2805">
        <v>99</v>
      </c>
      <c r="B2805">
        <v>9272</v>
      </c>
      <c r="C2805">
        <v>0</v>
      </c>
      <c r="D2805">
        <v>2</v>
      </c>
      <c r="E2805">
        <v>33</v>
      </c>
      <c r="F2805" t="s">
        <v>454</v>
      </c>
      <c r="G2805" t="s">
        <v>136</v>
      </c>
    </row>
    <row r="2806" spans="1:7" hidden="1" x14ac:dyDescent="0.25">
      <c r="A2806">
        <v>99</v>
      </c>
      <c r="B2806">
        <v>3284</v>
      </c>
      <c r="C2806">
        <v>0</v>
      </c>
      <c r="D2806">
        <v>2</v>
      </c>
      <c r="E2806">
        <v>34</v>
      </c>
      <c r="F2806" t="s">
        <v>455</v>
      </c>
      <c r="G2806" t="s">
        <v>143</v>
      </c>
    </row>
    <row r="2807" spans="1:7" hidden="1" x14ac:dyDescent="0.25">
      <c r="A2807">
        <v>99</v>
      </c>
      <c r="B2807">
        <v>7300</v>
      </c>
      <c r="C2807">
        <v>0</v>
      </c>
      <c r="D2807">
        <v>2</v>
      </c>
      <c r="E2807">
        <v>34</v>
      </c>
      <c r="F2807" t="s">
        <v>455</v>
      </c>
      <c r="G2807" t="s">
        <v>143</v>
      </c>
    </row>
    <row r="2808" spans="1:7" hidden="1" x14ac:dyDescent="0.25">
      <c r="A2808">
        <v>99</v>
      </c>
      <c r="B2808">
        <v>7552</v>
      </c>
      <c r="C2808">
        <v>0</v>
      </c>
      <c r="D2808">
        <v>2</v>
      </c>
      <c r="E2808">
        <v>34</v>
      </c>
      <c r="F2808" t="s">
        <v>455</v>
      </c>
      <c r="G2808" t="s">
        <v>143</v>
      </c>
    </row>
    <row r="2809" spans="1:7" hidden="1" x14ac:dyDescent="0.25">
      <c r="A2809">
        <v>99</v>
      </c>
      <c r="B2809">
        <v>8004</v>
      </c>
      <c r="C2809">
        <v>0</v>
      </c>
      <c r="D2809">
        <v>2</v>
      </c>
      <c r="E2809">
        <v>34</v>
      </c>
      <c r="F2809" t="s">
        <v>455</v>
      </c>
      <c r="G2809" t="s">
        <v>143</v>
      </c>
    </row>
    <row r="2810" spans="1:7" hidden="1" x14ac:dyDescent="0.25">
      <c r="A2810">
        <v>99</v>
      </c>
      <c r="B2810">
        <v>8144</v>
      </c>
      <c r="C2810">
        <v>0</v>
      </c>
      <c r="D2810">
        <v>2</v>
      </c>
      <c r="E2810">
        <v>34</v>
      </c>
      <c r="F2810" t="s">
        <v>455</v>
      </c>
      <c r="G2810" t="s">
        <v>143</v>
      </c>
    </row>
    <row r="2811" spans="1:7" hidden="1" x14ac:dyDescent="0.25">
      <c r="A2811">
        <v>99</v>
      </c>
      <c r="B2811">
        <v>9032</v>
      </c>
      <c r="C2811">
        <v>0</v>
      </c>
      <c r="D2811">
        <v>2</v>
      </c>
      <c r="E2811">
        <v>34</v>
      </c>
      <c r="F2811" t="s">
        <v>455</v>
      </c>
      <c r="G2811" t="s">
        <v>143</v>
      </c>
    </row>
    <row r="2812" spans="1:7" hidden="1" x14ac:dyDescent="0.25">
      <c r="A2812">
        <v>99</v>
      </c>
      <c r="B2812">
        <v>9072</v>
      </c>
      <c r="C2812">
        <v>0</v>
      </c>
      <c r="D2812">
        <v>2</v>
      </c>
      <c r="E2812">
        <v>34</v>
      </c>
      <c r="F2812" t="s">
        <v>455</v>
      </c>
      <c r="G2812" t="s">
        <v>143</v>
      </c>
    </row>
    <row r="2813" spans="1:7" hidden="1" x14ac:dyDescent="0.25">
      <c r="A2813">
        <v>99</v>
      </c>
      <c r="B2813">
        <v>9272</v>
      </c>
      <c r="C2813">
        <v>0</v>
      </c>
      <c r="D2813">
        <v>2</v>
      </c>
      <c r="E2813">
        <v>34</v>
      </c>
      <c r="F2813" t="s">
        <v>455</v>
      </c>
      <c r="G2813" t="s">
        <v>143</v>
      </c>
    </row>
    <row r="2814" spans="1:7" hidden="1" x14ac:dyDescent="0.25">
      <c r="A2814">
        <v>99</v>
      </c>
      <c r="B2814">
        <v>3284</v>
      </c>
      <c r="C2814">
        <v>0</v>
      </c>
      <c r="D2814">
        <v>2</v>
      </c>
      <c r="E2814">
        <v>26</v>
      </c>
      <c r="F2814" t="s">
        <v>447</v>
      </c>
      <c r="G2814" t="s">
        <v>130</v>
      </c>
    </row>
    <row r="2815" spans="1:7" hidden="1" x14ac:dyDescent="0.25">
      <c r="A2815">
        <v>99</v>
      </c>
      <c r="B2815">
        <v>7300</v>
      </c>
      <c r="C2815">
        <v>0</v>
      </c>
      <c r="D2815">
        <v>2</v>
      </c>
      <c r="E2815">
        <v>26</v>
      </c>
      <c r="F2815" t="s">
        <v>447</v>
      </c>
      <c r="G2815" t="s">
        <v>130</v>
      </c>
    </row>
    <row r="2816" spans="1:7" hidden="1" x14ac:dyDescent="0.25">
      <c r="A2816">
        <v>99</v>
      </c>
      <c r="B2816">
        <v>7552</v>
      </c>
      <c r="C2816">
        <v>0</v>
      </c>
      <c r="D2816">
        <v>2</v>
      </c>
      <c r="E2816">
        <v>26</v>
      </c>
      <c r="F2816" t="s">
        <v>447</v>
      </c>
      <c r="G2816" t="s">
        <v>130</v>
      </c>
    </row>
    <row r="2817" spans="1:7" hidden="1" x14ac:dyDescent="0.25">
      <c r="A2817">
        <v>99</v>
      </c>
      <c r="B2817">
        <v>8004</v>
      </c>
      <c r="C2817">
        <v>0</v>
      </c>
      <c r="D2817">
        <v>2</v>
      </c>
      <c r="E2817">
        <v>26</v>
      </c>
      <c r="F2817" t="s">
        <v>447</v>
      </c>
      <c r="G2817" t="s">
        <v>130</v>
      </c>
    </row>
    <row r="2818" spans="1:7" hidden="1" x14ac:dyDescent="0.25">
      <c r="A2818">
        <v>99</v>
      </c>
      <c r="B2818">
        <v>8144</v>
      </c>
      <c r="C2818">
        <v>0</v>
      </c>
      <c r="D2818">
        <v>2</v>
      </c>
      <c r="E2818">
        <v>26</v>
      </c>
      <c r="F2818" t="s">
        <v>447</v>
      </c>
      <c r="G2818" t="s">
        <v>130</v>
      </c>
    </row>
    <row r="2819" spans="1:7" hidden="1" x14ac:dyDescent="0.25">
      <c r="A2819">
        <v>99</v>
      </c>
      <c r="B2819">
        <v>9032</v>
      </c>
      <c r="C2819">
        <v>0</v>
      </c>
      <c r="D2819">
        <v>2</v>
      </c>
      <c r="E2819">
        <v>26</v>
      </c>
      <c r="F2819" t="s">
        <v>447</v>
      </c>
      <c r="G2819" t="s">
        <v>130</v>
      </c>
    </row>
    <row r="2820" spans="1:7" hidden="1" x14ac:dyDescent="0.25">
      <c r="A2820">
        <v>99</v>
      </c>
      <c r="B2820">
        <v>9072</v>
      </c>
      <c r="C2820">
        <v>0</v>
      </c>
      <c r="D2820">
        <v>2</v>
      </c>
      <c r="E2820">
        <v>26</v>
      </c>
      <c r="F2820" t="s">
        <v>447</v>
      </c>
      <c r="G2820" t="s">
        <v>130</v>
      </c>
    </row>
    <row r="2821" spans="1:7" hidden="1" x14ac:dyDescent="0.25">
      <c r="A2821">
        <v>99</v>
      </c>
      <c r="B2821">
        <v>9272</v>
      </c>
      <c r="C2821">
        <v>0</v>
      </c>
      <c r="D2821">
        <v>2</v>
      </c>
      <c r="E2821">
        <v>26</v>
      </c>
      <c r="F2821" t="s">
        <v>447</v>
      </c>
      <c r="G2821" t="s">
        <v>130</v>
      </c>
    </row>
    <row r="2822" spans="1:7" hidden="1" x14ac:dyDescent="0.25">
      <c r="A2822">
        <v>99</v>
      </c>
      <c r="B2822">
        <v>3284</v>
      </c>
      <c r="C2822">
        <v>0</v>
      </c>
      <c r="D2822">
        <v>2</v>
      </c>
      <c r="E2822">
        <v>25</v>
      </c>
      <c r="F2822" t="s">
        <v>446</v>
      </c>
      <c r="G2822" t="s">
        <v>139</v>
      </c>
    </row>
    <row r="2823" spans="1:7" hidden="1" x14ac:dyDescent="0.25">
      <c r="A2823">
        <v>99</v>
      </c>
      <c r="B2823">
        <v>7300</v>
      </c>
      <c r="C2823">
        <v>0</v>
      </c>
      <c r="D2823">
        <v>2</v>
      </c>
      <c r="E2823">
        <v>25</v>
      </c>
      <c r="F2823" t="s">
        <v>446</v>
      </c>
      <c r="G2823" t="s">
        <v>139</v>
      </c>
    </row>
    <row r="2824" spans="1:7" hidden="1" x14ac:dyDescent="0.25">
      <c r="A2824">
        <v>99</v>
      </c>
      <c r="B2824">
        <v>7552</v>
      </c>
      <c r="C2824">
        <v>0</v>
      </c>
      <c r="D2824">
        <v>2</v>
      </c>
      <c r="E2824">
        <v>25</v>
      </c>
      <c r="F2824" t="s">
        <v>446</v>
      </c>
      <c r="G2824" t="s">
        <v>139</v>
      </c>
    </row>
    <row r="2825" spans="1:7" hidden="1" x14ac:dyDescent="0.25">
      <c r="A2825">
        <v>99</v>
      </c>
      <c r="B2825">
        <v>8004</v>
      </c>
      <c r="C2825">
        <v>0</v>
      </c>
      <c r="D2825">
        <v>2</v>
      </c>
      <c r="E2825">
        <v>25</v>
      </c>
      <c r="F2825" t="s">
        <v>446</v>
      </c>
      <c r="G2825" t="s">
        <v>139</v>
      </c>
    </row>
    <row r="2826" spans="1:7" hidden="1" x14ac:dyDescent="0.25">
      <c r="A2826">
        <v>99</v>
      </c>
      <c r="B2826">
        <v>8144</v>
      </c>
      <c r="C2826">
        <v>0</v>
      </c>
      <c r="D2826">
        <v>2</v>
      </c>
      <c r="E2826">
        <v>25</v>
      </c>
      <c r="F2826" t="s">
        <v>446</v>
      </c>
      <c r="G2826" t="s">
        <v>139</v>
      </c>
    </row>
    <row r="2827" spans="1:7" hidden="1" x14ac:dyDescent="0.25">
      <c r="A2827">
        <v>99</v>
      </c>
      <c r="B2827">
        <v>9032</v>
      </c>
      <c r="C2827">
        <v>0</v>
      </c>
      <c r="D2827">
        <v>2</v>
      </c>
      <c r="E2827">
        <v>25</v>
      </c>
      <c r="F2827" t="s">
        <v>446</v>
      </c>
      <c r="G2827" t="s">
        <v>139</v>
      </c>
    </row>
    <row r="2828" spans="1:7" hidden="1" x14ac:dyDescent="0.25">
      <c r="A2828">
        <v>99</v>
      </c>
      <c r="B2828">
        <v>9072</v>
      </c>
      <c r="C2828">
        <v>0</v>
      </c>
      <c r="D2828">
        <v>2</v>
      </c>
      <c r="E2828">
        <v>25</v>
      </c>
      <c r="F2828" t="s">
        <v>446</v>
      </c>
      <c r="G2828" t="s">
        <v>139</v>
      </c>
    </row>
    <row r="2829" spans="1:7" hidden="1" x14ac:dyDescent="0.25">
      <c r="A2829">
        <v>99</v>
      </c>
      <c r="B2829">
        <v>9272</v>
      </c>
      <c r="C2829">
        <v>0</v>
      </c>
      <c r="D2829">
        <v>2</v>
      </c>
      <c r="E2829">
        <v>25</v>
      </c>
      <c r="F2829" t="s">
        <v>446</v>
      </c>
      <c r="G2829" t="s">
        <v>139</v>
      </c>
    </row>
    <row r="2830" spans="1:7" hidden="1" x14ac:dyDescent="0.25">
      <c r="A2830">
        <v>99</v>
      </c>
      <c r="B2830">
        <v>3284</v>
      </c>
      <c r="C2830">
        <v>0</v>
      </c>
      <c r="D2830">
        <v>2</v>
      </c>
      <c r="E2830">
        <v>24</v>
      </c>
      <c r="F2830" t="s">
        <v>445</v>
      </c>
      <c r="G2830" t="s">
        <v>138</v>
      </c>
    </row>
    <row r="2831" spans="1:7" hidden="1" x14ac:dyDescent="0.25">
      <c r="A2831">
        <v>99</v>
      </c>
      <c r="B2831">
        <v>7300</v>
      </c>
      <c r="C2831">
        <v>0</v>
      </c>
      <c r="D2831">
        <v>2</v>
      </c>
      <c r="E2831">
        <v>24</v>
      </c>
      <c r="F2831" t="s">
        <v>445</v>
      </c>
      <c r="G2831" t="s">
        <v>138</v>
      </c>
    </row>
    <row r="2832" spans="1:7" hidden="1" x14ac:dyDescent="0.25">
      <c r="A2832">
        <v>99</v>
      </c>
      <c r="B2832">
        <v>7552</v>
      </c>
      <c r="C2832">
        <v>0</v>
      </c>
      <c r="D2832">
        <v>2</v>
      </c>
      <c r="E2832">
        <v>24</v>
      </c>
      <c r="F2832" t="s">
        <v>445</v>
      </c>
      <c r="G2832" t="s">
        <v>138</v>
      </c>
    </row>
    <row r="2833" spans="1:7" hidden="1" x14ac:dyDescent="0.25">
      <c r="A2833">
        <v>99</v>
      </c>
      <c r="B2833">
        <v>8004</v>
      </c>
      <c r="C2833">
        <v>0</v>
      </c>
      <c r="D2833">
        <v>2</v>
      </c>
      <c r="E2833">
        <v>24</v>
      </c>
      <c r="F2833" t="s">
        <v>445</v>
      </c>
      <c r="G2833" t="s">
        <v>138</v>
      </c>
    </row>
    <row r="2834" spans="1:7" hidden="1" x14ac:dyDescent="0.25">
      <c r="A2834">
        <v>99</v>
      </c>
      <c r="B2834">
        <v>8144</v>
      </c>
      <c r="C2834">
        <v>0</v>
      </c>
      <c r="D2834">
        <v>2</v>
      </c>
      <c r="E2834">
        <v>24</v>
      </c>
      <c r="F2834" t="s">
        <v>445</v>
      </c>
      <c r="G2834" t="s">
        <v>138</v>
      </c>
    </row>
    <row r="2835" spans="1:7" hidden="1" x14ac:dyDescent="0.25">
      <c r="A2835">
        <v>99</v>
      </c>
      <c r="B2835">
        <v>9032</v>
      </c>
      <c r="C2835">
        <v>0</v>
      </c>
      <c r="D2835">
        <v>2</v>
      </c>
      <c r="E2835">
        <v>24</v>
      </c>
      <c r="F2835" t="s">
        <v>445</v>
      </c>
      <c r="G2835" t="s">
        <v>138</v>
      </c>
    </row>
    <row r="2836" spans="1:7" hidden="1" x14ac:dyDescent="0.25">
      <c r="A2836">
        <v>99</v>
      </c>
      <c r="B2836">
        <v>9072</v>
      </c>
      <c r="C2836">
        <v>0</v>
      </c>
      <c r="D2836">
        <v>2</v>
      </c>
      <c r="E2836">
        <v>24</v>
      </c>
      <c r="F2836" t="s">
        <v>445</v>
      </c>
      <c r="G2836" t="s">
        <v>138</v>
      </c>
    </row>
    <row r="2837" spans="1:7" hidden="1" x14ac:dyDescent="0.25">
      <c r="A2837">
        <v>99</v>
      </c>
      <c r="B2837">
        <v>9272</v>
      </c>
      <c r="C2837">
        <v>0</v>
      </c>
      <c r="D2837">
        <v>2</v>
      </c>
      <c r="E2837">
        <v>24</v>
      </c>
      <c r="F2837" t="s">
        <v>445</v>
      </c>
      <c r="G2837" t="s">
        <v>138</v>
      </c>
    </row>
    <row r="2838" spans="1:7" hidden="1" x14ac:dyDescent="0.25">
      <c r="A2838">
        <v>99</v>
      </c>
      <c r="B2838">
        <v>3284</v>
      </c>
      <c r="C2838">
        <v>0</v>
      </c>
      <c r="D2838">
        <v>2</v>
      </c>
      <c r="E2838">
        <v>29</v>
      </c>
      <c r="F2838" t="s">
        <v>450</v>
      </c>
      <c r="G2838" t="s">
        <v>136</v>
      </c>
    </row>
    <row r="2839" spans="1:7" hidden="1" x14ac:dyDescent="0.25">
      <c r="A2839">
        <v>99</v>
      </c>
      <c r="B2839">
        <v>7300</v>
      </c>
      <c r="C2839">
        <v>0</v>
      </c>
      <c r="D2839">
        <v>2</v>
      </c>
      <c r="E2839">
        <v>29</v>
      </c>
      <c r="F2839" t="s">
        <v>450</v>
      </c>
      <c r="G2839" t="s">
        <v>136</v>
      </c>
    </row>
    <row r="2840" spans="1:7" hidden="1" x14ac:dyDescent="0.25">
      <c r="A2840">
        <v>99</v>
      </c>
      <c r="B2840">
        <v>7552</v>
      </c>
      <c r="C2840">
        <v>0</v>
      </c>
      <c r="D2840">
        <v>2</v>
      </c>
      <c r="E2840">
        <v>29</v>
      </c>
      <c r="F2840" t="s">
        <v>450</v>
      </c>
      <c r="G2840" t="s">
        <v>136</v>
      </c>
    </row>
    <row r="2841" spans="1:7" hidden="1" x14ac:dyDescent="0.25">
      <c r="A2841">
        <v>99</v>
      </c>
      <c r="B2841">
        <v>8004</v>
      </c>
      <c r="C2841">
        <v>0</v>
      </c>
      <c r="D2841">
        <v>2</v>
      </c>
      <c r="E2841">
        <v>29</v>
      </c>
      <c r="F2841" t="s">
        <v>450</v>
      </c>
      <c r="G2841" t="s">
        <v>136</v>
      </c>
    </row>
    <row r="2842" spans="1:7" hidden="1" x14ac:dyDescent="0.25">
      <c r="A2842">
        <v>99</v>
      </c>
      <c r="B2842">
        <v>8144</v>
      </c>
      <c r="C2842">
        <v>0</v>
      </c>
      <c r="D2842">
        <v>2</v>
      </c>
      <c r="E2842">
        <v>29</v>
      </c>
      <c r="F2842" t="s">
        <v>450</v>
      </c>
      <c r="G2842" t="s">
        <v>136</v>
      </c>
    </row>
    <row r="2843" spans="1:7" hidden="1" x14ac:dyDescent="0.25">
      <c r="A2843">
        <v>99</v>
      </c>
      <c r="B2843">
        <v>9032</v>
      </c>
      <c r="C2843">
        <v>0</v>
      </c>
      <c r="D2843">
        <v>2</v>
      </c>
      <c r="E2843">
        <v>29</v>
      </c>
      <c r="F2843" t="s">
        <v>450</v>
      </c>
      <c r="G2843" t="s">
        <v>136</v>
      </c>
    </row>
    <row r="2844" spans="1:7" hidden="1" x14ac:dyDescent="0.25">
      <c r="A2844">
        <v>99</v>
      </c>
      <c r="B2844">
        <v>9072</v>
      </c>
      <c r="C2844">
        <v>0</v>
      </c>
      <c r="D2844">
        <v>2</v>
      </c>
      <c r="E2844">
        <v>29</v>
      </c>
      <c r="F2844" t="s">
        <v>450</v>
      </c>
      <c r="G2844" t="s">
        <v>136</v>
      </c>
    </row>
    <row r="2845" spans="1:7" hidden="1" x14ac:dyDescent="0.25">
      <c r="A2845">
        <v>99</v>
      </c>
      <c r="B2845">
        <v>9272</v>
      </c>
      <c r="C2845">
        <v>0</v>
      </c>
      <c r="D2845">
        <v>2</v>
      </c>
      <c r="E2845">
        <v>29</v>
      </c>
      <c r="F2845" t="s">
        <v>450</v>
      </c>
      <c r="G2845" t="s">
        <v>136</v>
      </c>
    </row>
    <row r="2846" spans="1:7" hidden="1" x14ac:dyDescent="0.25">
      <c r="A2846">
        <v>99</v>
      </c>
      <c r="B2846">
        <v>3284</v>
      </c>
      <c r="C2846">
        <v>0</v>
      </c>
      <c r="D2846">
        <v>2</v>
      </c>
      <c r="E2846">
        <v>27</v>
      </c>
      <c r="F2846" t="s">
        <v>448</v>
      </c>
      <c r="G2846" t="s">
        <v>371</v>
      </c>
    </row>
    <row r="2847" spans="1:7" hidden="1" x14ac:dyDescent="0.25">
      <c r="A2847">
        <v>99</v>
      </c>
      <c r="B2847">
        <v>7300</v>
      </c>
      <c r="C2847">
        <v>0</v>
      </c>
      <c r="D2847">
        <v>2</v>
      </c>
      <c r="E2847">
        <v>27</v>
      </c>
      <c r="F2847" t="s">
        <v>448</v>
      </c>
      <c r="G2847" t="s">
        <v>371</v>
      </c>
    </row>
    <row r="2848" spans="1:7" hidden="1" x14ac:dyDescent="0.25">
      <c r="A2848">
        <v>99</v>
      </c>
      <c r="B2848">
        <v>7552</v>
      </c>
      <c r="C2848">
        <v>0</v>
      </c>
      <c r="D2848">
        <v>2</v>
      </c>
      <c r="E2848">
        <v>27</v>
      </c>
      <c r="F2848" t="s">
        <v>448</v>
      </c>
      <c r="G2848" t="s">
        <v>371</v>
      </c>
    </row>
    <row r="2849" spans="1:7" hidden="1" x14ac:dyDescent="0.25">
      <c r="A2849">
        <v>99</v>
      </c>
      <c r="B2849">
        <v>8004</v>
      </c>
      <c r="C2849">
        <v>0</v>
      </c>
      <c r="D2849">
        <v>2</v>
      </c>
      <c r="E2849">
        <v>27</v>
      </c>
      <c r="F2849" t="s">
        <v>448</v>
      </c>
      <c r="G2849" t="s">
        <v>371</v>
      </c>
    </row>
    <row r="2850" spans="1:7" hidden="1" x14ac:dyDescent="0.25">
      <c r="A2850">
        <v>99</v>
      </c>
      <c r="B2850">
        <v>8144</v>
      </c>
      <c r="C2850">
        <v>0</v>
      </c>
      <c r="D2850">
        <v>2</v>
      </c>
      <c r="E2850">
        <v>27</v>
      </c>
      <c r="F2850" t="s">
        <v>448</v>
      </c>
      <c r="G2850" t="s">
        <v>371</v>
      </c>
    </row>
    <row r="2851" spans="1:7" hidden="1" x14ac:dyDescent="0.25">
      <c r="A2851">
        <v>99</v>
      </c>
      <c r="B2851">
        <v>9032</v>
      </c>
      <c r="C2851">
        <v>0</v>
      </c>
      <c r="D2851">
        <v>2</v>
      </c>
      <c r="E2851">
        <v>27</v>
      </c>
      <c r="F2851" t="s">
        <v>448</v>
      </c>
      <c r="G2851" t="s">
        <v>371</v>
      </c>
    </row>
    <row r="2852" spans="1:7" hidden="1" x14ac:dyDescent="0.25">
      <c r="A2852">
        <v>99</v>
      </c>
      <c r="B2852">
        <v>9072</v>
      </c>
      <c r="C2852">
        <v>0</v>
      </c>
      <c r="D2852">
        <v>2</v>
      </c>
      <c r="E2852">
        <v>27</v>
      </c>
      <c r="F2852" t="s">
        <v>448</v>
      </c>
      <c r="G2852" t="s">
        <v>371</v>
      </c>
    </row>
    <row r="2853" spans="1:7" hidden="1" x14ac:dyDescent="0.25">
      <c r="A2853">
        <v>99</v>
      </c>
      <c r="B2853">
        <v>9272</v>
      </c>
      <c r="C2853">
        <v>0</v>
      </c>
      <c r="D2853">
        <v>2</v>
      </c>
      <c r="E2853">
        <v>27</v>
      </c>
      <c r="F2853" t="s">
        <v>448</v>
      </c>
      <c r="G2853" t="s">
        <v>371</v>
      </c>
    </row>
    <row r="2854" spans="1:7" hidden="1" x14ac:dyDescent="0.25">
      <c r="A2854">
        <v>99</v>
      </c>
      <c r="B2854">
        <v>3284</v>
      </c>
      <c r="C2854">
        <v>0</v>
      </c>
      <c r="D2854">
        <v>2</v>
      </c>
      <c r="E2854">
        <v>28</v>
      </c>
      <c r="F2854" t="s">
        <v>449</v>
      </c>
      <c r="G2854" t="s">
        <v>141</v>
      </c>
    </row>
    <row r="2855" spans="1:7" hidden="1" x14ac:dyDescent="0.25">
      <c r="A2855">
        <v>99</v>
      </c>
      <c r="B2855">
        <v>7300</v>
      </c>
      <c r="C2855">
        <v>0</v>
      </c>
      <c r="D2855">
        <v>2</v>
      </c>
      <c r="E2855">
        <v>28</v>
      </c>
      <c r="F2855" t="s">
        <v>449</v>
      </c>
      <c r="G2855" t="s">
        <v>141</v>
      </c>
    </row>
    <row r="2856" spans="1:7" hidden="1" x14ac:dyDescent="0.25">
      <c r="A2856">
        <v>99</v>
      </c>
      <c r="B2856">
        <v>7552</v>
      </c>
      <c r="C2856">
        <v>0</v>
      </c>
      <c r="D2856">
        <v>2</v>
      </c>
      <c r="E2856">
        <v>28</v>
      </c>
      <c r="F2856" t="s">
        <v>449</v>
      </c>
      <c r="G2856" t="s">
        <v>141</v>
      </c>
    </row>
    <row r="2857" spans="1:7" hidden="1" x14ac:dyDescent="0.25">
      <c r="A2857">
        <v>99</v>
      </c>
      <c r="B2857">
        <v>8004</v>
      </c>
      <c r="C2857">
        <v>0</v>
      </c>
      <c r="D2857">
        <v>2</v>
      </c>
      <c r="E2857">
        <v>28</v>
      </c>
      <c r="F2857" t="s">
        <v>449</v>
      </c>
      <c r="G2857" t="s">
        <v>141</v>
      </c>
    </row>
    <row r="2858" spans="1:7" hidden="1" x14ac:dyDescent="0.25">
      <c r="A2858">
        <v>99</v>
      </c>
      <c r="B2858">
        <v>8144</v>
      </c>
      <c r="C2858">
        <v>0</v>
      </c>
      <c r="D2858">
        <v>2</v>
      </c>
      <c r="E2858">
        <v>28</v>
      </c>
      <c r="F2858" t="s">
        <v>449</v>
      </c>
      <c r="G2858" t="s">
        <v>141</v>
      </c>
    </row>
    <row r="2859" spans="1:7" hidden="1" x14ac:dyDescent="0.25">
      <c r="A2859">
        <v>99</v>
      </c>
      <c r="B2859">
        <v>9032</v>
      </c>
      <c r="C2859">
        <v>0</v>
      </c>
      <c r="D2859">
        <v>2</v>
      </c>
      <c r="E2859">
        <v>28</v>
      </c>
      <c r="F2859" t="s">
        <v>449</v>
      </c>
      <c r="G2859" t="s">
        <v>141</v>
      </c>
    </row>
    <row r="2860" spans="1:7" hidden="1" x14ac:dyDescent="0.25">
      <c r="A2860">
        <v>99</v>
      </c>
      <c r="B2860">
        <v>9072</v>
      </c>
      <c r="C2860">
        <v>0</v>
      </c>
      <c r="D2860">
        <v>2</v>
      </c>
      <c r="E2860">
        <v>28</v>
      </c>
      <c r="F2860" t="s">
        <v>449</v>
      </c>
      <c r="G2860" t="s">
        <v>141</v>
      </c>
    </row>
    <row r="2861" spans="1:7" hidden="1" x14ac:dyDescent="0.25">
      <c r="A2861">
        <v>99</v>
      </c>
      <c r="B2861">
        <v>9272</v>
      </c>
      <c r="C2861">
        <v>0</v>
      </c>
      <c r="D2861">
        <v>2</v>
      </c>
      <c r="E2861">
        <v>28</v>
      </c>
      <c r="F2861" t="s">
        <v>449</v>
      </c>
      <c r="G2861" t="s">
        <v>141</v>
      </c>
    </row>
    <row r="2862" spans="1:7" hidden="1" x14ac:dyDescent="0.25">
      <c r="A2862">
        <v>99</v>
      </c>
      <c r="B2862">
        <v>3284</v>
      </c>
      <c r="C2862">
        <v>0</v>
      </c>
      <c r="D2862">
        <v>2</v>
      </c>
      <c r="E2862">
        <v>30</v>
      </c>
      <c r="F2862" t="s">
        <v>451</v>
      </c>
      <c r="G2862" t="s">
        <v>444</v>
      </c>
    </row>
    <row r="2863" spans="1:7" hidden="1" x14ac:dyDescent="0.25">
      <c r="A2863">
        <v>99</v>
      </c>
      <c r="B2863">
        <v>7300</v>
      </c>
      <c r="C2863">
        <v>0</v>
      </c>
      <c r="D2863">
        <v>2</v>
      </c>
      <c r="E2863">
        <v>30</v>
      </c>
      <c r="F2863" t="s">
        <v>451</v>
      </c>
      <c r="G2863" t="s">
        <v>444</v>
      </c>
    </row>
    <row r="2864" spans="1:7" hidden="1" x14ac:dyDescent="0.25">
      <c r="A2864">
        <v>99</v>
      </c>
      <c r="B2864">
        <v>7552</v>
      </c>
      <c r="C2864">
        <v>0</v>
      </c>
      <c r="D2864">
        <v>2</v>
      </c>
      <c r="E2864">
        <v>30</v>
      </c>
      <c r="F2864" t="s">
        <v>451</v>
      </c>
      <c r="G2864" t="s">
        <v>444</v>
      </c>
    </row>
    <row r="2865" spans="1:7" hidden="1" x14ac:dyDescent="0.25">
      <c r="A2865">
        <v>99</v>
      </c>
      <c r="B2865">
        <v>8004</v>
      </c>
      <c r="C2865">
        <v>0</v>
      </c>
      <c r="D2865">
        <v>2</v>
      </c>
      <c r="E2865">
        <v>30</v>
      </c>
      <c r="F2865" t="s">
        <v>451</v>
      </c>
      <c r="G2865" t="s">
        <v>444</v>
      </c>
    </row>
    <row r="2866" spans="1:7" hidden="1" x14ac:dyDescent="0.25">
      <c r="A2866">
        <v>99</v>
      </c>
      <c r="B2866">
        <v>8144</v>
      </c>
      <c r="C2866">
        <v>0</v>
      </c>
      <c r="D2866">
        <v>2</v>
      </c>
      <c r="E2866">
        <v>30</v>
      </c>
      <c r="F2866" t="s">
        <v>451</v>
      </c>
      <c r="G2866" t="s">
        <v>444</v>
      </c>
    </row>
    <row r="2867" spans="1:7" hidden="1" x14ac:dyDescent="0.25">
      <c r="A2867">
        <v>99</v>
      </c>
      <c r="B2867">
        <v>9032</v>
      </c>
      <c r="C2867">
        <v>0</v>
      </c>
      <c r="D2867">
        <v>2</v>
      </c>
      <c r="E2867">
        <v>30</v>
      </c>
      <c r="F2867" t="s">
        <v>451</v>
      </c>
      <c r="G2867" t="s">
        <v>444</v>
      </c>
    </row>
    <row r="2868" spans="1:7" hidden="1" x14ac:dyDescent="0.25">
      <c r="A2868">
        <v>99</v>
      </c>
      <c r="B2868">
        <v>9072</v>
      </c>
      <c r="C2868">
        <v>0</v>
      </c>
      <c r="D2868">
        <v>2</v>
      </c>
      <c r="E2868">
        <v>30</v>
      </c>
      <c r="F2868" t="s">
        <v>451</v>
      </c>
      <c r="G2868" t="s">
        <v>444</v>
      </c>
    </row>
    <row r="2869" spans="1:7" hidden="1" x14ac:dyDescent="0.25">
      <c r="A2869">
        <v>99</v>
      </c>
      <c r="B2869">
        <v>9272</v>
      </c>
      <c r="C2869">
        <v>0</v>
      </c>
      <c r="D2869">
        <v>2</v>
      </c>
      <c r="E2869">
        <v>30</v>
      </c>
      <c r="F2869" t="s">
        <v>451</v>
      </c>
      <c r="G2869" t="s">
        <v>444</v>
      </c>
    </row>
    <row r="2870" spans="1:7" hidden="1" x14ac:dyDescent="0.25">
      <c r="A2870">
        <v>99</v>
      </c>
      <c r="B2870">
        <v>3284</v>
      </c>
      <c r="C2870">
        <v>0</v>
      </c>
      <c r="D2870">
        <v>2</v>
      </c>
      <c r="E2870">
        <v>35</v>
      </c>
      <c r="F2870" t="s">
        <v>456</v>
      </c>
      <c r="G2870" t="s">
        <v>167</v>
      </c>
    </row>
    <row r="2871" spans="1:7" hidden="1" x14ac:dyDescent="0.25">
      <c r="A2871">
        <v>99</v>
      </c>
      <c r="B2871">
        <v>7300</v>
      </c>
      <c r="C2871">
        <v>0</v>
      </c>
      <c r="D2871">
        <v>2</v>
      </c>
      <c r="E2871">
        <v>35</v>
      </c>
      <c r="F2871" t="s">
        <v>456</v>
      </c>
      <c r="G2871" t="s">
        <v>167</v>
      </c>
    </row>
    <row r="2872" spans="1:7" hidden="1" x14ac:dyDescent="0.25">
      <c r="A2872">
        <v>99</v>
      </c>
      <c r="B2872">
        <v>7552</v>
      </c>
      <c r="C2872">
        <v>0</v>
      </c>
      <c r="D2872">
        <v>2</v>
      </c>
      <c r="E2872">
        <v>35</v>
      </c>
      <c r="F2872" t="s">
        <v>456</v>
      </c>
      <c r="G2872" t="s">
        <v>167</v>
      </c>
    </row>
    <row r="2873" spans="1:7" hidden="1" x14ac:dyDescent="0.25">
      <c r="A2873">
        <v>99</v>
      </c>
      <c r="B2873">
        <v>8004</v>
      </c>
      <c r="C2873">
        <v>0</v>
      </c>
      <c r="D2873">
        <v>2</v>
      </c>
      <c r="E2873">
        <v>35</v>
      </c>
      <c r="F2873" t="s">
        <v>456</v>
      </c>
      <c r="G2873" t="s">
        <v>167</v>
      </c>
    </row>
    <row r="2874" spans="1:7" hidden="1" x14ac:dyDescent="0.25">
      <c r="A2874">
        <v>99</v>
      </c>
      <c r="B2874">
        <v>8144</v>
      </c>
      <c r="C2874">
        <v>0</v>
      </c>
      <c r="D2874">
        <v>2</v>
      </c>
      <c r="E2874">
        <v>35</v>
      </c>
      <c r="F2874" t="s">
        <v>456</v>
      </c>
      <c r="G2874" t="s">
        <v>167</v>
      </c>
    </row>
    <row r="2875" spans="1:7" hidden="1" x14ac:dyDescent="0.25">
      <c r="A2875">
        <v>99</v>
      </c>
      <c r="B2875">
        <v>9032</v>
      </c>
      <c r="C2875">
        <v>0</v>
      </c>
      <c r="D2875">
        <v>2</v>
      </c>
      <c r="E2875">
        <v>35</v>
      </c>
      <c r="F2875" t="s">
        <v>456</v>
      </c>
      <c r="G2875" t="s">
        <v>167</v>
      </c>
    </row>
    <row r="2876" spans="1:7" hidden="1" x14ac:dyDescent="0.25">
      <c r="A2876">
        <v>99</v>
      </c>
      <c r="B2876">
        <v>9072</v>
      </c>
      <c r="C2876">
        <v>0</v>
      </c>
      <c r="D2876">
        <v>2</v>
      </c>
      <c r="E2876">
        <v>35</v>
      </c>
      <c r="F2876" t="s">
        <v>456</v>
      </c>
      <c r="G2876" t="s">
        <v>167</v>
      </c>
    </row>
    <row r="2877" spans="1:7" hidden="1" x14ac:dyDescent="0.25">
      <c r="A2877">
        <v>99</v>
      </c>
      <c r="B2877">
        <v>9272</v>
      </c>
      <c r="C2877">
        <v>0</v>
      </c>
      <c r="D2877">
        <v>2</v>
      </c>
      <c r="E2877">
        <v>35</v>
      </c>
      <c r="F2877" t="s">
        <v>456</v>
      </c>
      <c r="G2877" t="s">
        <v>167</v>
      </c>
    </row>
    <row r="2878" spans="1:7" hidden="1" x14ac:dyDescent="0.25">
      <c r="A2878">
        <v>50</v>
      </c>
      <c r="B2878">
        <v>1172</v>
      </c>
      <c r="C2878">
        <v>0</v>
      </c>
      <c r="D2878">
        <v>2</v>
      </c>
      <c r="E2878">
        <v>28</v>
      </c>
      <c r="F2878" t="s">
        <v>440</v>
      </c>
      <c r="G2878" t="s">
        <v>171</v>
      </c>
    </row>
    <row r="2879" spans="1:7" hidden="1" x14ac:dyDescent="0.25">
      <c r="A2879">
        <v>50</v>
      </c>
      <c r="B2879">
        <v>1476</v>
      </c>
      <c r="C2879">
        <v>0</v>
      </c>
      <c r="D2879">
        <v>2</v>
      </c>
      <c r="E2879">
        <v>28</v>
      </c>
      <c r="F2879" t="s">
        <v>440</v>
      </c>
      <c r="G2879" t="s">
        <v>171</v>
      </c>
    </row>
    <row r="2880" spans="1:7" hidden="1" x14ac:dyDescent="0.25">
      <c r="A2880">
        <v>50</v>
      </c>
      <c r="B2880">
        <v>2548</v>
      </c>
      <c r="C2880">
        <v>0</v>
      </c>
      <c r="D2880">
        <v>2</v>
      </c>
      <c r="E2880">
        <v>28</v>
      </c>
      <c r="F2880" t="s">
        <v>440</v>
      </c>
      <c r="G2880" t="s">
        <v>171</v>
      </c>
    </row>
    <row r="2881" spans="1:7" hidden="1" x14ac:dyDescent="0.25">
      <c r="A2881">
        <v>50</v>
      </c>
      <c r="B2881">
        <v>4144</v>
      </c>
      <c r="C2881">
        <v>0</v>
      </c>
      <c r="D2881">
        <v>2</v>
      </c>
      <c r="E2881">
        <v>28</v>
      </c>
      <c r="F2881" t="s">
        <v>440</v>
      </c>
      <c r="G2881" t="s">
        <v>171</v>
      </c>
    </row>
    <row r="2882" spans="1:7" hidden="1" x14ac:dyDescent="0.25">
      <c r="A2882">
        <v>50</v>
      </c>
      <c r="B2882">
        <v>4336</v>
      </c>
      <c r="C2882">
        <v>0</v>
      </c>
      <c r="D2882">
        <v>2</v>
      </c>
      <c r="E2882">
        <v>28</v>
      </c>
      <c r="F2882" t="s">
        <v>440</v>
      </c>
      <c r="G2882" t="s">
        <v>171</v>
      </c>
    </row>
    <row r="2883" spans="1:7" hidden="1" x14ac:dyDescent="0.25">
      <c r="A2883">
        <v>50</v>
      </c>
      <c r="B2883">
        <v>4600</v>
      </c>
      <c r="C2883">
        <v>0</v>
      </c>
      <c r="D2883">
        <v>2</v>
      </c>
      <c r="E2883">
        <v>28</v>
      </c>
      <c r="F2883" t="s">
        <v>440</v>
      </c>
      <c r="G2883" t="s">
        <v>171</v>
      </c>
    </row>
    <row r="2884" spans="1:7" hidden="1" x14ac:dyDescent="0.25">
      <c r="A2884">
        <v>50</v>
      </c>
      <c r="B2884">
        <v>5892</v>
      </c>
      <c r="C2884">
        <v>0</v>
      </c>
      <c r="D2884">
        <v>2</v>
      </c>
      <c r="E2884">
        <v>28</v>
      </c>
      <c r="F2884" t="s">
        <v>440</v>
      </c>
      <c r="G2884" t="s">
        <v>171</v>
      </c>
    </row>
    <row r="2885" spans="1:7" hidden="1" x14ac:dyDescent="0.25">
      <c r="A2885">
        <v>50</v>
      </c>
      <c r="B2885">
        <v>5904</v>
      </c>
      <c r="C2885">
        <v>0</v>
      </c>
      <c r="D2885">
        <v>2</v>
      </c>
      <c r="E2885">
        <v>28</v>
      </c>
      <c r="F2885" t="s">
        <v>440</v>
      </c>
      <c r="G2885" t="s">
        <v>171</v>
      </c>
    </row>
    <row r="2886" spans="1:7" hidden="1" x14ac:dyDescent="0.25">
      <c r="A2886">
        <v>50</v>
      </c>
      <c r="B2886">
        <v>6280</v>
      </c>
      <c r="C2886">
        <v>0</v>
      </c>
      <c r="D2886">
        <v>2</v>
      </c>
      <c r="E2886">
        <v>28</v>
      </c>
      <c r="F2886" t="s">
        <v>440</v>
      </c>
      <c r="G2886" t="s">
        <v>171</v>
      </c>
    </row>
    <row r="2887" spans="1:7" hidden="1" x14ac:dyDescent="0.25">
      <c r="A2887">
        <v>50</v>
      </c>
      <c r="B2887">
        <v>6312</v>
      </c>
      <c r="C2887">
        <v>0</v>
      </c>
      <c r="D2887">
        <v>2</v>
      </c>
      <c r="E2887">
        <v>28</v>
      </c>
      <c r="F2887" t="s">
        <v>440</v>
      </c>
      <c r="G2887" t="s">
        <v>171</v>
      </c>
    </row>
    <row r="2888" spans="1:7" hidden="1" x14ac:dyDescent="0.25">
      <c r="A2888">
        <v>50</v>
      </c>
      <c r="B2888">
        <v>7528</v>
      </c>
      <c r="C2888">
        <v>0</v>
      </c>
      <c r="D2888">
        <v>2</v>
      </c>
      <c r="E2888">
        <v>28</v>
      </c>
      <c r="F2888" t="s">
        <v>440</v>
      </c>
      <c r="G2888" t="s">
        <v>171</v>
      </c>
    </row>
    <row r="2889" spans="1:7" hidden="1" x14ac:dyDescent="0.25">
      <c r="A2889">
        <v>50</v>
      </c>
      <c r="B2889">
        <v>7756</v>
      </c>
      <c r="C2889">
        <v>0</v>
      </c>
      <c r="D2889">
        <v>2</v>
      </c>
      <c r="E2889">
        <v>28</v>
      </c>
      <c r="F2889" t="s">
        <v>440</v>
      </c>
      <c r="G2889" t="s">
        <v>171</v>
      </c>
    </row>
    <row r="2890" spans="1:7" hidden="1" x14ac:dyDescent="0.25">
      <c r="A2890">
        <v>50</v>
      </c>
      <c r="B2890">
        <v>8256</v>
      </c>
      <c r="C2890">
        <v>0</v>
      </c>
      <c r="D2890">
        <v>2</v>
      </c>
      <c r="E2890">
        <v>28</v>
      </c>
      <c r="F2890" t="s">
        <v>440</v>
      </c>
      <c r="G2890" t="s">
        <v>171</v>
      </c>
    </row>
    <row r="2891" spans="1:7" hidden="1" x14ac:dyDescent="0.25">
      <c r="A2891">
        <v>50</v>
      </c>
      <c r="B2891">
        <v>10012</v>
      </c>
      <c r="C2891">
        <v>0</v>
      </c>
      <c r="D2891">
        <v>2</v>
      </c>
      <c r="E2891">
        <v>28</v>
      </c>
      <c r="F2891" t="s">
        <v>440</v>
      </c>
      <c r="G2891" t="s">
        <v>171</v>
      </c>
    </row>
    <row r="2892" spans="1:7" hidden="1" x14ac:dyDescent="0.25">
      <c r="A2892">
        <v>50</v>
      </c>
      <c r="B2892">
        <v>10064</v>
      </c>
      <c r="C2892">
        <v>0</v>
      </c>
      <c r="D2892">
        <v>2</v>
      </c>
      <c r="E2892">
        <v>28</v>
      </c>
      <c r="F2892" t="s">
        <v>440</v>
      </c>
      <c r="G2892" t="s">
        <v>171</v>
      </c>
    </row>
    <row r="2893" spans="1:7" hidden="1" x14ac:dyDescent="0.25">
      <c r="A2893">
        <v>50</v>
      </c>
      <c r="B2893">
        <v>10100</v>
      </c>
      <c r="C2893">
        <v>0</v>
      </c>
      <c r="D2893">
        <v>2</v>
      </c>
      <c r="E2893">
        <v>28</v>
      </c>
      <c r="F2893" t="s">
        <v>440</v>
      </c>
      <c r="G2893" t="s">
        <v>171</v>
      </c>
    </row>
    <row r="2894" spans="1:7" hidden="1" x14ac:dyDescent="0.25">
      <c r="A2894">
        <v>99</v>
      </c>
      <c r="B2894">
        <v>2068</v>
      </c>
      <c r="C2894">
        <v>0</v>
      </c>
      <c r="D2894">
        <v>2</v>
      </c>
      <c r="E2894">
        <v>40</v>
      </c>
      <c r="F2894" t="s">
        <v>440</v>
      </c>
      <c r="G2894" t="s">
        <v>193</v>
      </c>
    </row>
    <row r="2895" spans="1:7" hidden="1" x14ac:dyDescent="0.25">
      <c r="A2895">
        <v>99</v>
      </c>
      <c r="B2895">
        <v>3284</v>
      </c>
      <c r="C2895">
        <v>0</v>
      </c>
      <c r="D2895">
        <v>2</v>
      </c>
      <c r="E2895">
        <v>52</v>
      </c>
      <c r="F2895" t="s">
        <v>440</v>
      </c>
      <c r="G2895" t="s">
        <v>354</v>
      </c>
    </row>
    <row r="2896" spans="1:7" hidden="1" x14ac:dyDescent="0.25">
      <c r="A2896">
        <v>99</v>
      </c>
      <c r="B2896">
        <v>7188</v>
      </c>
      <c r="C2896">
        <v>0</v>
      </c>
      <c r="D2896">
        <v>2</v>
      </c>
      <c r="E2896">
        <v>40</v>
      </c>
      <c r="F2896" t="s">
        <v>440</v>
      </c>
      <c r="G2896" t="s">
        <v>193</v>
      </c>
    </row>
    <row r="2897" spans="1:7" hidden="1" x14ac:dyDescent="0.25">
      <c r="A2897">
        <v>99</v>
      </c>
      <c r="B2897">
        <v>7300</v>
      </c>
      <c r="C2897">
        <v>0</v>
      </c>
      <c r="D2897">
        <v>2</v>
      </c>
      <c r="E2897">
        <v>52</v>
      </c>
      <c r="F2897" t="s">
        <v>440</v>
      </c>
      <c r="G2897" t="s">
        <v>354</v>
      </c>
    </row>
    <row r="2898" spans="1:7" hidden="1" x14ac:dyDescent="0.25">
      <c r="A2898">
        <v>99</v>
      </c>
      <c r="B2898">
        <v>7552</v>
      </c>
      <c r="C2898">
        <v>0</v>
      </c>
      <c r="D2898">
        <v>2</v>
      </c>
      <c r="E2898">
        <v>52</v>
      </c>
      <c r="F2898" t="s">
        <v>440</v>
      </c>
      <c r="G2898" t="s">
        <v>171</v>
      </c>
    </row>
    <row r="2899" spans="1:7" hidden="1" x14ac:dyDescent="0.25">
      <c r="A2899">
        <v>99</v>
      </c>
      <c r="B2899">
        <v>8004</v>
      </c>
      <c r="C2899">
        <v>0</v>
      </c>
      <c r="D2899">
        <v>2</v>
      </c>
      <c r="E2899">
        <v>52</v>
      </c>
      <c r="F2899" t="s">
        <v>440</v>
      </c>
      <c r="G2899" t="s">
        <v>354</v>
      </c>
    </row>
    <row r="2900" spans="1:7" hidden="1" x14ac:dyDescent="0.25">
      <c r="A2900">
        <v>99</v>
      </c>
      <c r="B2900">
        <v>8144</v>
      </c>
      <c r="C2900">
        <v>0</v>
      </c>
      <c r="D2900">
        <v>2</v>
      </c>
      <c r="E2900">
        <v>52</v>
      </c>
      <c r="F2900" t="s">
        <v>440</v>
      </c>
      <c r="G2900" t="s">
        <v>171</v>
      </c>
    </row>
    <row r="2901" spans="1:7" hidden="1" x14ac:dyDescent="0.25">
      <c r="A2901">
        <v>99</v>
      </c>
      <c r="B2901">
        <v>8668</v>
      </c>
      <c r="C2901">
        <v>0</v>
      </c>
      <c r="D2901">
        <v>2</v>
      </c>
      <c r="E2901">
        <v>28</v>
      </c>
      <c r="F2901" t="s">
        <v>440</v>
      </c>
      <c r="G2901" t="s">
        <v>171</v>
      </c>
    </row>
    <row r="2902" spans="1:7" hidden="1" x14ac:dyDescent="0.25">
      <c r="A2902">
        <v>99</v>
      </c>
      <c r="B2902">
        <v>9032</v>
      </c>
      <c r="C2902">
        <v>0</v>
      </c>
      <c r="D2902">
        <v>2</v>
      </c>
      <c r="E2902">
        <v>52</v>
      </c>
      <c r="F2902" t="s">
        <v>440</v>
      </c>
      <c r="G2902" t="s">
        <v>354</v>
      </c>
    </row>
    <row r="2903" spans="1:7" hidden="1" x14ac:dyDescent="0.25">
      <c r="A2903">
        <v>99</v>
      </c>
      <c r="B2903">
        <v>9072</v>
      </c>
      <c r="C2903">
        <v>0</v>
      </c>
      <c r="D2903">
        <v>2</v>
      </c>
      <c r="E2903">
        <v>52</v>
      </c>
      <c r="F2903" t="s">
        <v>440</v>
      </c>
      <c r="G2903" t="s">
        <v>354</v>
      </c>
    </row>
    <row r="2904" spans="1:7" hidden="1" x14ac:dyDescent="0.25">
      <c r="A2904">
        <v>99</v>
      </c>
      <c r="B2904">
        <v>9272</v>
      </c>
      <c r="C2904">
        <v>0</v>
      </c>
      <c r="D2904">
        <v>2</v>
      </c>
      <c r="E2904">
        <v>52</v>
      </c>
      <c r="F2904" t="s">
        <v>440</v>
      </c>
      <c r="G2904" t="s">
        <v>354</v>
      </c>
    </row>
    <row r="2905" spans="1:7" hidden="1" x14ac:dyDescent="0.25">
      <c r="A2905">
        <v>99</v>
      </c>
      <c r="B2905">
        <v>10420</v>
      </c>
      <c r="C2905">
        <v>0</v>
      </c>
      <c r="D2905">
        <v>2</v>
      </c>
      <c r="E2905">
        <v>40</v>
      </c>
      <c r="F2905" t="s">
        <v>440</v>
      </c>
      <c r="G2905" t="s">
        <v>171</v>
      </c>
    </row>
    <row r="2906" spans="1:7" hidden="1" x14ac:dyDescent="0.25">
      <c r="A2906">
        <v>50</v>
      </c>
      <c r="B2906">
        <v>476</v>
      </c>
      <c r="C2906">
        <v>0</v>
      </c>
      <c r="D2906">
        <v>2</v>
      </c>
      <c r="E2906">
        <v>31</v>
      </c>
      <c r="F2906" t="s">
        <v>188</v>
      </c>
      <c r="G2906" t="s">
        <v>166</v>
      </c>
    </row>
    <row r="2907" spans="1:7" hidden="1" x14ac:dyDescent="0.25">
      <c r="A2907">
        <v>50</v>
      </c>
      <c r="B2907">
        <v>1264</v>
      </c>
      <c r="C2907">
        <v>0</v>
      </c>
      <c r="D2907">
        <v>2</v>
      </c>
      <c r="E2907">
        <v>31</v>
      </c>
      <c r="F2907" t="s">
        <v>188</v>
      </c>
      <c r="G2907" t="s">
        <v>166</v>
      </c>
    </row>
    <row r="2908" spans="1:7" hidden="1" x14ac:dyDescent="0.25">
      <c r="A2908">
        <v>50</v>
      </c>
      <c r="B2908">
        <v>4228</v>
      </c>
      <c r="C2908">
        <v>0</v>
      </c>
      <c r="D2908">
        <v>2</v>
      </c>
      <c r="E2908">
        <v>31</v>
      </c>
      <c r="F2908" t="s">
        <v>188</v>
      </c>
      <c r="G2908" t="s">
        <v>166</v>
      </c>
    </row>
    <row r="2909" spans="1:7" hidden="1" x14ac:dyDescent="0.25">
      <c r="A2909">
        <v>50</v>
      </c>
      <c r="B2909">
        <v>5004</v>
      </c>
      <c r="C2909">
        <v>0</v>
      </c>
      <c r="D2909">
        <v>2</v>
      </c>
      <c r="E2909">
        <v>31</v>
      </c>
      <c r="F2909" t="s">
        <v>188</v>
      </c>
      <c r="G2909" t="s">
        <v>166</v>
      </c>
    </row>
    <row r="2910" spans="1:7" hidden="1" x14ac:dyDescent="0.25">
      <c r="A2910">
        <v>50</v>
      </c>
      <c r="B2910">
        <v>7283</v>
      </c>
      <c r="C2910">
        <v>0</v>
      </c>
      <c r="D2910">
        <v>2</v>
      </c>
      <c r="E2910">
        <v>31</v>
      </c>
      <c r="F2910" t="s">
        <v>188</v>
      </c>
      <c r="G2910" t="s">
        <v>166</v>
      </c>
    </row>
    <row r="2911" spans="1:7" hidden="1" x14ac:dyDescent="0.25">
      <c r="A2911">
        <v>50</v>
      </c>
      <c r="B2911">
        <v>7284</v>
      </c>
      <c r="C2911">
        <v>0</v>
      </c>
      <c r="D2911">
        <v>2</v>
      </c>
      <c r="E2911">
        <v>31</v>
      </c>
      <c r="F2911" t="s">
        <v>188</v>
      </c>
      <c r="G2911" t="s">
        <v>166</v>
      </c>
    </row>
    <row r="2912" spans="1:7" hidden="1" x14ac:dyDescent="0.25">
      <c r="A2912">
        <v>50</v>
      </c>
      <c r="B2912">
        <v>9356</v>
      </c>
      <c r="C2912">
        <v>0</v>
      </c>
      <c r="D2912">
        <v>2</v>
      </c>
      <c r="E2912">
        <v>31</v>
      </c>
      <c r="F2912" t="s">
        <v>188</v>
      </c>
      <c r="G2912" t="s">
        <v>166</v>
      </c>
    </row>
    <row r="2913" spans="1:7" hidden="1" x14ac:dyDescent="0.25">
      <c r="A2913">
        <v>50</v>
      </c>
      <c r="B2913">
        <v>10592</v>
      </c>
      <c r="C2913">
        <v>0</v>
      </c>
      <c r="D2913">
        <v>2</v>
      </c>
      <c r="E2913">
        <v>31</v>
      </c>
      <c r="F2913" t="s">
        <v>188</v>
      </c>
      <c r="G2913" t="s">
        <v>166</v>
      </c>
    </row>
    <row r="2914" spans="1:7" hidden="1" x14ac:dyDescent="0.25">
      <c r="A2914">
        <v>99</v>
      </c>
      <c r="B2914">
        <v>2168</v>
      </c>
      <c r="C2914">
        <v>0</v>
      </c>
      <c r="D2914">
        <v>2</v>
      </c>
      <c r="E2914">
        <v>55</v>
      </c>
      <c r="F2914" t="s">
        <v>188</v>
      </c>
      <c r="G2914" t="s">
        <v>166</v>
      </c>
    </row>
    <row r="2915" spans="1:7" hidden="1" x14ac:dyDescent="0.25">
      <c r="A2915">
        <v>99</v>
      </c>
      <c r="B2915">
        <v>2472</v>
      </c>
      <c r="C2915">
        <v>0</v>
      </c>
      <c r="D2915">
        <v>2</v>
      </c>
      <c r="E2915">
        <v>55</v>
      </c>
      <c r="F2915" t="s">
        <v>188</v>
      </c>
      <c r="G2915" t="s">
        <v>166</v>
      </c>
    </row>
    <row r="2916" spans="1:7" hidden="1" x14ac:dyDescent="0.25">
      <c r="A2916">
        <v>99</v>
      </c>
      <c r="B2916">
        <v>3056</v>
      </c>
      <c r="C2916">
        <v>0</v>
      </c>
      <c r="D2916">
        <v>2</v>
      </c>
      <c r="E2916">
        <v>55</v>
      </c>
      <c r="F2916" t="s">
        <v>188</v>
      </c>
      <c r="G2916" t="s">
        <v>166</v>
      </c>
    </row>
    <row r="2917" spans="1:7" hidden="1" x14ac:dyDescent="0.25">
      <c r="A2917">
        <v>99</v>
      </c>
      <c r="B2917">
        <v>3100</v>
      </c>
      <c r="C2917">
        <v>0</v>
      </c>
      <c r="D2917">
        <v>2</v>
      </c>
      <c r="E2917">
        <v>55</v>
      </c>
      <c r="F2917" t="s">
        <v>188</v>
      </c>
      <c r="G2917" t="s">
        <v>166</v>
      </c>
    </row>
    <row r="2918" spans="1:7" x14ac:dyDescent="0.25">
      <c r="A2918">
        <v>99</v>
      </c>
      <c r="B2918">
        <v>4124</v>
      </c>
      <c r="C2918">
        <v>0</v>
      </c>
      <c r="D2918">
        <v>2</v>
      </c>
      <c r="E2918">
        <v>43</v>
      </c>
      <c r="F2918" t="s">
        <v>188</v>
      </c>
      <c r="G2918" t="s">
        <v>166</v>
      </c>
    </row>
    <row r="2919" spans="1:7" hidden="1" x14ac:dyDescent="0.25">
      <c r="A2919">
        <v>99</v>
      </c>
      <c r="B2919">
        <v>5932</v>
      </c>
      <c r="C2919">
        <v>0</v>
      </c>
      <c r="D2919">
        <v>2</v>
      </c>
      <c r="E2919">
        <v>55</v>
      </c>
      <c r="F2919" t="s">
        <v>188</v>
      </c>
      <c r="G2919" t="s">
        <v>166</v>
      </c>
    </row>
    <row r="2920" spans="1:7" hidden="1" x14ac:dyDescent="0.25">
      <c r="A2920">
        <v>99</v>
      </c>
      <c r="B2920">
        <v>5992</v>
      </c>
      <c r="C2920">
        <v>0</v>
      </c>
      <c r="D2920">
        <v>2</v>
      </c>
      <c r="E2920">
        <v>43</v>
      </c>
      <c r="F2920" t="s">
        <v>188</v>
      </c>
      <c r="G2920" t="s">
        <v>166</v>
      </c>
    </row>
    <row r="2921" spans="1:7" hidden="1" x14ac:dyDescent="0.25">
      <c r="A2921">
        <v>99</v>
      </c>
      <c r="B2921">
        <v>7260</v>
      </c>
      <c r="C2921">
        <v>0</v>
      </c>
      <c r="D2921">
        <v>2</v>
      </c>
      <c r="E2921">
        <v>55</v>
      </c>
      <c r="F2921" t="s">
        <v>188</v>
      </c>
      <c r="G2921" t="s">
        <v>166</v>
      </c>
    </row>
    <row r="2922" spans="1:7" hidden="1" x14ac:dyDescent="0.25">
      <c r="A2922">
        <v>99</v>
      </c>
      <c r="B2922">
        <v>8804</v>
      </c>
      <c r="C2922">
        <v>0</v>
      </c>
      <c r="D2922">
        <v>2</v>
      </c>
      <c r="E2922">
        <v>55</v>
      </c>
      <c r="F2922" t="s">
        <v>188</v>
      </c>
      <c r="G2922" t="s">
        <v>166</v>
      </c>
    </row>
    <row r="2923" spans="1:7" hidden="1" x14ac:dyDescent="0.25">
      <c r="A2923">
        <v>99</v>
      </c>
      <c r="B2923">
        <v>9176</v>
      </c>
      <c r="C2923">
        <v>0</v>
      </c>
      <c r="D2923">
        <v>2</v>
      </c>
      <c r="E2923">
        <v>55</v>
      </c>
      <c r="F2923" t="s">
        <v>188</v>
      </c>
      <c r="G2923" t="s">
        <v>166</v>
      </c>
    </row>
    <row r="2924" spans="1:7" hidden="1" x14ac:dyDescent="0.25">
      <c r="A2924">
        <v>99</v>
      </c>
      <c r="B2924">
        <v>9256</v>
      </c>
      <c r="C2924">
        <v>0</v>
      </c>
      <c r="D2924">
        <v>2</v>
      </c>
      <c r="E2924">
        <v>43</v>
      </c>
      <c r="F2924" t="s">
        <v>188</v>
      </c>
      <c r="G2924" t="s">
        <v>166</v>
      </c>
    </row>
    <row r="2925" spans="1:7" hidden="1" x14ac:dyDescent="0.25">
      <c r="A2925">
        <v>99</v>
      </c>
      <c r="B2925">
        <v>9752</v>
      </c>
      <c r="C2925">
        <v>0</v>
      </c>
      <c r="D2925">
        <v>2</v>
      </c>
      <c r="E2925">
        <v>55</v>
      </c>
      <c r="F2925" t="s">
        <v>188</v>
      </c>
      <c r="G2925" t="s">
        <v>166</v>
      </c>
    </row>
    <row r="2926" spans="1:7" hidden="1" x14ac:dyDescent="0.25">
      <c r="A2926">
        <v>99</v>
      </c>
      <c r="B2926">
        <v>10364</v>
      </c>
      <c r="C2926">
        <v>0</v>
      </c>
      <c r="D2926">
        <v>2</v>
      </c>
      <c r="E2926">
        <v>31</v>
      </c>
      <c r="F2926" t="s">
        <v>188</v>
      </c>
      <c r="G2926" t="s">
        <v>166</v>
      </c>
    </row>
    <row r="2927" spans="1:7" hidden="1" x14ac:dyDescent="0.25">
      <c r="A2927">
        <v>50</v>
      </c>
      <c r="B2927">
        <v>476</v>
      </c>
      <c r="C2927">
        <v>0</v>
      </c>
      <c r="D2927">
        <v>2</v>
      </c>
      <c r="E2927">
        <v>32</v>
      </c>
      <c r="F2927" t="s">
        <v>189</v>
      </c>
      <c r="G2927" t="s">
        <v>136</v>
      </c>
    </row>
    <row r="2928" spans="1:7" hidden="1" x14ac:dyDescent="0.25">
      <c r="A2928">
        <v>50</v>
      </c>
      <c r="B2928">
        <v>1264</v>
      </c>
      <c r="C2928">
        <v>0</v>
      </c>
      <c r="D2928">
        <v>2</v>
      </c>
      <c r="E2928">
        <v>32</v>
      </c>
      <c r="F2928" t="s">
        <v>189</v>
      </c>
      <c r="G2928" t="s">
        <v>136</v>
      </c>
    </row>
    <row r="2929" spans="1:7" hidden="1" x14ac:dyDescent="0.25">
      <c r="A2929">
        <v>50</v>
      </c>
      <c r="B2929">
        <v>4228</v>
      </c>
      <c r="C2929">
        <v>0</v>
      </c>
      <c r="D2929">
        <v>2</v>
      </c>
      <c r="E2929">
        <v>32</v>
      </c>
      <c r="F2929" t="s">
        <v>189</v>
      </c>
      <c r="G2929" t="s">
        <v>136</v>
      </c>
    </row>
    <row r="2930" spans="1:7" hidden="1" x14ac:dyDescent="0.25">
      <c r="A2930">
        <v>50</v>
      </c>
      <c r="B2930">
        <v>5004</v>
      </c>
      <c r="C2930">
        <v>0</v>
      </c>
      <c r="D2930">
        <v>2</v>
      </c>
      <c r="E2930">
        <v>32</v>
      </c>
      <c r="F2930" t="s">
        <v>189</v>
      </c>
      <c r="G2930" t="s">
        <v>136</v>
      </c>
    </row>
    <row r="2931" spans="1:7" hidden="1" x14ac:dyDescent="0.25">
      <c r="A2931">
        <v>50</v>
      </c>
      <c r="B2931">
        <v>7283</v>
      </c>
      <c r="C2931">
        <v>0</v>
      </c>
      <c r="D2931">
        <v>2</v>
      </c>
      <c r="E2931">
        <v>32</v>
      </c>
      <c r="F2931" t="s">
        <v>189</v>
      </c>
      <c r="G2931" t="s">
        <v>136</v>
      </c>
    </row>
    <row r="2932" spans="1:7" hidden="1" x14ac:dyDescent="0.25">
      <c r="A2932">
        <v>50</v>
      </c>
      <c r="B2932">
        <v>7284</v>
      </c>
      <c r="C2932">
        <v>0</v>
      </c>
      <c r="D2932">
        <v>2</v>
      </c>
      <c r="E2932">
        <v>32</v>
      </c>
      <c r="F2932" t="s">
        <v>189</v>
      </c>
      <c r="G2932" t="s">
        <v>136</v>
      </c>
    </row>
    <row r="2933" spans="1:7" hidden="1" x14ac:dyDescent="0.25">
      <c r="A2933">
        <v>50</v>
      </c>
      <c r="B2933">
        <v>9356</v>
      </c>
      <c r="C2933">
        <v>0</v>
      </c>
      <c r="D2933">
        <v>2</v>
      </c>
      <c r="E2933">
        <v>32</v>
      </c>
      <c r="F2933" t="s">
        <v>189</v>
      </c>
      <c r="G2933" t="s">
        <v>136</v>
      </c>
    </row>
    <row r="2934" spans="1:7" hidden="1" x14ac:dyDescent="0.25">
      <c r="A2934">
        <v>50</v>
      </c>
      <c r="B2934">
        <v>10592</v>
      </c>
      <c r="C2934">
        <v>0</v>
      </c>
      <c r="D2934">
        <v>2</v>
      </c>
      <c r="E2934">
        <v>32</v>
      </c>
      <c r="F2934" t="s">
        <v>189</v>
      </c>
      <c r="G2934" t="s">
        <v>136</v>
      </c>
    </row>
    <row r="2935" spans="1:7" hidden="1" x14ac:dyDescent="0.25">
      <c r="A2935">
        <v>99</v>
      </c>
      <c r="B2935">
        <v>2168</v>
      </c>
      <c r="C2935">
        <v>0</v>
      </c>
      <c r="D2935">
        <v>2</v>
      </c>
      <c r="E2935">
        <v>56</v>
      </c>
      <c r="F2935" t="s">
        <v>189</v>
      </c>
      <c r="G2935" t="s">
        <v>136</v>
      </c>
    </row>
    <row r="2936" spans="1:7" hidden="1" x14ac:dyDescent="0.25">
      <c r="A2936">
        <v>99</v>
      </c>
      <c r="B2936">
        <v>2472</v>
      </c>
      <c r="C2936">
        <v>0</v>
      </c>
      <c r="D2936">
        <v>2</v>
      </c>
      <c r="E2936">
        <v>56</v>
      </c>
      <c r="F2936" t="s">
        <v>189</v>
      </c>
      <c r="G2936" t="s">
        <v>136</v>
      </c>
    </row>
    <row r="2937" spans="1:7" hidden="1" x14ac:dyDescent="0.25">
      <c r="A2937">
        <v>99</v>
      </c>
      <c r="B2937">
        <v>3056</v>
      </c>
      <c r="C2937">
        <v>0</v>
      </c>
      <c r="D2937">
        <v>2</v>
      </c>
      <c r="E2937">
        <v>56</v>
      </c>
      <c r="F2937" t="s">
        <v>189</v>
      </c>
      <c r="G2937" t="s">
        <v>136</v>
      </c>
    </row>
    <row r="2938" spans="1:7" hidden="1" x14ac:dyDescent="0.25">
      <c r="A2938">
        <v>99</v>
      </c>
      <c r="B2938">
        <v>3100</v>
      </c>
      <c r="C2938">
        <v>0</v>
      </c>
      <c r="D2938">
        <v>2</v>
      </c>
      <c r="E2938">
        <v>56</v>
      </c>
      <c r="F2938" t="s">
        <v>189</v>
      </c>
      <c r="G2938" t="s">
        <v>136</v>
      </c>
    </row>
    <row r="2939" spans="1:7" x14ac:dyDescent="0.25">
      <c r="A2939">
        <v>99</v>
      </c>
      <c r="B2939">
        <v>4124</v>
      </c>
      <c r="C2939">
        <v>0</v>
      </c>
      <c r="D2939">
        <v>2</v>
      </c>
      <c r="E2939">
        <v>44</v>
      </c>
      <c r="F2939" t="s">
        <v>189</v>
      </c>
      <c r="G2939" t="s">
        <v>136</v>
      </c>
    </row>
    <row r="2940" spans="1:7" hidden="1" x14ac:dyDescent="0.25">
      <c r="A2940">
        <v>99</v>
      </c>
      <c r="B2940">
        <v>5932</v>
      </c>
      <c r="C2940">
        <v>0</v>
      </c>
      <c r="D2940">
        <v>2</v>
      </c>
      <c r="E2940">
        <v>56</v>
      </c>
      <c r="F2940" t="s">
        <v>189</v>
      </c>
      <c r="G2940" t="s">
        <v>136</v>
      </c>
    </row>
    <row r="2941" spans="1:7" hidden="1" x14ac:dyDescent="0.25">
      <c r="A2941">
        <v>99</v>
      </c>
      <c r="B2941">
        <v>5992</v>
      </c>
      <c r="C2941">
        <v>0</v>
      </c>
      <c r="D2941">
        <v>2</v>
      </c>
      <c r="E2941">
        <v>44</v>
      </c>
      <c r="F2941" t="s">
        <v>189</v>
      </c>
      <c r="G2941" t="s">
        <v>136</v>
      </c>
    </row>
    <row r="2942" spans="1:7" hidden="1" x14ac:dyDescent="0.25">
      <c r="A2942">
        <v>99</v>
      </c>
      <c r="B2942">
        <v>7260</v>
      </c>
      <c r="C2942">
        <v>0</v>
      </c>
      <c r="D2942">
        <v>2</v>
      </c>
      <c r="E2942">
        <v>56</v>
      </c>
      <c r="F2942" t="s">
        <v>189</v>
      </c>
      <c r="G2942" t="s">
        <v>136</v>
      </c>
    </row>
    <row r="2943" spans="1:7" hidden="1" x14ac:dyDescent="0.25">
      <c r="A2943">
        <v>99</v>
      </c>
      <c r="B2943">
        <v>8804</v>
      </c>
      <c r="C2943">
        <v>0</v>
      </c>
      <c r="D2943">
        <v>2</v>
      </c>
      <c r="E2943">
        <v>56</v>
      </c>
      <c r="F2943" t="s">
        <v>189</v>
      </c>
      <c r="G2943" t="s">
        <v>136</v>
      </c>
    </row>
    <row r="2944" spans="1:7" hidden="1" x14ac:dyDescent="0.25">
      <c r="A2944">
        <v>99</v>
      </c>
      <c r="B2944">
        <v>9176</v>
      </c>
      <c r="C2944">
        <v>0</v>
      </c>
      <c r="D2944">
        <v>2</v>
      </c>
      <c r="E2944">
        <v>56</v>
      </c>
      <c r="F2944" t="s">
        <v>189</v>
      </c>
      <c r="G2944" t="s">
        <v>136</v>
      </c>
    </row>
    <row r="2945" spans="1:7" hidden="1" x14ac:dyDescent="0.25">
      <c r="A2945">
        <v>99</v>
      </c>
      <c r="B2945">
        <v>9256</v>
      </c>
      <c r="C2945">
        <v>0</v>
      </c>
      <c r="D2945">
        <v>2</v>
      </c>
      <c r="E2945">
        <v>44</v>
      </c>
      <c r="F2945" t="s">
        <v>189</v>
      </c>
      <c r="G2945" t="s">
        <v>136</v>
      </c>
    </row>
    <row r="2946" spans="1:7" hidden="1" x14ac:dyDescent="0.25">
      <c r="A2946">
        <v>99</v>
      </c>
      <c r="B2946">
        <v>9752</v>
      </c>
      <c r="C2946">
        <v>0</v>
      </c>
      <c r="D2946">
        <v>2</v>
      </c>
      <c r="E2946">
        <v>56</v>
      </c>
      <c r="F2946" t="s">
        <v>189</v>
      </c>
      <c r="G2946" t="s">
        <v>136</v>
      </c>
    </row>
    <row r="2947" spans="1:7" hidden="1" x14ac:dyDescent="0.25">
      <c r="A2947">
        <v>99</v>
      </c>
      <c r="B2947">
        <v>10364</v>
      </c>
      <c r="C2947">
        <v>0</v>
      </c>
      <c r="D2947">
        <v>2</v>
      </c>
      <c r="E2947">
        <v>32</v>
      </c>
      <c r="F2947" t="s">
        <v>189</v>
      </c>
      <c r="G2947" t="s">
        <v>136</v>
      </c>
    </row>
    <row r="2948" spans="1:7" hidden="1" x14ac:dyDescent="0.25">
      <c r="A2948">
        <v>50</v>
      </c>
      <c r="B2948">
        <v>476</v>
      </c>
      <c r="C2948">
        <v>0</v>
      </c>
      <c r="D2948">
        <v>2</v>
      </c>
      <c r="E2948">
        <v>33</v>
      </c>
      <c r="F2948" t="s">
        <v>190</v>
      </c>
      <c r="G2948" t="s">
        <v>143</v>
      </c>
    </row>
    <row r="2949" spans="1:7" hidden="1" x14ac:dyDescent="0.25">
      <c r="A2949">
        <v>50</v>
      </c>
      <c r="B2949">
        <v>1264</v>
      </c>
      <c r="C2949">
        <v>0</v>
      </c>
      <c r="D2949">
        <v>2</v>
      </c>
      <c r="E2949">
        <v>33</v>
      </c>
      <c r="F2949" t="s">
        <v>190</v>
      </c>
      <c r="G2949" t="s">
        <v>143</v>
      </c>
    </row>
    <row r="2950" spans="1:7" hidden="1" x14ac:dyDescent="0.25">
      <c r="A2950">
        <v>50</v>
      </c>
      <c r="B2950">
        <v>4228</v>
      </c>
      <c r="C2950">
        <v>0</v>
      </c>
      <c r="D2950">
        <v>2</v>
      </c>
      <c r="E2950">
        <v>33</v>
      </c>
      <c r="F2950" t="s">
        <v>190</v>
      </c>
      <c r="G2950" t="s">
        <v>143</v>
      </c>
    </row>
    <row r="2951" spans="1:7" hidden="1" x14ac:dyDescent="0.25">
      <c r="A2951">
        <v>50</v>
      </c>
      <c r="B2951">
        <v>5004</v>
      </c>
      <c r="C2951">
        <v>0</v>
      </c>
      <c r="D2951">
        <v>2</v>
      </c>
      <c r="E2951">
        <v>33</v>
      </c>
      <c r="F2951" t="s">
        <v>190</v>
      </c>
      <c r="G2951" t="s">
        <v>143</v>
      </c>
    </row>
    <row r="2952" spans="1:7" hidden="1" x14ac:dyDescent="0.25">
      <c r="A2952">
        <v>50</v>
      </c>
      <c r="B2952">
        <v>7283</v>
      </c>
      <c r="C2952">
        <v>0</v>
      </c>
      <c r="D2952">
        <v>2</v>
      </c>
      <c r="E2952">
        <v>33</v>
      </c>
      <c r="F2952" t="s">
        <v>190</v>
      </c>
      <c r="G2952" t="s">
        <v>143</v>
      </c>
    </row>
    <row r="2953" spans="1:7" hidden="1" x14ac:dyDescent="0.25">
      <c r="A2953">
        <v>50</v>
      </c>
      <c r="B2953">
        <v>7284</v>
      </c>
      <c r="C2953">
        <v>0</v>
      </c>
      <c r="D2953">
        <v>2</v>
      </c>
      <c r="E2953">
        <v>33</v>
      </c>
      <c r="F2953" t="s">
        <v>190</v>
      </c>
      <c r="G2953" t="s">
        <v>143</v>
      </c>
    </row>
    <row r="2954" spans="1:7" hidden="1" x14ac:dyDescent="0.25">
      <c r="A2954">
        <v>50</v>
      </c>
      <c r="B2954">
        <v>9356</v>
      </c>
      <c r="C2954">
        <v>0</v>
      </c>
      <c r="D2954">
        <v>2</v>
      </c>
      <c r="E2954">
        <v>33</v>
      </c>
      <c r="F2954" t="s">
        <v>190</v>
      </c>
      <c r="G2954" t="s">
        <v>143</v>
      </c>
    </row>
    <row r="2955" spans="1:7" hidden="1" x14ac:dyDescent="0.25">
      <c r="A2955">
        <v>50</v>
      </c>
      <c r="B2955">
        <v>10592</v>
      </c>
      <c r="C2955">
        <v>0</v>
      </c>
      <c r="D2955">
        <v>2</v>
      </c>
      <c r="E2955">
        <v>33</v>
      </c>
      <c r="F2955" t="s">
        <v>190</v>
      </c>
      <c r="G2955" t="s">
        <v>143</v>
      </c>
    </row>
    <row r="2956" spans="1:7" hidden="1" x14ac:dyDescent="0.25">
      <c r="A2956">
        <v>99</v>
      </c>
      <c r="B2956">
        <v>2168</v>
      </c>
      <c r="C2956">
        <v>0</v>
      </c>
      <c r="D2956">
        <v>2</v>
      </c>
      <c r="E2956">
        <v>57</v>
      </c>
      <c r="F2956" t="s">
        <v>190</v>
      </c>
      <c r="G2956" t="s">
        <v>143</v>
      </c>
    </row>
    <row r="2957" spans="1:7" hidden="1" x14ac:dyDescent="0.25">
      <c r="A2957">
        <v>99</v>
      </c>
      <c r="B2957">
        <v>2472</v>
      </c>
      <c r="C2957">
        <v>0</v>
      </c>
      <c r="D2957">
        <v>2</v>
      </c>
      <c r="E2957">
        <v>57</v>
      </c>
      <c r="F2957" t="s">
        <v>190</v>
      </c>
      <c r="G2957" t="s">
        <v>143</v>
      </c>
    </row>
    <row r="2958" spans="1:7" hidden="1" x14ac:dyDescent="0.25">
      <c r="A2958">
        <v>99</v>
      </c>
      <c r="B2958">
        <v>3056</v>
      </c>
      <c r="C2958">
        <v>0</v>
      </c>
      <c r="D2958">
        <v>2</v>
      </c>
      <c r="E2958">
        <v>57</v>
      </c>
      <c r="F2958" t="s">
        <v>190</v>
      </c>
      <c r="G2958" t="s">
        <v>143</v>
      </c>
    </row>
    <row r="2959" spans="1:7" hidden="1" x14ac:dyDescent="0.25">
      <c r="A2959">
        <v>99</v>
      </c>
      <c r="B2959">
        <v>3100</v>
      </c>
      <c r="C2959">
        <v>0</v>
      </c>
      <c r="D2959">
        <v>2</v>
      </c>
      <c r="E2959">
        <v>57</v>
      </c>
      <c r="F2959" t="s">
        <v>190</v>
      </c>
      <c r="G2959" t="s">
        <v>143</v>
      </c>
    </row>
    <row r="2960" spans="1:7" x14ac:dyDescent="0.25">
      <c r="A2960">
        <v>99</v>
      </c>
      <c r="B2960">
        <v>4124</v>
      </c>
      <c r="C2960">
        <v>0</v>
      </c>
      <c r="D2960">
        <v>2</v>
      </c>
      <c r="E2960">
        <v>45</v>
      </c>
      <c r="F2960" t="s">
        <v>190</v>
      </c>
      <c r="G2960" t="s">
        <v>143</v>
      </c>
    </row>
    <row r="2961" spans="1:7" hidden="1" x14ac:dyDescent="0.25">
      <c r="A2961">
        <v>99</v>
      </c>
      <c r="B2961">
        <v>5932</v>
      </c>
      <c r="C2961">
        <v>0</v>
      </c>
      <c r="D2961">
        <v>2</v>
      </c>
      <c r="E2961">
        <v>57</v>
      </c>
      <c r="F2961" t="s">
        <v>190</v>
      </c>
      <c r="G2961" t="s">
        <v>143</v>
      </c>
    </row>
    <row r="2962" spans="1:7" hidden="1" x14ac:dyDescent="0.25">
      <c r="A2962">
        <v>99</v>
      </c>
      <c r="B2962">
        <v>5992</v>
      </c>
      <c r="C2962">
        <v>0</v>
      </c>
      <c r="D2962">
        <v>2</v>
      </c>
      <c r="E2962">
        <v>45</v>
      </c>
      <c r="F2962" t="s">
        <v>190</v>
      </c>
      <c r="G2962" t="s">
        <v>143</v>
      </c>
    </row>
    <row r="2963" spans="1:7" hidden="1" x14ac:dyDescent="0.25">
      <c r="A2963">
        <v>99</v>
      </c>
      <c r="B2963">
        <v>7260</v>
      </c>
      <c r="C2963">
        <v>0</v>
      </c>
      <c r="D2963">
        <v>2</v>
      </c>
      <c r="E2963">
        <v>57</v>
      </c>
      <c r="F2963" t="s">
        <v>190</v>
      </c>
      <c r="G2963" t="s">
        <v>143</v>
      </c>
    </row>
    <row r="2964" spans="1:7" hidden="1" x14ac:dyDescent="0.25">
      <c r="A2964">
        <v>99</v>
      </c>
      <c r="B2964">
        <v>8804</v>
      </c>
      <c r="C2964">
        <v>0</v>
      </c>
      <c r="D2964">
        <v>2</v>
      </c>
      <c r="E2964">
        <v>57</v>
      </c>
      <c r="F2964" t="s">
        <v>190</v>
      </c>
      <c r="G2964" t="s">
        <v>143</v>
      </c>
    </row>
    <row r="2965" spans="1:7" hidden="1" x14ac:dyDescent="0.25">
      <c r="A2965">
        <v>99</v>
      </c>
      <c r="B2965">
        <v>9176</v>
      </c>
      <c r="C2965">
        <v>0</v>
      </c>
      <c r="D2965">
        <v>2</v>
      </c>
      <c r="E2965">
        <v>57</v>
      </c>
      <c r="F2965" t="s">
        <v>190</v>
      </c>
      <c r="G2965" t="s">
        <v>143</v>
      </c>
    </row>
    <row r="2966" spans="1:7" hidden="1" x14ac:dyDescent="0.25">
      <c r="A2966">
        <v>99</v>
      </c>
      <c r="B2966">
        <v>9256</v>
      </c>
      <c r="C2966">
        <v>0</v>
      </c>
      <c r="D2966">
        <v>2</v>
      </c>
      <c r="E2966">
        <v>45</v>
      </c>
      <c r="F2966" t="s">
        <v>190</v>
      </c>
      <c r="G2966" t="s">
        <v>143</v>
      </c>
    </row>
    <row r="2967" spans="1:7" hidden="1" x14ac:dyDescent="0.25">
      <c r="A2967">
        <v>99</v>
      </c>
      <c r="B2967">
        <v>9752</v>
      </c>
      <c r="C2967">
        <v>0</v>
      </c>
      <c r="D2967">
        <v>2</v>
      </c>
      <c r="E2967">
        <v>57</v>
      </c>
      <c r="F2967" t="s">
        <v>190</v>
      </c>
      <c r="G2967" t="s">
        <v>143</v>
      </c>
    </row>
    <row r="2968" spans="1:7" hidden="1" x14ac:dyDescent="0.25">
      <c r="A2968">
        <v>99</v>
      </c>
      <c r="B2968">
        <v>10364</v>
      </c>
      <c r="C2968">
        <v>0</v>
      </c>
      <c r="D2968">
        <v>2</v>
      </c>
      <c r="E2968">
        <v>33</v>
      </c>
      <c r="F2968" t="s">
        <v>190</v>
      </c>
      <c r="G2968" t="s">
        <v>143</v>
      </c>
    </row>
    <row r="2969" spans="1:7" hidden="1" x14ac:dyDescent="0.25">
      <c r="A2969">
        <v>50</v>
      </c>
      <c r="B2969">
        <v>476</v>
      </c>
      <c r="C2969">
        <v>0</v>
      </c>
      <c r="D2969">
        <v>2</v>
      </c>
      <c r="E2969">
        <v>12</v>
      </c>
      <c r="F2969" t="s">
        <v>172</v>
      </c>
      <c r="G2969" t="s">
        <v>204</v>
      </c>
    </row>
    <row r="2970" spans="1:7" hidden="1" x14ac:dyDescent="0.25">
      <c r="A2970">
        <v>50</v>
      </c>
      <c r="B2970">
        <v>1264</v>
      </c>
      <c r="C2970">
        <v>0</v>
      </c>
      <c r="D2970">
        <v>2</v>
      </c>
      <c r="E2970">
        <v>12</v>
      </c>
      <c r="F2970" t="s">
        <v>172</v>
      </c>
      <c r="G2970" t="s">
        <v>204</v>
      </c>
    </row>
    <row r="2971" spans="1:7" hidden="1" x14ac:dyDescent="0.25">
      <c r="A2971">
        <v>50</v>
      </c>
      <c r="B2971">
        <v>4228</v>
      </c>
      <c r="C2971">
        <v>0</v>
      </c>
      <c r="D2971">
        <v>2</v>
      </c>
      <c r="E2971">
        <v>12</v>
      </c>
      <c r="F2971" t="s">
        <v>172</v>
      </c>
      <c r="G2971" t="s">
        <v>204</v>
      </c>
    </row>
    <row r="2972" spans="1:7" hidden="1" x14ac:dyDescent="0.25">
      <c r="A2972">
        <v>50</v>
      </c>
      <c r="B2972">
        <v>5004</v>
      </c>
      <c r="C2972">
        <v>0</v>
      </c>
      <c r="D2972">
        <v>2</v>
      </c>
      <c r="E2972">
        <v>12</v>
      </c>
      <c r="F2972" t="s">
        <v>172</v>
      </c>
      <c r="G2972" t="s">
        <v>204</v>
      </c>
    </row>
    <row r="2973" spans="1:7" hidden="1" x14ac:dyDescent="0.25">
      <c r="A2973">
        <v>50</v>
      </c>
      <c r="B2973">
        <v>7283</v>
      </c>
      <c r="C2973">
        <v>0</v>
      </c>
      <c r="D2973">
        <v>2</v>
      </c>
      <c r="E2973">
        <v>12</v>
      </c>
      <c r="F2973" t="s">
        <v>172</v>
      </c>
      <c r="G2973" t="s">
        <v>204</v>
      </c>
    </row>
    <row r="2974" spans="1:7" hidden="1" x14ac:dyDescent="0.25">
      <c r="A2974">
        <v>50</v>
      </c>
      <c r="B2974">
        <v>7284</v>
      </c>
      <c r="C2974">
        <v>0</v>
      </c>
      <c r="D2974">
        <v>2</v>
      </c>
      <c r="E2974">
        <v>12</v>
      </c>
      <c r="F2974" t="s">
        <v>172</v>
      </c>
      <c r="G2974" t="s">
        <v>204</v>
      </c>
    </row>
    <row r="2975" spans="1:7" hidden="1" x14ac:dyDescent="0.25">
      <c r="A2975">
        <v>50</v>
      </c>
      <c r="B2975">
        <v>9356</v>
      </c>
      <c r="C2975">
        <v>0</v>
      </c>
      <c r="D2975">
        <v>2</v>
      </c>
      <c r="E2975">
        <v>12</v>
      </c>
      <c r="F2975" t="s">
        <v>172</v>
      </c>
      <c r="G2975" t="s">
        <v>204</v>
      </c>
    </row>
    <row r="2976" spans="1:7" hidden="1" x14ac:dyDescent="0.25">
      <c r="A2976">
        <v>50</v>
      </c>
      <c r="B2976">
        <v>10592</v>
      </c>
      <c r="C2976">
        <v>0</v>
      </c>
      <c r="D2976">
        <v>2</v>
      </c>
      <c r="E2976">
        <v>12</v>
      </c>
      <c r="F2976" t="s">
        <v>172</v>
      </c>
      <c r="G2976" t="s">
        <v>204</v>
      </c>
    </row>
    <row r="2977" spans="1:7" hidden="1" x14ac:dyDescent="0.25">
      <c r="A2977">
        <v>99</v>
      </c>
      <c r="B2977">
        <v>2168</v>
      </c>
      <c r="C2977">
        <v>0</v>
      </c>
      <c r="D2977">
        <v>2</v>
      </c>
      <c r="E2977">
        <v>36</v>
      </c>
      <c r="F2977" t="s">
        <v>172</v>
      </c>
      <c r="G2977" t="s">
        <v>204</v>
      </c>
    </row>
    <row r="2978" spans="1:7" hidden="1" x14ac:dyDescent="0.25">
      <c r="A2978">
        <v>99</v>
      </c>
      <c r="B2978">
        <v>2472</v>
      </c>
      <c r="C2978">
        <v>0</v>
      </c>
      <c r="D2978">
        <v>2</v>
      </c>
      <c r="E2978">
        <v>36</v>
      </c>
      <c r="F2978" t="s">
        <v>172</v>
      </c>
      <c r="G2978" t="s">
        <v>204</v>
      </c>
    </row>
    <row r="2979" spans="1:7" hidden="1" x14ac:dyDescent="0.25">
      <c r="A2979">
        <v>99</v>
      </c>
      <c r="B2979">
        <v>3056</v>
      </c>
      <c r="C2979">
        <v>0</v>
      </c>
      <c r="D2979">
        <v>2</v>
      </c>
      <c r="E2979">
        <v>36</v>
      </c>
      <c r="F2979" t="s">
        <v>172</v>
      </c>
      <c r="G2979" t="s">
        <v>204</v>
      </c>
    </row>
    <row r="2980" spans="1:7" hidden="1" x14ac:dyDescent="0.25">
      <c r="A2980">
        <v>99</v>
      </c>
      <c r="B2980">
        <v>3100</v>
      </c>
      <c r="C2980">
        <v>0</v>
      </c>
      <c r="D2980">
        <v>2</v>
      </c>
      <c r="E2980">
        <v>36</v>
      </c>
      <c r="F2980" t="s">
        <v>172</v>
      </c>
      <c r="G2980" t="s">
        <v>204</v>
      </c>
    </row>
    <row r="2981" spans="1:7" x14ac:dyDescent="0.25">
      <c r="A2981">
        <v>99</v>
      </c>
      <c r="B2981">
        <v>4124</v>
      </c>
      <c r="C2981">
        <v>0</v>
      </c>
      <c r="D2981">
        <v>2</v>
      </c>
      <c r="E2981">
        <v>24</v>
      </c>
      <c r="F2981" t="s">
        <v>172</v>
      </c>
      <c r="G2981" t="s">
        <v>204</v>
      </c>
    </row>
    <row r="2982" spans="1:7" hidden="1" x14ac:dyDescent="0.25">
      <c r="A2982">
        <v>99</v>
      </c>
      <c r="B2982">
        <v>5932</v>
      </c>
      <c r="C2982">
        <v>0</v>
      </c>
      <c r="D2982">
        <v>2</v>
      </c>
      <c r="E2982">
        <v>36</v>
      </c>
      <c r="F2982" t="s">
        <v>172</v>
      </c>
      <c r="G2982" t="s">
        <v>204</v>
      </c>
    </row>
    <row r="2983" spans="1:7" hidden="1" x14ac:dyDescent="0.25">
      <c r="A2983">
        <v>99</v>
      </c>
      <c r="B2983">
        <v>5992</v>
      </c>
      <c r="C2983">
        <v>0</v>
      </c>
      <c r="D2983">
        <v>2</v>
      </c>
      <c r="E2983">
        <v>24</v>
      </c>
      <c r="F2983" t="s">
        <v>172</v>
      </c>
      <c r="G2983" t="s">
        <v>204</v>
      </c>
    </row>
    <row r="2984" spans="1:7" hidden="1" x14ac:dyDescent="0.25">
      <c r="A2984">
        <v>99</v>
      </c>
      <c r="B2984">
        <v>7260</v>
      </c>
      <c r="C2984">
        <v>0</v>
      </c>
      <c r="D2984">
        <v>2</v>
      </c>
      <c r="E2984">
        <v>36</v>
      </c>
      <c r="F2984" t="s">
        <v>172</v>
      </c>
      <c r="G2984" t="s">
        <v>204</v>
      </c>
    </row>
    <row r="2985" spans="1:7" hidden="1" x14ac:dyDescent="0.25">
      <c r="A2985">
        <v>99</v>
      </c>
      <c r="B2985">
        <v>8804</v>
      </c>
      <c r="C2985">
        <v>0</v>
      </c>
      <c r="D2985">
        <v>2</v>
      </c>
      <c r="E2985">
        <v>36</v>
      </c>
      <c r="F2985" t="s">
        <v>172</v>
      </c>
      <c r="G2985" t="s">
        <v>204</v>
      </c>
    </row>
    <row r="2986" spans="1:7" hidden="1" x14ac:dyDescent="0.25">
      <c r="A2986">
        <v>99</v>
      </c>
      <c r="B2986">
        <v>9176</v>
      </c>
      <c r="C2986">
        <v>0</v>
      </c>
      <c r="D2986">
        <v>2</v>
      </c>
      <c r="E2986">
        <v>36</v>
      </c>
      <c r="F2986" t="s">
        <v>172</v>
      </c>
      <c r="G2986" t="s">
        <v>204</v>
      </c>
    </row>
    <row r="2987" spans="1:7" hidden="1" x14ac:dyDescent="0.25">
      <c r="A2987">
        <v>99</v>
      </c>
      <c r="B2987">
        <v>9256</v>
      </c>
      <c r="C2987">
        <v>0</v>
      </c>
      <c r="D2987">
        <v>2</v>
      </c>
      <c r="E2987">
        <v>24</v>
      </c>
      <c r="F2987" t="s">
        <v>172</v>
      </c>
      <c r="G2987" t="s">
        <v>204</v>
      </c>
    </row>
    <row r="2988" spans="1:7" hidden="1" x14ac:dyDescent="0.25">
      <c r="A2988">
        <v>99</v>
      </c>
      <c r="B2988">
        <v>9752</v>
      </c>
      <c r="C2988">
        <v>0</v>
      </c>
      <c r="D2988">
        <v>2</v>
      </c>
      <c r="E2988">
        <v>36</v>
      </c>
      <c r="F2988" t="s">
        <v>172</v>
      </c>
      <c r="G2988" t="s">
        <v>204</v>
      </c>
    </row>
    <row r="2989" spans="1:7" hidden="1" x14ac:dyDescent="0.25">
      <c r="A2989">
        <v>99</v>
      </c>
      <c r="B2989">
        <v>10364</v>
      </c>
      <c r="C2989">
        <v>0</v>
      </c>
      <c r="D2989">
        <v>2</v>
      </c>
      <c r="E2989">
        <v>12</v>
      </c>
      <c r="F2989" t="s">
        <v>172</v>
      </c>
      <c r="G2989" t="s">
        <v>204</v>
      </c>
    </row>
    <row r="2990" spans="1:7" hidden="1" x14ac:dyDescent="0.25">
      <c r="A2990">
        <v>50</v>
      </c>
      <c r="B2990">
        <v>476</v>
      </c>
      <c r="C2990">
        <v>0</v>
      </c>
      <c r="D2990">
        <v>2</v>
      </c>
      <c r="E2990">
        <v>16</v>
      </c>
      <c r="F2990" t="s">
        <v>176</v>
      </c>
      <c r="G2990" t="s">
        <v>149</v>
      </c>
    </row>
    <row r="2991" spans="1:7" hidden="1" x14ac:dyDescent="0.25">
      <c r="A2991">
        <v>50</v>
      </c>
      <c r="B2991">
        <v>1264</v>
      </c>
      <c r="C2991">
        <v>0</v>
      </c>
      <c r="D2991">
        <v>2</v>
      </c>
      <c r="E2991">
        <v>16</v>
      </c>
      <c r="F2991" t="s">
        <v>176</v>
      </c>
      <c r="G2991" t="s">
        <v>149</v>
      </c>
    </row>
    <row r="2992" spans="1:7" hidden="1" x14ac:dyDescent="0.25">
      <c r="A2992">
        <v>50</v>
      </c>
      <c r="B2992">
        <v>4228</v>
      </c>
      <c r="C2992">
        <v>0</v>
      </c>
      <c r="D2992">
        <v>2</v>
      </c>
      <c r="E2992">
        <v>16</v>
      </c>
      <c r="F2992" t="s">
        <v>176</v>
      </c>
      <c r="G2992" t="s">
        <v>149</v>
      </c>
    </row>
    <row r="2993" spans="1:7" hidden="1" x14ac:dyDescent="0.25">
      <c r="A2993">
        <v>50</v>
      </c>
      <c r="B2993">
        <v>5004</v>
      </c>
      <c r="C2993">
        <v>0</v>
      </c>
      <c r="D2993">
        <v>2</v>
      </c>
      <c r="E2993">
        <v>16</v>
      </c>
      <c r="F2993" t="s">
        <v>176</v>
      </c>
      <c r="G2993" t="s">
        <v>149</v>
      </c>
    </row>
    <row r="2994" spans="1:7" hidden="1" x14ac:dyDescent="0.25">
      <c r="A2994">
        <v>50</v>
      </c>
      <c r="B2994">
        <v>7283</v>
      </c>
      <c r="C2994">
        <v>0</v>
      </c>
      <c r="D2994">
        <v>2</v>
      </c>
      <c r="E2994">
        <v>16</v>
      </c>
      <c r="F2994" t="s">
        <v>176</v>
      </c>
      <c r="G2994" t="s">
        <v>149</v>
      </c>
    </row>
    <row r="2995" spans="1:7" hidden="1" x14ac:dyDescent="0.25">
      <c r="A2995">
        <v>50</v>
      </c>
      <c r="B2995">
        <v>7284</v>
      </c>
      <c r="C2995">
        <v>0</v>
      </c>
      <c r="D2995">
        <v>2</v>
      </c>
      <c r="E2995">
        <v>16</v>
      </c>
      <c r="F2995" t="s">
        <v>176</v>
      </c>
      <c r="G2995" t="s">
        <v>149</v>
      </c>
    </row>
    <row r="2996" spans="1:7" hidden="1" x14ac:dyDescent="0.25">
      <c r="A2996">
        <v>50</v>
      </c>
      <c r="B2996">
        <v>9356</v>
      </c>
      <c r="C2996">
        <v>0</v>
      </c>
      <c r="D2996">
        <v>2</v>
      </c>
      <c r="E2996">
        <v>16</v>
      </c>
      <c r="F2996" t="s">
        <v>176</v>
      </c>
      <c r="G2996" t="s">
        <v>149</v>
      </c>
    </row>
    <row r="2997" spans="1:7" hidden="1" x14ac:dyDescent="0.25">
      <c r="A2997">
        <v>50</v>
      </c>
      <c r="B2997">
        <v>10592</v>
      </c>
      <c r="C2997">
        <v>0</v>
      </c>
      <c r="D2997">
        <v>2</v>
      </c>
      <c r="E2997">
        <v>16</v>
      </c>
      <c r="F2997" t="s">
        <v>176</v>
      </c>
      <c r="G2997" t="s">
        <v>149</v>
      </c>
    </row>
    <row r="2998" spans="1:7" hidden="1" x14ac:dyDescent="0.25">
      <c r="A2998">
        <v>99</v>
      </c>
      <c r="B2998">
        <v>2168</v>
      </c>
      <c r="C2998">
        <v>0</v>
      </c>
      <c r="D2998">
        <v>2</v>
      </c>
      <c r="E2998">
        <v>40</v>
      </c>
      <c r="F2998" t="s">
        <v>176</v>
      </c>
      <c r="G2998" t="s">
        <v>149</v>
      </c>
    </row>
    <row r="2999" spans="1:7" hidden="1" x14ac:dyDescent="0.25">
      <c r="A2999">
        <v>99</v>
      </c>
      <c r="B2999">
        <v>2472</v>
      </c>
      <c r="C2999">
        <v>0</v>
      </c>
      <c r="D2999">
        <v>2</v>
      </c>
      <c r="E2999">
        <v>40</v>
      </c>
      <c r="F2999" t="s">
        <v>176</v>
      </c>
      <c r="G2999" t="s">
        <v>149</v>
      </c>
    </row>
    <row r="3000" spans="1:7" hidden="1" x14ac:dyDescent="0.25">
      <c r="A3000">
        <v>99</v>
      </c>
      <c r="B3000">
        <v>3056</v>
      </c>
      <c r="C3000">
        <v>0</v>
      </c>
      <c r="D3000">
        <v>2</v>
      </c>
      <c r="E3000">
        <v>40</v>
      </c>
      <c r="F3000" t="s">
        <v>176</v>
      </c>
      <c r="G3000" t="s">
        <v>149</v>
      </c>
    </row>
    <row r="3001" spans="1:7" hidden="1" x14ac:dyDescent="0.25">
      <c r="A3001">
        <v>99</v>
      </c>
      <c r="B3001">
        <v>3100</v>
      </c>
      <c r="C3001">
        <v>0</v>
      </c>
      <c r="D3001">
        <v>2</v>
      </c>
      <c r="E3001">
        <v>40</v>
      </c>
      <c r="F3001" t="s">
        <v>176</v>
      </c>
      <c r="G3001" t="s">
        <v>149</v>
      </c>
    </row>
    <row r="3002" spans="1:7" x14ac:dyDescent="0.25">
      <c r="A3002">
        <v>99</v>
      </c>
      <c r="B3002">
        <v>4124</v>
      </c>
      <c r="C3002">
        <v>0</v>
      </c>
      <c r="D3002">
        <v>2</v>
      </c>
      <c r="E3002">
        <v>28</v>
      </c>
      <c r="F3002" t="s">
        <v>176</v>
      </c>
      <c r="G3002" t="s">
        <v>149</v>
      </c>
    </row>
    <row r="3003" spans="1:7" hidden="1" x14ac:dyDescent="0.25">
      <c r="A3003">
        <v>99</v>
      </c>
      <c r="B3003">
        <v>5932</v>
      </c>
      <c r="C3003">
        <v>0</v>
      </c>
      <c r="D3003">
        <v>2</v>
      </c>
      <c r="E3003">
        <v>40</v>
      </c>
      <c r="F3003" t="s">
        <v>176</v>
      </c>
      <c r="G3003" t="s">
        <v>149</v>
      </c>
    </row>
    <row r="3004" spans="1:7" hidden="1" x14ac:dyDescent="0.25">
      <c r="A3004">
        <v>99</v>
      </c>
      <c r="B3004">
        <v>5992</v>
      </c>
      <c r="C3004">
        <v>0</v>
      </c>
      <c r="D3004">
        <v>2</v>
      </c>
      <c r="E3004">
        <v>28</v>
      </c>
      <c r="F3004" t="s">
        <v>176</v>
      </c>
      <c r="G3004" t="s">
        <v>149</v>
      </c>
    </row>
    <row r="3005" spans="1:7" hidden="1" x14ac:dyDescent="0.25">
      <c r="A3005">
        <v>99</v>
      </c>
      <c r="B3005">
        <v>7260</v>
      </c>
      <c r="C3005">
        <v>0</v>
      </c>
      <c r="D3005">
        <v>2</v>
      </c>
      <c r="E3005">
        <v>40</v>
      </c>
      <c r="F3005" t="s">
        <v>176</v>
      </c>
      <c r="G3005" t="s">
        <v>149</v>
      </c>
    </row>
    <row r="3006" spans="1:7" hidden="1" x14ac:dyDescent="0.25">
      <c r="A3006">
        <v>99</v>
      </c>
      <c r="B3006">
        <v>8804</v>
      </c>
      <c r="C3006">
        <v>0</v>
      </c>
      <c r="D3006">
        <v>2</v>
      </c>
      <c r="E3006">
        <v>40</v>
      </c>
      <c r="F3006" t="s">
        <v>176</v>
      </c>
      <c r="G3006" t="s">
        <v>149</v>
      </c>
    </row>
    <row r="3007" spans="1:7" hidden="1" x14ac:dyDescent="0.25">
      <c r="A3007">
        <v>99</v>
      </c>
      <c r="B3007">
        <v>9176</v>
      </c>
      <c r="C3007">
        <v>0</v>
      </c>
      <c r="D3007">
        <v>2</v>
      </c>
      <c r="E3007">
        <v>40</v>
      </c>
      <c r="F3007" t="s">
        <v>176</v>
      </c>
      <c r="G3007" t="s">
        <v>149</v>
      </c>
    </row>
    <row r="3008" spans="1:7" hidden="1" x14ac:dyDescent="0.25">
      <c r="A3008">
        <v>99</v>
      </c>
      <c r="B3008">
        <v>9256</v>
      </c>
      <c r="C3008">
        <v>0</v>
      </c>
      <c r="D3008">
        <v>2</v>
      </c>
      <c r="E3008">
        <v>28</v>
      </c>
      <c r="F3008" t="s">
        <v>176</v>
      </c>
      <c r="G3008" t="s">
        <v>149</v>
      </c>
    </row>
    <row r="3009" spans="1:7" hidden="1" x14ac:dyDescent="0.25">
      <c r="A3009">
        <v>99</v>
      </c>
      <c r="B3009">
        <v>9752</v>
      </c>
      <c r="C3009">
        <v>0</v>
      </c>
      <c r="D3009">
        <v>2</v>
      </c>
      <c r="E3009">
        <v>40</v>
      </c>
      <c r="F3009" t="s">
        <v>176</v>
      </c>
      <c r="G3009" t="s">
        <v>149</v>
      </c>
    </row>
    <row r="3010" spans="1:7" hidden="1" x14ac:dyDescent="0.25">
      <c r="A3010">
        <v>99</v>
      </c>
      <c r="B3010">
        <v>10364</v>
      </c>
      <c r="C3010">
        <v>0</v>
      </c>
      <c r="D3010">
        <v>2</v>
      </c>
      <c r="E3010">
        <v>16</v>
      </c>
      <c r="F3010" t="s">
        <v>176</v>
      </c>
      <c r="G3010" t="s">
        <v>149</v>
      </c>
    </row>
    <row r="3011" spans="1:7" hidden="1" x14ac:dyDescent="0.25">
      <c r="A3011">
        <v>50</v>
      </c>
      <c r="B3011">
        <v>476</v>
      </c>
      <c r="C3011">
        <v>0</v>
      </c>
      <c r="D3011">
        <v>2</v>
      </c>
      <c r="E3011">
        <v>20</v>
      </c>
      <c r="F3011" t="s">
        <v>180</v>
      </c>
      <c r="G3011" t="s">
        <v>157</v>
      </c>
    </row>
    <row r="3012" spans="1:7" hidden="1" x14ac:dyDescent="0.25">
      <c r="A3012">
        <v>50</v>
      </c>
      <c r="B3012">
        <v>1264</v>
      </c>
      <c r="C3012">
        <v>0</v>
      </c>
      <c r="D3012">
        <v>2</v>
      </c>
      <c r="E3012">
        <v>20</v>
      </c>
      <c r="F3012" t="s">
        <v>180</v>
      </c>
      <c r="G3012" t="s">
        <v>157</v>
      </c>
    </row>
    <row r="3013" spans="1:7" hidden="1" x14ac:dyDescent="0.25">
      <c r="A3013">
        <v>50</v>
      </c>
      <c r="B3013">
        <v>4228</v>
      </c>
      <c r="C3013">
        <v>0</v>
      </c>
      <c r="D3013">
        <v>2</v>
      </c>
      <c r="E3013">
        <v>20</v>
      </c>
      <c r="F3013" t="s">
        <v>180</v>
      </c>
      <c r="G3013" t="s">
        <v>157</v>
      </c>
    </row>
    <row r="3014" spans="1:7" hidden="1" x14ac:dyDescent="0.25">
      <c r="A3014">
        <v>50</v>
      </c>
      <c r="B3014">
        <v>5004</v>
      </c>
      <c r="C3014">
        <v>0</v>
      </c>
      <c r="D3014">
        <v>2</v>
      </c>
      <c r="E3014">
        <v>20</v>
      </c>
      <c r="F3014" t="s">
        <v>180</v>
      </c>
      <c r="G3014" t="s">
        <v>157</v>
      </c>
    </row>
    <row r="3015" spans="1:7" hidden="1" x14ac:dyDescent="0.25">
      <c r="A3015">
        <v>50</v>
      </c>
      <c r="B3015">
        <v>7283</v>
      </c>
      <c r="C3015">
        <v>0</v>
      </c>
      <c r="D3015">
        <v>2</v>
      </c>
      <c r="E3015">
        <v>20</v>
      </c>
      <c r="F3015" t="s">
        <v>180</v>
      </c>
      <c r="G3015" t="s">
        <v>157</v>
      </c>
    </row>
    <row r="3016" spans="1:7" hidden="1" x14ac:dyDescent="0.25">
      <c r="A3016">
        <v>50</v>
      </c>
      <c r="B3016">
        <v>7284</v>
      </c>
      <c r="C3016">
        <v>0</v>
      </c>
      <c r="D3016">
        <v>2</v>
      </c>
      <c r="E3016">
        <v>20</v>
      </c>
      <c r="F3016" t="s">
        <v>180</v>
      </c>
      <c r="G3016" t="s">
        <v>157</v>
      </c>
    </row>
    <row r="3017" spans="1:7" hidden="1" x14ac:dyDescent="0.25">
      <c r="A3017">
        <v>50</v>
      </c>
      <c r="B3017">
        <v>9356</v>
      </c>
      <c r="C3017">
        <v>0</v>
      </c>
      <c r="D3017">
        <v>2</v>
      </c>
      <c r="E3017">
        <v>20</v>
      </c>
      <c r="F3017" t="s">
        <v>180</v>
      </c>
      <c r="G3017" t="s">
        <v>157</v>
      </c>
    </row>
    <row r="3018" spans="1:7" hidden="1" x14ac:dyDescent="0.25">
      <c r="A3018">
        <v>50</v>
      </c>
      <c r="B3018">
        <v>10592</v>
      </c>
      <c r="C3018">
        <v>0</v>
      </c>
      <c r="D3018">
        <v>2</v>
      </c>
      <c r="E3018">
        <v>20</v>
      </c>
      <c r="F3018" t="s">
        <v>180</v>
      </c>
      <c r="G3018" t="s">
        <v>157</v>
      </c>
    </row>
    <row r="3019" spans="1:7" hidden="1" x14ac:dyDescent="0.25">
      <c r="A3019">
        <v>99</v>
      </c>
      <c r="B3019">
        <v>2168</v>
      </c>
      <c r="C3019">
        <v>0</v>
      </c>
      <c r="D3019">
        <v>2</v>
      </c>
      <c r="E3019">
        <v>44</v>
      </c>
      <c r="F3019" t="s">
        <v>180</v>
      </c>
      <c r="G3019" t="s">
        <v>157</v>
      </c>
    </row>
    <row r="3020" spans="1:7" hidden="1" x14ac:dyDescent="0.25">
      <c r="A3020">
        <v>99</v>
      </c>
      <c r="B3020">
        <v>2472</v>
      </c>
      <c r="C3020">
        <v>0</v>
      </c>
      <c r="D3020">
        <v>2</v>
      </c>
      <c r="E3020">
        <v>44</v>
      </c>
      <c r="F3020" t="s">
        <v>180</v>
      </c>
      <c r="G3020" t="s">
        <v>157</v>
      </c>
    </row>
    <row r="3021" spans="1:7" hidden="1" x14ac:dyDescent="0.25">
      <c r="A3021">
        <v>99</v>
      </c>
      <c r="B3021">
        <v>3056</v>
      </c>
      <c r="C3021">
        <v>0</v>
      </c>
      <c r="D3021">
        <v>2</v>
      </c>
      <c r="E3021">
        <v>44</v>
      </c>
      <c r="F3021" t="s">
        <v>180</v>
      </c>
      <c r="G3021" t="s">
        <v>157</v>
      </c>
    </row>
    <row r="3022" spans="1:7" hidden="1" x14ac:dyDescent="0.25">
      <c r="A3022">
        <v>99</v>
      </c>
      <c r="B3022">
        <v>3100</v>
      </c>
      <c r="C3022">
        <v>0</v>
      </c>
      <c r="D3022">
        <v>2</v>
      </c>
      <c r="E3022">
        <v>44</v>
      </c>
      <c r="F3022" t="s">
        <v>180</v>
      </c>
      <c r="G3022" t="s">
        <v>157</v>
      </c>
    </row>
    <row r="3023" spans="1:7" x14ac:dyDescent="0.25">
      <c r="A3023">
        <v>99</v>
      </c>
      <c r="B3023">
        <v>4124</v>
      </c>
      <c r="C3023">
        <v>0</v>
      </c>
      <c r="D3023">
        <v>2</v>
      </c>
      <c r="E3023">
        <v>32</v>
      </c>
      <c r="F3023" t="s">
        <v>180</v>
      </c>
      <c r="G3023" t="s">
        <v>157</v>
      </c>
    </row>
    <row r="3024" spans="1:7" hidden="1" x14ac:dyDescent="0.25">
      <c r="A3024">
        <v>99</v>
      </c>
      <c r="B3024">
        <v>5932</v>
      </c>
      <c r="C3024">
        <v>0</v>
      </c>
      <c r="D3024">
        <v>2</v>
      </c>
      <c r="E3024">
        <v>44</v>
      </c>
      <c r="F3024" t="s">
        <v>180</v>
      </c>
      <c r="G3024" t="s">
        <v>157</v>
      </c>
    </row>
    <row r="3025" spans="1:7" hidden="1" x14ac:dyDescent="0.25">
      <c r="A3025">
        <v>99</v>
      </c>
      <c r="B3025">
        <v>5992</v>
      </c>
      <c r="C3025">
        <v>0</v>
      </c>
      <c r="D3025">
        <v>2</v>
      </c>
      <c r="E3025">
        <v>32</v>
      </c>
      <c r="F3025" t="s">
        <v>180</v>
      </c>
      <c r="G3025" t="s">
        <v>157</v>
      </c>
    </row>
    <row r="3026" spans="1:7" hidden="1" x14ac:dyDescent="0.25">
      <c r="A3026">
        <v>99</v>
      </c>
      <c r="B3026">
        <v>7260</v>
      </c>
      <c r="C3026">
        <v>0</v>
      </c>
      <c r="D3026">
        <v>2</v>
      </c>
      <c r="E3026">
        <v>44</v>
      </c>
      <c r="F3026" t="s">
        <v>180</v>
      </c>
      <c r="G3026" t="s">
        <v>157</v>
      </c>
    </row>
    <row r="3027" spans="1:7" hidden="1" x14ac:dyDescent="0.25">
      <c r="A3027">
        <v>99</v>
      </c>
      <c r="B3027">
        <v>8804</v>
      </c>
      <c r="C3027">
        <v>0</v>
      </c>
      <c r="D3027">
        <v>2</v>
      </c>
      <c r="E3027">
        <v>44</v>
      </c>
      <c r="F3027" t="s">
        <v>180</v>
      </c>
      <c r="G3027" t="s">
        <v>157</v>
      </c>
    </row>
    <row r="3028" spans="1:7" hidden="1" x14ac:dyDescent="0.25">
      <c r="A3028">
        <v>99</v>
      </c>
      <c r="B3028">
        <v>9176</v>
      </c>
      <c r="C3028">
        <v>0</v>
      </c>
      <c r="D3028">
        <v>2</v>
      </c>
      <c r="E3028">
        <v>44</v>
      </c>
      <c r="F3028" t="s">
        <v>180</v>
      </c>
      <c r="G3028" t="s">
        <v>157</v>
      </c>
    </row>
    <row r="3029" spans="1:7" hidden="1" x14ac:dyDescent="0.25">
      <c r="A3029">
        <v>99</v>
      </c>
      <c r="B3029">
        <v>9256</v>
      </c>
      <c r="C3029">
        <v>0</v>
      </c>
      <c r="D3029">
        <v>2</v>
      </c>
      <c r="E3029">
        <v>32</v>
      </c>
      <c r="F3029" t="s">
        <v>180</v>
      </c>
      <c r="G3029" t="s">
        <v>157</v>
      </c>
    </row>
    <row r="3030" spans="1:7" hidden="1" x14ac:dyDescent="0.25">
      <c r="A3030">
        <v>99</v>
      </c>
      <c r="B3030">
        <v>9752</v>
      </c>
      <c r="C3030">
        <v>0</v>
      </c>
      <c r="D3030">
        <v>2</v>
      </c>
      <c r="E3030">
        <v>44</v>
      </c>
      <c r="F3030" t="s">
        <v>180</v>
      </c>
      <c r="G3030" t="s">
        <v>157</v>
      </c>
    </row>
    <row r="3031" spans="1:7" hidden="1" x14ac:dyDescent="0.25">
      <c r="A3031">
        <v>99</v>
      </c>
      <c r="B3031">
        <v>10364</v>
      </c>
      <c r="C3031">
        <v>0</v>
      </c>
      <c r="D3031">
        <v>2</v>
      </c>
      <c r="E3031">
        <v>20</v>
      </c>
      <c r="F3031" t="s">
        <v>180</v>
      </c>
      <c r="G3031" t="s">
        <v>157</v>
      </c>
    </row>
    <row r="3032" spans="1:7" hidden="1" x14ac:dyDescent="0.25">
      <c r="A3032">
        <v>50</v>
      </c>
      <c r="B3032">
        <v>476</v>
      </c>
      <c r="C3032">
        <v>0</v>
      </c>
      <c r="D3032">
        <v>2</v>
      </c>
      <c r="E3032">
        <v>19</v>
      </c>
      <c r="F3032" t="s">
        <v>179</v>
      </c>
      <c r="G3032" t="s">
        <v>155</v>
      </c>
    </row>
    <row r="3033" spans="1:7" hidden="1" x14ac:dyDescent="0.25">
      <c r="A3033">
        <v>50</v>
      </c>
      <c r="B3033">
        <v>1264</v>
      </c>
      <c r="C3033">
        <v>0</v>
      </c>
      <c r="D3033">
        <v>2</v>
      </c>
      <c r="E3033">
        <v>19</v>
      </c>
      <c r="F3033" t="s">
        <v>179</v>
      </c>
      <c r="G3033" t="s">
        <v>155</v>
      </c>
    </row>
    <row r="3034" spans="1:7" hidden="1" x14ac:dyDescent="0.25">
      <c r="A3034">
        <v>50</v>
      </c>
      <c r="B3034">
        <v>4228</v>
      </c>
      <c r="C3034">
        <v>0</v>
      </c>
      <c r="D3034">
        <v>2</v>
      </c>
      <c r="E3034">
        <v>19</v>
      </c>
      <c r="F3034" t="s">
        <v>179</v>
      </c>
      <c r="G3034" t="s">
        <v>155</v>
      </c>
    </row>
    <row r="3035" spans="1:7" hidden="1" x14ac:dyDescent="0.25">
      <c r="A3035">
        <v>50</v>
      </c>
      <c r="B3035">
        <v>5004</v>
      </c>
      <c r="C3035">
        <v>0</v>
      </c>
      <c r="D3035">
        <v>2</v>
      </c>
      <c r="E3035">
        <v>19</v>
      </c>
      <c r="F3035" t="s">
        <v>179</v>
      </c>
      <c r="G3035" t="s">
        <v>155</v>
      </c>
    </row>
    <row r="3036" spans="1:7" hidden="1" x14ac:dyDescent="0.25">
      <c r="A3036">
        <v>50</v>
      </c>
      <c r="B3036">
        <v>7283</v>
      </c>
      <c r="C3036">
        <v>0</v>
      </c>
      <c r="D3036">
        <v>2</v>
      </c>
      <c r="E3036">
        <v>19</v>
      </c>
      <c r="F3036" t="s">
        <v>179</v>
      </c>
      <c r="G3036" t="s">
        <v>155</v>
      </c>
    </row>
    <row r="3037" spans="1:7" hidden="1" x14ac:dyDescent="0.25">
      <c r="A3037">
        <v>50</v>
      </c>
      <c r="B3037">
        <v>7284</v>
      </c>
      <c r="C3037">
        <v>0</v>
      </c>
      <c r="D3037">
        <v>2</v>
      </c>
      <c r="E3037">
        <v>19</v>
      </c>
      <c r="F3037" t="s">
        <v>179</v>
      </c>
      <c r="G3037" t="s">
        <v>155</v>
      </c>
    </row>
    <row r="3038" spans="1:7" hidden="1" x14ac:dyDescent="0.25">
      <c r="A3038">
        <v>50</v>
      </c>
      <c r="B3038">
        <v>9356</v>
      </c>
      <c r="C3038">
        <v>0</v>
      </c>
      <c r="D3038">
        <v>2</v>
      </c>
      <c r="E3038">
        <v>19</v>
      </c>
      <c r="F3038" t="s">
        <v>179</v>
      </c>
      <c r="G3038" t="s">
        <v>155</v>
      </c>
    </row>
    <row r="3039" spans="1:7" hidden="1" x14ac:dyDescent="0.25">
      <c r="A3039">
        <v>50</v>
      </c>
      <c r="B3039">
        <v>10592</v>
      </c>
      <c r="C3039">
        <v>0</v>
      </c>
      <c r="D3039">
        <v>2</v>
      </c>
      <c r="E3039">
        <v>19</v>
      </c>
      <c r="F3039" t="s">
        <v>179</v>
      </c>
      <c r="G3039" t="s">
        <v>155</v>
      </c>
    </row>
    <row r="3040" spans="1:7" hidden="1" x14ac:dyDescent="0.25">
      <c r="A3040">
        <v>99</v>
      </c>
      <c r="B3040">
        <v>2168</v>
      </c>
      <c r="C3040">
        <v>0</v>
      </c>
      <c r="D3040">
        <v>2</v>
      </c>
      <c r="E3040">
        <v>43</v>
      </c>
      <c r="F3040" t="s">
        <v>179</v>
      </c>
      <c r="G3040" t="s">
        <v>155</v>
      </c>
    </row>
    <row r="3041" spans="1:7" hidden="1" x14ac:dyDescent="0.25">
      <c r="A3041">
        <v>99</v>
      </c>
      <c r="B3041">
        <v>2472</v>
      </c>
      <c r="C3041">
        <v>0</v>
      </c>
      <c r="D3041">
        <v>2</v>
      </c>
      <c r="E3041">
        <v>43</v>
      </c>
      <c r="F3041" t="s">
        <v>179</v>
      </c>
      <c r="G3041" t="s">
        <v>155</v>
      </c>
    </row>
    <row r="3042" spans="1:7" hidden="1" x14ac:dyDescent="0.25">
      <c r="A3042">
        <v>99</v>
      </c>
      <c r="B3042">
        <v>3056</v>
      </c>
      <c r="C3042">
        <v>0</v>
      </c>
      <c r="D3042">
        <v>2</v>
      </c>
      <c r="E3042">
        <v>43</v>
      </c>
      <c r="F3042" t="s">
        <v>179</v>
      </c>
      <c r="G3042" t="s">
        <v>155</v>
      </c>
    </row>
    <row r="3043" spans="1:7" hidden="1" x14ac:dyDescent="0.25">
      <c r="A3043">
        <v>99</v>
      </c>
      <c r="B3043">
        <v>3100</v>
      </c>
      <c r="C3043">
        <v>0</v>
      </c>
      <c r="D3043">
        <v>2</v>
      </c>
      <c r="E3043">
        <v>43</v>
      </c>
      <c r="F3043" t="s">
        <v>179</v>
      </c>
      <c r="G3043" t="s">
        <v>155</v>
      </c>
    </row>
    <row r="3044" spans="1:7" x14ac:dyDescent="0.25">
      <c r="A3044">
        <v>99</v>
      </c>
      <c r="B3044">
        <v>4124</v>
      </c>
      <c r="C3044">
        <v>0</v>
      </c>
      <c r="D3044">
        <v>2</v>
      </c>
      <c r="E3044">
        <v>31</v>
      </c>
      <c r="F3044" t="s">
        <v>179</v>
      </c>
      <c r="G3044" t="s">
        <v>155</v>
      </c>
    </row>
    <row r="3045" spans="1:7" hidden="1" x14ac:dyDescent="0.25">
      <c r="A3045">
        <v>99</v>
      </c>
      <c r="B3045">
        <v>5932</v>
      </c>
      <c r="C3045">
        <v>0</v>
      </c>
      <c r="D3045">
        <v>2</v>
      </c>
      <c r="E3045">
        <v>43</v>
      </c>
      <c r="F3045" t="s">
        <v>179</v>
      </c>
      <c r="G3045" t="s">
        <v>155</v>
      </c>
    </row>
    <row r="3046" spans="1:7" hidden="1" x14ac:dyDescent="0.25">
      <c r="A3046">
        <v>99</v>
      </c>
      <c r="B3046">
        <v>5992</v>
      </c>
      <c r="C3046">
        <v>0</v>
      </c>
      <c r="D3046">
        <v>2</v>
      </c>
      <c r="E3046">
        <v>31</v>
      </c>
      <c r="F3046" t="s">
        <v>179</v>
      </c>
      <c r="G3046" t="s">
        <v>155</v>
      </c>
    </row>
    <row r="3047" spans="1:7" hidden="1" x14ac:dyDescent="0.25">
      <c r="A3047">
        <v>99</v>
      </c>
      <c r="B3047">
        <v>7260</v>
      </c>
      <c r="C3047">
        <v>0</v>
      </c>
      <c r="D3047">
        <v>2</v>
      </c>
      <c r="E3047">
        <v>43</v>
      </c>
      <c r="F3047" t="s">
        <v>179</v>
      </c>
      <c r="G3047" t="s">
        <v>155</v>
      </c>
    </row>
    <row r="3048" spans="1:7" hidden="1" x14ac:dyDescent="0.25">
      <c r="A3048">
        <v>99</v>
      </c>
      <c r="B3048">
        <v>8804</v>
      </c>
      <c r="C3048">
        <v>0</v>
      </c>
      <c r="D3048">
        <v>2</v>
      </c>
      <c r="E3048">
        <v>43</v>
      </c>
      <c r="F3048" t="s">
        <v>179</v>
      </c>
      <c r="G3048" t="s">
        <v>155</v>
      </c>
    </row>
    <row r="3049" spans="1:7" hidden="1" x14ac:dyDescent="0.25">
      <c r="A3049">
        <v>99</v>
      </c>
      <c r="B3049">
        <v>9176</v>
      </c>
      <c r="C3049">
        <v>0</v>
      </c>
      <c r="D3049">
        <v>2</v>
      </c>
      <c r="E3049">
        <v>43</v>
      </c>
      <c r="F3049" t="s">
        <v>179</v>
      </c>
      <c r="G3049" t="s">
        <v>155</v>
      </c>
    </row>
    <row r="3050" spans="1:7" hidden="1" x14ac:dyDescent="0.25">
      <c r="A3050">
        <v>99</v>
      </c>
      <c r="B3050">
        <v>9256</v>
      </c>
      <c r="C3050">
        <v>0</v>
      </c>
      <c r="D3050">
        <v>2</v>
      </c>
      <c r="E3050">
        <v>31</v>
      </c>
      <c r="F3050" t="s">
        <v>179</v>
      </c>
      <c r="G3050" t="s">
        <v>155</v>
      </c>
    </row>
    <row r="3051" spans="1:7" hidden="1" x14ac:dyDescent="0.25">
      <c r="A3051">
        <v>99</v>
      </c>
      <c r="B3051">
        <v>9752</v>
      </c>
      <c r="C3051">
        <v>0</v>
      </c>
      <c r="D3051">
        <v>2</v>
      </c>
      <c r="E3051">
        <v>43</v>
      </c>
      <c r="F3051" t="s">
        <v>179</v>
      </c>
      <c r="G3051" t="s">
        <v>155</v>
      </c>
    </row>
    <row r="3052" spans="1:7" hidden="1" x14ac:dyDescent="0.25">
      <c r="A3052">
        <v>99</v>
      </c>
      <c r="B3052">
        <v>10364</v>
      </c>
      <c r="C3052">
        <v>0</v>
      </c>
      <c r="D3052">
        <v>2</v>
      </c>
      <c r="E3052">
        <v>19</v>
      </c>
      <c r="F3052" t="s">
        <v>179</v>
      </c>
      <c r="G3052" t="s">
        <v>155</v>
      </c>
    </row>
    <row r="3053" spans="1:7" hidden="1" x14ac:dyDescent="0.25">
      <c r="A3053">
        <v>50</v>
      </c>
      <c r="B3053">
        <v>476</v>
      </c>
      <c r="C3053">
        <v>0</v>
      </c>
      <c r="D3053">
        <v>2</v>
      </c>
      <c r="E3053">
        <v>17</v>
      </c>
      <c r="F3053" t="s">
        <v>177</v>
      </c>
      <c r="G3053" t="s">
        <v>151</v>
      </c>
    </row>
    <row r="3054" spans="1:7" hidden="1" x14ac:dyDescent="0.25">
      <c r="A3054">
        <v>50</v>
      </c>
      <c r="B3054">
        <v>1264</v>
      </c>
      <c r="C3054">
        <v>0</v>
      </c>
      <c r="D3054">
        <v>2</v>
      </c>
      <c r="E3054">
        <v>17</v>
      </c>
      <c r="F3054" t="s">
        <v>177</v>
      </c>
      <c r="G3054" t="s">
        <v>151</v>
      </c>
    </row>
    <row r="3055" spans="1:7" hidden="1" x14ac:dyDescent="0.25">
      <c r="A3055">
        <v>50</v>
      </c>
      <c r="B3055">
        <v>4228</v>
      </c>
      <c r="C3055">
        <v>0</v>
      </c>
      <c r="D3055">
        <v>2</v>
      </c>
      <c r="E3055">
        <v>17</v>
      </c>
      <c r="F3055" t="s">
        <v>177</v>
      </c>
      <c r="G3055" t="s">
        <v>151</v>
      </c>
    </row>
    <row r="3056" spans="1:7" hidden="1" x14ac:dyDescent="0.25">
      <c r="A3056">
        <v>50</v>
      </c>
      <c r="B3056">
        <v>5004</v>
      </c>
      <c r="C3056">
        <v>0</v>
      </c>
      <c r="D3056">
        <v>2</v>
      </c>
      <c r="E3056">
        <v>17</v>
      </c>
      <c r="F3056" t="s">
        <v>177</v>
      </c>
      <c r="G3056" t="s">
        <v>151</v>
      </c>
    </row>
    <row r="3057" spans="1:7" hidden="1" x14ac:dyDescent="0.25">
      <c r="A3057">
        <v>50</v>
      </c>
      <c r="B3057">
        <v>7283</v>
      </c>
      <c r="C3057">
        <v>0</v>
      </c>
      <c r="D3057">
        <v>2</v>
      </c>
      <c r="E3057">
        <v>17</v>
      </c>
      <c r="F3057" t="s">
        <v>177</v>
      </c>
      <c r="G3057" t="s">
        <v>151</v>
      </c>
    </row>
    <row r="3058" spans="1:7" hidden="1" x14ac:dyDescent="0.25">
      <c r="A3058">
        <v>50</v>
      </c>
      <c r="B3058">
        <v>7284</v>
      </c>
      <c r="C3058">
        <v>0</v>
      </c>
      <c r="D3058">
        <v>2</v>
      </c>
      <c r="E3058">
        <v>17</v>
      </c>
      <c r="F3058" t="s">
        <v>177</v>
      </c>
      <c r="G3058" t="s">
        <v>151</v>
      </c>
    </row>
    <row r="3059" spans="1:7" hidden="1" x14ac:dyDescent="0.25">
      <c r="A3059">
        <v>50</v>
      </c>
      <c r="B3059">
        <v>9356</v>
      </c>
      <c r="C3059">
        <v>0</v>
      </c>
      <c r="D3059">
        <v>2</v>
      </c>
      <c r="E3059">
        <v>17</v>
      </c>
      <c r="F3059" t="s">
        <v>177</v>
      </c>
      <c r="G3059" t="s">
        <v>151</v>
      </c>
    </row>
    <row r="3060" spans="1:7" hidden="1" x14ac:dyDescent="0.25">
      <c r="A3060">
        <v>50</v>
      </c>
      <c r="B3060">
        <v>10592</v>
      </c>
      <c r="C3060">
        <v>0</v>
      </c>
      <c r="D3060">
        <v>2</v>
      </c>
      <c r="E3060">
        <v>17</v>
      </c>
      <c r="F3060" t="s">
        <v>177</v>
      </c>
      <c r="G3060" t="s">
        <v>151</v>
      </c>
    </row>
    <row r="3061" spans="1:7" hidden="1" x14ac:dyDescent="0.25">
      <c r="A3061">
        <v>99</v>
      </c>
      <c r="B3061">
        <v>2168</v>
      </c>
      <c r="C3061">
        <v>0</v>
      </c>
      <c r="D3061">
        <v>2</v>
      </c>
      <c r="E3061">
        <v>41</v>
      </c>
      <c r="F3061" t="s">
        <v>177</v>
      </c>
      <c r="G3061" t="s">
        <v>151</v>
      </c>
    </row>
    <row r="3062" spans="1:7" hidden="1" x14ac:dyDescent="0.25">
      <c r="A3062">
        <v>99</v>
      </c>
      <c r="B3062">
        <v>2472</v>
      </c>
      <c r="C3062">
        <v>0</v>
      </c>
      <c r="D3062">
        <v>2</v>
      </c>
      <c r="E3062">
        <v>41</v>
      </c>
      <c r="F3062" t="s">
        <v>177</v>
      </c>
      <c r="G3062" t="s">
        <v>151</v>
      </c>
    </row>
    <row r="3063" spans="1:7" hidden="1" x14ac:dyDescent="0.25">
      <c r="A3063">
        <v>99</v>
      </c>
      <c r="B3063">
        <v>3056</v>
      </c>
      <c r="C3063">
        <v>0</v>
      </c>
      <c r="D3063">
        <v>2</v>
      </c>
      <c r="E3063">
        <v>41</v>
      </c>
      <c r="F3063" t="s">
        <v>177</v>
      </c>
      <c r="G3063" t="s">
        <v>151</v>
      </c>
    </row>
    <row r="3064" spans="1:7" hidden="1" x14ac:dyDescent="0.25">
      <c r="A3064">
        <v>99</v>
      </c>
      <c r="B3064">
        <v>3100</v>
      </c>
      <c r="C3064">
        <v>0</v>
      </c>
      <c r="D3064">
        <v>2</v>
      </c>
      <c r="E3064">
        <v>41</v>
      </c>
      <c r="F3064" t="s">
        <v>177</v>
      </c>
      <c r="G3064" t="s">
        <v>151</v>
      </c>
    </row>
    <row r="3065" spans="1:7" x14ac:dyDescent="0.25">
      <c r="A3065">
        <v>99</v>
      </c>
      <c r="B3065">
        <v>4124</v>
      </c>
      <c r="C3065">
        <v>0</v>
      </c>
      <c r="D3065">
        <v>2</v>
      </c>
      <c r="E3065">
        <v>29</v>
      </c>
      <c r="F3065" t="s">
        <v>177</v>
      </c>
      <c r="G3065" t="s">
        <v>151</v>
      </c>
    </row>
    <row r="3066" spans="1:7" hidden="1" x14ac:dyDescent="0.25">
      <c r="A3066">
        <v>99</v>
      </c>
      <c r="B3066">
        <v>5932</v>
      </c>
      <c r="C3066">
        <v>0</v>
      </c>
      <c r="D3066">
        <v>2</v>
      </c>
      <c r="E3066">
        <v>41</v>
      </c>
      <c r="F3066" t="s">
        <v>177</v>
      </c>
      <c r="G3066" t="s">
        <v>151</v>
      </c>
    </row>
    <row r="3067" spans="1:7" hidden="1" x14ac:dyDescent="0.25">
      <c r="A3067">
        <v>99</v>
      </c>
      <c r="B3067">
        <v>5992</v>
      </c>
      <c r="C3067">
        <v>0</v>
      </c>
      <c r="D3067">
        <v>2</v>
      </c>
      <c r="E3067">
        <v>29</v>
      </c>
      <c r="F3067" t="s">
        <v>177</v>
      </c>
      <c r="G3067" t="s">
        <v>151</v>
      </c>
    </row>
    <row r="3068" spans="1:7" hidden="1" x14ac:dyDescent="0.25">
      <c r="A3068">
        <v>99</v>
      </c>
      <c r="B3068">
        <v>7260</v>
      </c>
      <c r="C3068">
        <v>0</v>
      </c>
      <c r="D3068">
        <v>2</v>
      </c>
      <c r="E3068">
        <v>41</v>
      </c>
      <c r="F3068" t="s">
        <v>177</v>
      </c>
      <c r="G3068" t="s">
        <v>151</v>
      </c>
    </row>
    <row r="3069" spans="1:7" hidden="1" x14ac:dyDescent="0.25">
      <c r="A3069">
        <v>99</v>
      </c>
      <c r="B3069">
        <v>8804</v>
      </c>
      <c r="C3069">
        <v>0</v>
      </c>
      <c r="D3069">
        <v>2</v>
      </c>
      <c r="E3069">
        <v>41</v>
      </c>
      <c r="F3069" t="s">
        <v>177</v>
      </c>
      <c r="G3069" t="s">
        <v>151</v>
      </c>
    </row>
    <row r="3070" spans="1:7" hidden="1" x14ac:dyDescent="0.25">
      <c r="A3070">
        <v>99</v>
      </c>
      <c r="B3070">
        <v>9176</v>
      </c>
      <c r="C3070">
        <v>0</v>
      </c>
      <c r="D3070">
        <v>2</v>
      </c>
      <c r="E3070">
        <v>41</v>
      </c>
      <c r="F3070" t="s">
        <v>177</v>
      </c>
      <c r="G3070" t="s">
        <v>151</v>
      </c>
    </row>
    <row r="3071" spans="1:7" hidden="1" x14ac:dyDescent="0.25">
      <c r="A3071">
        <v>99</v>
      </c>
      <c r="B3071">
        <v>9256</v>
      </c>
      <c r="C3071">
        <v>0</v>
      </c>
      <c r="D3071">
        <v>2</v>
      </c>
      <c r="E3071">
        <v>29</v>
      </c>
      <c r="F3071" t="s">
        <v>177</v>
      </c>
      <c r="G3071" t="s">
        <v>151</v>
      </c>
    </row>
    <row r="3072" spans="1:7" hidden="1" x14ac:dyDescent="0.25">
      <c r="A3072">
        <v>99</v>
      </c>
      <c r="B3072">
        <v>9752</v>
      </c>
      <c r="C3072">
        <v>0</v>
      </c>
      <c r="D3072">
        <v>2</v>
      </c>
      <c r="E3072">
        <v>41</v>
      </c>
      <c r="F3072" t="s">
        <v>177</v>
      </c>
      <c r="G3072" t="s">
        <v>151</v>
      </c>
    </row>
    <row r="3073" spans="1:7" hidden="1" x14ac:dyDescent="0.25">
      <c r="A3073">
        <v>99</v>
      </c>
      <c r="B3073">
        <v>10364</v>
      </c>
      <c r="C3073">
        <v>0</v>
      </c>
      <c r="D3073">
        <v>2</v>
      </c>
      <c r="E3073">
        <v>17</v>
      </c>
      <c r="F3073" t="s">
        <v>177</v>
      </c>
      <c r="G3073" t="s">
        <v>151</v>
      </c>
    </row>
    <row r="3074" spans="1:7" hidden="1" x14ac:dyDescent="0.25">
      <c r="A3074">
        <v>50</v>
      </c>
      <c r="B3074">
        <v>476</v>
      </c>
      <c r="C3074">
        <v>0</v>
      </c>
      <c r="D3074">
        <v>2</v>
      </c>
      <c r="E3074">
        <v>18</v>
      </c>
      <c r="F3074" t="s">
        <v>178</v>
      </c>
      <c r="G3074" t="s">
        <v>153</v>
      </c>
    </row>
    <row r="3075" spans="1:7" hidden="1" x14ac:dyDescent="0.25">
      <c r="A3075">
        <v>50</v>
      </c>
      <c r="B3075">
        <v>1264</v>
      </c>
      <c r="C3075">
        <v>0</v>
      </c>
      <c r="D3075">
        <v>2</v>
      </c>
      <c r="E3075">
        <v>18</v>
      </c>
      <c r="F3075" t="s">
        <v>178</v>
      </c>
      <c r="G3075" t="s">
        <v>153</v>
      </c>
    </row>
    <row r="3076" spans="1:7" hidden="1" x14ac:dyDescent="0.25">
      <c r="A3076">
        <v>50</v>
      </c>
      <c r="B3076">
        <v>4228</v>
      </c>
      <c r="C3076">
        <v>0</v>
      </c>
      <c r="D3076">
        <v>2</v>
      </c>
      <c r="E3076">
        <v>18</v>
      </c>
      <c r="F3076" t="s">
        <v>178</v>
      </c>
      <c r="G3076" t="s">
        <v>153</v>
      </c>
    </row>
    <row r="3077" spans="1:7" hidden="1" x14ac:dyDescent="0.25">
      <c r="A3077">
        <v>50</v>
      </c>
      <c r="B3077">
        <v>5004</v>
      </c>
      <c r="C3077">
        <v>0</v>
      </c>
      <c r="D3077">
        <v>2</v>
      </c>
      <c r="E3077">
        <v>18</v>
      </c>
      <c r="F3077" t="s">
        <v>178</v>
      </c>
      <c r="G3077" t="s">
        <v>153</v>
      </c>
    </row>
    <row r="3078" spans="1:7" hidden="1" x14ac:dyDescent="0.25">
      <c r="A3078">
        <v>50</v>
      </c>
      <c r="B3078">
        <v>7283</v>
      </c>
      <c r="C3078">
        <v>0</v>
      </c>
      <c r="D3078">
        <v>2</v>
      </c>
      <c r="E3078">
        <v>18</v>
      </c>
      <c r="F3078" t="s">
        <v>178</v>
      </c>
      <c r="G3078" t="s">
        <v>153</v>
      </c>
    </row>
    <row r="3079" spans="1:7" hidden="1" x14ac:dyDescent="0.25">
      <c r="A3079">
        <v>50</v>
      </c>
      <c r="B3079">
        <v>7284</v>
      </c>
      <c r="C3079">
        <v>0</v>
      </c>
      <c r="D3079">
        <v>2</v>
      </c>
      <c r="E3079">
        <v>18</v>
      </c>
      <c r="F3079" t="s">
        <v>178</v>
      </c>
      <c r="G3079" t="s">
        <v>153</v>
      </c>
    </row>
    <row r="3080" spans="1:7" hidden="1" x14ac:dyDescent="0.25">
      <c r="A3080">
        <v>50</v>
      </c>
      <c r="B3080">
        <v>9356</v>
      </c>
      <c r="C3080">
        <v>0</v>
      </c>
      <c r="D3080">
        <v>2</v>
      </c>
      <c r="E3080">
        <v>18</v>
      </c>
      <c r="F3080" t="s">
        <v>178</v>
      </c>
      <c r="G3080" t="s">
        <v>153</v>
      </c>
    </row>
    <row r="3081" spans="1:7" hidden="1" x14ac:dyDescent="0.25">
      <c r="A3081">
        <v>50</v>
      </c>
      <c r="B3081">
        <v>10592</v>
      </c>
      <c r="C3081">
        <v>0</v>
      </c>
      <c r="D3081">
        <v>2</v>
      </c>
      <c r="E3081">
        <v>18</v>
      </c>
      <c r="F3081" t="s">
        <v>178</v>
      </c>
      <c r="G3081" t="s">
        <v>153</v>
      </c>
    </row>
    <row r="3082" spans="1:7" hidden="1" x14ac:dyDescent="0.25">
      <c r="A3082">
        <v>99</v>
      </c>
      <c r="B3082">
        <v>2168</v>
      </c>
      <c r="C3082">
        <v>0</v>
      </c>
      <c r="D3082">
        <v>2</v>
      </c>
      <c r="E3082">
        <v>42</v>
      </c>
      <c r="F3082" t="s">
        <v>178</v>
      </c>
      <c r="G3082" t="s">
        <v>153</v>
      </c>
    </row>
    <row r="3083" spans="1:7" hidden="1" x14ac:dyDescent="0.25">
      <c r="A3083">
        <v>99</v>
      </c>
      <c r="B3083">
        <v>2472</v>
      </c>
      <c r="C3083">
        <v>0</v>
      </c>
      <c r="D3083">
        <v>2</v>
      </c>
      <c r="E3083">
        <v>42</v>
      </c>
      <c r="F3083" t="s">
        <v>178</v>
      </c>
      <c r="G3083" t="s">
        <v>153</v>
      </c>
    </row>
    <row r="3084" spans="1:7" hidden="1" x14ac:dyDescent="0.25">
      <c r="A3084">
        <v>99</v>
      </c>
      <c r="B3084">
        <v>3056</v>
      </c>
      <c r="C3084">
        <v>0</v>
      </c>
      <c r="D3084">
        <v>2</v>
      </c>
      <c r="E3084">
        <v>42</v>
      </c>
      <c r="F3084" t="s">
        <v>178</v>
      </c>
      <c r="G3084" t="s">
        <v>153</v>
      </c>
    </row>
    <row r="3085" spans="1:7" hidden="1" x14ac:dyDescent="0.25">
      <c r="A3085">
        <v>99</v>
      </c>
      <c r="B3085">
        <v>3100</v>
      </c>
      <c r="C3085">
        <v>0</v>
      </c>
      <c r="D3085">
        <v>2</v>
      </c>
      <c r="E3085">
        <v>42</v>
      </c>
      <c r="F3085" t="s">
        <v>178</v>
      </c>
      <c r="G3085" t="s">
        <v>153</v>
      </c>
    </row>
    <row r="3086" spans="1:7" x14ac:dyDescent="0.25">
      <c r="A3086">
        <v>99</v>
      </c>
      <c r="B3086">
        <v>4124</v>
      </c>
      <c r="C3086">
        <v>0</v>
      </c>
      <c r="D3086">
        <v>2</v>
      </c>
      <c r="E3086">
        <v>30</v>
      </c>
      <c r="F3086" t="s">
        <v>178</v>
      </c>
      <c r="G3086" t="s">
        <v>153</v>
      </c>
    </row>
    <row r="3087" spans="1:7" hidden="1" x14ac:dyDescent="0.25">
      <c r="A3087">
        <v>99</v>
      </c>
      <c r="B3087">
        <v>5932</v>
      </c>
      <c r="C3087">
        <v>0</v>
      </c>
      <c r="D3087">
        <v>2</v>
      </c>
      <c r="E3087">
        <v>42</v>
      </c>
      <c r="F3087" t="s">
        <v>178</v>
      </c>
      <c r="G3087" t="s">
        <v>153</v>
      </c>
    </row>
    <row r="3088" spans="1:7" hidden="1" x14ac:dyDescent="0.25">
      <c r="A3088">
        <v>99</v>
      </c>
      <c r="B3088">
        <v>5992</v>
      </c>
      <c r="C3088">
        <v>0</v>
      </c>
      <c r="D3088">
        <v>2</v>
      </c>
      <c r="E3088">
        <v>30</v>
      </c>
      <c r="F3088" t="s">
        <v>178</v>
      </c>
      <c r="G3088" t="s">
        <v>153</v>
      </c>
    </row>
    <row r="3089" spans="1:7" hidden="1" x14ac:dyDescent="0.25">
      <c r="A3089">
        <v>99</v>
      </c>
      <c r="B3089">
        <v>7260</v>
      </c>
      <c r="C3089">
        <v>0</v>
      </c>
      <c r="D3089">
        <v>2</v>
      </c>
      <c r="E3089">
        <v>42</v>
      </c>
      <c r="F3089" t="s">
        <v>178</v>
      </c>
      <c r="G3089" t="s">
        <v>153</v>
      </c>
    </row>
    <row r="3090" spans="1:7" hidden="1" x14ac:dyDescent="0.25">
      <c r="A3090">
        <v>99</v>
      </c>
      <c r="B3090">
        <v>8804</v>
      </c>
      <c r="C3090">
        <v>0</v>
      </c>
      <c r="D3090">
        <v>2</v>
      </c>
      <c r="E3090">
        <v>42</v>
      </c>
      <c r="F3090" t="s">
        <v>178</v>
      </c>
      <c r="G3090" t="s">
        <v>153</v>
      </c>
    </row>
    <row r="3091" spans="1:7" hidden="1" x14ac:dyDescent="0.25">
      <c r="A3091">
        <v>99</v>
      </c>
      <c r="B3091">
        <v>9176</v>
      </c>
      <c r="C3091">
        <v>0</v>
      </c>
      <c r="D3091">
        <v>2</v>
      </c>
      <c r="E3091">
        <v>42</v>
      </c>
      <c r="F3091" t="s">
        <v>178</v>
      </c>
      <c r="G3091" t="s">
        <v>153</v>
      </c>
    </row>
    <row r="3092" spans="1:7" hidden="1" x14ac:dyDescent="0.25">
      <c r="A3092">
        <v>99</v>
      </c>
      <c r="B3092">
        <v>9256</v>
      </c>
      <c r="C3092">
        <v>0</v>
      </c>
      <c r="D3092">
        <v>2</v>
      </c>
      <c r="E3092">
        <v>30</v>
      </c>
      <c r="F3092" t="s">
        <v>178</v>
      </c>
      <c r="G3092" t="s">
        <v>153</v>
      </c>
    </row>
    <row r="3093" spans="1:7" hidden="1" x14ac:dyDescent="0.25">
      <c r="A3093">
        <v>99</v>
      </c>
      <c r="B3093">
        <v>9752</v>
      </c>
      <c r="C3093">
        <v>0</v>
      </c>
      <c r="D3093">
        <v>2</v>
      </c>
      <c r="E3093">
        <v>42</v>
      </c>
      <c r="F3093" t="s">
        <v>178</v>
      </c>
      <c r="G3093" t="s">
        <v>153</v>
      </c>
    </row>
    <row r="3094" spans="1:7" hidden="1" x14ac:dyDescent="0.25">
      <c r="A3094">
        <v>99</v>
      </c>
      <c r="B3094">
        <v>10364</v>
      </c>
      <c r="C3094">
        <v>0</v>
      </c>
      <c r="D3094">
        <v>2</v>
      </c>
      <c r="E3094">
        <v>18</v>
      </c>
      <c r="F3094" t="s">
        <v>178</v>
      </c>
      <c r="G3094" t="s">
        <v>153</v>
      </c>
    </row>
    <row r="3095" spans="1:7" hidden="1" x14ac:dyDescent="0.25">
      <c r="A3095">
        <v>50</v>
      </c>
      <c r="B3095">
        <v>476</v>
      </c>
      <c r="C3095">
        <v>0</v>
      </c>
      <c r="D3095">
        <v>2</v>
      </c>
      <c r="E3095">
        <v>15</v>
      </c>
      <c r="F3095" t="s">
        <v>175</v>
      </c>
      <c r="G3095" t="s">
        <v>130</v>
      </c>
    </row>
    <row r="3096" spans="1:7" hidden="1" x14ac:dyDescent="0.25">
      <c r="A3096">
        <v>50</v>
      </c>
      <c r="B3096">
        <v>1264</v>
      </c>
      <c r="C3096">
        <v>0</v>
      </c>
      <c r="D3096">
        <v>2</v>
      </c>
      <c r="E3096">
        <v>15</v>
      </c>
      <c r="F3096" t="s">
        <v>175</v>
      </c>
      <c r="G3096" t="s">
        <v>130</v>
      </c>
    </row>
    <row r="3097" spans="1:7" hidden="1" x14ac:dyDescent="0.25">
      <c r="A3097">
        <v>50</v>
      </c>
      <c r="B3097">
        <v>4228</v>
      </c>
      <c r="C3097">
        <v>0</v>
      </c>
      <c r="D3097">
        <v>2</v>
      </c>
      <c r="E3097">
        <v>15</v>
      </c>
      <c r="F3097" t="s">
        <v>175</v>
      </c>
      <c r="G3097" t="s">
        <v>130</v>
      </c>
    </row>
    <row r="3098" spans="1:7" hidden="1" x14ac:dyDescent="0.25">
      <c r="A3098">
        <v>50</v>
      </c>
      <c r="B3098">
        <v>5004</v>
      </c>
      <c r="C3098">
        <v>0</v>
      </c>
      <c r="D3098">
        <v>2</v>
      </c>
      <c r="E3098">
        <v>15</v>
      </c>
      <c r="F3098" t="s">
        <v>175</v>
      </c>
      <c r="G3098" t="s">
        <v>130</v>
      </c>
    </row>
    <row r="3099" spans="1:7" hidden="1" x14ac:dyDescent="0.25">
      <c r="A3099">
        <v>50</v>
      </c>
      <c r="B3099">
        <v>7283</v>
      </c>
      <c r="C3099">
        <v>0</v>
      </c>
      <c r="D3099">
        <v>2</v>
      </c>
      <c r="E3099">
        <v>15</v>
      </c>
      <c r="F3099" t="s">
        <v>175</v>
      </c>
      <c r="G3099" t="s">
        <v>130</v>
      </c>
    </row>
    <row r="3100" spans="1:7" hidden="1" x14ac:dyDescent="0.25">
      <c r="A3100">
        <v>50</v>
      </c>
      <c r="B3100">
        <v>7284</v>
      </c>
      <c r="C3100">
        <v>0</v>
      </c>
      <c r="D3100">
        <v>2</v>
      </c>
      <c r="E3100">
        <v>15</v>
      </c>
      <c r="F3100" t="s">
        <v>175</v>
      </c>
      <c r="G3100" t="s">
        <v>130</v>
      </c>
    </row>
    <row r="3101" spans="1:7" hidden="1" x14ac:dyDescent="0.25">
      <c r="A3101">
        <v>50</v>
      </c>
      <c r="B3101">
        <v>9356</v>
      </c>
      <c r="C3101">
        <v>0</v>
      </c>
      <c r="D3101">
        <v>2</v>
      </c>
      <c r="E3101">
        <v>15</v>
      </c>
      <c r="F3101" t="s">
        <v>175</v>
      </c>
      <c r="G3101" t="s">
        <v>130</v>
      </c>
    </row>
    <row r="3102" spans="1:7" hidden="1" x14ac:dyDescent="0.25">
      <c r="A3102">
        <v>50</v>
      </c>
      <c r="B3102">
        <v>10592</v>
      </c>
      <c r="C3102">
        <v>0</v>
      </c>
      <c r="D3102">
        <v>2</v>
      </c>
      <c r="E3102">
        <v>15</v>
      </c>
      <c r="F3102" t="s">
        <v>175</v>
      </c>
      <c r="G3102" t="s">
        <v>130</v>
      </c>
    </row>
    <row r="3103" spans="1:7" hidden="1" x14ac:dyDescent="0.25">
      <c r="A3103">
        <v>99</v>
      </c>
      <c r="B3103">
        <v>2168</v>
      </c>
      <c r="C3103">
        <v>0</v>
      </c>
      <c r="D3103">
        <v>2</v>
      </c>
      <c r="E3103">
        <v>39</v>
      </c>
      <c r="F3103" t="s">
        <v>175</v>
      </c>
      <c r="G3103" t="s">
        <v>130</v>
      </c>
    </row>
    <row r="3104" spans="1:7" hidden="1" x14ac:dyDescent="0.25">
      <c r="A3104">
        <v>99</v>
      </c>
      <c r="B3104">
        <v>2472</v>
      </c>
      <c r="C3104">
        <v>0</v>
      </c>
      <c r="D3104">
        <v>2</v>
      </c>
      <c r="E3104">
        <v>39</v>
      </c>
      <c r="F3104" t="s">
        <v>175</v>
      </c>
      <c r="G3104" t="s">
        <v>130</v>
      </c>
    </row>
    <row r="3105" spans="1:7" hidden="1" x14ac:dyDescent="0.25">
      <c r="A3105">
        <v>99</v>
      </c>
      <c r="B3105">
        <v>3056</v>
      </c>
      <c r="C3105">
        <v>0</v>
      </c>
      <c r="D3105">
        <v>2</v>
      </c>
      <c r="E3105">
        <v>39</v>
      </c>
      <c r="F3105" t="s">
        <v>175</v>
      </c>
      <c r="G3105" t="s">
        <v>130</v>
      </c>
    </row>
    <row r="3106" spans="1:7" hidden="1" x14ac:dyDescent="0.25">
      <c r="A3106">
        <v>99</v>
      </c>
      <c r="B3106">
        <v>3100</v>
      </c>
      <c r="C3106">
        <v>0</v>
      </c>
      <c r="D3106">
        <v>2</v>
      </c>
      <c r="E3106">
        <v>39</v>
      </c>
      <c r="F3106" t="s">
        <v>175</v>
      </c>
      <c r="G3106" t="s">
        <v>130</v>
      </c>
    </row>
    <row r="3107" spans="1:7" x14ac:dyDescent="0.25">
      <c r="A3107">
        <v>99</v>
      </c>
      <c r="B3107">
        <v>4124</v>
      </c>
      <c r="C3107">
        <v>0</v>
      </c>
      <c r="D3107">
        <v>2</v>
      </c>
      <c r="E3107">
        <v>27</v>
      </c>
      <c r="F3107" t="s">
        <v>175</v>
      </c>
      <c r="G3107" t="s">
        <v>130</v>
      </c>
    </row>
    <row r="3108" spans="1:7" hidden="1" x14ac:dyDescent="0.25">
      <c r="A3108">
        <v>99</v>
      </c>
      <c r="B3108">
        <v>5932</v>
      </c>
      <c r="C3108">
        <v>0</v>
      </c>
      <c r="D3108">
        <v>2</v>
      </c>
      <c r="E3108">
        <v>39</v>
      </c>
      <c r="F3108" t="s">
        <v>175</v>
      </c>
      <c r="G3108" t="s">
        <v>130</v>
      </c>
    </row>
    <row r="3109" spans="1:7" hidden="1" x14ac:dyDescent="0.25">
      <c r="A3109">
        <v>99</v>
      </c>
      <c r="B3109">
        <v>5992</v>
      </c>
      <c r="C3109">
        <v>0</v>
      </c>
      <c r="D3109">
        <v>2</v>
      </c>
      <c r="E3109">
        <v>27</v>
      </c>
      <c r="F3109" t="s">
        <v>175</v>
      </c>
      <c r="G3109" t="s">
        <v>130</v>
      </c>
    </row>
    <row r="3110" spans="1:7" hidden="1" x14ac:dyDescent="0.25">
      <c r="A3110">
        <v>99</v>
      </c>
      <c r="B3110">
        <v>7260</v>
      </c>
      <c r="C3110">
        <v>0</v>
      </c>
      <c r="D3110">
        <v>2</v>
      </c>
      <c r="E3110">
        <v>39</v>
      </c>
      <c r="F3110" t="s">
        <v>175</v>
      </c>
      <c r="G3110" t="s">
        <v>130</v>
      </c>
    </row>
    <row r="3111" spans="1:7" hidden="1" x14ac:dyDescent="0.25">
      <c r="A3111">
        <v>99</v>
      </c>
      <c r="B3111">
        <v>8804</v>
      </c>
      <c r="C3111">
        <v>0</v>
      </c>
      <c r="D3111">
        <v>2</v>
      </c>
      <c r="E3111">
        <v>39</v>
      </c>
      <c r="F3111" t="s">
        <v>175</v>
      </c>
      <c r="G3111" t="s">
        <v>130</v>
      </c>
    </row>
    <row r="3112" spans="1:7" hidden="1" x14ac:dyDescent="0.25">
      <c r="A3112">
        <v>99</v>
      </c>
      <c r="B3112">
        <v>9176</v>
      </c>
      <c r="C3112">
        <v>0</v>
      </c>
      <c r="D3112">
        <v>2</v>
      </c>
      <c r="E3112">
        <v>39</v>
      </c>
      <c r="F3112" t="s">
        <v>175</v>
      </c>
      <c r="G3112" t="s">
        <v>130</v>
      </c>
    </row>
    <row r="3113" spans="1:7" hidden="1" x14ac:dyDescent="0.25">
      <c r="A3113">
        <v>99</v>
      </c>
      <c r="B3113">
        <v>9256</v>
      </c>
      <c r="C3113">
        <v>0</v>
      </c>
      <c r="D3113">
        <v>2</v>
      </c>
      <c r="E3113">
        <v>27</v>
      </c>
      <c r="F3113" t="s">
        <v>175</v>
      </c>
      <c r="G3113" t="s">
        <v>130</v>
      </c>
    </row>
    <row r="3114" spans="1:7" hidden="1" x14ac:dyDescent="0.25">
      <c r="A3114">
        <v>99</v>
      </c>
      <c r="B3114">
        <v>9752</v>
      </c>
      <c r="C3114">
        <v>0</v>
      </c>
      <c r="D3114">
        <v>2</v>
      </c>
      <c r="E3114">
        <v>39</v>
      </c>
      <c r="F3114" t="s">
        <v>175</v>
      </c>
      <c r="G3114" t="s">
        <v>130</v>
      </c>
    </row>
    <row r="3115" spans="1:7" hidden="1" x14ac:dyDescent="0.25">
      <c r="A3115">
        <v>99</v>
      </c>
      <c r="B3115">
        <v>10364</v>
      </c>
      <c r="C3115">
        <v>0</v>
      </c>
      <c r="D3115">
        <v>2</v>
      </c>
      <c r="E3115">
        <v>15</v>
      </c>
      <c r="F3115" t="s">
        <v>175</v>
      </c>
      <c r="G3115" t="s">
        <v>130</v>
      </c>
    </row>
    <row r="3116" spans="1:7" hidden="1" x14ac:dyDescent="0.25">
      <c r="A3116">
        <v>50</v>
      </c>
      <c r="B3116">
        <v>476</v>
      </c>
      <c r="C3116">
        <v>0</v>
      </c>
      <c r="D3116">
        <v>2</v>
      </c>
      <c r="E3116">
        <v>14</v>
      </c>
      <c r="F3116" t="s">
        <v>174</v>
      </c>
      <c r="G3116" t="s">
        <v>128</v>
      </c>
    </row>
    <row r="3117" spans="1:7" hidden="1" x14ac:dyDescent="0.25">
      <c r="A3117">
        <v>50</v>
      </c>
      <c r="B3117">
        <v>1264</v>
      </c>
      <c r="C3117">
        <v>0</v>
      </c>
      <c r="D3117">
        <v>2</v>
      </c>
      <c r="E3117">
        <v>14</v>
      </c>
      <c r="F3117" t="s">
        <v>174</v>
      </c>
      <c r="G3117" t="s">
        <v>128</v>
      </c>
    </row>
    <row r="3118" spans="1:7" hidden="1" x14ac:dyDescent="0.25">
      <c r="A3118">
        <v>50</v>
      </c>
      <c r="B3118">
        <v>4228</v>
      </c>
      <c r="C3118">
        <v>0</v>
      </c>
      <c r="D3118">
        <v>2</v>
      </c>
      <c r="E3118">
        <v>14</v>
      </c>
      <c r="F3118" t="s">
        <v>174</v>
      </c>
      <c r="G3118" t="s">
        <v>128</v>
      </c>
    </row>
    <row r="3119" spans="1:7" hidden="1" x14ac:dyDescent="0.25">
      <c r="A3119">
        <v>50</v>
      </c>
      <c r="B3119">
        <v>5004</v>
      </c>
      <c r="C3119">
        <v>0</v>
      </c>
      <c r="D3119">
        <v>2</v>
      </c>
      <c r="E3119">
        <v>14</v>
      </c>
      <c r="F3119" t="s">
        <v>174</v>
      </c>
      <c r="G3119" t="s">
        <v>128</v>
      </c>
    </row>
    <row r="3120" spans="1:7" hidden="1" x14ac:dyDescent="0.25">
      <c r="A3120">
        <v>50</v>
      </c>
      <c r="B3120">
        <v>7283</v>
      </c>
      <c r="C3120">
        <v>0</v>
      </c>
      <c r="D3120">
        <v>2</v>
      </c>
      <c r="E3120">
        <v>14</v>
      </c>
      <c r="F3120" t="s">
        <v>174</v>
      </c>
      <c r="G3120" t="s">
        <v>128</v>
      </c>
    </row>
    <row r="3121" spans="1:7" hidden="1" x14ac:dyDescent="0.25">
      <c r="A3121">
        <v>50</v>
      </c>
      <c r="B3121">
        <v>7284</v>
      </c>
      <c r="C3121">
        <v>0</v>
      </c>
      <c r="D3121">
        <v>2</v>
      </c>
      <c r="E3121">
        <v>14</v>
      </c>
      <c r="F3121" t="s">
        <v>174</v>
      </c>
      <c r="G3121" t="s">
        <v>128</v>
      </c>
    </row>
    <row r="3122" spans="1:7" hidden="1" x14ac:dyDescent="0.25">
      <c r="A3122">
        <v>50</v>
      </c>
      <c r="B3122">
        <v>9356</v>
      </c>
      <c r="C3122">
        <v>0</v>
      </c>
      <c r="D3122">
        <v>2</v>
      </c>
      <c r="E3122">
        <v>14</v>
      </c>
      <c r="F3122" t="s">
        <v>174</v>
      </c>
      <c r="G3122" t="s">
        <v>128</v>
      </c>
    </row>
    <row r="3123" spans="1:7" hidden="1" x14ac:dyDescent="0.25">
      <c r="A3123">
        <v>50</v>
      </c>
      <c r="B3123">
        <v>10592</v>
      </c>
      <c r="C3123">
        <v>0</v>
      </c>
      <c r="D3123">
        <v>2</v>
      </c>
      <c r="E3123">
        <v>14</v>
      </c>
      <c r="F3123" t="s">
        <v>174</v>
      </c>
      <c r="G3123" t="s">
        <v>128</v>
      </c>
    </row>
    <row r="3124" spans="1:7" hidden="1" x14ac:dyDescent="0.25">
      <c r="A3124">
        <v>99</v>
      </c>
      <c r="B3124">
        <v>2168</v>
      </c>
      <c r="C3124">
        <v>0</v>
      </c>
      <c r="D3124">
        <v>2</v>
      </c>
      <c r="E3124">
        <v>38</v>
      </c>
      <c r="F3124" t="s">
        <v>174</v>
      </c>
      <c r="G3124" t="s">
        <v>128</v>
      </c>
    </row>
    <row r="3125" spans="1:7" hidden="1" x14ac:dyDescent="0.25">
      <c r="A3125">
        <v>99</v>
      </c>
      <c r="B3125">
        <v>2472</v>
      </c>
      <c r="C3125">
        <v>0</v>
      </c>
      <c r="D3125">
        <v>2</v>
      </c>
      <c r="E3125">
        <v>38</v>
      </c>
      <c r="F3125" t="s">
        <v>174</v>
      </c>
      <c r="G3125" t="s">
        <v>128</v>
      </c>
    </row>
    <row r="3126" spans="1:7" hidden="1" x14ac:dyDescent="0.25">
      <c r="A3126">
        <v>99</v>
      </c>
      <c r="B3126">
        <v>3056</v>
      </c>
      <c r="C3126">
        <v>0</v>
      </c>
      <c r="D3126">
        <v>2</v>
      </c>
      <c r="E3126">
        <v>38</v>
      </c>
      <c r="F3126" t="s">
        <v>174</v>
      </c>
      <c r="G3126" t="s">
        <v>128</v>
      </c>
    </row>
    <row r="3127" spans="1:7" hidden="1" x14ac:dyDescent="0.25">
      <c r="A3127">
        <v>99</v>
      </c>
      <c r="B3127">
        <v>3100</v>
      </c>
      <c r="C3127">
        <v>0</v>
      </c>
      <c r="D3127">
        <v>2</v>
      </c>
      <c r="E3127">
        <v>38</v>
      </c>
      <c r="F3127" t="s">
        <v>174</v>
      </c>
      <c r="G3127" t="s">
        <v>128</v>
      </c>
    </row>
    <row r="3128" spans="1:7" x14ac:dyDescent="0.25">
      <c r="A3128">
        <v>99</v>
      </c>
      <c r="B3128">
        <v>4124</v>
      </c>
      <c r="C3128">
        <v>0</v>
      </c>
      <c r="D3128">
        <v>2</v>
      </c>
      <c r="E3128">
        <v>26</v>
      </c>
      <c r="F3128" t="s">
        <v>174</v>
      </c>
      <c r="G3128" t="s">
        <v>128</v>
      </c>
    </row>
    <row r="3129" spans="1:7" hidden="1" x14ac:dyDescent="0.25">
      <c r="A3129">
        <v>99</v>
      </c>
      <c r="B3129">
        <v>5932</v>
      </c>
      <c r="C3129">
        <v>0</v>
      </c>
      <c r="D3129">
        <v>2</v>
      </c>
      <c r="E3129">
        <v>38</v>
      </c>
      <c r="F3129" t="s">
        <v>174</v>
      </c>
      <c r="G3129" t="s">
        <v>128</v>
      </c>
    </row>
    <row r="3130" spans="1:7" hidden="1" x14ac:dyDescent="0.25">
      <c r="A3130">
        <v>99</v>
      </c>
      <c r="B3130">
        <v>5992</v>
      </c>
      <c r="C3130">
        <v>0</v>
      </c>
      <c r="D3130">
        <v>2</v>
      </c>
      <c r="E3130">
        <v>26</v>
      </c>
      <c r="F3130" t="s">
        <v>174</v>
      </c>
      <c r="G3130" t="s">
        <v>128</v>
      </c>
    </row>
    <row r="3131" spans="1:7" hidden="1" x14ac:dyDescent="0.25">
      <c r="A3131">
        <v>99</v>
      </c>
      <c r="B3131">
        <v>7260</v>
      </c>
      <c r="C3131">
        <v>0</v>
      </c>
      <c r="D3131">
        <v>2</v>
      </c>
      <c r="E3131">
        <v>38</v>
      </c>
      <c r="F3131" t="s">
        <v>174</v>
      </c>
      <c r="G3131" t="s">
        <v>128</v>
      </c>
    </row>
    <row r="3132" spans="1:7" hidden="1" x14ac:dyDescent="0.25">
      <c r="A3132">
        <v>99</v>
      </c>
      <c r="B3132">
        <v>8804</v>
      </c>
      <c r="C3132">
        <v>0</v>
      </c>
      <c r="D3132">
        <v>2</v>
      </c>
      <c r="E3132">
        <v>38</v>
      </c>
      <c r="F3132" t="s">
        <v>174</v>
      </c>
      <c r="G3132" t="s">
        <v>128</v>
      </c>
    </row>
    <row r="3133" spans="1:7" hidden="1" x14ac:dyDescent="0.25">
      <c r="A3133">
        <v>99</v>
      </c>
      <c r="B3133">
        <v>9176</v>
      </c>
      <c r="C3133">
        <v>0</v>
      </c>
      <c r="D3133">
        <v>2</v>
      </c>
      <c r="E3133">
        <v>38</v>
      </c>
      <c r="F3133" t="s">
        <v>174</v>
      </c>
      <c r="G3133" t="s">
        <v>128</v>
      </c>
    </row>
    <row r="3134" spans="1:7" hidden="1" x14ac:dyDescent="0.25">
      <c r="A3134">
        <v>99</v>
      </c>
      <c r="B3134">
        <v>9256</v>
      </c>
      <c r="C3134">
        <v>0</v>
      </c>
      <c r="D3134">
        <v>2</v>
      </c>
      <c r="E3134">
        <v>26</v>
      </c>
      <c r="F3134" t="s">
        <v>174</v>
      </c>
      <c r="G3134" t="s">
        <v>128</v>
      </c>
    </row>
    <row r="3135" spans="1:7" hidden="1" x14ac:dyDescent="0.25">
      <c r="A3135">
        <v>99</v>
      </c>
      <c r="B3135">
        <v>9752</v>
      </c>
      <c r="C3135">
        <v>0</v>
      </c>
      <c r="D3135">
        <v>2</v>
      </c>
      <c r="E3135">
        <v>38</v>
      </c>
      <c r="F3135" t="s">
        <v>174</v>
      </c>
      <c r="G3135" t="s">
        <v>128</v>
      </c>
    </row>
    <row r="3136" spans="1:7" hidden="1" x14ac:dyDescent="0.25">
      <c r="A3136">
        <v>99</v>
      </c>
      <c r="B3136">
        <v>10364</v>
      </c>
      <c r="C3136">
        <v>0</v>
      </c>
      <c r="D3136">
        <v>2</v>
      </c>
      <c r="E3136">
        <v>14</v>
      </c>
      <c r="F3136" t="s">
        <v>174</v>
      </c>
      <c r="G3136" t="s">
        <v>128</v>
      </c>
    </row>
    <row r="3137" spans="1:7" hidden="1" x14ac:dyDescent="0.25">
      <c r="A3137">
        <v>50</v>
      </c>
      <c r="B3137">
        <v>476</v>
      </c>
      <c r="C3137">
        <v>0</v>
      </c>
      <c r="D3137">
        <v>2</v>
      </c>
      <c r="E3137">
        <v>13</v>
      </c>
      <c r="F3137" t="s">
        <v>173</v>
      </c>
      <c r="G3137" t="s">
        <v>126</v>
      </c>
    </row>
    <row r="3138" spans="1:7" hidden="1" x14ac:dyDescent="0.25">
      <c r="A3138">
        <v>50</v>
      </c>
      <c r="B3138">
        <v>1264</v>
      </c>
      <c r="C3138">
        <v>0</v>
      </c>
      <c r="D3138">
        <v>2</v>
      </c>
      <c r="E3138">
        <v>13</v>
      </c>
      <c r="F3138" t="s">
        <v>173</v>
      </c>
      <c r="G3138" t="s">
        <v>126</v>
      </c>
    </row>
    <row r="3139" spans="1:7" hidden="1" x14ac:dyDescent="0.25">
      <c r="A3139">
        <v>50</v>
      </c>
      <c r="B3139">
        <v>4228</v>
      </c>
      <c r="C3139">
        <v>0</v>
      </c>
      <c r="D3139">
        <v>2</v>
      </c>
      <c r="E3139">
        <v>13</v>
      </c>
      <c r="F3139" t="s">
        <v>173</v>
      </c>
      <c r="G3139" t="s">
        <v>126</v>
      </c>
    </row>
    <row r="3140" spans="1:7" hidden="1" x14ac:dyDescent="0.25">
      <c r="A3140">
        <v>50</v>
      </c>
      <c r="B3140">
        <v>5004</v>
      </c>
      <c r="C3140">
        <v>0</v>
      </c>
      <c r="D3140">
        <v>2</v>
      </c>
      <c r="E3140">
        <v>13</v>
      </c>
      <c r="F3140" t="s">
        <v>173</v>
      </c>
      <c r="G3140" t="s">
        <v>126</v>
      </c>
    </row>
    <row r="3141" spans="1:7" hidden="1" x14ac:dyDescent="0.25">
      <c r="A3141">
        <v>50</v>
      </c>
      <c r="B3141">
        <v>7283</v>
      </c>
      <c r="C3141">
        <v>0</v>
      </c>
      <c r="D3141">
        <v>2</v>
      </c>
      <c r="E3141">
        <v>13</v>
      </c>
      <c r="F3141" t="s">
        <v>173</v>
      </c>
      <c r="G3141" t="s">
        <v>126</v>
      </c>
    </row>
    <row r="3142" spans="1:7" hidden="1" x14ac:dyDescent="0.25">
      <c r="A3142">
        <v>50</v>
      </c>
      <c r="B3142">
        <v>7284</v>
      </c>
      <c r="C3142">
        <v>0</v>
      </c>
      <c r="D3142">
        <v>2</v>
      </c>
      <c r="E3142">
        <v>13</v>
      </c>
      <c r="F3142" t="s">
        <v>173</v>
      </c>
      <c r="G3142" t="s">
        <v>126</v>
      </c>
    </row>
    <row r="3143" spans="1:7" hidden="1" x14ac:dyDescent="0.25">
      <c r="A3143">
        <v>50</v>
      </c>
      <c r="B3143">
        <v>9356</v>
      </c>
      <c r="C3143">
        <v>0</v>
      </c>
      <c r="D3143">
        <v>2</v>
      </c>
      <c r="E3143">
        <v>13</v>
      </c>
      <c r="F3143" t="s">
        <v>173</v>
      </c>
      <c r="G3143" t="s">
        <v>126</v>
      </c>
    </row>
    <row r="3144" spans="1:7" hidden="1" x14ac:dyDescent="0.25">
      <c r="A3144">
        <v>50</v>
      </c>
      <c r="B3144">
        <v>10592</v>
      </c>
      <c r="C3144">
        <v>0</v>
      </c>
      <c r="D3144">
        <v>2</v>
      </c>
      <c r="E3144">
        <v>13</v>
      </c>
      <c r="F3144" t="s">
        <v>173</v>
      </c>
      <c r="G3144" t="s">
        <v>126</v>
      </c>
    </row>
    <row r="3145" spans="1:7" hidden="1" x14ac:dyDescent="0.25">
      <c r="A3145">
        <v>99</v>
      </c>
      <c r="B3145">
        <v>2168</v>
      </c>
      <c r="C3145">
        <v>0</v>
      </c>
      <c r="D3145">
        <v>2</v>
      </c>
      <c r="E3145">
        <v>37</v>
      </c>
      <c r="F3145" t="s">
        <v>173</v>
      </c>
      <c r="G3145" t="s">
        <v>126</v>
      </c>
    </row>
    <row r="3146" spans="1:7" hidden="1" x14ac:dyDescent="0.25">
      <c r="A3146">
        <v>99</v>
      </c>
      <c r="B3146">
        <v>2472</v>
      </c>
      <c r="C3146">
        <v>0</v>
      </c>
      <c r="D3146">
        <v>2</v>
      </c>
      <c r="E3146">
        <v>37</v>
      </c>
      <c r="F3146" t="s">
        <v>173</v>
      </c>
      <c r="G3146" t="s">
        <v>126</v>
      </c>
    </row>
    <row r="3147" spans="1:7" hidden="1" x14ac:dyDescent="0.25">
      <c r="A3147">
        <v>99</v>
      </c>
      <c r="B3147">
        <v>3056</v>
      </c>
      <c r="C3147">
        <v>0</v>
      </c>
      <c r="D3147">
        <v>2</v>
      </c>
      <c r="E3147">
        <v>37</v>
      </c>
      <c r="F3147" t="s">
        <v>173</v>
      </c>
      <c r="G3147" t="s">
        <v>126</v>
      </c>
    </row>
    <row r="3148" spans="1:7" hidden="1" x14ac:dyDescent="0.25">
      <c r="A3148">
        <v>99</v>
      </c>
      <c r="B3148">
        <v>3100</v>
      </c>
      <c r="C3148">
        <v>0</v>
      </c>
      <c r="D3148">
        <v>2</v>
      </c>
      <c r="E3148">
        <v>37</v>
      </c>
      <c r="F3148" t="s">
        <v>173</v>
      </c>
      <c r="G3148" t="s">
        <v>126</v>
      </c>
    </row>
    <row r="3149" spans="1:7" x14ac:dyDescent="0.25">
      <c r="A3149">
        <v>99</v>
      </c>
      <c r="B3149">
        <v>4124</v>
      </c>
      <c r="C3149">
        <v>0</v>
      </c>
      <c r="D3149">
        <v>2</v>
      </c>
      <c r="E3149">
        <v>25</v>
      </c>
      <c r="F3149" t="s">
        <v>173</v>
      </c>
      <c r="G3149" t="s">
        <v>126</v>
      </c>
    </row>
    <row r="3150" spans="1:7" hidden="1" x14ac:dyDescent="0.25">
      <c r="A3150">
        <v>99</v>
      </c>
      <c r="B3150">
        <v>5932</v>
      </c>
      <c r="C3150">
        <v>0</v>
      </c>
      <c r="D3150">
        <v>2</v>
      </c>
      <c r="E3150">
        <v>37</v>
      </c>
      <c r="F3150" t="s">
        <v>173</v>
      </c>
      <c r="G3150" t="s">
        <v>126</v>
      </c>
    </row>
    <row r="3151" spans="1:7" hidden="1" x14ac:dyDescent="0.25">
      <c r="A3151">
        <v>99</v>
      </c>
      <c r="B3151">
        <v>5992</v>
      </c>
      <c r="C3151">
        <v>0</v>
      </c>
      <c r="D3151">
        <v>2</v>
      </c>
      <c r="E3151">
        <v>25</v>
      </c>
      <c r="F3151" t="s">
        <v>173</v>
      </c>
      <c r="G3151" t="s">
        <v>126</v>
      </c>
    </row>
    <row r="3152" spans="1:7" hidden="1" x14ac:dyDescent="0.25">
      <c r="A3152">
        <v>99</v>
      </c>
      <c r="B3152">
        <v>7260</v>
      </c>
      <c r="C3152">
        <v>0</v>
      </c>
      <c r="D3152">
        <v>2</v>
      </c>
      <c r="E3152">
        <v>37</v>
      </c>
      <c r="F3152" t="s">
        <v>173</v>
      </c>
      <c r="G3152" t="s">
        <v>126</v>
      </c>
    </row>
    <row r="3153" spans="1:7" hidden="1" x14ac:dyDescent="0.25">
      <c r="A3153">
        <v>99</v>
      </c>
      <c r="B3153">
        <v>8804</v>
      </c>
      <c r="C3153">
        <v>0</v>
      </c>
      <c r="D3153">
        <v>2</v>
      </c>
      <c r="E3153">
        <v>37</v>
      </c>
      <c r="F3153" t="s">
        <v>173</v>
      </c>
      <c r="G3153" t="s">
        <v>126</v>
      </c>
    </row>
    <row r="3154" spans="1:7" hidden="1" x14ac:dyDescent="0.25">
      <c r="A3154">
        <v>99</v>
      </c>
      <c r="B3154">
        <v>9176</v>
      </c>
      <c r="C3154">
        <v>0</v>
      </c>
      <c r="D3154">
        <v>2</v>
      </c>
      <c r="E3154">
        <v>37</v>
      </c>
      <c r="F3154" t="s">
        <v>173</v>
      </c>
      <c r="G3154" t="s">
        <v>126</v>
      </c>
    </row>
    <row r="3155" spans="1:7" hidden="1" x14ac:dyDescent="0.25">
      <c r="A3155">
        <v>99</v>
      </c>
      <c r="B3155">
        <v>9256</v>
      </c>
      <c r="C3155">
        <v>0</v>
      </c>
      <c r="D3155">
        <v>2</v>
      </c>
      <c r="E3155">
        <v>25</v>
      </c>
      <c r="F3155" t="s">
        <v>173</v>
      </c>
      <c r="G3155" t="s">
        <v>126</v>
      </c>
    </row>
    <row r="3156" spans="1:7" hidden="1" x14ac:dyDescent="0.25">
      <c r="A3156">
        <v>99</v>
      </c>
      <c r="B3156">
        <v>9752</v>
      </c>
      <c r="C3156">
        <v>0</v>
      </c>
      <c r="D3156">
        <v>2</v>
      </c>
      <c r="E3156">
        <v>37</v>
      </c>
      <c r="F3156" t="s">
        <v>173</v>
      </c>
      <c r="G3156" t="s">
        <v>126</v>
      </c>
    </row>
    <row r="3157" spans="1:7" hidden="1" x14ac:dyDescent="0.25">
      <c r="A3157">
        <v>99</v>
      </c>
      <c r="B3157">
        <v>10364</v>
      </c>
      <c r="C3157">
        <v>0</v>
      </c>
      <c r="D3157">
        <v>2</v>
      </c>
      <c r="E3157">
        <v>13</v>
      </c>
      <c r="F3157" t="s">
        <v>173</v>
      </c>
      <c r="G3157" t="s">
        <v>126</v>
      </c>
    </row>
    <row r="3158" spans="1:7" hidden="1" x14ac:dyDescent="0.25">
      <c r="A3158">
        <v>50</v>
      </c>
      <c r="B3158">
        <v>476</v>
      </c>
      <c r="C3158">
        <v>0</v>
      </c>
      <c r="D3158">
        <v>2</v>
      </c>
      <c r="E3158">
        <v>25</v>
      </c>
      <c r="F3158" t="s">
        <v>185</v>
      </c>
      <c r="G3158" t="s">
        <v>132</v>
      </c>
    </row>
    <row r="3159" spans="1:7" hidden="1" x14ac:dyDescent="0.25">
      <c r="A3159">
        <v>50</v>
      </c>
      <c r="B3159">
        <v>1264</v>
      </c>
      <c r="C3159">
        <v>0</v>
      </c>
      <c r="D3159">
        <v>2</v>
      </c>
      <c r="E3159">
        <v>25</v>
      </c>
      <c r="F3159" t="s">
        <v>185</v>
      </c>
      <c r="G3159" t="s">
        <v>132</v>
      </c>
    </row>
    <row r="3160" spans="1:7" hidden="1" x14ac:dyDescent="0.25">
      <c r="A3160">
        <v>50</v>
      </c>
      <c r="B3160">
        <v>4228</v>
      </c>
      <c r="C3160">
        <v>0</v>
      </c>
      <c r="D3160">
        <v>2</v>
      </c>
      <c r="E3160">
        <v>25</v>
      </c>
      <c r="F3160" t="s">
        <v>185</v>
      </c>
      <c r="G3160" t="s">
        <v>132</v>
      </c>
    </row>
    <row r="3161" spans="1:7" hidden="1" x14ac:dyDescent="0.25">
      <c r="A3161">
        <v>50</v>
      </c>
      <c r="B3161">
        <v>5004</v>
      </c>
      <c r="C3161">
        <v>0</v>
      </c>
      <c r="D3161">
        <v>2</v>
      </c>
      <c r="E3161">
        <v>25</v>
      </c>
      <c r="F3161" t="s">
        <v>185</v>
      </c>
      <c r="G3161" t="s">
        <v>132</v>
      </c>
    </row>
    <row r="3162" spans="1:7" hidden="1" x14ac:dyDescent="0.25">
      <c r="A3162">
        <v>50</v>
      </c>
      <c r="B3162">
        <v>7283</v>
      </c>
      <c r="C3162">
        <v>0</v>
      </c>
      <c r="D3162">
        <v>2</v>
      </c>
      <c r="E3162">
        <v>25</v>
      </c>
      <c r="F3162" t="s">
        <v>185</v>
      </c>
      <c r="G3162" t="s">
        <v>132</v>
      </c>
    </row>
    <row r="3163" spans="1:7" hidden="1" x14ac:dyDescent="0.25">
      <c r="A3163">
        <v>50</v>
      </c>
      <c r="B3163">
        <v>7284</v>
      </c>
      <c r="C3163">
        <v>0</v>
      </c>
      <c r="D3163">
        <v>2</v>
      </c>
      <c r="E3163">
        <v>25</v>
      </c>
      <c r="F3163" t="s">
        <v>185</v>
      </c>
      <c r="G3163" t="s">
        <v>132</v>
      </c>
    </row>
    <row r="3164" spans="1:7" hidden="1" x14ac:dyDescent="0.25">
      <c r="A3164">
        <v>50</v>
      </c>
      <c r="B3164">
        <v>9356</v>
      </c>
      <c r="C3164">
        <v>0</v>
      </c>
      <c r="D3164">
        <v>2</v>
      </c>
      <c r="E3164">
        <v>25</v>
      </c>
      <c r="F3164" t="s">
        <v>185</v>
      </c>
      <c r="G3164" t="s">
        <v>132</v>
      </c>
    </row>
    <row r="3165" spans="1:7" hidden="1" x14ac:dyDescent="0.25">
      <c r="A3165">
        <v>50</v>
      </c>
      <c r="B3165">
        <v>10592</v>
      </c>
      <c r="C3165">
        <v>0</v>
      </c>
      <c r="D3165">
        <v>2</v>
      </c>
      <c r="E3165">
        <v>25</v>
      </c>
      <c r="F3165" t="s">
        <v>185</v>
      </c>
      <c r="G3165" t="s">
        <v>132</v>
      </c>
    </row>
    <row r="3166" spans="1:7" hidden="1" x14ac:dyDescent="0.25">
      <c r="A3166">
        <v>99</v>
      </c>
      <c r="B3166">
        <v>2168</v>
      </c>
      <c r="C3166">
        <v>0</v>
      </c>
      <c r="D3166">
        <v>2</v>
      </c>
      <c r="E3166">
        <v>49</v>
      </c>
      <c r="F3166" t="s">
        <v>185</v>
      </c>
      <c r="G3166" t="s">
        <v>132</v>
      </c>
    </row>
    <row r="3167" spans="1:7" hidden="1" x14ac:dyDescent="0.25">
      <c r="A3167">
        <v>99</v>
      </c>
      <c r="B3167">
        <v>2472</v>
      </c>
      <c r="C3167">
        <v>0</v>
      </c>
      <c r="D3167">
        <v>2</v>
      </c>
      <c r="E3167">
        <v>49</v>
      </c>
      <c r="F3167" t="s">
        <v>185</v>
      </c>
      <c r="G3167" t="s">
        <v>132</v>
      </c>
    </row>
    <row r="3168" spans="1:7" hidden="1" x14ac:dyDescent="0.25">
      <c r="A3168">
        <v>99</v>
      </c>
      <c r="B3168">
        <v>3056</v>
      </c>
      <c r="C3168">
        <v>0</v>
      </c>
      <c r="D3168">
        <v>2</v>
      </c>
      <c r="E3168">
        <v>49</v>
      </c>
      <c r="F3168" t="s">
        <v>185</v>
      </c>
      <c r="G3168" t="s">
        <v>132</v>
      </c>
    </row>
    <row r="3169" spans="1:7" hidden="1" x14ac:dyDescent="0.25">
      <c r="A3169">
        <v>99</v>
      </c>
      <c r="B3169">
        <v>3100</v>
      </c>
      <c r="C3169">
        <v>0</v>
      </c>
      <c r="D3169">
        <v>2</v>
      </c>
      <c r="E3169">
        <v>49</v>
      </c>
      <c r="F3169" t="s">
        <v>185</v>
      </c>
      <c r="G3169" t="s">
        <v>132</v>
      </c>
    </row>
    <row r="3170" spans="1:7" x14ac:dyDescent="0.25">
      <c r="A3170">
        <v>99</v>
      </c>
      <c r="B3170">
        <v>4124</v>
      </c>
      <c r="C3170">
        <v>0</v>
      </c>
      <c r="D3170">
        <v>2</v>
      </c>
      <c r="E3170">
        <v>37</v>
      </c>
      <c r="F3170" t="s">
        <v>185</v>
      </c>
      <c r="G3170" t="s">
        <v>132</v>
      </c>
    </row>
    <row r="3171" spans="1:7" hidden="1" x14ac:dyDescent="0.25">
      <c r="A3171">
        <v>99</v>
      </c>
      <c r="B3171">
        <v>5932</v>
      </c>
      <c r="C3171">
        <v>0</v>
      </c>
      <c r="D3171">
        <v>2</v>
      </c>
      <c r="E3171">
        <v>49</v>
      </c>
      <c r="F3171" t="s">
        <v>185</v>
      </c>
      <c r="G3171" t="s">
        <v>132</v>
      </c>
    </row>
    <row r="3172" spans="1:7" hidden="1" x14ac:dyDescent="0.25">
      <c r="A3172">
        <v>99</v>
      </c>
      <c r="B3172">
        <v>5992</v>
      </c>
      <c r="C3172">
        <v>0</v>
      </c>
      <c r="D3172">
        <v>2</v>
      </c>
      <c r="E3172">
        <v>37</v>
      </c>
      <c r="F3172" t="s">
        <v>185</v>
      </c>
      <c r="G3172" t="s">
        <v>132</v>
      </c>
    </row>
    <row r="3173" spans="1:7" hidden="1" x14ac:dyDescent="0.25">
      <c r="A3173">
        <v>99</v>
      </c>
      <c r="B3173">
        <v>7260</v>
      </c>
      <c r="C3173">
        <v>0</v>
      </c>
      <c r="D3173">
        <v>2</v>
      </c>
      <c r="E3173">
        <v>49</v>
      </c>
      <c r="F3173" t="s">
        <v>185</v>
      </c>
      <c r="G3173" t="s">
        <v>132</v>
      </c>
    </row>
    <row r="3174" spans="1:7" hidden="1" x14ac:dyDescent="0.25">
      <c r="A3174">
        <v>99</v>
      </c>
      <c r="B3174">
        <v>8804</v>
      </c>
      <c r="C3174">
        <v>0</v>
      </c>
      <c r="D3174">
        <v>2</v>
      </c>
      <c r="E3174">
        <v>49</v>
      </c>
      <c r="F3174" t="s">
        <v>185</v>
      </c>
      <c r="G3174" t="s">
        <v>132</v>
      </c>
    </row>
    <row r="3175" spans="1:7" hidden="1" x14ac:dyDescent="0.25">
      <c r="A3175">
        <v>99</v>
      </c>
      <c r="B3175">
        <v>9176</v>
      </c>
      <c r="C3175">
        <v>0</v>
      </c>
      <c r="D3175">
        <v>2</v>
      </c>
      <c r="E3175">
        <v>49</v>
      </c>
      <c r="F3175" t="s">
        <v>185</v>
      </c>
      <c r="G3175" t="s">
        <v>132</v>
      </c>
    </row>
    <row r="3176" spans="1:7" hidden="1" x14ac:dyDescent="0.25">
      <c r="A3176">
        <v>99</v>
      </c>
      <c r="B3176">
        <v>9256</v>
      </c>
      <c r="C3176">
        <v>0</v>
      </c>
      <c r="D3176">
        <v>2</v>
      </c>
      <c r="E3176">
        <v>37</v>
      </c>
      <c r="F3176" t="s">
        <v>185</v>
      </c>
      <c r="G3176" t="s">
        <v>132</v>
      </c>
    </row>
    <row r="3177" spans="1:7" hidden="1" x14ac:dyDescent="0.25">
      <c r="A3177">
        <v>99</v>
      </c>
      <c r="B3177">
        <v>9752</v>
      </c>
      <c r="C3177">
        <v>0</v>
      </c>
      <c r="D3177">
        <v>2</v>
      </c>
      <c r="E3177">
        <v>49</v>
      </c>
      <c r="F3177" t="s">
        <v>185</v>
      </c>
      <c r="G3177" t="s">
        <v>132</v>
      </c>
    </row>
    <row r="3178" spans="1:7" hidden="1" x14ac:dyDescent="0.25">
      <c r="A3178">
        <v>99</v>
      </c>
      <c r="B3178">
        <v>10364</v>
      </c>
      <c r="C3178">
        <v>0</v>
      </c>
      <c r="D3178">
        <v>2</v>
      </c>
      <c r="E3178">
        <v>25</v>
      </c>
      <c r="F3178" t="s">
        <v>185</v>
      </c>
      <c r="G3178" t="s">
        <v>132</v>
      </c>
    </row>
    <row r="3179" spans="1:7" hidden="1" x14ac:dyDescent="0.25">
      <c r="A3179">
        <v>50</v>
      </c>
      <c r="B3179">
        <v>476</v>
      </c>
      <c r="C3179">
        <v>0</v>
      </c>
      <c r="D3179">
        <v>2</v>
      </c>
      <c r="E3179">
        <v>24</v>
      </c>
      <c r="F3179" t="s">
        <v>184</v>
      </c>
      <c r="G3179" t="s">
        <v>134</v>
      </c>
    </row>
    <row r="3180" spans="1:7" hidden="1" x14ac:dyDescent="0.25">
      <c r="A3180">
        <v>50</v>
      </c>
      <c r="B3180">
        <v>1264</v>
      </c>
      <c r="C3180">
        <v>0</v>
      </c>
      <c r="D3180">
        <v>2</v>
      </c>
      <c r="E3180">
        <v>24</v>
      </c>
      <c r="F3180" t="s">
        <v>184</v>
      </c>
      <c r="G3180" t="s">
        <v>134</v>
      </c>
    </row>
    <row r="3181" spans="1:7" hidden="1" x14ac:dyDescent="0.25">
      <c r="A3181">
        <v>50</v>
      </c>
      <c r="B3181">
        <v>4228</v>
      </c>
      <c r="C3181">
        <v>0</v>
      </c>
      <c r="D3181">
        <v>2</v>
      </c>
      <c r="E3181">
        <v>24</v>
      </c>
      <c r="F3181" t="s">
        <v>184</v>
      </c>
      <c r="G3181" t="s">
        <v>134</v>
      </c>
    </row>
    <row r="3182" spans="1:7" hidden="1" x14ac:dyDescent="0.25">
      <c r="A3182">
        <v>50</v>
      </c>
      <c r="B3182">
        <v>5004</v>
      </c>
      <c r="C3182">
        <v>0</v>
      </c>
      <c r="D3182">
        <v>2</v>
      </c>
      <c r="E3182">
        <v>24</v>
      </c>
      <c r="F3182" t="s">
        <v>184</v>
      </c>
      <c r="G3182" t="s">
        <v>134</v>
      </c>
    </row>
    <row r="3183" spans="1:7" hidden="1" x14ac:dyDescent="0.25">
      <c r="A3183">
        <v>50</v>
      </c>
      <c r="B3183">
        <v>7283</v>
      </c>
      <c r="C3183">
        <v>0</v>
      </c>
      <c r="D3183">
        <v>2</v>
      </c>
      <c r="E3183">
        <v>24</v>
      </c>
      <c r="F3183" t="s">
        <v>184</v>
      </c>
      <c r="G3183" t="s">
        <v>134</v>
      </c>
    </row>
    <row r="3184" spans="1:7" hidden="1" x14ac:dyDescent="0.25">
      <c r="A3184">
        <v>50</v>
      </c>
      <c r="B3184">
        <v>7284</v>
      </c>
      <c r="C3184">
        <v>0</v>
      </c>
      <c r="D3184">
        <v>2</v>
      </c>
      <c r="E3184">
        <v>24</v>
      </c>
      <c r="F3184" t="s">
        <v>184</v>
      </c>
      <c r="G3184" t="s">
        <v>134</v>
      </c>
    </row>
    <row r="3185" spans="1:7" hidden="1" x14ac:dyDescent="0.25">
      <c r="A3185">
        <v>50</v>
      </c>
      <c r="B3185">
        <v>9356</v>
      </c>
      <c r="C3185">
        <v>0</v>
      </c>
      <c r="D3185">
        <v>2</v>
      </c>
      <c r="E3185">
        <v>24</v>
      </c>
      <c r="F3185" t="s">
        <v>184</v>
      </c>
      <c r="G3185" t="s">
        <v>134</v>
      </c>
    </row>
    <row r="3186" spans="1:7" hidden="1" x14ac:dyDescent="0.25">
      <c r="A3186">
        <v>50</v>
      </c>
      <c r="B3186">
        <v>10592</v>
      </c>
      <c r="C3186">
        <v>0</v>
      </c>
      <c r="D3186">
        <v>2</v>
      </c>
      <c r="E3186">
        <v>24</v>
      </c>
      <c r="F3186" t="s">
        <v>184</v>
      </c>
      <c r="G3186" t="s">
        <v>134</v>
      </c>
    </row>
    <row r="3187" spans="1:7" hidden="1" x14ac:dyDescent="0.25">
      <c r="A3187">
        <v>99</v>
      </c>
      <c r="B3187">
        <v>2168</v>
      </c>
      <c r="C3187">
        <v>0</v>
      </c>
      <c r="D3187">
        <v>2</v>
      </c>
      <c r="E3187">
        <v>48</v>
      </c>
      <c r="F3187" t="s">
        <v>184</v>
      </c>
      <c r="G3187" t="s">
        <v>134</v>
      </c>
    </row>
    <row r="3188" spans="1:7" hidden="1" x14ac:dyDescent="0.25">
      <c r="A3188">
        <v>99</v>
      </c>
      <c r="B3188">
        <v>2472</v>
      </c>
      <c r="C3188">
        <v>0</v>
      </c>
      <c r="D3188">
        <v>2</v>
      </c>
      <c r="E3188">
        <v>48</v>
      </c>
      <c r="F3188" t="s">
        <v>184</v>
      </c>
      <c r="G3188" t="s">
        <v>134</v>
      </c>
    </row>
    <row r="3189" spans="1:7" hidden="1" x14ac:dyDescent="0.25">
      <c r="A3189">
        <v>99</v>
      </c>
      <c r="B3189">
        <v>3056</v>
      </c>
      <c r="C3189">
        <v>0</v>
      </c>
      <c r="D3189">
        <v>2</v>
      </c>
      <c r="E3189">
        <v>48</v>
      </c>
      <c r="F3189" t="s">
        <v>184</v>
      </c>
      <c r="G3189" t="s">
        <v>134</v>
      </c>
    </row>
    <row r="3190" spans="1:7" hidden="1" x14ac:dyDescent="0.25">
      <c r="A3190">
        <v>99</v>
      </c>
      <c r="B3190">
        <v>3100</v>
      </c>
      <c r="C3190">
        <v>0</v>
      </c>
      <c r="D3190">
        <v>2</v>
      </c>
      <c r="E3190">
        <v>48</v>
      </c>
      <c r="F3190" t="s">
        <v>184</v>
      </c>
      <c r="G3190" t="s">
        <v>134</v>
      </c>
    </row>
    <row r="3191" spans="1:7" x14ac:dyDescent="0.25">
      <c r="A3191">
        <v>99</v>
      </c>
      <c r="B3191">
        <v>4124</v>
      </c>
      <c r="C3191">
        <v>0</v>
      </c>
      <c r="D3191">
        <v>2</v>
      </c>
      <c r="E3191">
        <v>36</v>
      </c>
      <c r="F3191" t="s">
        <v>184</v>
      </c>
      <c r="G3191" t="s">
        <v>134</v>
      </c>
    </row>
    <row r="3192" spans="1:7" hidden="1" x14ac:dyDescent="0.25">
      <c r="A3192">
        <v>99</v>
      </c>
      <c r="B3192">
        <v>5932</v>
      </c>
      <c r="C3192">
        <v>0</v>
      </c>
      <c r="D3192">
        <v>2</v>
      </c>
      <c r="E3192">
        <v>48</v>
      </c>
      <c r="F3192" t="s">
        <v>184</v>
      </c>
      <c r="G3192" t="s">
        <v>134</v>
      </c>
    </row>
    <row r="3193" spans="1:7" hidden="1" x14ac:dyDescent="0.25">
      <c r="A3193">
        <v>99</v>
      </c>
      <c r="B3193">
        <v>5992</v>
      </c>
      <c r="C3193">
        <v>0</v>
      </c>
      <c r="D3193">
        <v>2</v>
      </c>
      <c r="E3193">
        <v>36</v>
      </c>
      <c r="F3193" t="s">
        <v>184</v>
      </c>
      <c r="G3193" t="s">
        <v>134</v>
      </c>
    </row>
    <row r="3194" spans="1:7" hidden="1" x14ac:dyDescent="0.25">
      <c r="A3194">
        <v>99</v>
      </c>
      <c r="B3194">
        <v>7260</v>
      </c>
      <c r="C3194">
        <v>0</v>
      </c>
      <c r="D3194">
        <v>2</v>
      </c>
      <c r="E3194">
        <v>48</v>
      </c>
      <c r="F3194" t="s">
        <v>184</v>
      </c>
      <c r="G3194" t="s">
        <v>134</v>
      </c>
    </row>
    <row r="3195" spans="1:7" hidden="1" x14ac:dyDescent="0.25">
      <c r="A3195">
        <v>99</v>
      </c>
      <c r="B3195">
        <v>8804</v>
      </c>
      <c r="C3195">
        <v>0</v>
      </c>
      <c r="D3195">
        <v>2</v>
      </c>
      <c r="E3195">
        <v>48</v>
      </c>
      <c r="F3195" t="s">
        <v>184</v>
      </c>
      <c r="G3195" t="s">
        <v>134</v>
      </c>
    </row>
    <row r="3196" spans="1:7" hidden="1" x14ac:dyDescent="0.25">
      <c r="A3196">
        <v>99</v>
      </c>
      <c r="B3196">
        <v>9176</v>
      </c>
      <c r="C3196">
        <v>0</v>
      </c>
      <c r="D3196">
        <v>2</v>
      </c>
      <c r="E3196">
        <v>48</v>
      </c>
      <c r="F3196" t="s">
        <v>184</v>
      </c>
      <c r="G3196" t="s">
        <v>134</v>
      </c>
    </row>
    <row r="3197" spans="1:7" hidden="1" x14ac:dyDescent="0.25">
      <c r="A3197">
        <v>99</v>
      </c>
      <c r="B3197">
        <v>9256</v>
      </c>
      <c r="C3197">
        <v>0</v>
      </c>
      <c r="D3197">
        <v>2</v>
      </c>
      <c r="E3197">
        <v>36</v>
      </c>
      <c r="F3197" t="s">
        <v>184</v>
      </c>
      <c r="G3197" t="s">
        <v>134</v>
      </c>
    </row>
    <row r="3198" spans="1:7" hidden="1" x14ac:dyDescent="0.25">
      <c r="A3198">
        <v>99</v>
      </c>
      <c r="B3198">
        <v>9752</v>
      </c>
      <c r="C3198">
        <v>0</v>
      </c>
      <c r="D3198">
        <v>2</v>
      </c>
      <c r="E3198">
        <v>48</v>
      </c>
      <c r="F3198" t="s">
        <v>184</v>
      </c>
      <c r="G3198" t="s">
        <v>134</v>
      </c>
    </row>
    <row r="3199" spans="1:7" hidden="1" x14ac:dyDescent="0.25">
      <c r="A3199">
        <v>99</v>
      </c>
      <c r="B3199">
        <v>10364</v>
      </c>
      <c r="C3199">
        <v>0</v>
      </c>
      <c r="D3199">
        <v>2</v>
      </c>
      <c r="E3199">
        <v>24</v>
      </c>
      <c r="F3199" t="s">
        <v>184</v>
      </c>
      <c r="G3199" t="s">
        <v>134</v>
      </c>
    </row>
    <row r="3200" spans="1:7" hidden="1" x14ac:dyDescent="0.25">
      <c r="A3200">
        <v>50</v>
      </c>
      <c r="B3200">
        <v>476</v>
      </c>
      <c r="C3200">
        <v>0</v>
      </c>
      <c r="D3200">
        <v>2</v>
      </c>
      <c r="E3200">
        <v>23</v>
      </c>
      <c r="F3200" t="s">
        <v>183</v>
      </c>
      <c r="G3200" t="s">
        <v>136</v>
      </c>
    </row>
    <row r="3201" spans="1:7" hidden="1" x14ac:dyDescent="0.25">
      <c r="A3201">
        <v>50</v>
      </c>
      <c r="B3201">
        <v>1264</v>
      </c>
      <c r="C3201">
        <v>0</v>
      </c>
      <c r="D3201">
        <v>2</v>
      </c>
      <c r="E3201">
        <v>23</v>
      </c>
      <c r="F3201" t="s">
        <v>183</v>
      </c>
      <c r="G3201" t="s">
        <v>136</v>
      </c>
    </row>
    <row r="3202" spans="1:7" hidden="1" x14ac:dyDescent="0.25">
      <c r="A3202">
        <v>50</v>
      </c>
      <c r="B3202">
        <v>4228</v>
      </c>
      <c r="C3202">
        <v>0</v>
      </c>
      <c r="D3202">
        <v>2</v>
      </c>
      <c r="E3202">
        <v>23</v>
      </c>
      <c r="F3202" t="s">
        <v>183</v>
      </c>
      <c r="G3202" t="s">
        <v>136</v>
      </c>
    </row>
    <row r="3203" spans="1:7" hidden="1" x14ac:dyDescent="0.25">
      <c r="A3203">
        <v>50</v>
      </c>
      <c r="B3203">
        <v>5004</v>
      </c>
      <c r="C3203">
        <v>0</v>
      </c>
      <c r="D3203">
        <v>2</v>
      </c>
      <c r="E3203">
        <v>23</v>
      </c>
      <c r="F3203" t="s">
        <v>183</v>
      </c>
      <c r="G3203" t="s">
        <v>136</v>
      </c>
    </row>
    <row r="3204" spans="1:7" hidden="1" x14ac:dyDescent="0.25">
      <c r="A3204">
        <v>50</v>
      </c>
      <c r="B3204">
        <v>7283</v>
      </c>
      <c r="C3204">
        <v>0</v>
      </c>
      <c r="D3204">
        <v>2</v>
      </c>
      <c r="E3204">
        <v>23</v>
      </c>
      <c r="F3204" t="s">
        <v>183</v>
      </c>
      <c r="G3204" t="s">
        <v>136</v>
      </c>
    </row>
    <row r="3205" spans="1:7" hidden="1" x14ac:dyDescent="0.25">
      <c r="A3205">
        <v>50</v>
      </c>
      <c r="B3205">
        <v>7284</v>
      </c>
      <c r="C3205">
        <v>0</v>
      </c>
      <c r="D3205">
        <v>2</v>
      </c>
      <c r="E3205">
        <v>23</v>
      </c>
      <c r="F3205" t="s">
        <v>183</v>
      </c>
      <c r="G3205" t="s">
        <v>136</v>
      </c>
    </row>
    <row r="3206" spans="1:7" hidden="1" x14ac:dyDescent="0.25">
      <c r="A3206">
        <v>50</v>
      </c>
      <c r="B3206">
        <v>9356</v>
      </c>
      <c r="C3206">
        <v>0</v>
      </c>
      <c r="D3206">
        <v>2</v>
      </c>
      <c r="E3206">
        <v>23</v>
      </c>
      <c r="F3206" t="s">
        <v>183</v>
      </c>
      <c r="G3206" t="s">
        <v>136</v>
      </c>
    </row>
    <row r="3207" spans="1:7" hidden="1" x14ac:dyDescent="0.25">
      <c r="A3207">
        <v>50</v>
      </c>
      <c r="B3207">
        <v>10592</v>
      </c>
      <c r="C3207">
        <v>0</v>
      </c>
      <c r="D3207">
        <v>2</v>
      </c>
      <c r="E3207">
        <v>23</v>
      </c>
      <c r="F3207" t="s">
        <v>183</v>
      </c>
      <c r="G3207" t="s">
        <v>136</v>
      </c>
    </row>
    <row r="3208" spans="1:7" hidden="1" x14ac:dyDescent="0.25">
      <c r="A3208">
        <v>99</v>
      </c>
      <c r="B3208">
        <v>2168</v>
      </c>
      <c r="C3208">
        <v>0</v>
      </c>
      <c r="D3208">
        <v>2</v>
      </c>
      <c r="E3208">
        <v>47</v>
      </c>
      <c r="F3208" t="s">
        <v>183</v>
      </c>
      <c r="G3208" t="s">
        <v>136</v>
      </c>
    </row>
    <row r="3209" spans="1:7" hidden="1" x14ac:dyDescent="0.25">
      <c r="A3209">
        <v>99</v>
      </c>
      <c r="B3209">
        <v>2472</v>
      </c>
      <c r="C3209">
        <v>0</v>
      </c>
      <c r="D3209">
        <v>2</v>
      </c>
      <c r="E3209">
        <v>47</v>
      </c>
      <c r="F3209" t="s">
        <v>183</v>
      </c>
      <c r="G3209" t="s">
        <v>136</v>
      </c>
    </row>
    <row r="3210" spans="1:7" hidden="1" x14ac:dyDescent="0.25">
      <c r="A3210">
        <v>99</v>
      </c>
      <c r="B3210">
        <v>3056</v>
      </c>
      <c r="C3210">
        <v>0</v>
      </c>
      <c r="D3210">
        <v>2</v>
      </c>
      <c r="E3210">
        <v>47</v>
      </c>
      <c r="F3210" t="s">
        <v>183</v>
      </c>
      <c r="G3210" t="s">
        <v>136</v>
      </c>
    </row>
    <row r="3211" spans="1:7" hidden="1" x14ac:dyDescent="0.25">
      <c r="A3211">
        <v>99</v>
      </c>
      <c r="B3211">
        <v>3100</v>
      </c>
      <c r="C3211">
        <v>0</v>
      </c>
      <c r="D3211">
        <v>2</v>
      </c>
      <c r="E3211">
        <v>47</v>
      </c>
      <c r="F3211" t="s">
        <v>183</v>
      </c>
      <c r="G3211" t="s">
        <v>136</v>
      </c>
    </row>
    <row r="3212" spans="1:7" x14ac:dyDescent="0.25">
      <c r="A3212">
        <v>99</v>
      </c>
      <c r="B3212">
        <v>4124</v>
      </c>
      <c r="C3212">
        <v>0</v>
      </c>
      <c r="D3212">
        <v>2</v>
      </c>
      <c r="E3212">
        <v>35</v>
      </c>
      <c r="F3212" t="s">
        <v>183</v>
      </c>
      <c r="G3212" t="s">
        <v>136</v>
      </c>
    </row>
    <row r="3213" spans="1:7" hidden="1" x14ac:dyDescent="0.25">
      <c r="A3213">
        <v>99</v>
      </c>
      <c r="B3213">
        <v>5932</v>
      </c>
      <c r="C3213">
        <v>0</v>
      </c>
      <c r="D3213">
        <v>2</v>
      </c>
      <c r="E3213">
        <v>47</v>
      </c>
      <c r="F3213" t="s">
        <v>183</v>
      </c>
      <c r="G3213" t="s">
        <v>136</v>
      </c>
    </row>
    <row r="3214" spans="1:7" hidden="1" x14ac:dyDescent="0.25">
      <c r="A3214">
        <v>99</v>
      </c>
      <c r="B3214">
        <v>5992</v>
      </c>
      <c r="C3214">
        <v>0</v>
      </c>
      <c r="D3214">
        <v>2</v>
      </c>
      <c r="E3214">
        <v>35</v>
      </c>
      <c r="F3214" t="s">
        <v>183</v>
      </c>
      <c r="G3214" t="s">
        <v>136</v>
      </c>
    </row>
    <row r="3215" spans="1:7" hidden="1" x14ac:dyDescent="0.25">
      <c r="A3215">
        <v>99</v>
      </c>
      <c r="B3215">
        <v>7260</v>
      </c>
      <c r="C3215">
        <v>0</v>
      </c>
      <c r="D3215">
        <v>2</v>
      </c>
      <c r="E3215">
        <v>47</v>
      </c>
      <c r="F3215" t="s">
        <v>183</v>
      </c>
      <c r="G3215" t="s">
        <v>136</v>
      </c>
    </row>
    <row r="3216" spans="1:7" hidden="1" x14ac:dyDescent="0.25">
      <c r="A3216">
        <v>99</v>
      </c>
      <c r="B3216">
        <v>8804</v>
      </c>
      <c r="C3216">
        <v>0</v>
      </c>
      <c r="D3216">
        <v>2</v>
      </c>
      <c r="E3216">
        <v>47</v>
      </c>
      <c r="F3216" t="s">
        <v>183</v>
      </c>
      <c r="G3216" t="s">
        <v>136</v>
      </c>
    </row>
    <row r="3217" spans="1:7" hidden="1" x14ac:dyDescent="0.25">
      <c r="A3217">
        <v>99</v>
      </c>
      <c r="B3217">
        <v>9176</v>
      </c>
      <c r="C3217">
        <v>0</v>
      </c>
      <c r="D3217">
        <v>2</v>
      </c>
      <c r="E3217">
        <v>47</v>
      </c>
      <c r="F3217" t="s">
        <v>183</v>
      </c>
      <c r="G3217" t="s">
        <v>136</v>
      </c>
    </row>
    <row r="3218" spans="1:7" hidden="1" x14ac:dyDescent="0.25">
      <c r="A3218">
        <v>99</v>
      </c>
      <c r="B3218">
        <v>9256</v>
      </c>
      <c r="C3218">
        <v>0</v>
      </c>
      <c r="D3218">
        <v>2</v>
      </c>
      <c r="E3218">
        <v>35</v>
      </c>
      <c r="F3218" t="s">
        <v>183</v>
      </c>
      <c r="G3218" t="s">
        <v>136</v>
      </c>
    </row>
    <row r="3219" spans="1:7" hidden="1" x14ac:dyDescent="0.25">
      <c r="A3219">
        <v>99</v>
      </c>
      <c r="B3219">
        <v>9752</v>
      </c>
      <c r="C3219">
        <v>0</v>
      </c>
      <c r="D3219">
        <v>2</v>
      </c>
      <c r="E3219">
        <v>47</v>
      </c>
      <c r="F3219" t="s">
        <v>183</v>
      </c>
      <c r="G3219" t="s">
        <v>136</v>
      </c>
    </row>
    <row r="3220" spans="1:7" hidden="1" x14ac:dyDescent="0.25">
      <c r="A3220">
        <v>99</v>
      </c>
      <c r="B3220">
        <v>10364</v>
      </c>
      <c r="C3220">
        <v>0</v>
      </c>
      <c r="D3220">
        <v>2</v>
      </c>
      <c r="E3220">
        <v>23</v>
      </c>
      <c r="F3220" t="s">
        <v>183</v>
      </c>
      <c r="G3220" t="s">
        <v>136</v>
      </c>
    </row>
    <row r="3221" spans="1:7" hidden="1" x14ac:dyDescent="0.25">
      <c r="A3221">
        <v>50</v>
      </c>
      <c r="B3221">
        <v>476</v>
      </c>
      <c r="C3221">
        <v>0</v>
      </c>
      <c r="D3221">
        <v>2</v>
      </c>
      <c r="E3221">
        <v>21</v>
      </c>
      <c r="F3221" t="s">
        <v>181</v>
      </c>
      <c r="G3221" t="s">
        <v>134</v>
      </c>
    </row>
    <row r="3222" spans="1:7" hidden="1" x14ac:dyDescent="0.25">
      <c r="A3222">
        <v>50</v>
      </c>
      <c r="B3222">
        <v>1264</v>
      </c>
      <c r="C3222">
        <v>0</v>
      </c>
      <c r="D3222">
        <v>2</v>
      </c>
      <c r="E3222">
        <v>21</v>
      </c>
      <c r="F3222" t="s">
        <v>181</v>
      </c>
      <c r="G3222" t="s">
        <v>134</v>
      </c>
    </row>
    <row r="3223" spans="1:7" hidden="1" x14ac:dyDescent="0.25">
      <c r="A3223">
        <v>50</v>
      </c>
      <c r="B3223">
        <v>4228</v>
      </c>
      <c r="C3223">
        <v>0</v>
      </c>
      <c r="D3223">
        <v>2</v>
      </c>
      <c r="E3223">
        <v>21</v>
      </c>
      <c r="F3223" t="s">
        <v>181</v>
      </c>
      <c r="G3223" t="s">
        <v>134</v>
      </c>
    </row>
    <row r="3224" spans="1:7" hidden="1" x14ac:dyDescent="0.25">
      <c r="A3224">
        <v>50</v>
      </c>
      <c r="B3224">
        <v>5004</v>
      </c>
      <c r="C3224">
        <v>0</v>
      </c>
      <c r="D3224">
        <v>2</v>
      </c>
      <c r="E3224">
        <v>21</v>
      </c>
      <c r="F3224" t="s">
        <v>181</v>
      </c>
      <c r="G3224" t="s">
        <v>134</v>
      </c>
    </row>
    <row r="3225" spans="1:7" hidden="1" x14ac:dyDescent="0.25">
      <c r="A3225">
        <v>50</v>
      </c>
      <c r="B3225">
        <v>7283</v>
      </c>
      <c r="C3225">
        <v>0</v>
      </c>
      <c r="D3225">
        <v>2</v>
      </c>
      <c r="E3225">
        <v>21</v>
      </c>
      <c r="F3225" t="s">
        <v>181</v>
      </c>
      <c r="G3225" t="s">
        <v>134</v>
      </c>
    </row>
    <row r="3226" spans="1:7" hidden="1" x14ac:dyDescent="0.25">
      <c r="A3226">
        <v>50</v>
      </c>
      <c r="B3226">
        <v>7284</v>
      </c>
      <c r="C3226">
        <v>0</v>
      </c>
      <c r="D3226">
        <v>2</v>
      </c>
      <c r="E3226">
        <v>21</v>
      </c>
      <c r="F3226" t="s">
        <v>181</v>
      </c>
      <c r="G3226" t="s">
        <v>134</v>
      </c>
    </row>
    <row r="3227" spans="1:7" hidden="1" x14ac:dyDescent="0.25">
      <c r="A3227">
        <v>50</v>
      </c>
      <c r="B3227">
        <v>9356</v>
      </c>
      <c r="C3227">
        <v>0</v>
      </c>
      <c r="D3227">
        <v>2</v>
      </c>
      <c r="E3227">
        <v>21</v>
      </c>
      <c r="F3227" t="s">
        <v>181</v>
      </c>
      <c r="G3227" t="s">
        <v>134</v>
      </c>
    </row>
    <row r="3228" spans="1:7" hidden="1" x14ac:dyDescent="0.25">
      <c r="A3228">
        <v>50</v>
      </c>
      <c r="B3228">
        <v>10592</v>
      </c>
      <c r="C3228">
        <v>0</v>
      </c>
      <c r="D3228">
        <v>2</v>
      </c>
      <c r="E3228">
        <v>21</v>
      </c>
      <c r="F3228" t="s">
        <v>181</v>
      </c>
      <c r="G3228" t="s">
        <v>134</v>
      </c>
    </row>
    <row r="3229" spans="1:7" hidden="1" x14ac:dyDescent="0.25">
      <c r="A3229">
        <v>99</v>
      </c>
      <c r="B3229">
        <v>2168</v>
      </c>
      <c r="C3229">
        <v>0</v>
      </c>
      <c r="D3229">
        <v>2</v>
      </c>
      <c r="E3229">
        <v>45</v>
      </c>
      <c r="F3229" t="s">
        <v>181</v>
      </c>
      <c r="G3229" t="s">
        <v>134</v>
      </c>
    </row>
    <row r="3230" spans="1:7" hidden="1" x14ac:dyDescent="0.25">
      <c r="A3230">
        <v>99</v>
      </c>
      <c r="B3230">
        <v>2472</v>
      </c>
      <c r="C3230">
        <v>0</v>
      </c>
      <c r="D3230">
        <v>2</v>
      </c>
      <c r="E3230">
        <v>45</v>
      </c>
      <c r="F3230" t="s">
        <v>181</v>
      </c>
      <c r="G3230" t="s">
        <v>134</v>
      </c>
    </row>
    <row r="3231" spans="1:7" hidden="1" x14ac:dyDescent="0.25">
      <c r="A3231">
        <v>99</v>
      </c>
      <c r="B3231">
        <v>3056</v>
      </c>
      <c r="C3231">
        <v>0</v>
      </c>
      <c r="D3231">
        <v>2</v>
      </c>
      <c r="E3231">
        <v>45</v>
      </c>
      <c r="F3231" t="s">
        <v>181</v>
      </c>
      <c r="G3231" t="s">
        <v>134</v>
      </c>
    </row>
    <row r="3232" spans="1:7" hidden="1" x14ac:dyDescent="0.25">
      <c r="A3232">
        <v>99</v>
      </c>
      <c r="B3232">
        <v>3100</v>
      </c>
      <c r="C3232">
        <v>0</v>
      </c>
      <c r="D3232">
        <v>2</v>
      </c>
      <c r="E3232">
        <v>45</v>
      </c>
      <c r="F3232" t="s">
        <v>181</v>
      </c>
      <c r="G3232" t="s">
        <v>134</v>
      </c>
    </row>
    <row r="3233" spans="1:7" x14ac:dyDescent="0.25">
      <c r="A3233">
        <v>99</v>
      </c>
      <c r="B3233">
        <v>4124</v>
      </c>
      <c r="C3233">
        <v>0</v>
      </c>
      <c r="D3233">
        <v>2</v>
      </c>
      <c r="E3233">
        <v>33</v>
      </c>
      <c r="F3233" t="s">
        <v>181</v>
      </c>
      <c r="G3233" t="s">
        <v>134</v>
      </c>
    </row>
    <row r="3234" spans="1:7" hidden="1" x14ac:dyDescent="0.25">
      <c r="A3234">
        <v>99</v>
      </c>
      <c r="B3234">
        <v>5932</v>
      </c>
      <c r="C3234">
        <v>0</v>
      </c>
      <c r="D3234">
        <v>2</v>
      </c>
      <c r="E3234">
        <v>45</v>
      </c>
      <c r="F3234" t="s">
        <v>181</v>
      </c>
      <c r="G3234" t="s">
        <v>134</v>
      </c>
    </row>
    <row r="3235" spans="1:7" hidden="1" x14ac:dyDescent="0.25">
      <c r="A3235">
        <v>99</v>
      </c>
      <c r="B3235">
        <v>5992</v>
      </c>
      <c r="C3235">
        <v>0</v>
      </c>
      <c r="D3235">
        <v>2</v>
      </c>
      <c r="E3235">
        <v>33</v>
      </c>
      <c r="F3235" t="s">
        <v>181</v>
      </c>
      <c r="G3235" t="s">
        <v>134</v>
      </c>
    </row>
    <row r="3236" spans="1:7" hidden="1" x14ac:dyDescent="0.25">
      <c r="A3236">
        <v>99</v>
      </c>
      <c r="B3236">
        <v>7260</v>
      </c>
      <c r="C3236">
        <v>0</v>
      </c>
      <c r="D3236">
        <v>2</v>
      </c>
      <c r="E3236">
        <v>45</v>
      </c>
      <c r="F3236" t="s">
        <v>181</v>
      </c>
      <c r="G3236" t="s">
        <v>134</v>
      </c>
    </row>
    <row r="3237" spans="1:7" hidden="1" x14ac:dyDescent="0.25">
      <c r="A3237">
        <v>99</v>
      </c>
      <c r="B3237">
        <v>8804</v>
      </c>
      <c r="C3237">
        <v>0</v>
      </c>
      <c r="D3237">
        <v>2</v>
      </c>
      <c r="E3237">
        <v>45</v>
      </c>
      <c r="F3237" t="s">
        <v>181</v>
      </c>
      <c r="G3237" t="s">
        <v>134</v>
      </c>
    </row>
    <row r="3238" spans="1:7" hidden="1" x14ac:dyDescent="0.25">
      <c r="A3238">
        <v>99</v>
      </c>
      <c r="B3238">
        <v>9176</v>
      </c>
      <c r="C3238">
        <v>0</v>
      </c>
      <c r="D3238">
        <v>2</v>
      </c>
      <c r="E3238">
        <v>45</v>
      </c>
      <c r="F3238" t="s">
        <v>181</v>
      </c>
      <c r="G3238" t="s">
        <v>134</v>
      </c>
    </row>
    <row r="3239" spans="1:7" hidden="1" x14ac:dyDescent="0.25">
      <c r="A3239">
        <v>99</v>
      </c>
      <c r="B3239">
        <v>9256</v>
      </c>
      <c r="C3239">
        <v>0</v>
      </c>
      <c r="D3239">
        <v>2</v>
      </c>
      <c r="E3239">
        <v>33</v>
      </c>
      <c r="F3239" t="s">
        <v>181</v>
      </c>
      <c r="G3239" t="s">
        <v>134</v>
      </c>
    </row>
    <row r="3240" spans="1:7" hidden="1" x14ac:dyDescent="0.25">
      <c r="A3240">
        <v>99</v>
      </c>
      <c r="B3240">
        <v>9752</v>
      </c>
      <c r="C3240">
        <v>0</v>
      </c>
      <c r="D3240">
        <v>2</v>
      </c>
      <c r="E3240">
        <v>45</v>
      </c>
      <c r="F3240" t="s">
        <v>181</v>
      </c>
      <c r="G3240" t="s">
        <v>134</v>
      </c>
    </row>
    <row r="3241" spans="1:7" hidden="1" x14ac:dyDescent="0.25">
      <c r="A3241">
        <v>99</v>
      </c>
      <c r="B3241">
        <v>10364</v>
      </c>
      <c r="C3241">
        <v>0</v>
      </c>
      <c r="D3241">
        <v>2</v>
      </c>
      <c r="E3241">
        <v>21</v>
      </c>
      <c r="F3241" t="s">
        <v>181</v>
      </c>
      <c r="G3241" t="s">
        <v>134</v>
      </c>
    </row>
    <row r="3242" spans="1:7" hidden="1" x14ac:dyDescent="0.25">
      <c r="A3242">
        <v>50</v>
      </c>
      <c r="B3242">
        <v>476</v>
      </c>
      <c r="C3242">
        <v>0</v>
      </c>
      <c r="D3242">
        <v>2</v>
      </c>
      <c r="E3242">
        <v>22</v>
      </c>
      <c r="F3242" t="s">
        <v>182</v>
      </c>
      <c r="G3242" t="s">
        <v>134</v>
      </c>
    </row>
    <row r="3243" spans="1:7" hidden="1" x14ac:dyDescent="0.25">
      <c r="A3243">
        <v>50</v>
      </c>
      <c r="B3243">
        <v>1264</v>
      </c>
      <c r="C3243">
        <v>0</v>
      </c>
      <c r="D3243">
        <v>2</v>
      </c>
      <c r="E3243">
        <v>22</v>
      </c>
      <c r="F3243" t="s">
        <v>182</v>
      </c>
      <c r="G3243" t="s">
        <v>134</v>
      </c>
    </row>
    <row r="3244" spans="1:7" hidden="1" x14ac:dyDescent="0.25">
      <c r="A3244">
        <v>50</v>
      </c>
      <c r="B3244">
        <v>4228</v>
      </c>
      <c r="C3244">
        <v>0</v>
      </c>
      <c r="D3244">
        <v>2</v>
      </c>
      <c r="E3244">
        <v>22</v>
      </c>
      <c r="F3244" t="s">
        <v>182</v>
      </c>
      <c r="G3244" t="s">
        <v>134</v>
      </c>
    </row>
    <row r="3245" spans="1:7" hidden="1" x14ac:dyDescent="0.25">
      <c r="A3245">
        <v>50</v>
      </c>
      <c r="B3245">
        <v>5004</v>
      </c>
      <c r="C3245">
        <v>0</v>
      </c>
      <c r="D3245">
        <v>2</v>
      </c>
      <c r="E3245">
        <v>22</v>
      </c>
      <c r="F3245" t="s">
        <v>182</v>
      </c>
      <c r="G3245" t="s">
        <v>134</v>
      </c>
    </row>
    <row r="3246" spans="1:7" hidden="1" x14ac:dyDescent="0.25">
      <c r="A3246">
        <v>50</v>
      </c>
      <c r="B3246">
        <v>7283</v>
      </c>
      <c r="C3246">
        <v>0</v>
      </c>
      <c r="D3246">
        <v>2</v>
      </c>
      <c r="E3246">
        <v>22</v>
      </c>
      <c r="F3246" t="s">
        <v>182</v>
      </c>
      <c r="G3246" t="s">
        <v>134</v>
      </c>
    </row>
    <row r="3247" spans="1:7" hidden="1" x14ac:dyDescent="0.25">
      <c r="A3247">
        <v>50</v>
      </c>
      <c r="B3247">
        <v>7284</v>
      </c>
      <c r="C3247">
        <v>0</v>
      </c>
      <c r="D3247">
        <v>2</v>
      </c>
      <c r="E3247">
        <v>22</v>
      </c>
      <c r="F3247" t="s">
        <v>182</v>
      </c>
      <c r="G3247" t="s">
        <v>134</v>
      </c>
    </row>
    <row r="3248" spans="1:7" hidden="1" x14ac:dyDescent="0.25">
      <c r="A3248">
        <v>50</v>
      </c>
      <c r="B3248">
        <v>9356</v>
      </c>
      <c r="C3248">
        <v>0</v>
      </c>
      <c r="D3248">
        <v>2</v>
      </c>
      <c r="E3248">
        <v>22</v>
      </c>
      <c r="F3248" t="s">
        <v>182</v>
      </c>
      <c r="G3248" t="s">
        <v>134</v>
      </c>
    </row>
    <row r="3249" spans="1:7" hidden="1" x14ac:dyDescent="0.25">
      <c r="A3249">
        <v>50</v>
      </c>
      <c r="B3249">
        <v>10592</v>
      </c>
      <c r="C3249">
        <v>0</v>
      </c>
      <c r="D3249">
        <v>2</v>
      </c>
      <c r="E3249">
        <v>22</v>
      </c>
      <c r="F3249" t="s">
        <v>182</v>
      </c>
      <c r="G3249" t="s">
        <v>134</v>
      </c>
    </row>
    <row r="3250" spans="1:7" hidden="1" x14ac:dyDescent="0.25">
      <c r="A3250">
        <v>99</v>
      </c>
      <c r="B3250">
        <v>2168</v>
      </c>
      <c r="C3250">
        <v>0</v>
      </c>
      <c r="D3250">
        <v>2</v>
      </c>
      <c r="E3250">
        <v>46</v>
      </c>
      <c r="F3250" t="s">
        <v>182</v>
      </c>
      <c r="G3250" t="s">
        <v>134</v>
      </c>
    </row>
    <row r="3251" spans="1:7" hidden="1" x14ac:dyDescent="0.25">
      <c r="A3251">
        <v>99</v>
      </c>
      <c r="B3251">
        <v>2472</v>
      </c>
      <c r="C3251">
        <v>0</v>
      </c>
      <c r="D3251">
        <v>2</v>
      </c>
      <c r="E3251">
        <v>46</v>
      </c>
      <c r="F3251" t="s">
        <v>182</v>
      </c>
      <c r="G3251" t="s">
        <v>134</v>
      </c>
    </row>
    <row r="3252" spans="1:7" hidden="1" x14ac:dyDescent="0.25">
      <c r="A3252">
        <v>99</v>
      </c>
      <c r="B3252">
        <v>3056</v>
      </c>
      <c r="C3252">
        <v>0</v>
      </c>
      <c r="D3252">
        <v>2</v>
      </c>
      <c r="E3252">
        <v>46</v>
      </c>
      <c r="F3252" t="s">
        <v>182</v>
      </c>
      <c r="G3252" t="s">
        <v>134</v>
      </c>
    </row>
    <row r="3253" spans="1:7" hidden="1" x14ac:dyDescent="0.25">
      <c r="A3253">
        <v>99</v>
      </c>
      <c r="B3253">
        <v>3100</v>
      </c>
      <c r="C3253">
        <v>0</v>
      </c>
      <c r="D3253">
        <v>2</v>
      </c>
      <c r="E3253">
        <v>46</v>
      </c>
      <c r="F3253" t="s">
        <v>182</v>
      </c>
      <c r="G3253" t="s">
        <v>134</v>
      </c>
    </row>
    <row r="3254" spans="1:7" x14ac:dyDescent="0.25">
      <c r="A3254">
        <v>99</v>
      </c>
      <c r="B3254">
        <v>4124</v>
      </c>
      <c r="C3254">
        <v>0</v>
      </c>
      <c r="D3254">
        <v>2</v>
      </c>
      <c r="E3254">
        <v>34</v>
      </c>
      <c r="F3254" t="s">
        <v>182</v>
      </c>
      <c r="G3254" t="s">
        <v>134</v>
      </c>
    </row>
    <row r="3255" spans="1:7" hidden="1" x14ac:dyDescent="0.25">
      <c r="A3255">
        <v>99</v>
      </c>
      <c r="B3255">
        <v>5932</v>
      </c>
      <c r="C3255">
        <v>0</v>
      </c>
      <c r="D3255">
        <v>2</v>
      </c>
      <c r="E3255">
        <v>46</v>
      </c>
      <c r="F3255" t="s">
        <v>182</v>
      </c>
      <c r="G3255" t="s">
        <v>134</v>
      </c>
    </row>
    <row r="3256" spans="1:7" hidden="1" x14ac:dyDescent="0.25">
      <c r="A3256">
        <v>99</v>
      </c>
      <c r="B3256">
        <v>5992</v>
      </c>
      <c r="C3256">
        <v>0</v>
      </c>
      <c r="D3256">
        <v>2</v>
      </c>
      <c r="E3256">
        <v>34</v>
      </c>
      <c r="F3256" t="s">
        <v>182</v>
      </c>
      <c r="G3256" t="s">
        <v>134</v>
      </c>
    </row>
    <row r="3257" spans="1:7" hidden="1" x14ac:dyDescent="0.25">
      <c r="A3257">
        <v>99</v>
      </c>
      <c r="B3257">
        <v>7260</v>
      </c>
      <c r="C3257">
        <v>0</v>
      </c>
      <c r="D3257">
        <v>2</v>
      </c>
      <c r="E3257">
        <v>46</v>
      </c>
      <c r="F3257" t="s">
        <v>182</v>
      </c>
      <c r="G3257" t="s">
        <v>134</v>
      </c>
    </row>
    <row r="3258" spans="1:7" hidden="1" x14ac:dyDescent="0.25">
      <c r="A3258">
        <v>99</v>
      </c>
      <c r="B3258">
        <v>8804</v>
      </c>
      <c r="C3258">
        <v>0</v>
      </c>
      <c r="D3258">
        <v>2</v>
      </c>
      <c r="E3258">
        <v>46</v>
      </c>
      <c r="F3258" t="s">
        <v>182</v>
      </c>
      <c r="G3258" t="s">
        <v>134</v>
      </c>
    </row>
    <row r="3259" spans="1:7" hidden="1" x14ac:dyDescent="0.25">
      <c r="A3259">
        <v>99</v>
      </c>
      <c r="B3259">
        <v>9176</v>
      </c>
      <c r="C3259">
        <v>0</v>
      </c>
      <c r="D3259">
        <v>2</v>
      </c>
      <c r="E3259">
        <v>46</v>
      </c>
      <c r="F3259" t="s">
        <v>182</v>
      </c>
      <c r="G3259" t="s">
        <v>134</v>
      </c>
    </row>
    <row r="3260" spans="1:7" hidden="1" x14ac:dyDescent="0.25">
      <c r="A3260">
        <v>99</v>
      </c>
      <c r="B3260">
        <v>9256</v>
      </c>
      <c r="C3260">
        <v>0</v>
      </c>
      <c r="D3260">
        <v>2</v>
      </c>
      <c r="E3260">
        <v>34</v>
      </c>
      <c r="F3260" t="s">
        <v>182</v>
      </c>
      <c r="G3260" t="s">
        <v>134</v>
      </c>
    </row>
    <row r="3261" spans="1:7" hidden="1" x14ac:dyDescent="0.25">
      <c r="A3261">
        <v>99</v>
      </c>
      <c r="B3261">
        <v>9752</v>
      </c>
      <c r="C3261">
        <v>0</v>
      </c>
      <c r="D3261">
        <v>2</v>
      </c>
      <c r="E3261">
        <v>46</v>
      </c>
      <c r="F3261" t="s">
        <v>182</v>
      </c>
      <c r="G3261" t="s">
        <v>134</v>
      </c>
    </row>
    <row r="3262" spans="1:7" hidden="1" x14ac:dyDescent="0.25">
      <c r="A3262">
        <v>99</v>
      </c>
      <c r="B3262">
        <v>10364</v>
      </c>
      <c r="C3262">
        <v>0</v>
      </c>
      <c r="D3262">
        <v>2</v>
      </c>
      <c r="E3262">
        <v>22</v>
      </c>
      <c r="F3262" t="s">
        <v>182</v>
      </c>
      <c r="G3262" t="s">
        <v>134</v>
      </c>
    </row>
    <row r="3263" spans="1:7" hidden="1" x14ac:dyDescent="0.25">
      <c r="A3263">
        <v>50</v>
      </c>
      <c r="B3263">
        <v>476</v>
      </c>
      <c r="C3263">
        <v>0</v>
      </c>
      <c r="D3263">
        <v>2</v>
      </c>
      <c r="E3263">
        <v>26</v>
      </c>
      <c r="F3263" t="s">
        <v>186</v>
      </c>
      <c r="G3263" t="s">
        <v>134</v>
      </c>
    </row>
    <row r="3264" spans="1:7" hidden="1" x14ac:dyDescent="0.25">
      <c r="A3264">
        <v>50</v>
      </c>
      <c r="B3264">
        <v>1264</v>
      </c>
      <c r="C3264">
        <v>0</v>
      </c>
      <c r="D3264">
        <v>2</v>
      </c>
      <c r="E3264">
        <v>26</v>
      </c>
      <c r="F3264" t="s">
        <v>186</v>
      </c>
      <c r="G3264" t="s">
        <v>134</v>
      </c>
    </row>
    <row r="3265" spans="1:7" hidden="1" x14ac:dyDescent="0.25">
      <c r="A3265">
        <v>50</v>
      </c>
      <c r="B3265">
        <v>4228</v>
      </c>
      <c r="C3265">
        <v>0</v>
      </c>
      <c r="D3265">
        <v>2</v>
      </c>
      <c r="E3265">
        <v>26</v>
      </c>
      <c r="F3265" t="s">
        <v>186</v>
      </c>
      <c r="G3265" t="s">
        <v>134</v>
      </c>
    </row>
    <row r="3266" spans="1:7" hidden="1" x14ac:dyDescent="0.25">
      <c r="A3266">
        <v>50</v>
      </c>
      <c r="B3266">
        <v>5004</v>
      </c>
      <c r="C3266">
        <v>0</v>
      </c>
      <c r="D3266">
        <v>2</v>
      </c>
      <c r="E3266">
        <v>26</v>
      </c>
      <c r="F3266" t="s">
        <v>186</v>
      </c>
      <c r="G3266" t="s">
        <v>134</v>
      </c>
    </row>
    <row r="3267" spans="1:7" hidden="1" x14ac:dyDescent="0.25">
      <c r="A3267">
        <v>50</v>
      </c>
      <c r="B3267">
        <v>7283</v>
      </c>
      <c r="C3267">
        <v>0</v>
      </c>
      <c r="D3267">
        <v>2</v>
      </c>
      <c r="E3267">
        <v>26</v>
      </c>
      <c r="F3267" t="s">
        <v>186</v>
      </c>
      <c r="G3267" t="s">
        <v>134</v>
      </c>
    </row>
    <row r="3268" spans="1:7" hidden="1" x14ac:dyDescent="0.25">
      <c r="A3268">
        <v>50</v>
      </c>
      <c r="B3268">
        <v>7284</v>
      </c>
      <c r="C3268">
        <v>0</v>
      </c>
      <c r="D3268">
        <v>2</v>
      </c>
      <c r="E3268">
        <v>26</v>
      </c>
      <c r="F3268" t="s">
        <v>186</v>
      </c>
      <c r="G3268" t="s">
        <v>134</v>
      </c>
    </row>
    <row r="3269" spans="1:7" hidden="1" x14ac:dyDescent="0.25">
      <c r="A3269">
        <v>50</v>
      </c>
      <c r="B3269">
        <v>9356</v>
      </c>
      <c r="C3269">
        <v>0</v>
      </c>
      <c r="D3269">
        <v>2</v>
      </c>
      <c r="E3269">
        <v>26</v>
      </c>
      <c r="F3269" t="s">
        <v>186</v>
      </c>
      <c r="G3269" t="s">
        <v>134</v>
      </c>
    </row>
    <row r="3270" spans="1:7" hidden="1" x14ac:dyDescent="0.25">
      <c r="A3270">
        <v>50</v>
      </c>
      <c r="B3270">
        <v>10592</v>
      </c>
      <c r="C3270">
        <v>0</v>
      </c>
      <c r="D3270">
        <v>2</v>
      </c>
      <c r="E3270">
        <v>26</v>
      </c>
      <c r="F3270" t="s">
        <v>186</v>
      </c>
      <c r="G3270" t="s">
        <v>134</v>
      </c>
    </row>
    <row r="3271" spans="1:7" hidden="1" x14ac:dyDescent="0.25">
      <c r="A3271">
        <v>99</v>
      </c>
      <c r="B3271">
        <v>2168</v>
      </c>
      <c r="C3271">
        <v>0</v>
      </c>
      <c r="D3271">
        <v>2</v>
      </c>
      <c r="E3271">
        <v>50</v>
      </c>
      <c r="F3271" t="s">
        <v>186</v>
      </c>
      <c r="G3271" t="s">
        <v>134</v>
      </c>
    </row>
    <row r="3272" spans="1:7" hidden="1" x14ac:dyDescent="0.25">
      <c r="A3272">
        <v>99</v>
      </c>
      <c r="B3272">
        <v>2472</v>
      </c>
      <c r="C3272">
        <v>0</v>
      </c>
      <c r="D3272">
        <v>2</v>
      </c>
      <c r="E3272">
        <v>50</v>
      </c>
      <c r="F3272" t="s">
        <v>186</v>
      </c>
      <c r="G3272" t="s">
        <v>134</v>
      </c>
    </row>
    <row r="3273" spans="1:7" hidden="1" x14ac:dyDescent="0.25">
      <c r="A3273">
        <v>99</v>
      </c>
      <c r="B3273">
        <v>3056</v>
      </c>
      <c r="C3273">
        <v>0</v>
      </c>
      <c r="D3273">
        <v>2</v>
      </c>
      <c r="E3273">
        <v>50</v>
      </c>
      <c r="F3273" t="s">
        <v>186</v>
      </c>
      <c r="G3273" t="s">
        <v>134</v>
      </c>
    </row>
    <row r="3274" spans="1:7" hidden="1" x14ac:dyDescent="0.25">
      <c r="A3274">
        <v>99</v>
      </c>
      <c r="B3274">
        <v>3100</v>
      </c>
      <c r="C3274">
        <v>0</v>
      </c>
      <c r="D3274">
        <v>2</v>
      </c>
      <c r="E3274">
        <v>50</v>
      </c>
      <c r="F3274" t="s">
        <v>186</v>
      </c>
      <c r="G3274" t="s">
        <v>134</v>
      </c>
    </row>
    <row r="3275" spans="1:7" x14ac:dyDescent="0.25">
      <c r="A3275">
        <v>99</v>
      </c>
      <c r="B3275">
        <v>4124</v>
      </c>
      <c r="C3275">
        <v>0</v>
      </c>
      <c r="D3275">
        <v>2</v>
      </c>
      <c r="E3275">
        <v>38</v>
      </c>
      <c r="F3275" t="s">
        <v>186</v>
      </c>
      <c r="G3275" t="s">
        <v>134</v>
      </c>
    </row>
    <row r="3276" spans="1:7" hidden="1" x14ac:dyDescent="0.25">
      <c r="A3276">
        <v>99</v>
      </c>
      <c r="B3276">
        <v>5932</v>
      </c>
      <c r="C3276">
        <v>0</v>
      </c>
      <c r="D3276">
        <v>2</v>
      </c>
      <c r="E3276">
        <v>50</v>
      </c>
      <c r="F3276" t="s">
        <v>186</v>
      </c>
      <c r="G3276" t="s">
        <v>134</v>
      </c>
    </row>
    <row r="3277" spans="1:7" hidden="1" x14ac:dyDescent="0.25">
      <c r="A3277">
        <v>99</v>
      </c>
      <c r="B3277">
        <v>5992</v>
      </c>
      <c r="C3277">
        <v>0</v>
      </c>
      <c r="D3277">
        <v>2</v>
      </c>
      <c r="E3277">
        <v>38</v>
      </c>
      <c r="F3277" t="s">
        <v>186</v>
      </c>
      <c r="G3277" t="s">
        <v>134</v>
      </c>
    </row>
    <row r="3278" spans="1:7" hidden="1" x14ac:dyDescent="0.25">
      <c r="A3278">
        <v>99</v>
      </c>
      <c r="B3278">
        <v>7260</v>
      </c>
      <c r="C3278">
        <v>0</v>
      </c>
      <c r="D3278">
        <v>2</v>
      </c>
      <c r="E3278">
        <v>50</v>
      </c>
      <c r="F3278" t="s">
        <v>186</v>
      </c>
      <c r="G3278" t="s">
        <v>134</v>
      </c>
    </row>
    <row r="3279" spans="1:7" hidden="1" x14ac:dyDescent="0.25">
      <c r="A3279">
        <v>99</v>
      </c>
      <c r="B3279">
        <v>8804</v>
      </c>
      <c r="C3279">
        <v>0</v>
      </c>
      <c r="D3279">
        <v>2</v>
      </c>
      <c r="E3279">
        <v>50</v>
      </c>
      <c r="F3279" t="s">
        <v>186</v>
      </c>
      <c r="G3279" t="s">
        <v>134</v>
      </c>
    </row>
    <row r="3280" spans="1:7" hidden="1" x14ac:dyDescent="0.25">
      <c r="A3280">
        <v>99</v>
      </c>
      <c r="B3280">
        <v>9176</v>
      </c>
      <c r="C3280">
        <v>0</v>
      </c>
      <c r="D3280">
        <v>2</v>
      </c>
      <c r="E3280">
        <v>50</v>
      </c>
      <c r="F3280" t="s">
        <v>186</v>
      </c>
      <c r="G3280" t="s">
        <v>134</v>
      </c>
    </row>
    <row r="3281" spans="1:7" hidden="1" x14ac:dyDescent="0.25">
      <c r="A3281">
        <v>99</v>
      </c>
      <c r="B3281">
        <v>9256</v>
      </c>
      <c r="C3281">
        <v>0</v>
      </c>
      <c r="D3281">
        <v>2</v>
      </c>
      <c r="E3281">
        <v>38</v>
      </c>
      <c r="F3281" t="s">
        <v>186</v>
      </c>
      <c r="G3281" t="s">
        <v>134</v>
      </c>
    </row>
    <row r="3282" spans="1:7" hidden="1" x14ac:dyDescent="0.25">
      <c r="A3282">
        <v>99</v>
      </c>
      <c r="B3282">
        <v>9752</v>
      </c>
      <c r="C3282">
        <v>0</v>
      </c>
      <c r="D3282">
        <v>2</v>
      </c>
      <c r="E3282">
        <v>50</v>
      </c>
      <c r="F3282" t="s">
        <v>186</v>
      </c>
      <c r="G3282" t="s">
        <v>134</v>
      </c>
    </row>
    <row r="3283" spans="1:7" hidden="1" x14ac:dyDescent="0.25">
      <c r="A3283">
        <v>99</v>
      </c>
      <c r="B3283">
        <v>10364</v>
      </c>
      <c r="C3283">
        <v>0</v>
      </c>
      <c r="D3283">
        <v>2</v>
      </c>
      <c r="E3283">
        <v>26</v>
      </c>
      <c r="F3283" t="s">
        <v>186</v>
      </c>
      <c r="G3283" t="s">
        <v>134</v>
      </c>
    </row>
    <row r="3284" spans="1:7" hidden="1" x14ac:dyDescent="0.25">
      <c r="A3284">
        <v>50</v>
      </c>
      <c r="B3284">
        <v>476</v>
      </c>
      <c r="C3284">
        <v>0</v>
      </c>
      <c r="D3284">
        <v>2</v>
      </c>
      <c r="E3284">
        <v>27</v>
      </c>
      <c r="F3284" t="s">
        <v>187</v>
      </c>
      <c r="G3284" t="s">
        <v>136</v>
      </c>
    </row>
    <row r="3285" spans="1:7" hidden="1" x14ac:dyDescent="0.25">
      <c r="A3285">
        <v>50</v>
      </c>
      <c r="B3285">
        <v>1264</v>
      </c>
      <c r="C3285">
        <v>0</v>
      </c>
      <c r="D3285">
        <v>2</v>
      </c>
      <c r="E3285">
        <v>27</v>
      </c>
      <c r="F3285" t="s">
        <v>187</v>
      </c>
      <c r="G3285" t="s">
        <v>136</v>
      </c>
    </row>
    <row r="3286" spans="1:7" hidden="1" x14ac:dyDescent="0.25">
      <c r="A3286">
        <v>50</v>
      </c>
      <c r="B3286">
        <v>4228</v>
      </c>
      <c r="C3286">
        <v>0</v>
      </c>
      <c r="D3286">
        <v>2</v>
      </c>
      <c r="E3286">
        <v>27</v>
      </c>
      <c r="F3286" t="s">
        <v>187</v>
      </c>
      <c r="G3286" t="s">
        <v>136</v>
      </c>
    </row>
    <row r="3287" spans="1:7" hidden="1" x14ac:dyDescent="0.25">
      <c r="A3287">
        <v>50</v>
      </c>
      <c r="B3287">
        <v>5004</v>
      </c>
      <c r="C3287">
        <v>0</v>
      </c>
      <c r="D3287">
        <v>2</v>
      </c>
      <c r="E3287">
        <v>27</v>
      </c>
      <c r="F3287" t="s">
        <v>187</v>
      </c>
      <c r="G3287" t="s">
        <v>136</v>
      </c>
    </row>
    <row r="3288" spans="1:7" hidden="1" x14ac:dyDescent="0.25">
      <c r="A3288">
        <v>50</v>
      </c>
      <c r="B3288">
        <v>7283</v>
      </c>
      <c r="C3288">
        <v>0</v>
      </c>
      <c r="D3288">
        <v>2</v>
      </c>
      <c r="E3288">
        <v>27</v>
      </c>
      <c r="F3288" t="s">
        <v>187</v>
      </c>
      <c r="G3288" t="s">
        <v>136</v>
      </c>
    </row>
    <row r="3289" spans="1:7" hidden="1" x14ac:dyDescent="0.25">
      <c r="A3289">
        <v>50</v>
      </c>
      <c r="B3289">
        <v>7284</v>
      </c>
      <c r="C3289">
        <v>0</v>
      </c>
      <c r="D3289">
        <v>2</v>
      </c>
      <c r="E3289">
        <v>27</v>
      </c>
      <c r="F3289" t="s">
        <v>187</v>
      </c>
      <c r="G3289" t="s">
        <v>136</v>
      </c>
    </row>
    <row r="3290" spans="1:7" hidden="1" x14ac:dyDescent="0.25">
      <c r="A3290">
        <v>50</v>
      </c>
      <c r="B3290">
        <v>9356</v>
      </c>
      <c r="C3290">
        <v>0</v>
      </c>
      <c r="D3290">
        <v>2</v>
      </c>
      <c r="E3290">
        <v>27</v>
      </c>
      <c r="F3290" t="s">
        <v>187</v>
      </c>
      <c r="G3290" t="s">
        <v>136</v>
      </c>
    </row>
    <row r="3291" spans="1:7" hidden="1" x14ac:dyDescent="0.25">
      <c r="A3291">
        <v>50</v>
      </c>
      <c r="B3291">
        <v>10592</v>
      </c>
      <c r="C3291">
        <v>0</v>
      </c>
      <c r="D3291">
        <v>2</v>
      </c>
      <c r="E3291">
        <v>27</v>
      </c>
      <c r="F3291" t="s">
        <v>187</v>
      </c>
      <c r="G3291" t="s">
        <v>136</v>
      </c>
    </row>
    <row r="3292" spans="1:7" hidden="1" x14ac:dyDescent="0.25">
      <c r="A3292">
        <v>99</v>
      </c>
      <c r="B3292">
        <v>2168</v>
      </c>
      <c r="C3292">
        <v>0</v>
      </c>
      <c r="D3292">
        <v>2</v>
      </c>
      <c r="E3292">
        <v>51</v>
      </c>
      <c r="F3292" t="s">
        <v>187</v>
      </c>
      <c r="G3292" t="s">
        <v>136</v>
      </c>
    </row>
    <row r="3293" spans="1:7" hidden="1" x14ac:dyDescent="0.25">
      <c r="A3293">
        <v>99</v>
      </c>
      <c r="B3293">
        <v>2472</v>
      </c>
      <c r="C3293">
        <v>0</v>
      </c>
      <c r="D3293">
        <v>2</v>
      </c>
      <c r="E3293">
        <v>51</v>
      </c>
      <c r="F3293" t="s">
        <v>187</v>
      </c>
      <c r="G3293" t="s">
        <v>136</v>
      </c>
    </row>
    <row r="3294" spans="1:7" hidden="1" x14ac:dyDescent="0.25">
      <c r="A3294">
        <v>99</v>
      </c>
      <c r="B3294">
        <v>3056</v>
      </c>
      <c r="C3294">
        <v>0</v>
      </c>
      <c r="D3294">
        <v>2</v>
      </c>
      <c r="E3294">
        <v>51</v>
      </c>
      <c r="F3294" t="s">
        <v>187</v>
      </c>
      <c r="G3294" t="s">
        <v>136</v>
      </c>
    </row>
    <row r="3295" spans="1:7" hidden="1" x14ac:dyDescent="0.25">
      <c r="A3295">
        <v>99</v>
      </c>
      <c r="B3295">
        <v>3100</v>
      </c>
      <c r="C3295">
        <v>0</v>
      </c>
      <c r="D3295">
        <v>2</v>
      </c>
      <c r="E3295">
        <v>51</v>
      </c>
      <c r="F3295" t="s">
        <v>187</v>
      </c>
      <c r="G3295" t="s">
        <v>136</v>
      </c>
    </row>
    <row r="3296" spans="1:7" x14ac:dyDescent="0.25">
      <c r="A3296">
        <v>99</v>
      </c>
      <c r="B3296">
        <v>4124</v>
      </c>
      <c r="C3296">
        <v>0</v>
      </c>
      <c r="D3296">
        <v>2</v>
      </c>
      <c r="E3296">
        <v>39</v>
      </c>
      <c r="F3296" t="s">
        <v>187</v>
      </c>
      <c r="G3296" t="s">
        <v>136</v>
      </c>
    </row>
    <row r="3297" spans="1:7" hidden="1" x14ac:dyDescent="0.25">
      <c r="A3297">
        <v>99</v>
      </c>
      <c r="B3297">
        <v>5932</v>
      </c>
      <c r="C3297">
        <v>0</v>
      </c>
      <c r="D3297">
        <v>2</v>
      </c>
      <c r="E3297">
        <v>51</v>
      </c>
      <c r="F3297" t="s">
        <v>187</v>
      </c>
      <c r="G3297" t="s">
        <v>136</v>
      </c>
    </row>
    <row r="3298" spans="1:7" hidden="1" x14ac:dyDescent="0.25">
      <c r="A3298">
        <v>99</v>
      </c>
      <c r="B3298">
        <v>5992</v>
      </c>
      <c r="C3298">
        <v>0</v>
      </c>
      <c r="D3298">
        <v>2</v>
      </c>
      <c r="E3298">
        <v>39</v>
      </c>
      <c r="F3298" t="s">
        <v>187</v>
      </c>
      <c r="G3298" t="s">
        <v>136</v>
      </c>
    </row>
    <row r="3299" spans="1:7" hidden="1" x14ac:dyDescent="0.25">
      <c r="A3299">
        <v>99</v>
      </c>
      <c r="B3299">
        <v>7260</v>
      </c>
      <c r="C3299">
        <v>0</v>
      </c>
      <c r="D3299">
        <v>2</v>
      </c>
      <c r="E3299">
        <v>51</v>
      </c>
      <c r="F3299" t="s">
        <v>187</v>
      </c>
      <c r="G3299" t="s">
        <v>136</v>
      </c>
    </row>
    <row r="3300" spans="1:7" hidden="1" x14ac:dyDescent="0.25">
      <c r="A3300">
        <v>99</v>
      </c>
      <c r="B3300">
        <v>8804</v>
      </c>
      <c r="C3300">
        <v>0</v>
      </c>
      <c r="D3300">
        <v>2</v>
      </c>
      <c r="E3300">
        <v>51</v>
      </c>
      <c r="F3300" t="s">
        <v>187</v>
      </c>
      <c r="G3300" t="s">
        <v>136</v>
      </c>
    </row>
    <row r="3301" spans="1:7" hidden="1" x14ac:dyDescent="0.25">
      <c r="A3301">
        <v>99</v>
      </c>
      <c r="B3301">
        <v>9176</v>
      </c>
      <c r="C3301">
        <v>0</v>
      </c>
      <c r="D3301">
        <v>2</v>
      </c>
      <c r="E3301">
        <v>51</v>
      </c>
      <c r="F3301" t="s">
        <v>187</v>
      </c>
      <c r="G3301" t="s">
        <v>136</v>
      </c>
    </row>
    <row r="3302" spans="1:7" hidden="1" x14ac:dyDescent="0.25">
      <c r="A3302">
        <v>99</v>
      </c>
      <c r="B3302">
        <v>9256</v>
      </c>
      <c r="C3302">
        <v>0</v>
      </c>
      <c r="D3302">
        <v>2</v>
      </c>
      <c r="E3302">
        <v>39</v>
      </c>
      <c r="F3302" t="s">
        <v>187</v>
      </c>
      <c r="G3302" t="s">
        <v>136</v>
      </c>
    </row>
    <row r="3303" spans="1:7" hidden="1" x14ac:dyDescent="0.25">
      <c r="A3303">
        <v>99</v>
      </c>
      <c r="B3303">
        <v>9752</v>
      </c>
      <c r="C3303">
        <v>0</v>
      </c>
      <c r="D3303">
        <v>2</v>
      </c>
      <c r="E3303">
        <v>51</v>
      </c>
      <c r="F3303" t="s">
        <v>187</v>
      </c>
      <c r="G3303" t="s">
        <v>136</v>
      </c>
    </row>
    <row r="3304" spans="1:7" hidden="1" x14ac:dyDescent="0.25">
      <c r="A3304">
        <v>99</v>
      </c>
      <c r="B3304">
        <v>10364</v>
      </c>
      <c r="C3304">
        <v>0</v>
      </c>
      <c r="D3304">
        <v>2</v>
      </c>
      <c r="E3304">
        <v>27</v>
      </c>
      <c r="F3304" t="s">
        <v>187</v>
      </c>
      <c r="G3304" t="s">
        <v>136</v>
      </c>
    </row>
    <row r="3305" spans="1:7" hidden="1" x14ac:dyDescent="0.25">
      <c r="A3305">
        <v>50</v>
      </c>
      <c r="B3305">
        <v>476</v>
      </c>
      <c r="C3305">
        <v>0</v>
      </c>
      <c r="D3305">
        <v>2</v>
      </c>
      <c r="E3305">
        <v>30</v>
      </c>
      <c r="F3305" t="s">
        <v>382</v>
      </c>
      <c r="G3305" t="s">
        <v>354</v>
      </c>
    </row>
    <row r="3306" spans="1:7" hidden="1" x14ac:dyDescent="0.25">
      <c r="A3306">
        <v>50</v>
      </c>
      <c r="B3306">
        <v>1264</v>
      </c>
      <c r="C3306">
        <v>0</v>
      </c>
      <c r="D3306">
        <v>2</v>
      </c>
      <c r="E3306">
        <v>30</v>
      </c>
      <c r="F3306" t="s">
        <v>382</v>
      </c>
      <c r="G3306" t="s">
        <v>354</v>
      </c>
    </row>
    <row r="3307" spans="1:7" hidden="1" x14ac:dyDescent="0.25">
      <c r="A3307">
        <v>50</v>
      </c>
      <c r="B3307">
        <v>4228</v>
      </c>
      <c r="C3307">
        <v>0</v>
      </c>
      <c r="D3307">
        <v>2</v>
      </c>
      <c r="E3307">
        <v>30</v>
      </c>
      <c r="F3307" t="s">
        <v>382</v>
      </c>
      <c r="G3307" t="s">
        <v>354</v>
      </c>
    </row>
    <row r="3308" spans="1:7" hidden="1" x14ac:dyDescent="0.25">
      <c r="A3308">
        <v>50</v>
      </c>
      <c r="B3308">
        <v>5004</v>
      </c>
      <c r="C3308">
        <v>0</v>
      </c>
      <c r="D3308">
        <v>2</v>
      </c>
      <c r="E3308">
        <v>30</v>
      </c>
      <c r="F3308" t="s">
        <v>382</v>
      </c>
      <c r="G3308" t="s">
        <v>354</v>
      </c>
    </row>
    <row r="3309" spans="1:7" hidden="1" x14ac:dyDescent="0.25">
      <c r="A3309">
        <v>50</v>
      </c>
      <c r="B3309">
        <v>7283</v>
      </c>
      <c r="C3309">
        <v>0</v>
      </c>
      <c r="D3309">
        <v>2</v>
      </c>
      <c r="E3309">
        <v>30</v>
      </c>
      <c r="F3309" t="s">
        <v>382</v>
      </c>
      <c r="G3309" t="s">
        <v>354</v>
      </c>
    </row>
    <row r="3310" spans="1:7" hidden="1" x14ac:dyDescent="0.25">
      <c r="A3310">
        <v>50</v>
      </c>
      <c r="B3310">
        <v>7284</v>
      </c>
      <c r="C3310">
        <v>0</v>
      </c>
      <c r="D3310">
        <v>2</v>
      </c>
      <c r="E3310">
        <v>30</v>
      </c>
      <c r="F3310" t="s">
        <v>382</v>
      </c>
      <c r="G3310" t="s">
        <v>354</v>
      </c>
    </row>
    <row r="3311" spans="1:7" hidden="1" x14ac:dyDescent="0.25">
      <c r="A3311">
        <v>50</v>
      </c>
      <c r="B3311">
        <v>9356</v>
      </c>
      <c r="C3311">
        <v>0</v>
      </c>
      <c r="D3311">
        <v>2</v>
      </c>
      <c r="E3311">
        <v>30</v>
      </c>
      <c r="F3311" t="s">
        <v>382</v>
      </c>
      <c r="G3311" t="s">
        <v>354</v>
      </c>
    </row>
    <row r="3312" spans="1:7" hidden="1" x14ac:dyDescent="0.25">
      <c r="A3312">
        <v>50</v>
      </c>
      <c r="B3312">
        <v>10592</v>
      </c>
      <c r="C3312">
        <v>0</v>
      </c>
      <c r="D3312">
        <v>2</v>
      </c>
      <c r="E3312">
        <v>30</v>
      </c>
      <c r="F3312" t="s">
        <v>382</v>
      </c>
      <c r="G3312" t="s">
        <v>354</v>
      </c>
    </row>
    <row r="3313" spans="1:7" hidden="1" x14ac:dyDescent="0.25">
      <c r="A3313">
        <v>99</v>
      </c>
      <c r="B3313">
        <v>2168</v>
      </c>
      <c r="C3313">
        <v>0</v>
      </c>
      <c r="D3313">
        <v>2</v>
      </c>
      <c r="E3313">
        <v>54</v>
      </c>
      <c r="F3313" t="s">
        <v>382</v>
      </c>
      <c r="G3313" t="s">
        <v>354</v>
      </c>
    </row>
    <row r="3314" spans="1:7" hidden="1" x14ac:dyDescent="0.25">
      <c r="A3314">
        <v>99</v>
      </c>
      <c r="B3314">
        <v>2472</v>
      </c>
      <c r="C3314">
        <v>0</v>
      </c>
      <c r="D3314">
        <v>2</v>
      </c>
      <c r="E3314">
        <v>54</v>
      </c>
      <c r="F3314" t="s">
        <v>382</v>
      </c>
      <c r="G3314" t="s">
        <v>354</v>
      </c>
    </row>
    <row r="3315" spans="1:7" hidden="1" x14ac:dyDescent="0.25">
      <c r="A3315">
        <v>99</v>
      </c>
      <c r="B3315">
        <v>3056</v>
      </c>
      <c r="C3315">
        <v>0</v>
      </c>
      <c r="D3315">
        <v>2</v>
      </c>
      <c r="E3315">
        <v>54</v>
      </c>
      <c r="F3315" t="s">
        <v>382</v>
      </c>
      <c r="G3315" t="s">
        <v>354</v>
      </c>
    </row>
    <row r="3316" spans="1:7" hidden="1" x14ac:dyDescent="0.25">
      <c r="A3316">
        <v>99</v>
      </c>
      <c r="B3316">
        <v>3100</v>
      </c>
      <c r="C3316">
        <v>0</v>
      </c>
      <c r="D3316">
        <v>2</v>
      </c>
      <c r="E3316">
        <v>54</v>
      </c>
      <c r="F3316" t="s">
        <v>382</v>
      </c>
      <c r="G3316" t="s">
        <v>354</v>
      </c>
    </row>
    <row r="3317" spans="1:7" x14ac:dyDescent="0.25">
      <c r="A3317">
        <v>99</v>
      </c>
      <c r="B3317">
        <v>4124</v>
      </c>
      <c r="C3317">
        <v>0</v>
      </c>
      <c r="D3317">
        <v>2</v>
      </c>
      <c r="E3317">
        <v>42</v>
      </c>
      <c r="F3317" t="s">
        <v>382</v>
      </c>
      <c r="G3317" t="s">
        <v>354</v>
      </c>
    </row>
    <row r="3318" spans="1:7" hidden="1" x14ac:dyDescent="0.25">
      <c r="A3318">
        <v>99</v>
      </c>
      <c r="B3318">
        <v>5932</v>
      </c>
      <c r="C3318">
        <v>0</v>
      </c>
      <c r="D3318">
        <v>2</v>
      </c>
      <c r="E3318">
        <v>54</v>
      </c>
      <c r="F3318" t="s">
        <v>382</v>
      </c>
      <c r="G3318" t="s">
        <v>354</v>
      </c>
    </row>
    <row r="3319" spans="1:7" hidden="1" x14ac:dyDescent="0.25">
      <c r="A3319">
        <v>99</v>
      </c>
      <c r="B3319">
        <v>5992</v>
      </c>
      <c r="C3319">
        <v>0</v>
      </c>
      <c r="D3319">
        <v>2</v>
      </c>
      <c r="E3319">
        <v>42</v>
      </c>
      <c r="F3319" t="s">
        <v>382</v>
      </c>
      <c r="G3319" t="s">
        <v>354</v>
      </c>
    </row>
    <row r="3320" spans="1:7" hidden="1" x14ac:dyDescent="0.25">
      <c r="A3320">
        <v>99</v>
      </c>
      <c r="B3320">
        <v>7260</v>
      </c>
      <c r="C3320">
        <v>0</v>
      </c>
      <c r="D3320">
        <v>2</v>
      </c>
      <c r="E3320">
        <v>54</v>
      </c>
      <c r="F3320" t="s">
        <v>382</v>
      </c>
      <c r="G3320" t="s">
        <v>354</v>
      </c>
    </row>
    <row r="3321" spans="1:7" hidden="1" x14ac:dyDescent="0.25">
      <c r="A3321">
        <v>99</v>
      </c>
      <c r="B3321">
        <v>8804</v>
      </c>
      <c r="C3321">
        <v>0</v>
      </c>
      <c r="D3321">
        <v>2</v>
      </c>
      <c r="E3321">
        <v>54</v>
      </c>
      <c r="F3321" t="s">
        <v>382</v>
      </c>
      <c r="G3321" t="s">
        <v>354</v>
      </c>
    </row>
    <row r="3322" spans="1:7" hidden="1" x14ac:dyDescent="0.25">
      <c r="A3322">
        <v>99</v>
      </c>
      <c r="B3322">
        <v>9176</v>
      </c>
      <c r="C3322">
        <v>0</v>
      </c>
      <c r="D3322">
        <v>2</v>
      </c>
      <c r="E3322">
        <v>54</v>
      </c>
      <c r="F3322" t="s">
        <v>382</v>
      </c>
      <c r="G3322" t="s">
        <v>354</v>
      </c>
    </row>
    <row r="3323" spans="1:7" hidden="1" x14ac:dyDescent="0.25">
      <c r="A3323">
        <v>99</v>
      </c>
      <c r="B3323">
        <v>9256</v>
      </c>
      <c r="C3323">
        <v>0</v>
      </c>
      <c r="D3323">
        <v>2</v>
      </c>
      <c r="E3323">
        <v>42</v>
      </c>
      <c r="F3323" t="s">
        <v>382</v>
      </c>
      <c r="G3323" t="s">
        <v>354</v>
      </c>
    </row>
    <row r="3324" spans="1:7" hidden="1" x14ac:dyDescent="0.25">
      <c r="A3324">
        <v>99</v>
      </c>
      <c r="B3324">
        <v>9752</v>
      </c>
      <c r="C3324">
        <v>0</v>
      </c>
      <c r="D3324">
        <v>2</v>
      </c>
      <c r="E3324">
        <v>54</v>
      </c>
      <c r="F3324" t="s">
        <v>382</v>
      </c>
      <c r="G3324" t="s">
        <v>354</v>
      </c>
    </row>
    <row r="3325" spans="1:7" hidden="1" x14ac:dyDescent="0.25">
      <c r="A3325">
        <v>99</v>
      </c>
      <c r="B3325">
        <v>10364</v>
      </c>
      <c r="C3325">
        <v>0</v>
      </c>
      <c r="D3325">
        <v>2</v>
      </c>
      <c r="E3325">
        <v>30</v>
      </c>
      <c r="F3325" t="s">
        <v>382</v>
      </c>
      <c r="G3325" t="s">
        <v>354</v>
      </c>
    </row>
    <row r="3326" spans="1:7" hidden="1" x14ac:dyDescent="0.25">
      <c r="A3326">
        <v>50</v>
      </c>
      <c r="B3326">
        <v>476</v>
      </c>
      <c r="C3326">
        <v>0</v>
      </c>
      <c r="D3326">
        <v>2</v>
      </c>
      <c r="E3326">
        <v>29</v>
      </c>
      <c r="F3326" t="s">
        <v>381</v>
      </c>
      <c r="G3326" t="s">
        <v>195</v>
      </c>
    </row>
    <row r="3327" spans="1:7" hidden="1" x14ac:dyDescent="0.25">
      <c r="A3327">
        <v>50</v>
      </c>
      <c r="B3327">
        <v>1264</v>
      </c>
      <c r="C3327">
        <v>0</v>
      </c>
      <c r="D3327">
        <v>2</v>
      </c>
      <c r="E3327">
        <v>29</v>
      </c>
      <c r="F3327" t="s">
        <v>381</v>
      </c>
      <c r="G3327" t="s">
        <v>195</v>
      </c>
    </row>
    <row r="3328" spans="1:7" hidden="1" x14ac:dyDescent="0.25">
      <c r="A3328">
        <v>50</v>
      </c>
      <c r="B3328">
        <v>4228</v>
      </c>
      <c r="C3328">
        <v>0</v>
      </c>
      <c r="D3328">
        <v>2</v>
      </c>
      <c r="E3328">
        <v>29</v>
      </c>
      <c r="F3328" t="s">
        <v>381</v>
      </c>
      <c r="G3328" t="s">
        <v>195</v>
      </c>
    </row>
    <row r="3329" spans="1:7" hidden="1" x14ac:dyDescent="0.25">
      <c r="A3329">
        <v>50</v>
      </c>
      <c r="B3329">
        <v>5004</v>
      </c>
      <c r="C3329">
        <v>0</v>
      </c>
      <c r="D3329">
        <v>2</v>
      </c>
      <c r="E3329">
        <v>29</v>
      </c>
      <c r="F3329" t="s">
        <v>381</v>
      </c>
      <c r="G3329" t="s">
        <v>195</v>
      </c>
    </row>
    <row r="3330" spans="1:7" hidden="1" x14ac:dyDescent="0.25">
      <c r="A3330">
        <v>50</v>
      </c>
      <c r="B3330">
        <v>7283</v>
      </c>
      <c r="C3330">
        <v>0</v>
      </c>
      <c r="D3330">
        <v>2</v>
      </c>
      <c r="E3330">
        <v>29</v>
      </c>
      <c r="F3330" t="s">
        <v>381</v>
      </c>
      <c r="G3330" t="s">
        <v>195</v>
      </c>
    </row>
    <row r="3331" spans="1:7" hidden="1" x14ac:dyDescent="0.25">
      <c r="A3331">
        <v>50</v>
      </c>
      <c r="B3331">
        <v>7284</v>
      </c>
      <c r="C3331">
        <v>0</v>
      </c>
      <c r="D3331">
        <v>2</v>
      </c>
      <c r="E3331">
        <v>29</v>
      </c>
      <c r="F3331" t="s">
        <v>381</v>
      </c>
      <c r="G3331" t="s">
        <v>195</v>
      </c>
    </row>
    <row r="3332" spans="1:7" hidden="1" x14ac:dyDescent="0.25">
      <c r="A3332">
        <v>50</v>
      </c>
      <c r="B3332">
        <v>9356</v>
      </c>
      <c r="C3332">
        <v>0</v>
      </c>
      <c r="D3332">
        <v>2</v>
      </c>
      <c r="E3332">
        <v>29</v>
      </c>
      <c r="F3332" t="s">
        <v>381</v>
      </c>
      <c r="G3332" t="s">
        <v>195</v>
      </c>
    </row>
    <row r="3333" spans="1:7" hidden="1" x14ac:dyDescent="0.25">
      <c r="A3333">
        <v>50</v>
      </c>
      <c r="B3333">
        <v>10592</v>
      </c>
      <c r="C3333">
        <v>0</v>
      </c>
      <c r="D3333">
        <v>2</v>
      </c>
      <c r="E3333">
        <v>29</v>
      </c>
      <c r="F3333" t="s">
        <v>381</v>
      </c>
      <c r="G3333" t="s">
        <v>195</v>
      </c>
    </row>
    <row r="3334" spans="1:7" hidden="1" x14ac:dyDescent="0.25">
      <c r="A3334">
        <v>99</v>
      </c>
      <c r="B3334">
        <v>2168</v>
      </c>
      <c r="C3334">
        <v>0</v>
      </c>
      <c r="D3334">
        <v>2</v>
      </c>
      <c r="E3334">
        <v>53</v>
      </c>
      <c r="F3334" t="s">
        <v>381</v>
      </c>
      <c r="G3334" t="s">
        <v>195</v>
      </c>
    </row>
    <row r="3335" spans="1:7" hidden="1" x14ac:dyDescent="0.25">
      <c r="A3335">
        <v>99</v>
      </c>
      <c r="B3335">
        <v>2472</v>
      </c>
      <c r="C3335">
        <v>0</v>
      </c>
      <c r="D3335">
        <v>2</v>
      </c>
      <c r="E3335">
        <v>53</v>
      </c>
      <c r="F3335" t="s">
        <v>381</v>
      </c>
      <c r="G3335" t="s">
        <v>195</v>
      </c>
    </row>
    <row r="3336" spans="1:7" hidden="1" x14ac:dyDescent="0.25">
      <c r="A3336">
        <v>99</v>
      </c>
      <c r="B3336">
        <v>3056</v>
      </c>
      <c r="C3336">
        <v>0</v>
      </c>
      <c r="D3336">
        <v>2</v>
      </c>
      <c r="E3336">
        <v>53</v>
      </c>
      <c r="F3336" t="s">
        <v>381</v>
      </c>
      <c r="G3336" t="s">
        <v>195</v>
      </c>
    </row>
    <row r="3337" spans="1:7" hidden="1" x14ac:dyDescent="0.25">
      <c r="A3337">
        <v>99</v>
      </c>
      <c r="B3337">
        <v>3100</v>
      </c>
      <c r="C3337">
        <v>0</v>
      </c>
      <c r="D3337">
        <v>2</v>
      </c>
      <c r="E3337">
        <v>53</v>
      </c>
      <c r="F3337" t="s">
        <v>381</v>
      </c>
      <c r="G3337" t="s">
        <v>195</v>
      </c>
    </row>
    <row r="3338" spans="1:7" x14ac:dyDescent="0.25">
      <c r="A3338">
        <v>99</v>
      </c>
      <c r="B3338">
        <v>4124</v>
      </c>
      <c r="C3338">
        <v>0</v>
      </c>
      <c r="D3338">
        <v>2</v>
      </c>
      <c r="E3338">
        <v>41</v>
      </c>
      <c r="F3338" t="s">
        <v>381</v>
      </c>
      <c r="G3338" t="s">
        <v>195</v>
      </c>
    </row>
    <row r="3339" spans="1:7" hidden="1" x14ac:dyDescent="0.25">
      <c r="A3339">
        <v>99</v>
      </c>
      <c r="B3339">
        <v>5932</v>
      </c>
      <c r="C3339">
        <v>0</v>
      </c>
      <c r="D3339">
        <v>2</v>
      </c>
      <c r="E3339">
        <v>53</v>
      </c>
      <c r="F3339" t="s">
        <v>381</v>
      </c>
      <c r="G3339" t="s">
        <v>195</v>
      </c>
    </row>
    <row r="3340" spans="1:7" hidden="1" x14ac:dyDescent="0.25">
      <c r="A3340">
        <v>99</v>
      </c>
      <c r="B3340">
        <v>5992</v>
      </c>
      <c r="C3340">
        <v>0</v>
      </c>
      <c r="D3340">
        <v>2</v>
      </c>
      <c r="E3340">
        <v>41</v>
      </c>
      <c r="F3340" t="s">
        <v>381</v>
      </c>
      <c r="G3340" t="s">
        <v>195</v>
      </c>
    </row>
    <row r="3341" spans="1:7" hidden="1" x14ac:dyDescent="0.25">
      <c r="A3341">
        <v>99</v>
      </c>
      <c r="B3341">
        <v>7260</v>
      </c>
      <c r="C3341">
        <v>0</v>
      </c>
      <c r="D3341">
        <v>2</v>
      </c>
      <c r="E3341">
        <v>53</v>
      </c>
      <c r="F3341" t="s">
        <v>381</v>
      </c>
      <c r="G3341" t="s">
        <v>195</v>
      </c>
    </row>
    <row r="3342" spans="1:7" hidden="1" x14ac:dyDescent="0.25">
      <c r="A3342">
        <v>99</v>
      </c>
      <c r="B3342">
        <v>8804</v>
      </c>
      <c r="C3342">
        <v>0</v>
      </c>
      <c r="D3342">
        <v>2</v>
      </c>
      <c r="E3342">
        <v>53</v>
      </c>
      <c r="F3342" t="s">
        <v>381</v>
      </c>
      <c r="G3342" t="s">
        <v>195</v>
      </c>
    </row>
    <row r="3343" spans="1:7" hidden="1" x14ac:dyDescent="0.25">
      <c r="A3343">
        <v>99</v>
      </c>
      <c r="B3343">
        <v>9176</v>
      </c>
      <c r="C3343">
        <v>0</v>
      </c>
      <c r="D3343">
        <v>2</v>
      </c>
      <c r="E3343">
        <v>53</v>
      </c>
      <c r="F3343" t="s">
        <v>381</v>
      </c>
      <c r="G3343" t="s">
        <v>195</v>
      </c>
    </row>
    <row r="3344" spans="1:7" hidden="1" x14ac:dyDescent="0.25">
      <c r="A3344">
        <v>99</v>
      </c>
      <c r="B3344">
        <v>9256</v>
      </c>
      <c r="C3344">
        <v>0</v>
      </c>
      <c r="D3344">
        <v>2</v>
      </c>
      <c r="E3344">
        <v>41</v>
      </c>
      <c r="F3344" t="s">
        <v>381</v>
      </c>
      <c r="G3344" t="s">
        <v>195</v>
      </c>
    </row>
    <row r="3345" spans="1:7" hidden="1" x14ac:dyDescent="0.25">
      <c r="A3345">
        <v>99</v>
      </c>
      <c r="B3345">
        <v>9752</v>
      </c>
      <c r="C3345">
        <v>0</v>
      </c>
      <c r="D3345">
        <v>2</v>
      </c>
      <c r="E3345">
        <v>53</v>
      </c>
      <c r="F3345" t="s">
        <v>381</v>
      </c>
      <c r="G3345" t="s">
        <v>195</v>
      </c>
    </row>
    <row r="3346" spans="1:7" hidden="1" x14ac:dyDescent="0.25">
      <c r="A3346">
        <v>99</v>
      </c>
      <c r="B3346">
        <v>10364</v>
      </c>
      <c r="C3346">
        <v>0</v>
      </c>
      <c r="D3346">
        <v>2</v>
      </c>
      <c r="E3346">
        <v>29</v>
      </c>
      <c r="F3346" t="s">
        <v>381</v>
      </c>
      <c r="G3346" t="s">
        <v>195</v>
      </c>
    </row>
    <row r="3347" spans="1:7" hidden="1" x14ac:dyDescent="0.25">
      <c r="A3347">
        <v>50</v>
      </c>
      <c r="B3347">
        <v>476</v>
      </c>
      <c r="C3347">
        <v>0</v>
      </c>
      <c r="D3347">
        <v>2</v>
      </c>
      <c r="E3347">
        <v>8</v>
      </c>
      <c r="F3347" t="s">
        <v>363</v>
      </c>
      <c r="G3347" t="s">
        <v>142</v>
      </c>
    </row>
    <row r="3348" spans="1:7" hidden="1" x14ac:dyDescent="0.25">
      <c r="A3348">
        <v>50</v>
      </c>
      <c r="B3348">
        <v>1264</v>
      </c>
      <c r="C3348">
        <v>0</v>
      </c>
      <c r="D3348">
        <v>2</v>
      </c>
      <c r="E3348">
        <v>8</v>
      </c>
      <c r="F3348" t="s">
        <v>363</v>
      </c>
      <c r="G3348" t="s">
        <v>656</v>
      </c>
    </row>
    <row r="3349" spans="1:7" hidden="1" x14ac:dyDescent="0.25">
      <c r="A3349">
        <v>50</v>
      </c>
      <c r="B3349">
        <v>4228</v>
      </c>
      <c r="C3349">
        <v>0</v>
      </c>
      <c r="D3349">
        <v>2</v>
      </c>
      <c r="E3349">
        <v>8</v>
      </c>
      <c r="F3349" t="s">
        <v>363</v>
      </c>
      <c r="G3349" t="s">
        <v>142</v>
      </c>
    </row>
    <row r="3350" spans="1:7" hidden="1" x14ac:dyDescent="0.25">
      <c r="A3350">
        <v>50</v>
      </c>
      <c r="B3350">
        <v>5004</v>
      </c>
      <c r="C3350">
        <v>0</v>
      </c>
      <c r="D3350">
        <v>2</v>
      </c>
      <c r="E3350">
        <v>8</v>
      </c>
      <c r="F3350" t="s">
        <v>363</v>
      </c>
      <c r="G3350" t="s">
        <v>142</v>
      </c>
    </row>
    <row r="3351" spans="1:7" hidden="1" x14ac:dyDescent="0.25">
      <c r="A3351">
        <v>50</v>
      </c>
      <c r="B3351">
        <v>7283</v>
      </c>
      <c r="C3351">
        <v>0</v>
      </c>
      <c r="D3351">
        <v>2</v>
      </c>
      <c r="E3351">
        <v>8</v>
      </c>
      <c r="F3351" t="s">
        <v>363</v>
      </c>
      <c r="G3351" t="s">
        <v>142</v>
      </c>
    </row>
    <row r="3352" spans="1:7" hidden="1" x14ac:dyDescent="0.25">
      <c r="A3352">
        <v>50</v>
      </c>
      <c r="B3352">
        <v>7284</v>
      </c>
      <c r="C3352">
        <v>0</v>
      </c>
      <c r="D3352">
        <v>2</v>
      </c>
      <c r="E3352">
        <v>8</v>
      </c>
      <c r="F3352" t="s">
        <v>363</v>
      </c>
      <c r="G3352" t="s">
        <v>142</v>
      </c>
    </row>
    <row r="3353" spans="1:7" hidden="1" x14ac:dyDescent="0.25">
      <c r="A3353">
        <v>50</v>
      </c>
      <c r="B3353">
        <v>9356</v>
      </c>
      <c r="C3353">
        <v>0</v>
      </c>
      <c r="D3353">
        <v>2</v>
      </c>
      <c r="E3353">
        <v>8</v>
      </c>
      <c r="F3353" t="s">
        <v>363</v>
      </c>
      <c r="G3353" t="s">
        <v>142</v>
      </c>
    </row>
    <row r="3354" spans="1:7" hidden="1" x14ac:dyDescent="0.25">
      <c r="A3354">
        <v>50</v>
      </c>
      <c r="B3354">
        <v>10592</v>
      </c>
      <c r="C3354">
        <v>0</v>
      </c>
      <c r="D3354">
        <v>2</v>
      </c>
      <c r="E3354">
        <v>8</v>
      </c>
      <c r="F3354" t="s">
        <v>363</v>
      </c>
      <c r="G3354" t="s">
        <v>656</v>
      </c>
    </row>
    <row r="3355" spans="1:7" hidden="1" x14ac:dyDescent="0.25">
      <c r="A3355">
        <v>99</v>
      </c>
      <c r="B3355">
        <v>2168</v>
      </c>
      <c r="C3355">
        <v>0</v>
      </c>
      <c r="D3355">
        <v>2</v>
      </c>
      <c r="E3355">
        <v>8</v>
      </c>
      <c r="F3355" t="s">
        <v>363</v>
      </c>
      <c r="G3355" t="s">
        <v>142</v>
      </c>
    </row>
    <row r="3356" spans="1:7" hidden="1" x14ac:dyDescent="0.25">
      <c r="A3356">
        <v>99</v>
      </c>
      <c r="B3356">
        <v>2472</v>
      </c>
      <c r="C3356">
        <v>0</v>
      </c>
      <c r="D3356">
        <v>2</v>
      </c>
      <c r="E3356">
        <v>8</v>
      </c>
      <c r="F3356" t="s">
        <v>363</v>
      </c>
      <c r="G3356" t="s">
        <v>142</v>
      </c>
    </row>
    <row r="3357" spans="1:7" hidden="1" x14ac:dyDescent="0.25">
      <c r="A3357">
        <v>99</v>
      </c>
      <c r="B3357">
        <v>3056</v>
      </c>
      <c r="C3357">
        <v>0</v>
      </c>
      <c r="D3357">
        <v>2</v>
      </c>
      <c r="E3357">
        <v>8</v>
      </c>
      <c r="F3357" t="s">
        <v>363</v>
      </c>
      <c r="G3357" t="s">
        <v>142</v>
      </c>
    </row>
    <row r="3358" spans="1:7" hidden="1" x14ac:dyDescent="0.25">
      <c r="A3358">
        <v>99</v>
      </c>
      <c r="B3358">
        <v>3100</v>
      </c>
      <c r="C3358">
        <v>0</v>
      </c>
      <c r="D3358">
        <v>2</v>
      </c>
      <c r="E3358">
        <v>8</v>
      </c>
      <c r="F3358" t="s">
        <v>363</v>
      </c>
      <c r="G3358" t="s">
        <v>142</v>
      </c>
    </row>
    <row r="3359" spans="1:7" x14ac:dyDescent="0.25">
      <c r="A3359">
        <v>99</v>
      </c>
      <c r="B3359">
        <v>4124</v>
      </c>
      <c r="C3359">
        <v>0</v>
      </c>
      <c r="D3359">
        <v>2</v>
      </c>
      <c r="E3359">
        <v>8</v>
      </c>
      <c r="F3359" t="s">
        <v>363</v>
      </c>
      <c r="G3359" t="s">
        <v>142</v>
      </c>
    </row>
    <row r="3360" spans="1:7" hidden="1" x14ac:dyDescent="0.25">
      <c r="A3360">
        <v>99</v>
      </c>
      <c r="B3360">
        <v>5932</v>
      </c>
      <c r="C3360">
        <v>0</v>
      </c>
      <c r="D3360">
        <v>2</v>
      </c>
      <c r="E3360">
        <v>8</v>
      </c>
      <c r="F3360" t="s">
        <v>363</v>
      </c>
      <c r="G3360" t="s">
        <v>142</v>
      </c>
    </row>
    <row r="3361" spans="1:7" hidden="1" x14ac:dyDescent="0.25">
      <c r="A3361">
        <v>99</v>
      </c>
      <c r="B3361">
        <v>5992</v>
      </c>
      <c r="C3361">
        <v>0</v>
      </c>
      <c r="D3361">
        <v>2</v>
      </c>
      <c r="E3361">
        <v>8</v>
      </c>
      <c r="F3361" t="s">
        <v>363</v>
      </c>
      <c r="G3361" t="s">
        <v>142</v>
      </c>
    </row>
    <row r="3362" spans="1:7" hidden="1" x14ac:dyDescent="0.25">
      <c r="A3362">
        <v>99</v>
      </c>
      <c r="B3362">
        <v>7260</v>
      </c>
      <c r="C3362">
        <v>0</v>
      </c>
      <c r="D3362">
        <v>2</v>
      </c>
      <c r="E3362">
        <v>8</v>
      </c>
      <c r="F3362" t="s">
        <v>363</v>
      </c>
      <c r="G3362" t="s">
        <v>142</v>
      </c>
    </row>
    <row r="3363" spans="1:7" hidden="1" x14ac:dyDescent="0.25">
      <c r="A3363">
        <v>99</v>
      </c>
      <c r="B3363">
        <v>8804</v>
      </c>
      <c r="C3363">
        <v>0</v>
      </c>
      <c r="D3363">
        <v>2</v>
      </c>
      <c r="E3363">
        <v>8</v>
      </c>
      <c r="F3363" t="s">
        <v>363</v>
      </c>
      <c r="G3363" t="s">
        <v>142</v>
      </c>
    </row>
    <row r="3364" spans="1:7" hidden="1" x14ac:dyDescent="0.25">
      <c r="A3364">
        <v>99</v>
      </c>
      <c r="B3364">
        <v>9176</v>
      </c>
      <c r="C3364">
        <v>0</v>
      </c>
      <c r="D3364">
        <v>2</v>
      </c>
      <c r="E3364">
        <v>8</v>
      </c>
      <c r="F3364" t="s">
        <v>363</v>
      </c>
      <c r="G3364" t="s">
        <v>142</v>
      </c>
    </row>
    <row r="3365" spans="1:7" hidden="1" x14ac:dyDescent="0.25">
      <c r="A3365">
        <v>99</v>
      </c>
      <c r="B3365">
        <v>9256</v>
      </c>
      <c r="C3365">
        <v>0</v>
      </c>
      <c r="D3365">
        <v>2</v>
      </c>
      <c r="E3365">
        <v>8</v>
      </c>
      <c r="F3365" t="s">
        <v>363</v>
      </c>
      <c r="G3365" t="s">
        <v>142</v>
      </c>
    </row>
    <row r="3366" spans="1:7" hidden="1" x14ac:dyDescent="0.25">
      <c r="A3366">
        <v>99</v>
      </c>
      <c r="B3366">
        <v>9752</v>
      </c>
      <c r="C3366">
        <v>0</v>
      </c>
      <c r="D3366">
        <v>2</v>
      </c>
      <c r="E3366">
        <v>8</v>
      </c>
      <c r="F3366" t="s">
        <v>363</v>
      </c>
      <c r="G3366" t="s">
        <v>142</v>
      </c>
    </row>
    <row r="3367" spans="1:7" hidden="1" x14ac:dyDescent="0.25">
      <c r="A3367">
        <v>99</v>
      </c>
      <c r="B3367">
        <v>10364</v>
      </c>
      <c r="C3367">
        <v>0</v>
      </c>
      <c r="D3367">
        <v>2</v>
      </c>
      <c r="E3367">
        <v>8</v>
      </c>
      <c r="F3367" t="s">
        <v>363</v>
      </c>
      <c r="G3367" t="s">
        <v>142</v>
      </c>
    </row>
    <row r="3368" spans="1:7" hidden="1" x14ac:dyDescent="0.25">
      <c r="A3368">
        <v>50</v>
      </c>
      <c r="B3368">
        <v>476</v>
      </c>
      <c r="C3368">
        <v>0</v>
      </c>
      <c r="D3368">
        <v>2</v>
      </c>
      <c r="E3368">
        <v>7</v>
      </c>
      <c r="F3368" t="s">
        <v>362</v>
      </c>
      <c r="G3368" t="s">
        <v>653</v>
      </c>
    </row>
    <row r="3369" spans="1:7" hidden="1" x14ac:dyDescent="0.25">
      <c r="A3369">
        <v>50</v>
      </c>
      <c r="B3369">
        <v>1264</v>
      </c>
      <c r="C3369">
        <v>0</v>
      </c>
      <c r="D3369">
        <v>2</v>
      </c>
      <c r="E3369">
        <v>7</v>
      </c>
      <c r="F3369" t="s">
        <v>362</v>
      </c>
      <c r="G3369" t="s">
        <v>653</v>
      </c>
    </row>
    <row r="3370" spans="1:7" hidden="1" x14ac:dyDescent="0.25">
      <c r="A3370">
        <v>50</v>
      </c>
      <c r="B3370">
        <v>4228</v>
      </c>
      <c r="C3370">
        <v>0</v>
      </c>
      <c r="D3370">
        <v>2</v>
      </c>
      <c r="E3370">
        <v>7</v>
      </c>
      <c r="F3370" t="s">
        <v>362</v>
      </c>
      <c r="G3370" t="s">
        <v>653</v>
      </c>
    </row>
    <row r="3371" spans="1:7" hidden="1" x14ac:dyDescent="0.25">
      <c r="A3371">
        <v>50</v>
      </c>
      <c r="B3371">
        <v>5004</v>
      </c>
      <c r="C3371">
        <v>0</v>
      </c>
      <c r="D3371">
        <v>2</v>
      </c>
      <c r="E3371">
        <v>7</v>
      </c>
      <c r="F3371" t="s">
        <v>362</v>
      </c>
      <c r="G3371" t="s">
        <v>653</v>
      </c>
    </row>
    <row r="3372" spans="1:7" hidden="1" x14ac:dyDescent="0.25">
      <c r="A3372">
        <v>50</v>
      </c>
      <c r="B3372">
        <v>7283</v>
      </c>
      <c r="C3372">
        <v>0</v>
      </c>
      <c r="D3372">
        <v>2</v>
      </c>
      <c r="E3372">
        <v>7</v>
      </c>
      <c r="F3372" t="s">
        <v>362</v>
      </c>
      <c r="G3372" t="s">
        <v>653</v>
      </c>
    </row>
    <row r="3373" spans="1:7" hidden="1" x14ac:dyDescent="0.25">
      <c r="A3373">
        <v>50</v>
      </c>
      <c r="B3373">
        <v>7284</v>
      </c>
      <c r="C3373">
        <v>0</v>
      </c>
      <c r="D3373">
        <v>2</v>
      </c>
      <c r="E3373">
        <v>7</v>
      </c>
      <c r="F3373" t="s">
        <v>362</v>
      </c>
      <c r="G3373" t="s">
        <v>653</v>
      </c>
    </row>
    <row r="3374" spans="1:7" hidden="1" x14ac:dyDescent="0.25">
      <c r="A3374">
        <v>50</v>
      </c>
      <c r="B3374">
        <v>9356</v>
      </c>
      <c r="C3374">
        <v>0</v>
      </c>
      <c r="D3374">
        <v>2</v>
      </c>
      <c r="E3374">
        <v>7</v>
      </c>
      <c r="F3374" t="s">
        <v>362</v>
      </c>
      <c r="G3374" t="s">
        <v>653</v>
      </c>
    </row>
    <row r="3375" spans="1:7" hidden="1" x14ac:dyDescent="0.25">
      <c r="A3375">
        <v>50</v>
      </c>
      <c r="B3375">
        <v>10592</v>
      </c>
      <c r="C3375">
        <v>0</v>
      </c>
      <c r="D3375">
        <v>2</v>
      </c>
      <c r="E3375">
        <v>7</v>
      </c>
      <c r="F3375" t="s">
        <v>362</v>
      </c>
      <c r="G3375" t="s">
        <v>653</v>
      </c>
    </row>
    <row r="3376" spans="1:7" hidden="1" x14ac:dyDescent="0.25">
      <c r="A3376">
        <v>99</v>
      </c>
      <c r="B3376">
        <v>2168</v>
      </c>
      <c r="C3376">
        <v>0</v>
      </c>
      <c r="D3376">
        <v>2</v>
      </c>
      <c r="E3376">
        <v>7</v>
      </c>
      <c r="F3376" t="s">
        <v>362</v>
      </c>
      <c r="G3376" t="s">
        <v>205</v>
      </c>
    </row>
    <row r="3377" spans="1:7" hidden="1" x14ac:dyDescent="0.25">
      <c r="A3377">
        <v>99</v>
      </c>
      <c r="B3377">
        <v>2472</v>
      </c>
      <c r="C3377">
        <v>0</v>
      </c>
      <c r="D3377">
        <v>2</v>
      </c>
      <c r="E3377">
        <v>7</v>
      </c>
      <c r="F3377" t="s">
        <v>362</v>
      </c>
      <c r="G3377" t="s">
        <v>205</v>
      </c>
    </row>
    <row r="3378" spans="1:7" hidden="1" x14ac:dyDescent="0.25">
      <c r="A3378">
        <v>99</v>
      </c>
      <c r="B3378">
        <v>3056</v>
      </c>
      <c r="C3378">
        <v>0</v>
      </c>
      <c r="D3378">
        <v>2</v>
      </c>
      <c r="E3378">
        <v>7</v>
      </c>
      <c r="F3378" t="s">
        <v>362</v>
      </c>
      <c r="G3378" t="s">
        <v>205</v>
      </c>
    </row>
    <row r="3379" spans="1:7" hidden="1" x14ac:dyDescent="0.25">
      <c r="A3379">
        <v>99</v>
      </c>
      <c r="B3379">
        <v>3100</v>
      </c>
      <c r="C3379">
        <v>0</v>
      </c>
      <c r="D3379">
        <v>2</v>
      </c>
      <c r="E3379">
        <v>7</v>
      </c>
      <c r="F3379" t="s">
        <v>362</v>
      </c>
      <c r="G3379" t="s">
        <v>205</v>
      </c>
    </row>
    <row r="3380" spans="1:7" x14ac:dyDescent="0.25">
      <c r="A3380">
        <v>99</v>
      </c>
      <c r="B3380">
        <v>4124</v>
      </c>
      <c r="C3380">
        <v>0</v>
      </c>
      <c r="D3380">
        <v>2</v>
      </c>
      <c r="E3380">
        <v>7</v>
      </c>
      <c r="F3380" t="s">
        <v>362</v>
      </c>
      <c r="G3380" t="s">
        <v>663</v>
      </c>
    </row>
    <row r="3381" spans="1:7" hidden="1" x14ac:dyDescent="0.25">
      <c r="A3381">
        <v>99</v>
      </c>
      <c r="B3381">
        <v>5932</v>
      </c>
      <c r="C3381">
        <v>0</v>
      </c>
      <c r="D3381">
        <v>2</v>
      </c>
      <c r="E3381">
        <v>7</v>
      </c>
      <c r="F3381" t="s">
        <v>362</v>
      </c>
      <c r="G3381" t="s">
        <v>205</v>
      </c>
    </row>
    <row r="3382" spans="1:7" hidden="1" x14ac:dyDescent="0.25">
      <c r="A3382">
        <v>99</v>
      </c>
      <c r="B3382">
        <v>5992</v>
      </c>
      <c r="C3382">
        <v>0</v>
      </c>
      <c r="D3382">
        <v>2</v>
      </c>
      <c r="E3382">
        <v>7</v>
      </c>
      <c r="F3382" t="s">
        <v>362</v>
      </c>
      <c r="G3382" t="s">
        <v>663</v>
      </c>
    </row>
    <row r="3383" spans="1:7" hidden="1" x14ac:dyDescent="0.25">
      <c r="A3383">
        <v>99</v>
      </c>
      <c r="B3383">
        <v>7260</v>
      </c>
      <c r="C3383">
        <v>0</v>
      </c>
      <c r="D3383">
        <v>2</v>
      </c>
      <c r="E3383">
        <v>7</v>
      </c>
      <c r="F3383" t="s">
        <v>362</v>
      </c>
      <c r="G3383" t="s">
        <v>663</v>
      </c>
    </row>
    <row r="3384" spans="1:7" hidden="1" x14ac:dyDescent="0.25">
      <c r="A3384">
        <v>99</v>
      </c>
      <c r="B3384">
        <v>8804</v>
      </c>
      <c r="C3384">
        <v>0</v>
      </c>
      <c r="D3384">
        <v>2</v>
      </c>
      <c r="E3384">
        <v>7</v>
      </c>
      <c r="F3384" t="s">
        <v>362</v>
      </c>
      <c r="G3384" t="s">
        <v>663</v>
      </c>
    </row>
    <row r="3385" spans="1:7" hidden="1" x14ac:dyDescent="0.25">
      <c r="A3385">
        <v>99</v>
      </c>
      <c r="B3385">
        <v>9176</v>
      </c>
      <c r="C3385">
        <v>0</v>
      </c>
      <c r="D3385">
        <v>2</v>
      </c>
      <c r="E3385">
        <v>7</v>
      </c>
      <c r="F3385" t="s">
        <v>362</v>
      </c>
      <c r="G3385" t="s">
        <v>205</v>
      </c>
    </row>
    <row r="3386" spans="1:7" hidden="1" x14ac:dyDescent="0.25">
      <c r="A3386">
        <v>99</v>
      </c>
      <c r="B3386">
        <v>9256</v>
      </c>
      <c r="C3386">
        <v>0</v>
      </c>
      <c r="D3386">
        <v>2</v>
      </c>
      <c r="E3386">
        <v>7</v>
      </c>
      <c r="F3386" t="s">
        <v>362</v>
      </c>
      <c r="G3386" t="s">
        <v>663</v>
      </c>
    </row>
    <row r="3387" spans="1:7" hidden="1" x14ac:dyDescent="0.25">
      <c r="A3387">
        <v>99</v>
      </c>
      <c r="B3387">
        <v>9752</v>
      </c>
      <c r="C3387">
        <v>0</v>
      </c>
      <c r="D3387">
        <v>2</v>
      </c>
      <c r="E3387">
        <v>7</v>
      </c>
      <c r="F3387" t="s">
        <v>362</v>
      </c>
      <c r="G3387" t="s">
        <v>205</v>
      </c>
    </row>
    <row r="3388" spans="1:7" hidden="1" x14ac:dyDescent="0.25">
      <c r="A3388">
        <v>99</v>
      </c>
      <c r="B3388">
        <v>10364</v>
      </c>
      <c r="C3388">
        <v>0</v>
      </c>
      <c r="D3388">
        <v>2</v>
      </c>
      <c r="E3388">
        <v>7</v>
      </c>
      <c r="F3388" t="s">
        <v>362</v>
      </c>
      <c r="G3388" t="s">
        <v>663</v>
      </c>
    </row>
    <row r="3389" spans="1:7" hidden="1" x14ac:dyDescent="0.25">
      <c r="A3389">
        <v>50</v>
      </c>
      <c r="B3389">
        <v>476</v>
      </c>
      <c r="C3389">
        <v>0</v>
      </c>
      <c r="D3389">
        <v>2</v>
      </c>
      <c r="E3389">
        <v>9</v>
      </c>
      <c r="F3389" t="s">
        <v>364</v>
      </c>
      <c r="G3389" t="s">
        <v>136</v>
      </c>
    </row>
    <row r="3390" spans="1:7" hidden="1" x14ac:dyDescent="0.25">
      <c r="A3390">
        <v>50</v>
      </c>
      <c r="B3390">
        <v>1264</v>
      </c>
      <c r="C3390">
        <v>0</v>
      </c>
      <c r="D3390">
        <v>2</v>
      </c>
      <c r="E3390">
        <v>9</v>
      </c>
      <c r="F3390" t="s">
        <v>364</v>
      </c>
      <c r="G3390" t="s">
        <v>136</v>
      </c>
    </row>
    <row r="3391" spans="1:7" hidden="1" x14ac:dyDescent="0.25">
      <c r="A3391">
        <v>50</v>
      </c>
      <c r="B3391">
        <v>4228</v>
      </c>
      <c r="C3391">
        <v>0</v>
      </c>
      <c r="D3391">
        <v>2</v>
      </c>
      <c r="E3391">
        <v>9</v>
      </c>
      <c r="F3391" t="s">
        <v>364</v>
      </c>
      <c r="G3391" t="s">
        <v>136</v>
      </c>
    </row>
    <row r="3392" spans="1:7" hidden="1" x14ac:dyDescent="0.25">
      <c r="A3392">
        <v>50</v>
      </c>
      <c r="B3392">
        <v>5004</v>
      </c>
      <c r="C3392">
        <v>0</v>
      </c>
      <c r="D3392">
        <v>2</v>
      </c>
      <c r="E3392">
        <v>9</v>
      </c>
      <c r="F3392" t="s">
        <v>364</v>
      </c>
      <c r="G3392" t="s">
        <v>136</v>
      </c>
    </row>
    <row r="3393" spans="1:7" hidden="1" x14ac:dyDescent="0.25">
      <c r="A3393">
        <v>50</v>
      </c>
      <c r="B3393">
        <v>7283</v>
      </c>
      <c r="C3393">
        <v>0</v>
      </c>
      <c r="D3393">
        <v>2</v>
      </c>
      <c r="E3393">
        <v>9</v>
      </c>
      <c r="F3393" t="s">
        <v>364</v>
      </c>
      <c r="G3393" t="s">
        <v>136</v>
      </c>
    </row>
    <row r="3394" spans="1:7" hidden="1" x14ac:dyDescent="0.25">
      <c r="A3394">
        <v>50</v>
      </c>
      <c r="B3394">
        <v>7284</v>
      </c>
      <c r="C3394">
        <v>0</v>
      </c>
      <c r="D3394">
        <v>2</v>
      </c>
      <c r="E3394">
        <v>9</v>
      </c>
      <c r="F3394" t="s">
        <v>364</v>
      </c>
      <c r="G3394" t="s">
        <v>136</v>
      </c>
    </row>
    <row r="3395" spans="1:7" hidden="1" x14ac:dyDescent="0.25">
      <c r="A3395">
        <v>50</v>
      </c>
      <c r="B3395">
        <v>9356</v>
      </c>
      <c r="C3395">
        <v>0</v>
      </c>
      <c r="D3395">
        <v>2</v>
      </c>
      <c r="E3395">
        <v>9</v>
      </c>
      <c r="F3395" t="s">
        <v>364</v>
      </c>
      <c r="G3395" t="s">
        <v>136</v>
      </c>
    </row>
    <row r="3396" spans="1:7" hidden="1" x14ac:dyDescent="0.25">
      <c r="A3396">
        <v>50</v>
      </c>
      <c r="B3396">
        <v>10592</v>
      </c>
      <c r="C3396">
        <v>0</v>
      </c>
      <c r="D3396">
        <v>2</v>
      </c>
      <c r="E3396">
        <v>9</v>
      </c>
      <c r="F3396" t="s">
        <v>364</v>
      </c>
      <c r="G3396" t="s">
        <v>136</v>
      </c>
    </row>
    <row r="3397" spans="1:7" hidden="1" x14ac:dyDescent="0.25">
      <c r="A3397">
        <v>99</v>
      </c>
      <c r="B3397">
        <v>2168</v>
      </c>
      <c r="C3397">
        <v>0</v>
      </c>
      <c r="D3397">
        <v>2</v>
      </c>
      <c r="E3397">
        <v>9</v>
      </c>
      <c r="F3397" t="s">
        <v>364</v>
      </c>
      <c r="G3397" t="s">
        <v>136</v>
      </c>
    </row>
    <row r="3398" spans="1:7" hidden="1" x14ac:dyDescent="0.25">
      <c r="A3398">
        <v>99</v>
      </c>
      <c r="B3398">
        <v>2472</v>
      </c>
      <c r="C3398">
        <v>0</v>
      </c>
      <c r="D3398">
        <v>2</v>
      </c>
      <c r="E3398">
        <v>9</v>
      </c>
      <c r="F3398" t="s">
        <v>364</v>
      </c>
      <c r="G3398" t="s">
        <v>136</v>
      </c>
    </row>
    <row r="3399" spans="1:7" hidden="1" x14ac:dyDescent="0.25">
      <c r="A3399">
        <v>99</v>
      </c>
      <c r="B3399">
        <v>3056</v>
      </c>
      <c r="C3399">
        <v>0</v>
      </c>
      <c r="D3399">
        <v>2</v>
      </c>
      <c r="E3399">
        <v>9</v>
      </c>
      <c r="F3399" t="s">
        <v>364</v>
      </c>
      <c r="G3399" t="s">
        <v>136</v>
      </c>
    </row>
    <row r="3400" spans="1:7" hidden="1" x14ac:dyDescent="0.25">
      <c r="A3400">
        <v>99</v>
      </c>
      <c r="B3400">
        <v>3100</v>
      </c>
      <c r="C3400">
        <v>0</v>
      </c>
      <c r="D3400">
        <v>2</v>
      </c>
      <c r="E3400">
        <v>9</v>
      </c>
      <c r="F3400" t="s">
        <v>364</v>
      </c>
      <c r="G3400" t="s">
        <v>136</v>
      </c>
    </row>
    <row r="3401" spans="1:7" x14ac:dyDescent="0.25">
      <c r="A3401">
        <v>99</v>
      </c>
      <c r="B3401">
        <v>4124</v>
      </c>
      <c r="C3401">
        <v>0</v>
      </c>
      <c r="D3401">
        <v>2</v>
      </c>
      <c r="E3401">
        <v>9</v>
      </c>
      <c r="F3401" t="s">
        <v>364</v>
      </c>
      <c r="G3401" t="s">
        <v>136</v>
      </c>
    </row>
    <row r="3402" spans="1:7" hidden="1" x14ac:dyDescent="0.25">
      <c r="A3402">
        <v>99</v>
      </c>
      <c r="B3402">
        <v>5932</v>
      </c>
      <c r="C3402">
        <v>0</v>
      </c>
      <c r="D3402">
        <v>2</v>
      </c>
      <c r="E3402">
        <v>9</v>
      </c>
      <c r="F3402" t="s">
        <v>364</v>
      </c>
      <c r="G3402" t="s">
        <v>136</v>
      </c>
    </row>
    <row r="3403" spans="1:7" hidden="1" x14ac:dyDescent="0.25">
      <c r="A3403">
        <v>99</v>
      </c>
      <c r="B3403">
        <v>5992</v>
      </c>
      <c r="C3403">
        <v>0</v>
      </c>
      <c r="D3403">
        <v>2</v>
      </c>
      <c r="E3403">
        <v>9</v>
      </c>
      <c r="F3403" t="s">
        <v>364</v>
      </c>
      <c r="G3403" t="s">
        <v>136</v>
      </c>
    </row>
    <row r="3404" spans="1:7" hidden="1" x14ac:dyDescent="0.25">
      <c r="A3404">
        <v>99</v>
      </c>
      <c r="B3404">
        <v>7260</v>
      </c>
      <c r="C3404">
        <v>0</v>
      </c>
      <c r="D3404">
        <v>2</v>
      </c>
      <c r="E3404">
        <v>9</v>
      </c>
      <c r="F3404" t="s">
        <v>364</v>
      </c>
      <c r="G3404" t="s">
        <v>136</v>
      </c>
    </row>
    <row r="3405" spans="1:7" hidden="1" x14ac:dyDescent="0.25">
      <c r="A3405">
        <v>99</v>
      </c>
      <c r="B3405">
        <v>8804</v>
      </c>
      <c r="C3405">
        <v>0</v>
      </c>
      <c r="D3405">
        <v>2</v>
      </c>
      <c r="E3405">
        <v>9</v>
      </c>
      <c r="F3405" t="s">
        <v>364</v>
      </c>
      <c r="G3405" t="s">
        <v>136</v>
      </c>
    </row>
    <row r="3406" spans="1:7" hidden="1" x14ac:dyDescent="0.25">
      <c r="A3406">
        <v>99</v>
      </c>
      <c r="B3406">
        <v>9176</v>
      </c>
      <c r="C3406">
        <v>0</v>
      </c>
      <c r="D3406">
        <v>2</v>
      </c>
      <c r="E3406">
        <v>9</v>
      </c>
      <c r="F3406" t="s">
        <v>364</v>
      </c>
      <c r="G3406" t="s">
        <v>136</v>
      </c>
    </row>
    <row r="3407" spans="1:7" hidden="1" x14ac:dyDescent="0.25">
      <c r="A3407">
        <v>99</v>
      </c>
      <c r="B3407">
        <v>9256</v>
      </c>
      <c r="C3407">
        <v>0</v>
      </c>
      <c r="D3407">
        <v>2</v>
      </c>
      <c r="E3407">
        <v>9</v>
      </c>
      <c r="F3407" t="s">
        <v>364</v>
      </c>
      <c r="G3407" t="s">
        <v>136</v>
      </c>
    </row>
    <row r="3408" spans="1:7" hidden="1" x14ac:dyDescent="0.25">
      <c r="A3408">
        <v>99</v>
      </c>
      <c r="B3408">
        <v>9752</v>
      </c>
      <c r="C3408">
        <v>0</v>
      </c>
      <c r="D3408">
        <v>2</v>
      </c>
      <c r="E3408">
        <v>9</v>
      </c>
      <c r="F3408" t="s">
        <v>364</v>
      </c>
      <c r="G3408" t="s">
        <v>136</v>
      </c>
    </row>
    <row r="3409" spans="1:7" hidden="1" x14ac:dyDescent="0.25">
      <c r="A3409">
        <v>99</v>
      </c>
      <c r="B3409">
        <v>10364</v>
      </c>
      <c r="C3409">
        <v>0</v>
      </c>
      <c r="D3409">
        <v>2</v>
      </c>
      <c r="E3409">
        <v>9</v>
      </c>
      <c r="F3409" t="s">
        <v>364</v>
      </c>
      <c r="G3409" t="s">
        <v>136</v>
      </c>
    </row>
    <row r="3410" spans="1:7" hidden="1" x14ac:dyDescent="0.25">
      <c r="A3410">
        <v>50</v>
      </c>
      <c r="B3410">
        <v>476</v>
      </c>
      <c r="C3410">
        <v>0</v>
      </c>
      <c r="D3410">
        <v>2</v>
      </c>
      <c r="E3410">
        <v>10</v>
      </c>
      <c r="F3410" t="s">
        <v>365</v>
      </c>
      <c r="G3410" t="s">
        <v>143</v>
      </c>
    </row>
    <row r="3411" spans="1:7" hidden="1" x14ac:dyDescent="0.25">
      <c r="A3411">
        <v>50</v>
      </c>
      <c r="B3411">
        <v>1264</v>
      </c>
      <c r="C3411">
        <v>0</v>
      </c>
      <c r="D3411">
        <v>2</v>
      </c>
      <c r="E3411">
        <v>10</v>
      </c>
      <c r="F3411" t="s">
        <v>365</v>
      </c>
      <c r="G3411" t="s">
        <v>143</v>
      </c>
    </row>
    <row r="3412" spans="1:7" hidden="1" x14ac:dyDescent="0.25">
      <c r="A3412">
        <v>50</v>
      </c>
      <c r="B3412">
        <v>4228</v>
      </c>
      <c r="C3412">
        <v>0</v>
      </c>
      <c r="D3412">
        <v>2</v>
      </c>
      <c r="E3412">
        <v>10</v>
      </c>
      <c r="F3412" t="s">
        <v>365</v>
      </c>
      <c r="G3412" t="s">
        <v>143</v>
      </c>
    </row>
    <row r="3413" spans="1:7" hidden="1" x14ac:dyDescent="0.25">
      <c r="A3413">
        <v>50</v>
      </c>
      <c r="B3413">
        <v>5004</v>
      </c>
      <c r="C3413">
        <v>0</v>
      </c>
      <c r="D3413">
        <v>2</v>
      </c>
      <c r="E3413">
        <v>10</v>
      </c>
      <c r="F3413" t="s">
        <v>365</v>
      </c>
      <c r="G3413" t="s">
        <v>143</v>
      </c>
    </row>
    <row r="3414" spans="1:7" hidden="1" x14ac:dyDescent="0.25">
      <c r="A3414">
        <v>50</v>
      </c>
      <c r="B3414">
        <v>7283</v>
      </c>
      <c r="C3414">
        <v>0</v>
      </c>
      <c r="D3414">
        <v>2</v>
      </c>
      <c r="E3414">
        <v>10</v>
      </c>
      <c r="F3414" t="s">
        <v>365</v>
      </c>
      <c r="G3414" t="s">
        <v>143</v>
      </c>
    </row>
    <row r="3415" spans="1:7" hidden="1" x14ac:dyDescent="0.25">
      <c r="A3415">
        <v>50</v>
      </c>
      <c r="B3415">
        <v>7284</v>
      </c>
      <c r="C3415">
        <v>0</v>
      </c>
      <c r="D3415">
        <v>2</v>
      </c>
      <c r="E3415">
        <v>10</v>
      </c>
      <c r="F3415" t="s">
        <v>365</v>
      </c>
      <c r="G3415" t="s">
        <v>143</v>
      </c>
    </row>
    <row r="3416" spans="1:7" hidden="1" x14ac:dyDescent="0.25">
      <c r="A3416">
        <v>50</v>
      </c>
      <c r="B3416">
        <v>9356</v>
      </c>
      <c r="C3416">
        <v>0</v>
      </c>
      <c r="D3416">
        <v>2</v>
      </c>
      <c r="E3416">
        <v>10</v>
      </c>
      <c r="F3416" t="s">
        <v>365</v>
      </c>
      <c r="G3416" t="s">
        <v>143</v>
      </c>
    </row>
    <row r="3417" spans="1:7" hidden="1" x14ac:dyDescent="0.25">
      <c r="A3417">
        <v>50</v>
      </c>
      <c r="B3417">
        <v>10592</v>
      </c>
      <c r="C3417">
        <v>0</v>
      </c>
      <c r="D3417">
        <v>2</v>
      </c>
      <c r="E3417">
        <v>10</v>
      </c>
      <c r="F3417" t="s">
        <v>365</v>
      </c>
      <c r="G3417" t="s">
        <v>143</v>
      </c>
    </row>
    <row r="3418" spans="1:7" hidden="1" x14ac:dyDescent="0.25">
      <c r="A3418">
        <v>99</v>
      </c>
      <c r="B3418">
        <v>2168</v>
      </c>
      <c r="C3418">
        <v>0</v>
      </c>
      <c r="D3418">
        <v>2</v>
      </c>
      <c r="E3418">
        <v>10</v>
      </c>
      <c r="F3418" t="s">
        <v>365</v>
      </c>
      <c r="G3418" t="s">
        <v>143</v>
      </c>
    </row>
    <row r="3419" spans="1:7" hidden="1" x14ac:dyDescent="0.25">
      <c r="A3419">
        <v>99</v>
      </c>
      <c r="B3419">
        <v>2472</v>
      </c>
      <c r="C3419">
        <v>0</v>
      </c>
      <c r="D3419">
        <v>2</v>
      </c>
      <c r="E3419">
        <v>10</v>
      </c>
      <c r="F3419" t="s">
        <v>365</v>
      </c>
      <c r="G3419" t="s">
        <v>143</v>
      </c>
    </row>
    <row r="3420" spans="1:7" hidden="1" x14ac:dyDescent="0.25">
      <c r="A3420">
        <v>99</v>
      </c>
      <c r="B3420">
        <v>3056</v>
      </c>
      <c r="C3420">
        <v>0</v>
      </c>
      <c r="D3420">
        <v>2</v>
      </c>
      <c r="E3420">
        <v>10</v>
      </c>
      <c r="F3420" t="s">
        <v>365</v>
      </c>
      <c r="G3420" t="s">
        <v>143</v>
      </c>
    </row>
    <row r="3421" spans="1:7" hidden="1" x14ac:dyDescent="0.25">
      <c r="A3421">
        <v>99</v>
      </c>
      <c r="B3421">
        <v>3100</v>
      </c>
      <c r="C3421">
        <v>0</v>
      </c>
      <c r="D3421">
        <v>2</v>
      </c>
      <c r="E3421">
        <v>10</v>
      </c>
      <c r="F3421" t="s">
        <v>365</v>
      </c>
      <c r="G3421" t="s">
        <v>143</v>
      </c>
    </row>
    <row r="3422" spans="1:7" x14ac:dyDescent="0.25">
      <c r="A3422">
        <v>99</v>
      </c>
      <c r="B3422">
        <v>4124</v>
      </c>
      <c r="C3422">
        <v>0</v>
      </c>
      <c r="D3422">
        <v>2</v>
      </c>
      <c r="E3422">
        <v>10</v>
      </c>
      <c r="F3422" t="s">
        <v>365</v>
      </c>
      <c r="G3422" t="s">
        <v>143</v>
      </c>
    </row>
    <row r="3423" spans="1:7" hidden="1" x14ac:dyDescent="0.25">
      <c r="A3423">
        <v>99</v>
      </c>
      <c r="B3423">
        <v>5932</v>
      </c>
      <c r="C3423">
        <v>0</v>
      </c>
      <c r="D3423">
        <v>2</v>
      </c>
      <c r="E3423">
        <v>10</v>
      </c>
      <c r="F3423" t="s">
        <v>365</v>
      </c>
      <c r="G3423" t="s">
        <v>143</v>
      </c>
    </row>
    <row r="3424" spans="1:7" hidden="1" x14ac:dyDescent="0.25">
      <c r="A3424">
        <v>99</v>
      </c>
      <c r="B3424">
        <v>5992</v>
      </c>
      <c r="C3424">
        <v>0</v>
      </c>
      <c r="D3424">
        <v>2</v>
      </c>
      <c r="E3424">
        <v>10</v>
      </c>
      <c r="F3424" t="s">
        <v>365</v>
      </c>
      <c r="G3424" t="s">
        <v>143</v>
      </c>
    </row>
    <row r="3425" spans="1:7" hidden="1" x14ac:dyDescent="0.25">
      <c r="A3425">
        <v>99</v>
      </c>
      <c r="B3425">
        <v>7260</v>
      </c>
      <c r="C3425">
        <v>0</v>
      </c>
      <c r="D3425">
        <v>2</v>
      </c>
      <c r="E3425">
        <v>10</v>
      </c>
      <c r="F3425" t="s">
        <v>365</v>
      </c>
      <c r="G3425" t="s">
        <v>143</v>
      </c>
    </row>
    <row r="3426" spans="1:7" hidden="1" x14ac:dyDescent="0.25">
      <c r="A3426">
        <v>99</v>
      </c>
      <c r="B3426">
        <v>8804</v>
      </c>
      <c r="C3426">
        <v>0</v>
      </c>
      <c r="D3426">
        <v>2</v>
      </c>
      <c r="E3426">
        <v>10</v>
      </c>
      <c r="F3426" t="s">
        <v>365</v>
      </c>
      <c r="G3426" t="s">
        <v>143</v>
      </c>
    </row>
    <row r="3427" spans="1:7" hidden="1" x14ac:dyDescent="0.25">
      <c r="A3427">
        <v>99</v>
      </c>
      <c r="B3427">
        <v>9176</v>
      </c>
      <c r="C3427">
        <v>0</v>
      </c>
      <c r="D3427">
        <v>2</v>
      </c>
      <c r="E3427">
        <v>10</v>
      </c>
      <c r="F3427" t="s">
        <v>365</v>
      </c>
      <c r="G3427" t="s">
        <v>143</v>
      </c>
    </row>
    <row r="3428" spans="1:7" hidden="1" x14ac:dyDescent="0.25">
      <c r="A3428">
        <v>99</v>
      </c>
      <c r="B3428">
        <v>9256</v>
      </c>
      <c r="C3428">
        <v>0</v>
      </c>
      <c r="D3428">
        <v>2</v>
      </c>
      <c r="E3428">
        <v>10</v>
      </c>
      <c r="F3428" t="s">
        <v>365</v>
      </c>
      <c r="G3428" t="s">
        <v>143</v>
      </c>
    </row>
    <row r="3429" spans="1:7" hidden="1" x14ac:dyDescent="0.25">
      <c r="A3429">
        <v>99</v>
      </c>
      <c r="B3429">
        <v>9752</v>
      </c>
      <c r="C3429">
        <v>0</v>
      </c>
      <c r="D3429">
        <v>2</v>
      </c>
      <c r="E3429">
        <v>10</v>
      </c>
      <c r="F3429" t="s">
        <v>365</v>
      </c>
      <c r="G3429" t="s">
        <v>143</v>
      </c>
    </row>
    <row r="3430" spans="1:7" hidden="1" x14ac:dyDescent="0.25">
      <c r="A3430">
        <v>99</v>
      </c>
      <c r="B3430">
        <v>10364</v>
      </c>
      <c r="C3430">
        <v>0</v>
      </c>
      <c r="D3430">
        <v>2</v>
      </c>
      <c r="E3430">
        <v>10</v>
      </c>
      <c r="F3430" t="s">
        <v>365</v>
      </c>
      <c r="G3430" t="s">
        <v>143</v>
      </c>
    </row>
    <row r="3431" spans="1:7" hidden="1" x14ac:dyDescent="0.25">
      <c r="A3431">
        <v>50</v>
      </c>
      <c r="B3431">
        <v>476</v>
      </c>
      <c r="C3431">
        <v>0</v>
      </c>
      <c r="D3431">
        <v>2</v>
      </c>
      <c r="E3431">
        <v>2</v>
      </c>
      <c r="F3431" t="s">
        <v>357</v>
      </c>
      <c r="G3431" t="s">
        <v>130</v>
      </c>
    </row>
    <row r="3432" spans="1:7" hidden="1" x14ac:dyDescent="0.25">
      <c r="A3432">
        <v>50</v>
      </c>
      <c r="B3432">
        <v>1264</v>
      </c>
      <c r="C3432">
        <v>0</v>
      </c>
      <c r="D3432">
        <v>2</v>
      </c>
      <c r="E3432">
        <v>2</v>
      </c>
      <c r="F3432" t="s">
        <v>357</v>
      </c>
      <c r="G3432" t="s">
        <v>130</v>
      </c>
    </row>
    <row r="3433" spans="1:7" hidden="1" x14ac:dyDescent="0.25">
      <c r="A3433">
        <v>50</v>
      </c>
      <c r="B3433">
        <v>4228</v>
      </c>
      <c r="C3433">
        <v>0</v>
      </c>
      <c r="D3433">
        <v>2</v>
      </c>
      <c r="E3433">
        <v>2</v>
      </c>
      <c r="F3433" t="s">
        <v>357</v>
      </c>
      <c r="G3433" t="s">
        <v>130</v>
      </c>
    </row>
    <row r="3434" spans="1:7" hidden="1" x14ac:dyDescent="0.25">
      <c r="A3434">
        <v>50</v>
      </c>
      <c r="B3434">
        <v>5004</v>
      </c>
      <c r="C3434">
        <v>0</v>
      </c>
      <c r="D3434">
        <v>2</v>
      </c>
      <c r="E3434">
        <v>2</v>
      </c>
      <c r="F3434" t="s">
        <v>357</v>
      </c>
      <c r="G3434" t="s">
        <v>130</v>
      </c>
    </row>
    <row r="3435" spans="1:7" hidden="1" x14ac:dyDescent="0.25">
      <c r="A3435">
        <v>50</v>
      </c>
      <c r="B3435">
        <v>7283</v>
      </c>
      <c r="C3435">
        <v>0</v>
      </c>
      <c r="D3435">
        <v>2</v>
      </c>
      <c r="E3435">
        <v>2</v>
      </c>
      <c r="F3435" t="s">
        <v>357</v>
      </c>
      <c r="G3435" t="s">
        <v>130</v>
      </c>
    </row>
    <row r="3436" spans="1:7" hidden="1" x14ac:dyDescent="0.25">
      <c r="A3436">
        <v>50</v>
      </c>
      <c r="B3436">
        <v>7284</v>
      </c>
      <c r="C3436">
        <v>0</v>
      </c>
      <c r="D3436">
        <v>2</v>
      </c>
      <c r="E3436">
        <v>2</v>
      </c>
      <c r="F3436" t="s">
        <v>357</v>
      </c>
      <c r="G3436" t="s">
        <v>130</v>
      </c>
    </row>
    <row r="3437" spans="1:7" hidden="1" x14ac:dyDescent="0.25">
      <c r="A3437">
        <v>50</v>
      </c>
      <c r="B3437">
        <v>9356</v>
      </c>
      <c r="C3437">
        <v>0</v>
      </c>
      <c r="D3437">
        <v>2</v>
      </c>
      <c r="E3437">
        <v>2</v>
      </c>
      <c r="F3437" t="s">
        <v>357</v>
      </c>
      <c r="G3437" t="s">
        <v>130</v>
      </c>
    </row>
    <row r="3438" spans="1:7" hidden="1" x14ac:dyDescent="0.25">
      <c r="A3438">
        <v>50</v>
      </c>
      <c r="B3438">
        <v>10592</v>
      </c>
      <c r="C3438">
        <v>0</v>
      </c>
      <c r="D3438">
        <v>2</v>
      </c>
      <c r="E3438">
        <v>2</v>
      </c>
      <c r="F3438" t="s">
        <v>357</v>
      </c>
      <c r="G3438" t="s">
        <v>130</v>
      </c>
    </row>
    <row r="3439" spans="1:7" hidden="1" x14ac:dyDescent="0.25">
      <c r="A3439">
        <v>99</v>
      </c>
      <c r="B3439">
        <v>2168</v>
      </c>
      <c r="C3439">
        <v>0</v>
      </c>
      <c r="D3439">
        <v>2</v>
      </c>
      <c r="E3439">
        <v>2</v>
      </c>
      <c r="F3439" t="s">
        <v>357</v>
      </c>
      <c r="G3439" t="s">
        <v>130</v>
      </c>
    </row>
    <row r="3440" spans="1:7" hidden="1" x14ac:dyDescent="0.25">
      <c r="A3440">
        <v>99</v>
      </c>
      <c r="B3440">
        <v>2472</v>
      </c>
      <c r="C3440">
        <v>0</v>
      </c>
      <c r="D3440">
        <v>2</v>
      </c>
      <c r="E3440">
        <v>2</v>
      </c>
      <c r="F3440" t="s">
        <v>357</v>
      </c>
      <c r="G3440" t="s">
        <v>130</v>
      </c>
    </row>
    <row r="3441" spans="1:7" hidden="1" x14ac:dyDescent="0.25">
      <c r="A3441">
        <v>99</v>
      </c>
      <c r="B3441">
        <v>3056</v>
      </c>
      <c r="C3441">
        <v>0</v>
      </c>
      <c r="D3441">
        <v>2</v>
      </c>
      <c r="E3441">
        <v>2</v>
      </c>
      <c r="F3441" t="s">
        <v>357</v>
      </c>
      <c r="G3441" t="s">
        <v>130</v>
      </c>
    </row>
    <row r="3442" spans="1:7" hidden="1" x14ac:dyDescent="0.25">
      <c r="A3442">
        <v>99</v>
      </c>
      <c r="B3442">
        <v>3100</v>
      </c>
      <c r="C3442">
        <v>0</v>
      </c>
      <c r="D3442">
        <v>2</v>
      </c>
      <c r="E3442">
        <v>2</v>
      </c>
      <c r="F3442" t="s">
        <v>357</v>
      </c>
      <c r="G3442" t="s">
        <v>130</v>
      </c>
    </row>
    <row r="3443" spans="1:7" x14ac:dyDescent="0.25">
      <c r="A3443">
        <v>99</v>
      </c>
      <c r="B3443">
        <v>4124</v>
      </c>
      <c r="C3443">
        <v>0</v>
      </c>
      <c r="D3443">
        <v>2</v>
      </c>
      <c r="E3443">
        <v>2</v>
      </c>
      <c r="F3443" t="s">
        <v>357</v>
      </c>
      <c r="G3443" t="s">
        <v>130</v>
      </c>
    </row>
    <row r="3444" spans="1:7" hidden="1" x14ac:dyDescent="0.25">
      <c r="A3444">
        <v>99</v>
      </c>
      <c r="B3444">
        <v>5932</v>
      </c>
      <c r="C3444">
        <v>0</v>
      </c>
      <c r="D3444">
        <v>2</v>
      </c>
      <c r="E3444">
        <v>2</v>
      </c>
      <c r="F3444" t="s">
        <v>357</v>
      </c>
      <c r="G3444" t="s">
        <v>130</v>
      </c>
    </row>
    <row r="3445" spans="1:7" hidden="1" x14ac:dyDescent="0.25">
      <c r="A3445">
        <v>99</v>
      </c>
      <c r="B3445">
        <v>5992</v>
      </c>
      <c r="C3445">
        <v>0</v>
      </c>
      <c r="D3445">
        <v>2</v>
      </c>
      <c r="E3445">
        <v>2</v>
      </c>
      <c r="F3445" t="s">
        <v>357</v>
      </c>
      <c r="G3445" t="s">
        <v>130</v>
      </c>
    </row>
    <row r="3446" spans="1:7" hidden="1" x14ac:dyDescent="0.25">
      <c r="A3446">
        <v>99</v>
      </c>
      <c r="B3446">
        <v>7260</v>
      </c>
      <c r="C3446">
        <v>0</v>
      </c>
      <c r="D3446">
        <v>2</v>
      </c>
      <c r="E3446">
        <v>2</v>
      </c>
      <c r="F3446" t="s">
        <v>357</v>
      </c>
      <c r="G3446" t="s">
        <v>130</v>
      </c>
    </row>
    <row r="3447" spans="1:7" hidden="1" x14ac:dyDescent="0.25">
      <c r="A3447">
        <v>99</v>
      </c>
      <c r="B3447">
        <v>8804</v>
      </c>
      <c r="C3447">
        <v>0</v>
      </c>
      <c r="D3447">
        <v>2</v>
      </c>
      <c r="E3447">
        <v>2</v>
      </c>
      <c r="F3447" t="s">
        <v>357</v>
      </c>
      <c r="G3447" t="s">
        <v>130</v>
      </c>
    </row>
    <row r="3448" spans="1:7" hidden="1" x14ac:dyDescent="0.25">
      <c r="A3448">
        <v>99</v>
      </c>
      <c r="B3448">
        <v>9176</v>
      </c>
      <c r="C3448">
        <v>0</v>
      </c>
      <c r="D3448">
        <v>2</v>
      </c>
      <c r="E3448">
        <v>2</v>
      </c>
      <c r="F3448" t="s">
        <v>357</v>
      </c>
      <c r="G3448" t="s">
        <v>130</v>
      </c>
    </row>
    <row r="3449" spans="1:7" hidden="1" x14ac:dyDescent="0.25">
      <c r="A3449">
        <v>99</v>
      </c>
      <c r="B3449">
        <v>9256</v>
      </c>
      <c r="C3449">
        <v>0</v>
      </c>
      <c r="D3449">
        <v>2</v>
      </c>
      <c r="E3449">
        <v>2</v>
      </c>
      <c r="F3449" t="s">
        <v>357</v>
      </c>
      <c r="G3449" t="s">
        <v>130</v>
      </c>
    </row>
    <row r="3450" spans="1:7" hidden="1" x14ac:dyDescent="0.25">
      <c r="A3450">
        <v>99</v>
      </c>
      <c r="B3450">
        <v>9752</v>
      </c>
      <c r="C3450">
        <v>0</v>
      </c>
      <c r="D3450">
        <v>2</v>
      </c>
      <c r="E3450">
        <v>2</v>
      </c>
      <c r="F3450" t="s">
        <v>357</v>
      </c>
      <c r="G3450" t="s">
        <v>130</v>
      </c>
    </row>
    <row r="3451" spans="1:7" hidden="1" x14ac:dyDescent="0.25">
      <c r="A3451">
        <v>99</v>
      </c>
      <c r="B3451">
        <v>10364</v>
      </c>
      <c r="C3451">
        <v>0</v>
      </c>
      <c r="D3451">
        <v>2</v>
      </c>
      <c r="E3451">
        <v>2</v>
      </c>
      <c r="F3451" t="s">
        <v>357</v>
      </c>
      <c r="G3451" t="s">
        <v>130</v>
      </c>
    </row>
    <row r="3452" spans="1:7" hidden="1" x14ac:dyDescent="0.25">
      <c r="A3452">
        <v>50</v>
      </c>
      <c r="B3452">
        <v>476</v>
      </c>
      <c r="C3452">
        <v>0</v>
      </c>
      <c r="D3452">
        <v>2</v>
      </c>
      <c r="E3452">
        <v>1</v>
      </c>
      <c r="F3452" t="s">
        <v>356</v>
      </c>
      <c r="G3452" t="s">
        <v>139</v>
      </c>
    </row>
    <row r="3453" spans="1:7" hidden="1" x14ac:dyDescent="0.25">
      <c r="A3453">
        <v>50</v>
      </c>
      <c r="B3453">
        <v>1264</v>
      </c>
      <c r="C3453">
        <v>0</v>
      </c>
      <c r="D3453">
        <v>2</v>
      </c>
      <c r="E3453">
        <v>1</v>
      </c>
      <c r="F3453" t="s">
        <v>356</v>
      </c>
      <c r="G3453" t="s">
        <v>139</v>
      </c>
    </row>
    <row r="3454" spans="1:7" hidden="1" x14ac:dyDescent="0.25">
      <c r="A3454">
        <v>50</v>
      </c>
      <c r="B3454">
        <v>4228</v>
      </c>
      <c r="C3454">
        <v>0</v>
      </c>
      <c r="D3454">
        <v>2</v>
      </c>
      <c r="E3454">
        <v>1</v>
      </c>
      <c r="F3454" t="s">
        <v>356</v>
      </c>
      <c r="G3454" t="s">
        <v>139</v>
      </c>
    </row>
    <row r="3455" spans="1:7" hidden="1" x14ac:dyDescent="0.25">
      <c r="A3455">
        <v>50</v>
      </c>
      <c r="B3455">
        <v>5004</v>
      </c>
      <c r="C3455">
        <v>0</v>
      </c>
      <c r="D3455">
        <v>2</v>
      </c>
      <c r="E3455">
        <v>1</v>
      </c>
      <c r="F3455" t="s">
        <v>356</v>
      </c>
      <c r="G3455" t="s">
        <v>139</v>
      </c>
    </row>
    <row r="3456" spans="1:7" hidden="1" x14ac:dyDescent="0.25">
      <c r="A3456">
        <v>50</v>
      </c>
      <c r="B3456">
        <v>7283</v>
      </c>
      <c r="C3456">
        <v>0</v>
      </c>
      <c r="D3456">
        <v>2</v>
      </c>
      <c r="E3456">
        <v>1</v>
      </c>
      <c r="F3456" t="s">
        <v>356</v>
      </c>
      <c r="G3456" t="s">
        <v>139</v>
      </c>
    </row>
    <row r="3457" spans="1:7" hidden="1" x14ac:dyDescent="0.25">
      <c r="A3457">
        <v>50</v>
      </c>
      <c r="B3457">
        <v>7284</v>
      </c>
      <c r="C3457">
        <v>0</v>
      </c>
      <c r="D3457">
        <v>2</v>
      </c>
      <c r="E3457">
        <v>1</v>
      </c>
      <c r="F3457" t="s">
        <v>356</v>
      </c>
      <c r="G3457" t="s">
        <v>139</v>
      </c>
    </row>
    <row r="3458" spans="1:7" hidden="1" x14ac:dyDescent="0.25">
      <c r="A3458">
        <v>50</v>
      </c>
      <c r="B3458">
        <v>9356</v>
      </c>
      <c r="C3458">
        <v>0</v>
      </c>
      <c r="D3458">
        <v>2</v>
      </c>
      <c r="E3458">
        <v>1</v>
      </c>
      <c r="F3458" t="s">
        <v>356</v>
      </c>
      <c r="G3458" t="s">
        <v>139</v>
      </c>
    </row>
    <row r="3459" spans="1:7" hidden="1" x14ac:dyDescent="0.25">
      <c r="A3459">
        <v>50</v>
      </c>
      <c r="B3459">
        <v>10592</v>
      </c>
      <c r="C3459">
        <v>0</v>
      </c>
      <c r="D3459">
        <v>2</v>
      </c>
      <c r="E3459">
        <v>1</v>
      </c>
      <c r="F3459" t="s">
        <v>356</v>
      </c>
      <c r="G3459" t="s">
        <v>139</v>
      </c>
    </row>
    <row r="3460" spans="1:7" hidden="1" x14ac:dyDescent="0.25">
      <c r="A3460">
        <v>99</v>
      </c>
      <c r="B3460">
        <v>2168</v>
      </c>
      <c r="C3460">
        <v>0</v>
      </c>
      <c r="D3460">
        <v>2</v>
      </c>
      <c r="E3460">
        <v>1</v>
      </c>
      <c r="F3460" t="s">
        <v>356</v>
      </c>
      <c r="G3460" t="s">
        <v>139</v>
      </c>
    </row>
    <row r="3461" spans="1:7" hidden="1" x14ac:dyDescent="0.25">
      <c r="A3461">
        <v>99</v>
      </c>
      <c r="B3461">
        <v>2472</v>
      </c>
      <c r="C3461">
        <v>0</v>
      </c>
      <c r="D3461">
        <v>2</v>
      </c>
      <c r="E3461">
        <v>1</v>
      </c>
      <c r="F3461" t="s">
        <v>356</v>
      </c>
      <c r="G3461" t="s">
        <v>139</v>
      </c>
    </row>
    <row r="3462" spans="1:7" hidden="1" x14ac:dyDescent="0.25">
      <c r="A3462">
        <v>99</v>
      </c>
      <c r="B3462">
        <v>3056</v>
      </c>
      <c r="C3462">
        <v>0</v>
      </c>
      <c r="D3462">
        <v>2</v>
      </c>
      <c r="E3462">
        <v>1</v>
      </c>
      <c r="F3462" t="s">
        <v>356</v>
      </c>
      <c r="G3462" t="s">
        <v>139</v>
      </c>
    </row>
    <row r="3463" spans="1:7" hidden="1" x14ac:dyDescent="0.25">
      <c r="A3463">
        <v>99</v>
      </c>
      <c r="B3463">
        <v>3100</v>
      </c>
      <c r="C3463">
        <v>0</v>
      </c>
      <c r="D3463">
        <v>2</v>
      </c>
      <c r="E3463">
        <v>1</v>
      </c>
      <c r="F3463" t="s">
        <v>356</v>
      </c>
      <c r="G3463" t="s">
        <v>139</v>
      </c>
    </row>
    <row r="3464" spans="1:7" x14ac:dyDescent="0.25">
      <c r="A3464">
        <v>99</v>
      </c>
      <c r="B3464">
        <v>4124</v>
      </c>
      <c r="C3464">
        <v>0</v>
      </c>
      <c r="D3464">
        <v>2</v>
      </c>
      <c r="E3464">
        <v>1</v>
      </c>
      <c r="F3464" t="s">
        <v>356</v>
      </c>
      <c r="G3464" t="s">
        <v>139</v>
      </c>
    </row>
    <row r="3465" spans="1:7" hidden="1" x14ac:dyDescent="0.25">
      <c r="A3465">
        <v>99</v>
      </c>
      <c r="B3465">
        <v>5932</v>
      </c>
      <c r="C3465">
        <v>0</v>
      </c>
      <c r="D3465">
        <v>2</v>
      </c>
      <c r="E3465">
        <v>1</v>
      </c>
      <c r="F3465" t="s">
        <v>356</v>
      </c>
      <c r="G3465" t="s">
        <v>139</v>
      </c>
    </row>
    <row r="3466" spans="1:7" hidden="1" x14ac:dyDescent="0.25">
      <c r="A3466">
        <v>99</v>
      </c>
      <c r="B3466">
        <v>5992</v>
      </c>
      <c r="C3466">
        <v>0</v>
      </c>
      <c r="D3466">
        <v>2</v>
      </c>
      <c r="E3466">
        <v>1</v>
      </c>
      <c r="F3466" t="s">
        <v>356</v>
      </c>
      <c r="G3466" t="s">
        <v>139</v>
      </c>
    </row>
    <row r="3467" spans="1:7" hidden="1" x14ac:dyDescent="0.25">
      <c r="A3467">
        <v>99</v>
      </c>
      <c r="B3467">
        <v>7260</v>
      </c>
      <c r="C3467">
        <v>0</v>
      </c>
      <c r="D3467">
        <v>2</v>
      </c>
      <c r="E3467">
        <v>1</v>
      </c>
      <c r="F3467" t="s">
        <v>356</v>
      </c>
      <c r="G3467" t="s">
        <v>139</v>
      </c>
    </row>
    <row r="3468" spans="1:7" hidden="1" x14ac:dyDescent="0.25">
      <c r="A3468">
        <v>99</v>
      </c>
      <c r="B3468">
        <v>8804</v>
      </c>
      <c r="C3468">
        <v>0</v>
      </c>
      <c r="D3468">
        <v>2</v>
      </c>
      <c r="E3468">
        <v>1</v>
      </c>
      <c r="F3468" t="s">
        <v>356</v>
      </c>
      <c r="G3468" t="s">
        <v>139</v>
      </c>
    </row>
    <row r="3469" spans="1:7" hidden="1" x14ac:dyDescent="0.25">
      <c r="A3469">
        <v>99</v>
      </c>
      <c r="B3469">
        <v>9176</v>
      </c>
      <c r="C3469">
        <v>0</v>
      </c>
      <c r="D3469">
        <v>2</v>
      </c>
      <c r="E3469">
        <v>1</v>
      </c>
      <c r="F3469" t="s">
        <v>356</v>
      </c>
      <c r="G3469" t="s">
        <v>139</v>
      </c>
    </row>
    <row r="3470" spans="1:7" hidden="1" x14ac:dyDescent="0.25">
      <c r="A3470">
        <v>99</v>
      </c>
      <c r="B3470">
        <v>9256</v>
      </c>
      <c r="C3470">
        <v>0</v>
      </c>
      <c r="D3470">
        <v>2</v>
      </c>
      <c r="E3470">
        <v>1</v>
      </c>
      <c r="F3470" t="s">
        <v>356</v>
      </c>
      <c r="G3470" t="s">
        <v>139</v>
      </c>
    </row>
    <row r="3471" spans="1:7" hidden="1" x14ac:dyDescent="0.25">
      <c r="A3471">
        <v>99</v>
      </c>
      <c r="B3471">
        <v>9752</v>
      </c>
      <c r="C3471">
        <v>0</v>
      </c>
      <c r="D3471">
        <v>2</v>
      </c>
      <c r="E3471">
        <v>1</v>
      </c>
      <c r="F3471" t="s">
        <v>356</v>
      </c>
      <c r="G3471" t="s">
        <v>139</v>
      </c>
    </row>
    <row r="3472" spans="1:7" hidden="1" x14ac:dyDescent="0.25">
      <c r="A3472">
        <v>99</v>
      </c>
      <c r="B3472">
        <v>10364</v>
      </c>
      <c r="C3472">
        <v>0</v>
      </c>
      <c r="D3472">
        <v>2</v>
      </c>
      <c r="E3472">
        <v>1</v>
      </c>
      <c r="F3472" t="s">
        <v>356</v>
      </c>
      <c r="G3472" t="s">
        <v>139</v>
      </c>
    </row>
    <row r="3473" spans="1:7" hidden="1" x14ac:dyDescent="0.25">
      <c r="A3473">
        <v>50</v>
      </c>
      <c r="B3473">
        <v>476</v>
      </c>
      <c r="C3473">
        <v>0</v>
      </c>
      <c r="D3473">
        <v>2</v>
      </c>
      <c r="E3473">
        <v>0</v>
      </c>
      <c r="F3473" t="s">
        <v>355</v>
      </c>
      <c r="G3473" t="s">
        <v>651</v>
      </c>
    </row>
    <row r="3474" spans="1:7" hidden="1" x14ac:dyDescent="0.25">
      <c r="A3474">
        <v>50</v>
      </c>
      <c r="B3474">
        <v>1264</v>
      </c>
      <c r="C3474">
        <v>0</v>
      </c>
      <c r="D3474">
        <v>2</v>
      </c>
      <c r="E3474">
        <v>0</v>
      </c>
      <c r="F3474" t="s">
        <v>355</v>
      </c>
      <c r="G3474" t="s">
        <v>651</v>
      </c>
    </row>
    <row r="3475" spans="1:7" hidden="1" x14ac:dyDescent="0.25">
      <c r="A3475">
        <v>50</v>
      </c>
      <c r="B3475">
        <v>4228</v>
      </c>
      <c r="C3475">
        <v>0</v>
      </c>
      <c r="D3475">
        <v>2</v>
      </c>
      <c r="E3475">
        <v>0</v>
      </c>
      <c r="F3475" t="s">
        <v>355</v>
      </c>
      <c r="G3475" t="s">
        <v>651</v>
      </c>
    </row>
    <row r="3476" spans="1:7" hidden="1" x14ac:dyDescent="0.25">
      <c r="A3476">
        <v>50</v>
      </c>
      <c r="B3476">
        <v>5004</v>
      </c>
      <c r="C3476">
        <v>0</v>
      </c>
      <c r="D3476">
        <v>2</v>
      </c>
      <c r="E3476">
        <v>0</v>
      </c>
      <c r="F3476" t="s">
        <v>355</v>
      </c>
      <c r="G3476" t="s">
        <v>651</v>
      </c>
    </row>
    <row r="3477" spans="1:7" hidden="1" x14ac:dyDescent="0.25">
      <c r="A3477">
        <v>50</v>
      </c>
      <c r="B3477">
        <v>7283</v>
      </c>
      <c r="C3477">
        <v>0</v>
      </c>
      <c r="D3477">
        <v>2</v>
      </c>
      <c r="E3477">
        <v>0</v>
      </c>
      <c r="F3477" t="s">
        <v>355</v>
      </c>
      <c r="G3477" t="s">
        <v>651</v>
      </c>
    </row>
    <row r="3478" spans="1:7" hidden="1" x14ac:dyDescent="0.25">
      <c r="A3478">
        <v>50</v>
      </c>
      <c r="B3478">
        <v>7284</v>
      </c>
      <c r="C3478">
        <v>0</v>
      </c>
      <c r="D3478">
        <v>2</v>
      </c>
      <c r="E3478">
        <v>0</v>
      </c>
      <c r="F3478" t="s">
        <v>355</v>
      </c>
      <c r="G3478" t="s">
        <v>651</v>
      </c>
    </row>
    <row r="3479" spans="1:7" hidden="1" x14ac:dyDescent="0.25">
      <c r="A3479">
        <v>50</v>
      </c>
      <c r="B3479">
        <v>9356</v>
      </c>
      <c r="C3479">
        <v>0</v>
      </c>
      <c r="D3479">
        <v>2</v>
      </c>
      <c r="E3479">
        <v>0</v>
      </c>
      <c r="F3479" t="s">
        <v>355</v>
      </c>
      <c r="G3479" t="s">
        <v>651</v>
      </c>
    </row>
    <row r="3480" spans="1:7" hidden="1" x14ac:dyDescent="0.25">
      <c r="A3480">
        <v>50</v>
      </c>
      <c r="B3480">
        <v>10592</v>
      </c>
      <c r="C3480">
        <v>0</v>
      </c>
      <c r="D3480">
        <v>2</v>
      </c>
      <c r="E3480">
        <v>0</v>
      </c>
      <c r="F3480" t="s">
        <v>355</v>
      </c>
      <c r="G3480" t="s">
        <v>651</v>
      </c>
    </row>
    <row r="3481" spans="1:7" hidden="1" x14ac:dyDescent="0.25">
      <c r="A3481">
        <v>99</v>
      </c>
      <c r="B3481">
        <v>2168</v>
      </c>
      <c r="C3481">
        <v>0</v>
      </c>
      <c r="D3481">
        <v>2</v>
      </c>
      <c r="E3481">
        <v>0</v>
      </c>
      <c r="F3481" t="s">
        <v>355</v>
      </c>
      <c r="G3481" t="s">
        <v>138</v>
      </c>
    </row>
    <row r="3482" spans="1:7" hidden="1" x14ac:dyDescent="0.25">
      <c r="A3482">
        <v>99</v>
      </c>
      <c r="B3482">
        <v>2472</v>
      </c>
      <c r="C3482">
        <v>0</v>
      </c>
      <c r="D3482">
        <v>2</v>
      </c>
      <c r="E3482">
        <v>0</v>
      </c>
      <c r="F3482" t="s">
        <v>355</v>
      </c>
      <c r="G3482" t="s">
        <v>138</v>
      </c>
    </row>
    <row r="3483" spans="1:7" hidden="1" x14ac:dyDescent="0.25">
      <c r="A3483">
        <v>99</v>
      </c>
      <c r="B3483">
        <v>3056</v>
      </c>
      <c r="C3483">
        <v>0</v>
      </c>
      <c r="D3483">
        <v>2</v>
      </c>
      <c r="E3483">
        <v>0</v>
      </c>
      <c r="F3483" t="s">
        <v>355</v>
      </c>
      <c r="G3483" t="s">
        <v>138</v>
      </c>
    </row>
    <row r="3484" spans="1:7" hidden="1" x14ac:dyDescent="0.25">
      <c r="A3484">
        <v>99</v>
      </c>
      <c r="B3484">
        <v>3100</v>
      </c>
      <c r="C3484">
        <v>0</v>
      </c>
      <c r="D3484">
        <v>2</v>
      </c>
      <c r="E3484">
        <v>0</v>
      </c>
      <c r="F3484" t="s">
        <v>355</v>
      </c>
      <c r="G3484" t="s">
        <v>138</v>
      </c>
    </row>
    <row r="3485" spans="1:7" x14ac:dyDescent="0.25">
      <c r="A3485">
        <v>99</v>
      </c>
      <c r="B3485">
        <v>4124</v>
      </c>
      <c r="C3485">
        <v>0</v>
      </c>
      <c r="D3485">
        <v>2</v>
      </c>
      <c r="E3485">
        <v>0</v>
      </c>
      <c r="F3485" t="s">
        <v>355</v>
      </c>
      <c r="G3485" t="s">
        <v>138</v>
      </c>
    </row>
    <row r="3486" spans="1:7" hidden="1" x14ac:dyDescent="0.25">
      <c r="A3486">
        <v>99</v>
      </c>
      <c r="B3486">
        <v>5932</v>
      </c>
      <c r="C3486">
        <v>0</v>
      </c>
      <c r="D3486">
        <v>2</v>
      </c>
      <c r="E3486">
        <v>0</v>
      </c>
      <c r="F3486" t="s">
        <v>355</v>
      </c>
      <c r="G3486" t="s">
        <v>138</v>
      </c>
    </row>
    <row r="3487" spans="1:7" hidden="1" x14ac:dyDescent="0.25">
      <c r="A3487">
        <v>99</v>
      </c>
      <c r="B3487">
        <v>5992</v>
      </c>
      <c r="C3487">
        <v>0</v>
      </c>
      <c r="D3487">
        <v>2</v>
      </c>
      <c r="E3487">
        <v>0</v>
      </c>
      <c r="F3487" t="s">
        <v>355</v>
      </c>
      <c r="G3487" t="s">
        <v>138</v>
      </c>
    </row>
    <row r="3488" spans="1:7" hidden="1" x14ac:dyDescent="0.25">
      <c r="A3488">
        <v>99</v>
      </c>
      <c r="B3488">
        <v>7260</v>
      </c>
      <c r="C3488">
        <v>0</v>
      </c>
      <c r="D3488">
        <v>2</v>
      </c>
      <c r="E3488">
        <v>0</v>
      </c>
      <c r="F3488" t="s">
        <v>355</v>
      </c>
      <c r="G3488" t="s">
        <v>138</v>
      </c>
    </row>
    <row r="3489" spans="1:7" hidden="1" x14ac:dyDescent="0.25">
      <c r="A3489">
        <v>99</v>
      </c>
      <c r="B3489">
        <v>8804</v>
      </c>
      <c r="C3489">
        <v>0</v>
      </c>
      <c r="D3489">
        <v>2</v>
      </c>
      <c r="E3489">
        <v>0</v>
      </c>
      <c r="F3489" t="s">
        <v>355</v>
      </c>
      <c r="G3489" t="s">
        <v>138</v>
      </c>
    </row>
    <row r="3490" spans="1:7" hidden="1" x14ac:dyDescent="0.25">
      <c r="A3490">
        <v>99</v>
      </c>
      <c r="B3490">
        <v>9176</v>
      </c>
      <c r="C3490">
        <v>0</v>
      </c>
      <c r="D3490">
        <v>2</v>
      </c>
      <c r="E3490">
        <v>0</v>
      </c>
      <c r="F3490" t="s">
        <v>355</v>
      </c>
      <c r="G3490" t="s">
        <v>138</v>
      </c>
    </row>
    <row r="3491" spans="1:7" hidden="1" x14ac:dyDescent="0.25">
      <c r="A3491">
        <v>99</v>
      </c>
      <c r="B3491">
        <v>9256</v>
      </c>
      <c r="C3491">
        <v>0</v>
      </c>
      <c r="D3491">
        <v>2</v>
      </c>
      <c r="E3491">
        <v>0</v>
      </c>
      <c r="F3491" t="s">
        <v>355</v>
      </c>
      <c r="G3491" t="s">
        <v>138</v>
      </c>
    </row>
    <row r="3492" spans="1:7" hidden="1" x14ac:dyDescent="0.25">
      <c r="A3492">
        <v>99</v>
      </c>
      <c r="B3492">
        <v>9752</v>
      </c>
      <c r="C3492">
        <v>0</v>
      </c>
      <c r="D3492">
        <v>2</v>
      </c>
      <c r="E3492">
        <v>0</v>
      </c>
      <c r="F3492" t="s">
        <v>355</v>
      </c>
      <c r="G3492" t="s">
        <v>138</v>
      </c>
    </row>
    <row r="3493" spans="1:7" hidden="1" x14ac:dyDescent="0.25">
      <c r="A3493">
        <v>99</v>
      </c>
      <c r="B3493">
        <v>10364</v>
      </c>
      <c r="C3493">
        <v>0</v>
      </c>
      <c r="D3493">
        <v>2</v>
      </c>
      <c r="E3493">
        <v>0</v>
      </c>
      <c r="F3493" t="s">
        <v>355</v>
      </c>
      <c r="G3493" t="s">
        <v>138</v>
      </c>
    </row>
    <row r="3494" spans="1:7" hidden="1" x14ac:dyDescent="0.25">
      <c r="A3494">
        <v>50</v>
      </c>
      <c r="B3494">
        <v>476</v>
      </c>
      <c r="C3494">
        <v>0</v>
      </c>
      <c r="D3494">
        <v>2</v>
      </c>
      <c r="E3494">
        <v>5</v>
      </c>
      <c r="F3494" t="s">
        <v>360</v>
      </c>
      <c r="G3494" t="s">
        <v>136</v>
      </c>
    </row>
    <row r="3495" spans="1:7" hidden="1" x14ac:dyDescent="0.25">
      <c r="A3495">
        <v>50</v>
      </c>
      <c r="B3495">
        <v>1264</v>
      </c>
      <c r="C3495">
        <v>0</v>
      </c>
      <c r="D3495">
        <v>2</v>
      </c>
      <c r="E3495">
        <v>5</v>
      </c>
      <c r="F3495" t="s">
        <v>360</v>
      </c>
      <c r="G3495" t="s">
        <v>136</v>
      </c>
    </row>
    <row r="3496" spans="1:7" hidden="1" x14ac:dyDescent="0.25">
      <c r="A3496">
        <v>50</v>
      </c>
      <c r="B3496">
        <v>4228</v>
      </c>
      <c r="C3496">
        <v>0</v>
      </c>
      <c r="D3496">
        <v>2</v>
      </c>
      <c r="E3496">
        <v>5</v>
      </c>
      <c r="F3496" t="s">
        <v>360</v>
      </c>
      <c r="G3496" t="s">
        <v>136</v>
      </c>
    </row>
    <row r="3497" spans="1:7" hidden="1" x14ac:dyDescent="0.25">
      <c r="A3497">
        <v>50</v>
      </c>
      <c r="B3497">
        <v>5004</v>
      </c>
      <c r="C3497">
        <v>0</v>
      </c>
      <c r="D3497">
        <v>2</v>
      </c>
      <c r="E3497">
        <v>5</v>
      </c>
      <c r="F3497" t="s">
        <v>360</v>
      </c>
      <c r="G3497" t="s">
        <v>136</v>
      </c>
    </row>
    <row r="3498" spans="1:7" hidden="1" x14ac:dyDescent="0.25">
      <c r="A3498">
        <v>50</v>
      </c>
      <c r="B3498">
        <v>7283</v>
      </c>
      <c r="C3498">
        <v>0</v>
      </c>
      <c r="D3498">
        <v>2</v>
      </c>
      <c r="E3498">
        <v>5</v>
      </c>
      <c r="F3498" t="s">
        <v>360</v>
      </c>
      <c r="G3498" t="s">
        <v>136</v>
      </c>
    </row>
    <row r="3499" spans="1:7" hidden="1" x14ac:dyDescent="0.25">
      <c r="A3499">
        <v>50</v>
      </c>
      <c r="B3499">
        <v>7284</v>
      </c>
      <c r="C3499">
        <v>0</v>
      </c>
      <c r="D3499">
        <v>2</v>
      </c>
      <c r="E3499">
        <v>5</v>
      </c>
      <c r="F3499" t="s">
        <v>360</v>
      </c>
      <c r="G3499" t="s">
        <v>136</v>
      </c>
    </row>
    <row r="3500" spans="1:7" hidden="1" x14ac:dyDescent="0.25">
      <c r="A3500">
        <v>50</v>
      </c>
      <c r="B3500">
        <v>9356</v>
      </c>
      <c r="C3500">
        <v>0</v>
      </c>
      <c r="D3500">
        <v>2</v>
      </c>
      <c r="E3500">
        <v>5</v>
      </c>
      <c r="F3500" t="s">
        <v>360</v>
      </c>
      <c r="G3500" t="s">
        <v>136</v>
      </c>
    </row>
    <row r="3501" spans="1:7" hidden="1" x14ac:dyDescent="0.25">
      <c r="A3501">
        <v>50</v>
      </c>
      <c r="B3501">
        <v>10592</v>
      </c>
      <c r="C3501">
        <v>0</v>
      </c>
      <c r="D3501">
        <v>2</v>
      </c>
      <c r="E3501">
        <v>5</v>
      </c>
      <c r="F3501" t="s">
        <v>360</v>
      </c>
      <c r="G3501" t="s">
        <v>136</v>
      </c>
    </row>
    <row r="3502" spans="1:7" hidden="1" x14ac:dyDescent="0.25">
      <c r="A3502">
        <v>99</v>
      </c>
      <c r="B3502">
        <v>2168</v>
      </c>
      <c r="C3502">
        <v>0</v>
      </c>
      <c r="D3502">
        <v>2</v>
      </c>
      <c r="E3502">
        <v>5</v>
      </c>
      <c r="F3502" t="s">
        <v>360</v>
      </c>
      <c r="G3502" t="s">
        <v>136</v>
      </c>
    </row>
    <row r="3503" spans="1:7" hidden="1" x14ac:dyDescent="0.25">
      <c r="A3503">
        <v>99</v>
      </c>
      <c r="B3503">
        <v>2472</v>
      </c>
      <c r="C3503">
        <v>0</v>
      </c>
      <c r="D3503">
        <v>2</v>
      </c>
      <c r="E3503">
        <v>5</v>
      </c>
      <c r="F3503" t="s">
        <v>360</v>
      </c>
      <c r="G3503" t="s">
        <v>136</v>
      </c>
    </row>
    <row r="3504" spans="1:7" hidden="1" x14ac:dyDescent="0.25">
      <c r="A3504">
        <v>99</v>
      </c>
      <c r="B3504">
        <v>3056</v>
      </c>
      <c r="C3504">
        <v>0</v>
      </c>
      <c r="D3504">
        <v>2</v>
      </c>
      <c r="E3504">
        <v>5</v>
      </c>
      <c r="F3504" t="s">
        <v>360</v>
      </c>
      <c r="G3504" t="s">
        <v>136</v>
      </c>
    </row>
    <row r="3505" spans="1:7" hidden="1" x14ac:dyDescent="0.25">
      <c r="A3505">
        <v>99</v>
      </c>
      <c r="B3505">
        <v>3100</v>
      </c>
      <c r="C3505">
        <v>0</v>
      </c>
      <c r="D3505">
        <v>2</v>
      </c>
      <c r="E3505">
        <v>5</v>
      </c>
      <c r="F3505" t="s">
        <v>360</v>
      </c>
      <c r="G3505" t="s">
        <v>136</v>
      </c>
    </row>
    <row r="3506" spans="1:7" x14ac:dyDescent="0.25">
      <c r="A3506">
        <v>99</v>
      </c>
      <c r="B3506">
        <v>4124</v>
      </c>
      <c r="C3506">
        <v>0</v>
      </c>
      <c r="D3506">
        <v>2</v>
      </c>
      <c r="E3506">
        <v>5</v>
      </c>
      <c r="F3506" t="s">
        <v>360</v>
      </c>
      <c r="G3506" t="s">
        <v>136</v>
      </c>
    </row>
    <row r="3507" spans="1:7" hidden="1" x14ac:dyDescent="0.25">
      <c r="A3507">
        <v>99</v>
      </c>
      <c r="B3507">
        <v>5932</v>
      </c>
      <c r="C3507">
        <v>0</v>
      </c>
      <c r="D3507">
        <v>2</v>
      </c>
      <c r="E3507">
        <v>5</v>
      </c>
      <c r="F3507" t="s">
        <v>360</v>
      </c>
      <c r="G3507" t="s">
        <v>136</v>
      </c>
    </row>
    <row r="3508" spans="1:7" hidden="1" x14ac:dyDescent="0.25">
      <c r="A3508">
        <v>99</v>
      </c>
      <c r="B3508">
        <v>5992</v>
      </c>
      <c r="C3508">
        <v>0</v>
      </c>
      <c r="D3508">
        <v>2</v>
      </c>
      <c r="E3508">
        <v>5</v>
      </c>
      <c r="F3508" t="s">
        <v>360</v>
      </c>
      <c r="G3508" t="s">
        <v>136</v>
      </c>
    </row>
    <row r="3509" spans="1:7" hidden="1" x14ac:dyDescent="0.25">
      <c r="A3509">
        <v>99</v>
      </c>
      <c r="B3509">
        <v>7260</v>
      </c>
      <c r="C3509">
        <v>0</v>
      </c>
      <c r="D3509">
        <v>2</v>
      </c>
      <c r="E3509">
        <v>5</v>
      </c>
      <c r="F3509" t="s">
        <v>360</v>
      </c>
      <c r="G3509" t="s">
        <v>136</v>
      </c>
    </row>
    <row r="3510" spans="1:7" hidden="1" x14ac:dyDescent="0.25">
      <c r="A3510">
        <v>99</v>
      </c>
      <c r="B3510">
        <v>8804</v>
      </c>
      <c r="C3510">
        <v>0</v>
      </c>
      <c r="D3510">
        <v>2</v>
      </c>
      <c r="E3510">
        <v>5</v>
      </c>
      <c r="F3510" t="s">
        <v>360</v>
      </c>
      <c r="G3510" t="s">
        <v>136</v>
      </c>
    </row>
    <row r="3511" spans="1:7" hidden="1" x14ac:dyDescent="0.25">
      <c r="A3511">
        <v>99</v>
      </c>
      <c r="B3511">
        <v>9176</v>
      </c>
      <c r="C3511">
        <v>0</v>
      </c>
      <c r="D3511">
        <v>2</v>
      </c>
      <c r="E3511">
        <v>5</v>
      </c>
      <c r="F3511" t="s">
        <v>360</v>
      </c>
      <c r="G3511" t="s">
        <v>136</v>
      </c>
    </row>
    <row r="3512" spans="1:7" hidden="1" x14ac:dyDescent="0.25">
      <c r="A3512">
        <v>99</v>
      </c>
      <c r="B3512">
        <v>9256</v>
      </c>
      <c r="C3512">
        <v>0</v>
      </c>
      <c r="D3512">
        <v>2</v>
      </c>
      <c r="E3512">
        <v>5</v>
      </c>
      <c r="F3512" t="s">
        <v>360</v>
      </c>
      <c r="G3512" t="s">
        <v>136</v>
      </c>
    </row>
    <row r="3513" spans="1:7" hidden="1" x14ac:dyDescent="0.25">
      <c r="A3513">
        <v>99</v>
      </c>
      <c r="B3513">
        <v>9752</v>
      </c>
      <c r="C3513">
        <v>0</v>
      </c>
      <c r="D3513">
        <v>2</v>
      </c>
      <c r="E3513">
        <v>5</v>
      </c>
      <c r="F3513" t="s">
        <v>360</v>
      </c>
      <c r="G3513" t="s">
        <v>136</v>
      </c>
    </row>
    <row r="3514" spans="1:7" hidden="1" x14ac:dyDescent="0.25">
      <c r="A3514">
        <v>99</v>
      </c>
      <c r="B3514">
        <v>10364</v>
      </c>
      <c r="C3514">
        <v>0</v>
      </c>
      <c r="D3514">
        <v>2</v>
      </c>
      <c r="E3514">
        <v>5</v>
      </c>
      <c r="F3514" t="s">
        <v>360</v>
      </c>
      <c r="G3514" t="s">
        <v>136</v>
      </c>
    </row>
    <row r="3515" spans="1:7" hidden="1" x14ac:dyDescent="0.25">
      <c r="A3515">
        <v>50</v>
      </c>
      <c r="B3515">
        <v>476</v>
      </c>
      <c r="C3515">
        <v>0</v>
      </c>
      <c r="D3515">
        <v>2</v>
      </c>
      <c r="E3515">
        <v>3</v>
      </c>
      <c r="F3515" t="s">
        <v>358</v>
      </c>
      <c r="G3515" t="s">
        <v>140</v>
      </c>
    </row>
    <row r="3516" spans="1:7" hidden="1" x14ac:dyDescent="0.25">
      <c r="A3516">
        <v>50</v>
      </c>
      <c r="B3516">
        <v>1264</v>
      </c>
      <c r="C3516">
        <v>0</v>
      </c>
      <c r="D3516">
        <v>2</v>
      </c>
      <c r="E3516">
        <v>3</v>
      </c>
      <c r="F3516" t="s">
        <v>358</v>
      </c>
      <c r="G3516" t="s">
        <v>140</v>
      </c>
    </row>
    <row r="3517" spans="1:7" hidden="1" x14ac:dyDescent="0.25">
      <c r="A3517">
        <v>50</v>
      </c>
      <c r="B3517">
        <v>4228</v>
      </c>
      <c r="C3517">
        <v>0</v>
      </c>
      <c r="D3517">
        <v>2</v>
      </c>
      <c r="E3517">
        <v>3</v>
      </c>
      <c r="F3517" t="s">
        <v>358</v>
      </c>
      <c r="G3517" t="s">
        <v>140</v>
      </c>
    </row>
    <row r="3518" spans="1:7" hidden="1" x14ac:dyDescent="0.25">
      <c r="A3518">
        <v>50</v>
      </c>
      <c r="B3518">
        <v>5004</v>
      </c>
      <c r="C3518">
        <v>0</v>
      </c>
      <c r="D3518">
        <v>2</v>
      </c>
      <c r="E3518">
        <v>3</v>
      </c>
      <c r="F3518" t="s">
        <v>358</v>
      </c>
      <c r="G3518" t="s">
        <v>140</v>
      </c>
    </row>
    <row r="3519" spans="1:7" hidden="1" x14ac:dyDescent="0.25">
      <c r="A3519">
        <v>50</v>
      </c>
      <c r="B3519">
        <v>7283</v>
      </c>
      <c r="C3519">
        <v>0</v>
      </c>
      <c r="D3519">
        <v>2</v>
      </c>
      <c r="E3519">
        <v>3</v>
      </c>
      <c r="F3519" t="s">
        <v>358</v>
      </c>
      <c r="G3519" t="s">
        <v>140</v>
      </c>
    </row>
    <row r="3520" spans="1:7" hidden="1" x14ac:dyDescent="0.25">
      <c r="A3520">
        <v>50</v>
      </c>
      <c r="B3520">
        <v>7284</v>
      </c>
      <c r="C3520">
        <v>0</v>
      </c>
      <c r="D3520">
        <v>2</v>
      </c>
      <c r="E3520">
        <v>3</v>
      </c>
      <c r="F3520" t="s">
        <v>358</v>
      </c>
      <c r="G3520" t="s">
        <v>140</v>
      </c>
    </row>
    <row r="3521" spans="1:7" hidden="1" x14ac:dyDescent="0.25">
      <c r="A3521">
        <v>50</v>
      </c>
      <c r="B3521">
        <v>9356</v>
      </c>
      <c r="C3521">
        <v>0</v>
      </c>
      <c r="D3521">
        <v>2</v>
      </c>
      <c r="E3521">
        <v>3</v>
      </c>
      <c r="F3521" t="s">
        <v>358</v>
      </c>
      <c r="G3521" t="s">
        <v>140</v>
      </c>
    </row>
    <row r="3522" spans="1:7" hidden="1" x14ac:dyDescent="0.25">
      <c r="A3522">
        <v>50</v>
      </c>
      <c r="B3522">
        <v>10592</v>
      </c>
      <c r="C3522">
        <v>0</v>
      </c>
      <c r="D3522">
        <v>2</v>
      </c>
      <c r="E3522">
        <v>3</v>
      </c>
      <c r="F3522" t="s">
        <v>358</v>
      </c>
      <c r="G3522" t="s">
        <v>140</v>
      </c>
    </row>
    <row r="3523" spans="1:7" hidden="1" x14ac:dyDescent="0.25">
      <c r="A3523">
        <v>99</v>
      </c>
      <c r="B3523">
        <v>2168</v>
      </c>
      <c r="C3523">
        <v>0</v>
      </c>
      <c r="D3523">
        <v>2</v>
      </c>
      <c r="E3523">
        <v>3</v>
      </c>
      <c r="F3523" t="s">
        <v>358</v>
      </c>
      <c r="G3523" t="s">
        <v>140</v>
      </c>
    </row>
    <row r="3524" spans="1:7" hidden="1" x14ac:dyDescent="0.25">
      <c r="A3524">
        <v>99</v>
      </c>
      <c r="B3524">
        <v>2472</v>
      </c>
      <c r="C3524">
        <v>0</v>
      </c>
      <c r="D3524">
        <v>2</v>
      </c>
      <c r="E3524">
        <v>3</v>
      </c>
      <c r="F3524" t="s">
        <v>358</v>
      </c>
      <c r="G3524" t="s">
        <v>140</v>
      </c>
    </row>
    <row r="3525" spans="1:7" hidden="1" x14ac:dyDescent="0.25">
      <c r="A3525">
        <v>99</v>
      </c>
      <c r="B3525">
        <v>3056</v>
      </c>
      <c r="C3525">
        <v>0</v>
      </c>
      <c r="D3525">
        <v>2</v>
      </c>
      <c r="E3525">
        <v>3</v>
      </c>
      <c r="F3525" t="s">
        <v>358</v>
      </c>
      <c r="G3525" t="s">
        <v>140</v>
      </c>
    </row>
    <row r="3526" spans="1:7" hidden="1" x14ac:dyDescent="0.25">
      <c r="A3526">
        <v>99</v>
      </c>
      <c r="B3526">
        <v>3100</v>
      </c>
      <c r="C3526">
        <v>0</v>
      </c>
      <c r="D3526">
        <v>2</v>
      </c>
      <c r="E3526">
        <v>3</v>
      </c>
      <c r="F3526" t="s">
        <v>358</v>
      </c>
      <c r="G3526" t="s">
        <v>140</v>
      </c>
    </row>
    <row r="3527" spans="1:7" x14ac:dyDescent="0.25">
      <c r="A3527">
        <v>99</v>
      </c>
      <c r="B3527">
        <v>4124</v>
      </c>
      <c r="C3527">
        <v>0</v>
      </c>
      <c r="D3527">
        <v>2</v>
      </c>
      <c r="E3527">
        <v>3</v>
      </c>
      <c r="F3527" t="s">
        <v>358</v>
      </c>
      <c r="G3527" t="s">
        <v>140</v>
      </c>
    </row>
    <row r="3528" spans="1:7" hidden="1" x14ac:dyDescent="0.25">
      <c r="A3528">
        <v>99</v>
      </c>
      <c r="B3528">
        <v>5932</v>
      </c>
      <c r="C3528">
        <v>0</v>
      </c>
      <c r="D3528">
        <v>2</v>
      </c>
      <c r="E3528">
        <v>3</v>
      </c>
      <c r="F3528" t="s">
        <v>358</v>
      </c>
      <c r="G3528" t="s">
        <v>140</v>
      </c>
    </row>
    <row r="3529" spans="1:7" hidden="1" x14ac:dyDescent="0.25">
      <c r="A3529">
        <v>99</v>
      </c>
      <c r="B3529">
        <v>5992</v>
      </c>
      <c r="C3529">
        <v>0</v>
      </c>
      <c r="D3529">
        <v>2</v>
      </c>
      <c r="E3529">
        <v>3</v>
      </c>
      <c r="F3529" t="s">
        <v>358</v>
      </c>
      <c r="G3529" t="s">
        <v>140</v>
      </c>
    </row>
    <row r="3530" spans="1:7" hidden="1" x14ac:dyDescent="0.25">
      <c r="A3530">
        <v>99</v>
      </c>
      <c r="B3530">
        <v>7260</v>
      </c>
      <c r="C3530">
        <v>0</v>
      </c>
      <c r="D3530">
        <v>2</v>
      </c>
      <c r="E3530">
        <v>3</v>
      </c>
      <c r="F3530" t="s">
        <v>358</v>
      </c>
      <c r="G3530" t="s">
        <v>140</v>
      </c>
    </row>
    <row r="3531" spans="1:7" hidden="1" x14ac:dyDescent="0.25">
      <c r="A3531">
        <v>99</v>
      </c>
      <c r="B3531">
        <v>8804</v>
      </c>
      <c r="C3531">
        <v>0</v>
      </c>
      <c r="D3531">
        <v>2</v>
      </c>
      <c r="E3531">
        <v>3</v>
      </c>
      <c r="F3531" t="s">
        <v>358</v>
      </c>
      <c r="G3531" t="s">
        <v>140</v>
      </c>
    </row>
    <row r="3532" spans="1:7" hidden="1" x14ac:dyDescent="0.25">
      <c r="A3532">
        <v>99</v>
      </c>
      <c r="B3532">
        <v>9176</v>
      </c>
      <c r="C3532">
        <v>0</v>
      </c>
      <c r="D3532">
        <v>2</v>
      </c>
      <c r="E3532">
        <v>3</v>
      </c>
      <c r="F3532" t="s">
        <v>358</v>
      </c>
      <c r="G3532" t="s">
        <v>140</v>
      </c>
    </row>
    <row r="3533" spans="1:7" hidden="1" x14ac:dyDescent="0.25">
      <c r="A3533">
        <v>99</v>
      </c>
      <c r="B3533">
        <v>9256</v>
      </c>
      <c r="C3533">
        <v>0</v>
      </c>
      <c r="D3533">
        <v>2</v>
      </c>
      <c r="E3533">
        <v>3</v>
      </c>
      <c r="F3533" t="s">
        <v>358</v>
      </c>
      <c r="G3533" t="s">
        <v>140</v>
      </c>
    </row>
    <row r="3534" spans="1:7" hidden="1" x14ac:dyDescent="0.25">
      <c r="A3534">
        <v>99</v>
      </c>
      <c r="B3534">
        <v>9752</v>
      </c>
      <c r="C3534">
        <v>0</v>
      </c>
      <c r="D3534">
        <v>2</v>
      </c>
      <c r="E3534">
        <v>3</v>
      </c>
      <c r="F3534" t="s">
        <v>358</v>
      </c>
      <c r="G3534" t="s">
        <v>140</v>
      </c>
    </row>
    <row r="3535" spans="1:7" hidden="1" x14ac:dyDescent="0.25">
      <c r="A3535">
        <v>99</v>
      </c>
      <c r="B3535">
        <v>10364</v>
      </c>
      <c r="C3535">
        <v>0</v>
      </c>
      <c r="D3535">
        <v>2</v>
      </c>
      <c r="E3535">
        <v>3</v>
      </c>
      <c r="F3535" t="s">
        <v>358</v>
      </c>
      <c r="G3535" t="s">
        <v>140</v>
      </c>
    </row>
    <row r="3536" spans="1:7" hidden="1" x14ac:dyDescent="0.25">
      <c r="A3536">
        <v>50</v>
      </c>
      <c r="B3536">
        <v>476</v>
      </c>
      <c r="C3536">
        <v>0</v>
      </c>
      <c r="D3536">
        <v>2</v>
      </c>
      <c r="E3536">
        <v>4</v>
      </c>
      <c r="F3536" t="s">
        <v>359</v>
      </c>
      <c r="G3536" t="s">
        <v>141</v>
      </c>
    </row>
    <row r="3537" spans="1:7" hidden="1" x14ac:dyDescent="0.25">
      <c r="A3537">
        <v>50</v>
      </c>
      <c r="B3537">
        <v>1264</v>
      </c>
      <c r="C3537">
        <v>0</v>
      </c>
      <c r="D3537">
        <v>2</v>
      </c>
      <c r="E3537">
        <v>4</v>
      </c>
      <c r="F3537" t="s">
        <v>359</v>
      </c>
      <c r="G3537" t="s">
        <v>141</v>
      </c>
    </row>
    <row r="3538" spans="1:7" hidden="1" x14ac:dyDescent="0.25">
      <c r="A3538">
        <v>50</v>
      </c>
      <c r="B3538">
        <v>4228</v>
      </c>
      <c r="C3538">
        <v>0</v>
      </c>
      <c r="D3538">
        <v>2</v>
      </c>
      <c r="E3538">
        <v>4</v>
      </c>
      <c r="F3538" t="s">
        <v>359</v>
      </c>
      <c r="G3538" t="s">
        <v>141</v>
      </c>
    </row>
    <row r="3539" spans="1:7" hidden="1" x14ac:dyDescent="0.25">
      <c r="A3539">
        <v>50</v>
      </c>
      <c r="B3539">
        <v>5004</v>
      </c>
      <c r="C3539">
        <v>0</v>
      </c>
      <c r="D3539">
        <v>2</v>
      </c>
      <c r="E3539">
        <v>4</v>
      </c>
      <c r="F3539" t="s">
        <v>359</v>
      </c>
      <c r="G3539" t="s">
        <v>141</v>
      </c>
    </row>
    <row r="3540" spans="1:7" hidden="1" x14ac:dyDescent="0.25">
      <c r="A3540">
        <v>50</v>
      </c>
      <c r="B3540">
        <v>7283</v>
      </c>
      <c r="C3540">
        <v>0</v>
      </c>
      <c r="D3540">
        <v>2</v>
      </c>
      <c r="E3540">
        <v>4</v>
      </c>
      <c r="F3540" t="s">
        <v>359</v>
      </c>
      <c r="G3540" t="s">
        <v>141</v>
      </c>
    </row>
    <row r="3541" spans="1:7" hidden="1" x14ac:dyDescent="0.25">
      <c r="A3541">
        <v>50</v>
      </c>
      <c r="B3541">
        <v>7284</v>
      </c>
      <c r="C3541">
        <v>0</v>
      </c>
      <c r="D3541">
        <v>2</v>
      </c>
      <c r="E3541">
        <v>4</v>
      </c>
      <c r="F3541" t="s">
        <v>359</v>
      </c>
      <c r="G3541" t="s">
        <v>141</v>
      </c>
    </row>
    <row r="3542" spans="1:7" hidden="1" x14ac:dyDescent="0.25">
      <c r="A3542">
        <v>50</v>
      </c>
      <c r="B3542">
        <v>9356</v>
      </c>
      <c r="C3542">
        <v>0</v>
      </c>
      <c r="D3542">
        <v>2</v>
      </c>
      <c r="E3542">
        <v>4</v>
      </c>
      <c r="F3542" t="s">
        <v>359</v>
      </c>
      <c r="G3542" t="s">
        <v>141</v>
      </c>
    </row>
    <row r="3543" spans="1:7" hidden="1" x14ac:dyDescent="0.25">
      <c r="A3543">
        <v>50</v>
      </c>
      <c r="B3543">
        <v>10592</v>
      </c>
      <c r="C3543">
        <v>0</v>
      </c>
      <c r="D3543">
        <v>2</v>
      </c>
      <c r="E3543">
        <v>4</v>
      </c>
      <c r="F3543" t="s">
        <v>359</v>
      </c>
      <c r="G3543" t="s">
        <v>141</v>
      </c>
    </row>
    <row r="3544" spans="1:7" hidden="1" x14ac:dyDescent="0.25">
      <c r="A3544">
        <v>99</v>
      </c>
      <c r="B3544">
        <v>2168</v>
      </c>
      <c r="C3544">
        <v>0</v>
      </c>
      <c r="D3544">
        <v>2</v>
      </c>
      <c r="E3544">
        <v>4</v>
      </c>
      <c r="F3544" t="s">
        <v>359</v>
      </c>
      <c r="G3544" t="s">
        <v>141</v>
      </c>
    </row>
    <row r="3545" spans="1:7" hidden="1" x14ac:dyDescent="0.25">
      <c r="A3545">
        <v>99</v>
      </c>
      <c r="B3545">
        <v>2472</v>
      </c>
      <c r="C3545">
        <v>0</v>
      </c>
      <c r="D3545">
        <v>2</v>
      </c>
      <c r="E3545">
        <v>4</v>
      </c>
      <c r="F3545" t="s">
        <v>359</v>
      </c>
      <c r="G3545" t="s">
        <v>141</v>
      </c>
    </row>
    <row r="3546" spans="1:7" hidden="1" x14ac:dyDescent="0.25">
      <c r="A3546">
        <v>99</v>
      </c>
      <c r="B3546">
        <v>3056</v>
      </c>
      <c r="C3546">
        <v>0</v>
      </c>
      <c r="D3546">
        <v>2</v>
      </c>
      <c r="E3546">
        <v>4</v>
      </c>
      <c r="F3546" t="s">
        <v>359</v>
      </c>
      <c r="G3546" t="s">
        <v>141</v>
      </c>
    </row>
    <row r="3547" spans="1:7" hidden="1" x14ac:dyDescent="0.25">
      <c r="A3547">
        <v>99</v>
      </c>
      <c r="B3547">
        <v>3100</v>
      </c>
      <c r="C3547">
        <v>0</v>
      </c>
      <c r="D3547">
        <v>2</v>
      </c>
      <c r="E3547">
        <v>4</v>
      </c>
      <c r="F3547" t="s">
        <v>359</v>
      </c>
      <c r="G3547" t="s">
        <v>141</v>
      </c>
    </row>
    <row r="3548" spans="1:7" x14ac:dyDescent="0.25">
      <c r="A3548">
        <v>99</v>
      </c>
      <c r="B3548">
        <v>4124</v>
      </c>
      <c r="C3548">
        <v>0</v>
      </c>
      <c r="D3548">
        <v>2</v>
      </c>
      <c r="E3548">
        <v>4</v>
      </c>
      <c r="F3548" t="s">
        <v>359</v>
      </c>
      <c r="G3548" t="s">
        <v>141</v>
      </c>
    </row>
    <row r="3549" spans="1:7" hidden="1" x14ac:dyDescent="0.25">
      <c r="A3549">
        <v>99</v>
      </c>
      <c r="B3549">
        <v>5932</v>
      </c>
      <c r="C3549">
        <v>0</v>
      </c>
      <c r="D3549">
        <v>2</v>
      </c>
      <c r="E3549">
        <v>4</v>
      </c>
      <c r="F3549" t="s">
        <v>359</v>
      </c>
      <c r="G3549" t="s">
        <v>141</v>
      </c>
    </row>
    <row r="3550" spans="1:7" hidden="1" x14ac:dyDescent="0.25">
      <c r="A3550">
        <v>99</v>
      </c>
      <c r="B3550">
        <v>5992</v>
      </c>
      <c r="C3550">
        <v>0</v>
      </c>
      <c r="D3550">
        <v>2</v>
      </c>
      <c r="E3550">
        <v>4</v>
      </c>
      <c r="F3550" t="s">
        <v>359</v>
      </c>
      <c r="G3550" t="s">
        <v>141</v>
      </c>
    </row>
    <row r="3551" spans="1:7" hidden="1" x14ac:dyDescent="0.25">
      <c r="A3551">
        <v>99</v>
      </c>
      <c r="B3551">
        <v>7260</v>
      </c>
      <c r="C3551">
        <v>0</v>
      </c>
      <c r="D3551">
        <v>2</v>
      </c>
      <c r="E3551">
        <v>4</v>
      </c>
      <c r="F3551" t="s">
        <v>359</v>
      </c>
      <c r="G3551" t="s">
        <v>141</v>
      </c>
    </row>
    <row r="3552" spans="1:7" hidden="1" x14ac:dyDescent="0.25">
      <c r="A3552">
        <v>99</v>
      </c>
      <c r="B3552">
        <v>8804</v>
      </c>
      <c r="C3552">
        <v>0</v>
      </c>
      <c r="D3552">
        <v>2</v>
      </c>
      <c r="E3552">
        <v>4</v>
      </c>
      <c r="F3552" t="s">
        <v>359</v>
      </c>
      <c r="G3552" t="s">
        <v>141</v>
      </c>
    </row>
    <row r="3553" spans="1:7" hidden="1" x14ac:dyDescent="0.25">
      <c r="A3553">
        <v>99</v>
      </c>
      <c r="B3553">
        <v>9176</v>
      </c>
      <c r="C3553">
        <v>0</v>
      </c>
      <c r="D3553">
        <v>2</v>
      </c>
      <c r="E3553">
        <v>4</v>
      </c>
      <c r="F3553" t="s">
        <v>359</v>
      </c>
      <c r="G3553" t="s">
        <v>141</v>
      </c>
    </row>
    <row r="3554" spans="1:7" hidden="1" x14ac:dyDescent="0.25">
      <c r="A3554">
        <v>99</v>
      </c>
      <c r="B3554">
        <v>9256</v>
      </c>
      <c r="C3554">
        <v>0</v>
      </c>
      <c r="D3554">
        <v>2</v>
      </c>
      <c r="E3554">
        <v>4</v>
      </c>
      <c r="F3554" t="s">
        <v>359</v>
      </c>
      <c r="G3554" t="s">
        <v>141</v>
      </c>
    </row>
    <row r="3555" spans="1:7" hidden="1" x14ac:dyDescent="0.25">
      <c r="A3555">
        <v>99</v>
      </c>
      <c r="B3555">
        <v>9752</v>
      </c>
      <c r="C3555">
        <v>0</v>
      </c>
      <c r="D3555">
        <v>2</v>
      </c>
      <c r="E3555">
        <v>4</v>
      </c>
      <c r="F3555" t="s">
        <v>359</v>
      </c>
      <c r="G3555" t="s">
        <v>141</v>
      </c>
    </row>
    <row r="3556" spans="1:7" hidden="1" x14ac:dyDescent="0.25">
      <c r="A3556">
        <v>99</v>
      </c>
      <c r="B3556">
        <v>10364</v>
      </c>
      <c r="C3556">
        <v>0</v>
      </c>
      <c r="D3556">
        <v>2</v>
      </c>
      <c r="E3556">
        <v>4</v>
      </c>
      <c r="F3556" t="s">
        <v>359</v>
      </c>
      <c r="G3556" t="s">
        <v>141</v>
      </c>
    </row>
    <row r="3557" spans="1:7" hidden="1" x14ac:dyDescent="0.25">
      <c r="A3557">
        <v>50</v>
      </c>
      <c r="B3557">
        <v>476</v>
      </c>
      <c r="C3557">
        <v>0</v>
      </c>
      <c r="D3557">
        <v>2</v>
      </c>
      <c r="E3557">
        <v>6</v>
      </c>
      <c r="F3557" t="s">
        <v>361</v>
      </c>
      <c r="G3557" t="s">
        <v>652</v>
      </c>
    </row>
    <row r="3558" spans="1:7" hidden="1" x14ac:dyDescent="0.25">
      <c r="A3558">
        <v>50</v>
      </c>
      <c r="B3558">
        <v>1264</v>
      </c>
      <c r="C3558">
        <v>0</v>
      </c>
      <c r="D3558">
        <v>2</v>
      </c>
      <c r="E3558">
        <v>6</v>
      </c>
      <c r="F3558" t="s">
        <v>361</v>
      </c>
      <c r="G3558" t="s">
        <v>652</v>
      </c>
    </row>
    <row r="3559" spans="1:7" hidden="1" x14ac:dyDescent="0.25">
      <c r="A3559">
        <v>50</v>
      </c>
      <c r="B3559">
        <v>4228</v>
      </c>
      <c r="C3559">
        <v>0</v>
      </c>
      <c r="D3559">
        <v>2</v>
      </c>
      <c r="E3559">
        <v>6</v>
      </c>
      <c r="F3559" t="s">
        <v>361</v>
      </c>
      <c r="G3559" t="s">
        <v>652</v>
      </c>
    </row>
    <row r="3560" spans="1:7" hidden="1" x14ac:dyDescent="0.25">
      <c r="A3560">
        <v>50</v>
      </c>
      <c r="B3560">
        <v>5004</v>
      </c>
      <c r="C3560">
        <v>0</v>
      </c>
      <c r="D3560">
        <v>2</v>
      </c>
      <c r="E3560">
        <v>6</v>
      </c>
      <c r="F3560" t="s">
        <v>361</v>
      </c>
      <c r="G3560" t="s">
        <v>652</v>
      </c>
    </row>
    <row r="3561" spans="1:7" hidden="1" x14ac:dyDescent="0.25">
      <c r="A3561">
        <v>50</v>
      </c>
      <c r="B3561">
        <v>7283</v>
      </c>
      <c r="C3561">
        <v>0</v>
      </c>
      <c r="D3561">
        <v>2</v>
      </c>
      <c r="E3561">
        <v>6</v>
      </c>
      <c r="F3561" t="s">
        <v>361</v>
      </c>
      <c r="G3561" t="s">
        <v>652</v>
      </c>
    </row>
    <row r="3562" spans="1:7" hidden="1" x14ac:dyDescent="0.25">
      <c r="A3562">
        <v>50</v>
      </c>
      <c r="B3562">
        <v>7284</v>
      </c>
      <c r="C3562">
        <v>0</v>
      </c>
      <c r="D3562">
        <v>2</v>
      </c>
      <c r="E3562">
        <v>6</v>
      </c>
      <c r="F3562" t="s">
        <v>361</v>
      </c>
      <c r="G3562" t="s">
        <v>652</v>
      </c>
    </row>
    <row r="3563" spans="1:7" hidden="1" x14ac:dyDescent="0.25">
      <c r="A3563">
        <v>50</v>
      </c>
      <c r="B3563">
        <v>9356</v>
      </c>
      <c r="C3563">
        <v>0</v>
      </c>
      <c r="D3563">
        <v>2</v>
      </c>
      <c r="E3563">
        <v>6</v>
      </c>
      <c r="F3563" t="s">
        <v>361</v>
      </c>
      <c r="G3563" t="s">
        <v>652</v>
      </c>
    </row>
    <row r="3564" spans="1:7" hidden="1" x14ac:dyDescent="0.25">
      <c r="A3564">
        <v>50</v>
      </c>
      <c r="B3564">
        <v>10592</v>
      </c>
      <c r="C3564">
        <v>0</v>
      </c>
      <c r="D3564">
        <v>2</v>
      </c>
      <c r="E3564">
        <v>6</v>
      </c>
      <c r="F3564" t="s">
        <v>361</v>
      </c>
      <c r="G3564" t="s">
        <v>652</v>
      </c>
    </row>
    <row r="3565" spans="1:7" hidden="1" x14ac:dyDescent="0.25">
      <c r="A3565">
        <v>99</v>
      </c>
      <c r="B3565">
        <v>2168</v>
      </c>
      <c r="C3565">
        <v>0</v>
      </c>
      <c r="D3565">
        <v>2</v>
      </c>
      <c r="E3565">
        <v>6</v>
      </c>
      <c r="F3565" t="s">
        <v>361</v>
      </c>
      <c r="G3565" t="s">
        <v>457</v>
      </c>
    </row>
    <row r="3566" spans="1:7" hidden="1" x14ac:dyDescent="0.25">
      <c r="A3566">
        <v>99</v>
      </c>
      <c r="B3566">
        <v>2472</v>
      </c>
      <c r="C3566">
        <v>0</v>
      </c>
      <c r="D3566">
        <v>2</v>
      </c>
      <c r="E3566">
        <v>6</v>
      </c>
      <c r="F3566" t="s">
        <v>361</v>
      </c>
      <c r="G3566" t="s">
        <v>457</v>
      </c>
    </row>
    <row r="3567" spans="1:7" hidden="1" x14ac:dyDescent="0.25">
      <c r="A3567">
        <v>99</v>
      </c>
      <c r="B3567">
        <v>3056</v>
      </c>
      <c r="C3567">
        <v>0</v>
      </c>
      <c r="D3567">
        <v>2</v>
      </c>
      <c r="E3567">
        <v>6</v>
      </c>
      <c r="F3567" t="s">
        <v>361</v>
      </c>
      <c r="G3567" t="s">
        <v>457</v>
      </c>
    </row>
    <row r="3568" spans="1:7" hidden="1" x14ac:dyDescent="0.25">
      <c r="A3568">
        <v>99</v>
      </c>
      <c r="B3568">
        <v>3100</v>
      </c>
      <c r="C3568">
        <v>0</v>
      </c>
      <c r="D3568">
        <v>2</v>
      </c>
      <c r="E3568">
        <v>6</v>
      </c>
      <c r="F3568" t="s">
        <v>361</v>
      </c>
      <c r="G3568" t="s">
        <v>457</v>
      </c>
    </row>
    <row r="3569" spans="1:7" x14ac:dyDescent="0.25">
      <c r="A3569">
        <v>99</v>
      </c>
      <c r="B3569">
        <v>4124</v>
      </c>
      <c r="C3569">
        <v>0</v>
      </c>
      <c r="D3569">
        <v>2</v>
      </c>
      <c r="E3569">
        <v>6</v>
      </c>
      <c r="F3569" t="s">
        <v>361</v>
      </c>
      <c r="G3569" t="s">
        <v>457</v>
      </c>
    </row>
    <row r="3570" spans="1:7" hidden="1" x14ac:dyDescent="0.25">
      <c r="A3570">
        <v>99</v>
      </c>
      <c r="B3570">
        <v>5932</v>
      </c>
      <c r="C3570">
        <v>0</v>
      </c>
      <c r="D3570">
        <v>2</v>
      </c>
      <c r="E3570">
        <v>6</v>
      </c>
      <c r="F3570" t="s">
        <v>361</v>
      </c>
      <c r="G3570" t="s">
        <v>458</v>
      </c>
    </row>
    <row r="3571" spans="1:7" hidden="1" x14ac:dyDescent="0.25">
      <c r="A3571">
        <v>99</v>
      </c>
      <c r="B3571">
        <v>5992</v>
      </c>
      <c r="C3571">
        <v>0</v>
      </c>
      <c r="D3571">
        <v>2</v>
      </c>
      <c r="E3571">
        <v>6</v>
      </c>
      <c r="F3571" t="s">
        <v>361</v>
      </c>
      <c r="G3571" t="s">
        <v>457</v>
      </c>
    </row>
    <row r="3572" spans="1:7" hidden="1" x14ac:dyDescent="0.25">
      <c r="A3572">
        <v>99</v>
      </c>
      <c r="B3572">
        <v>7260</v>
      </c>
      <c r="C3572">
        <v>0</v>
      </c>
      <c r="D3572">
        <v>2</v>
      </c>
      <c r="E3572">
        <v>6</v>
      </c>
      <c r="F3572" t="s">
        <v>361</v>
      </c>
      <c r="G3572" t="s">
        <v>457</v>
      </c>
    </row>
    <row r="3573" spans="1:7" hidden="1" x14ac:dyDescent="0.25">
      <c r="A3573">
        <v>99</v>
      </c>
      <c r="B3573">
        <v>8804</v>
      </c>
      <c r="C3573">
        <v>0</v>
      </c>
      <c r="D3573">
        <v>2</v>
      </c>
      <c r="E3573">
        <v>6</v>
      </c>
      <c r="F3573" t="s">
        <v>361</v>
      </c>
      <c r="G3573" t="s">
        <v>457</v>
      </c>
    </row>
    <row r="3574" spans="1:7" hidden="1" x14ac:dyDescent="0.25">
      <c r="A3574">
        <v>99</v>
      </c>
      <c r="B3574">
        <v>9176</v>
      </c>
      <c r="C3574">
        <v>0</v>
      </c>
      <c r="D3574">
        <v>2</v>
      </c>
      <c r="E3574">
        <v>6</v>
      </c>
      <c r="F3574" t="s">
        <v>361</v>
      </c>
      <c r="G3574" t="s">
        <v>458</v>
      </c>
    </row>
    <row r="3575" spans="1:7" hidden="1" x14ac:dyDescent="0.25">
      <c r="A3575">
        <v>99</v>
      </c>
      <c r="B3575">
        <v>9256</v>
      </c>
      <c r="C3575">
        <v>0</v>
      </c>
      <c r="D3575">
        <v>2</v>
      </c>
      <c r="E3575">
        <v>6</v>
      </c>
      <c r="F3575" t="s">
        <v>361</v>
      </c>
      <c r="G3575" t="s">
        <v>457</v>
      </c>
    </row>
    <row r="3576" spans="1:7" hidden="1" x14ac:dyDescent="0.25">
      <c r="A3576">
        <v>99</v>
      </c>
      <c r="B3576">
        <v>9752</v>
      </c>
      <c r="C3576">
        <v>0</v>
      </c>
      <c r="D3576">
        <v>2</v>
      </c>
      <c r="E3576">
        <v>6</v>
      </c>
      <c r="F3576" t="s">
        <v>361</v>
      </c>
      <c r="G3576" t="s">
        <v>458</v>
      </c>
    </row>
    <row r="3577" spans="1:7" hidden="1" x14ac:dyDescent="0.25">
      <c r="A3577">
        <v>99</v>
      </c>
      <c r="B3577">
        <v>10364</v>
      </c>
      <c r="C3577">
        <v>0</v>
      </c>
      <c r="D3577">
        <v>2</v>
      </c>
      <c r="E3577">
        <v>6</v>
      </c>
      <c r="F3577" t="s">
        <v>361</v>
      </c>
      <c r="G3577" t="s">
        <v>457</v>
      </c>
    </row>
    <row r="3578" spans="1:7" hidden="1" x14ac:dyDescent="0.25">
      <c r="A3578">
        <v>50</v>
      </c>
      <c r="B3578">
        <v>476</v>
      </c>
      <c r="C3578">
        <v>0</v>
      </c>
      <c r="D3578">
        <v>2</v>
      </c>
      <c r="E3578">
        <v>11</v>
      </c>
      <c r="F3578" t="s">
        <v>366</v>
      </c>
      <c r="G3578" t="s">
        <v>167</v>
      </c>
    </row>
    <row r="3579" spans="1:7" hidden="1" x14ac:dyDescent="0.25">
      <c r="A3579">
        <v>50</v>
      </c>
      <c r="B3579">
        <v>1264</v>
      </c>
      <c r="C3579">
        <v>0</v>
      </c>
      <c r="D3579">
        <v>2</v>
      </c>
      <c r="E3579">
        <v>11</v>
      </c>
      <c r="F3579" t="s">
        <v>366</v>
      </c>
      <c r="G3579" t="s">
        <v>167</v>
      </c>
    </row>
    <row r="3580" spans="1:7" hidden="1" x14ac:dyDescent="0.25">
      <c r="A3580">
        <v>50</v>
      </c>
      <c r="B3580">
        <v>4228</v>
      </c>
      <c r="C3580">
        <v>0</v>
      </c>
      <c r="D3580">
        <v>2</v>
      </c>
      <c r="E3580">
        <v>11</v>
      </c>
      <c r="F3580" t="s">
        <v>366</v>
      </c>
      <c r="G3580" t="s">
        <v>167</v>
      </c>
    </row>
    <row r="3581" spans="1:7" hidden="1" x14ac:dyDescent="0.25">
      <c r="A3581">
        <v>50</v>
      </c>
      <c r="B3581">
        <v>5004</v>
      </c>
      <c r="C3581">
        <v>0</v>
      </c>
      <c r="D3581">
        <v>2</v>
      </c>
      <c r="E3581">
        <v>11</v>
      </c>
      <c r="F3581" t="s">
        <v>366</v>
      </c>
      <c r="G3581" t="s">
        <v>167</v>
      </c>
    </row>
    <row r="3582" spans="1:7" hidden="1" x14ac:dyDescent="0.25">
      <c r="A3582">
        <v>50</v>
      </c>
      <c r="B3582">
        <v>7283</v>
      </c>
      <c r="C3582">
        <v>0</v>
      </c>
      <c r="D3582">
        <v>2</v>
      </c>
      <c r="E3582">
        <v>11</v>
      </c>
      <c r="F3582" t="s">
        <v>366</v>
      </c>
      <c r="G3582" t="s">
        <v>167</v>
      </c>
    </row>
    <row r="3583" spans="1:7" hidden="1" x14ac:dyDescent="0.25">
      <c r="A3583">
        <v>50</v>
      </c>
      <c r="B3583">
        <v>7284</v>
      </c>
      <c r="C3583">
        <v>0</v>
      </c>
      <c r="D3583">
        <v>2</v>
      </c>
      <c r="E3583">
        <v>11</v>
      </c>
      <c r="F3583" t="s">
        <v>366</v>
      </c>
      <c r="G3583" t="s">
        <v>167</v>
      </c>
    </row>
    <row r="3584" spans="1:7" hidden="1" x14ac:dyDescent="0.25">
      <c r="A3584">
        <v>50</v>
      </c>
      <c r="B3584">
        <v>9356</v>
      </c>
      <c r="C3584">
        <v>0</v>
      </c>
      <c r="D3584">
        <v>2</v>
      </c>
      <c r="E3584">
        <v>11</v>
      </c>
      <c r="F3584" t="s">
        <v>366</v>
      </c>
      <c r="G3584" t="s">
        <v>167</v>
      </c>
    </row>
    <row r="3585" spans="1:7" hidden="1" x14ac:dyDescent="0.25">
      <c r="A3585">
        <v>50</v>
      </c>
      <c r="B3585">
        <v>10592</v>
      </c>
      <c r="C3585">
        <v>0</v>
      </c>
      <c r="D3585">
        <v>2</v>
      </c>
      <c r="E3585">
        <v>11</v>
      </c>
      <c r="F3585" t="s">
        <v>366</v>
      </c>
      <c r="G3585" t="s">
        <v>167</v>
      </c>
    </row>
    <row r="3586" spans="1:7" hidden="1" x14ac:dyDescent="0.25">
      <c r="A3586">
        <v>99</v>
      </c>
      <c r="B3586">
        <v>2168</v>
      </c>
      <c r="C3586">
        <v>0</v>
      </c>
      <c r="D3586">
        <v>2</v>
      </c>
      <c r="E3586">
        <v>11</v>
      </c>
      <c r="F3586" t="s">
        <v>366</v>
      </c>
      <c r="G3586" t="s">
        <v>167</v>
      </c>
    </row>
    <row r="3587" spans="1:7" hidden="1" x14ac:dyDescent="0.25">
      <c r="A3587">
        <v>99</v>
      </c>
      <c r="B3587">
        <v>2472</v>
      </c>
      <c r="C3587">
        <v>0</v>
      </c>
      <c r="D3587">
        <v>2</v>
      </c>
      <c r="E3587">
        <v>11</v>
      </c>
      <c r="F3587" t="s">
        <v>366</v>
      </c>
      <c r="G3587" t="s">
        <v>167</v>
      </c>
    </row>
    <row r="3588" spans="1:7" hidden="1" x14ac:dyDescent="0.25">
      <c r="A3588">
        <v>99</v>
      </c>
      <c r="B3588">
        <v>3056</v>
      </c>
      <c r="C3588">
        <v>0</v>
      </c>
      <c r="D3588">
        <v>2</v>
      </c>
      <c r="E3588">
        <v>11</v>
      </c>
      <c r="F3588" t="s">
        <v>366</v>
      </c>
      <c r="G3588" t="s">
        <v>167</v>
      </c>
    </row>
    <row r="3589" spans="1:7" hidden="1" x14ac:dyDescent="0.25">
      <c r="A3589">
        <v>99</v>
      </c>
      <c r="B3589">
        <v>3100</v>
      </c>
      <c r="C3589">
        <v>0</v>
      </c>
      <c r="D3589">
        <v>2</v>
      </c>
      <c r="E3589">
        <v>11</v>
      </c>
      <c r="F3589" t="s">
        <v>366</v>
      </c>
      <c r="G3589" t="s">
        <v>167</v>
      </c>
    </row>
    <row r="3590" spans="1:7" x14ac:dyDescent="0.25">
      <c r="A3590">
        <v>99</v>
      </c>
      <c r="B3590">
        <v>4124</v>
      </c>
      <c r="C3590">
        <v>0</v>
      </c>
      <c r="D3590">
        <v>2</v>
      </c>
      <c r="E3590">
        <v>11</v>
      </c>
      <c r="F3590" t="s">
        <v>366</v>
      </c>
      <c r="G3590" t="s">
        <v>167</v>
      </c>
    </row>
    <row r="3591" spans="1:7" hidden="1" x14ac:dyDescent="0.25">
      <c r="A3591">
        <v>99</v>
      </c>
      <c r="B3591">
        <v>5932</v>
      </c>
      <c r="C3591">
        <v>0</v>
      </c>
      <c r="D3591">
        <v>2</v>
      </c>
      <c r="E3591">
        <v>11</v>
      </c>
      <c r="F3591" t="s">
        <v>366</v>
      </c>
      <c r="G3591" t="s">
        <v>167</v>
      </c>
    </row>
    <row r="3592" spans="1:7" hidden="1" x14ac:dyDescent="0.25">
      <c r="A3592">
        <v>99</v>
      </c>
      <c r="B3592">
        <v>5992</v>
      </c>
      <c r="C3592">
        <v>0</v>
      </c>
      <c r="D3592">
        <v>2</v>
      </c>
      <c r="E3592">
        <v>11</v>
      </c>
      <c r="F3592" t="s">
        <v>366</v>
      </c>
      <c r="G3592" t="s">
        <v>167</v>
      </c>
    </row>
    <row r="3593" spans="1:7" hidden="1" x14ac:dyDescent="0.25">
      <c r="A3593">
        <v>99</v>
      </c>
      <c r="B3593">
        <v>7260</v>
      </c>
      <c r="C3593">
        <v>0</v>
      </c>
      <c r="D3593">
        <v>2</v>
      </c>
      <c r="E3593">
        <v>11</v>
      </c>
      <c r="F3593" t="s">
        <v>366</v>
      </c>
      <c r="G3593" t="s">
        <v>167</v>
      </c>
    </row>
    <row r="3594" spans="1:7" hidden="1" x14ac:dyDescent="0.25">
      <c r="A3594">
        <v>99</v>
      </c>
      <c r="B3594">
        <v>8804</v>
      </c>
      <c r="C3594">
        <v>0</v>
      </c>
      <c r="D3594">
        <v>2</v>
      </c>
      <c r="E3594">
        <v>11</v>
      </c>
      <c r="F3594" t="s">
        <v>366</v>
      </c>
      <c r="G3594" t="s">
        <v>167</v>
      </c>
    </row>
    <row r="3595" spans="1:7" hidden="1" x14ac:dyDescent="0.25">
      <c r="A3595">
        <v>99</v>
      </c>
      <c r="B3595">
        <v>9176</v>
      </c>
      <c r="C3595">
        <v>0</v>
      </c>
      <c r="D3595">
        <v>2</v>
      </c>
      <c r="E3595">
        <v>11</v>
      </c>
      <c r="F3595" t="s">
        <v>366</v>
      </c>
      <c r="G3595" t="s">
        <v>167</v>
      </c>
    </row>
    <row r="3596" spans="1:7" hidden="1" x14ac:dyDescent="0.25">
      <c r="A3596">
        <v>99</v>
      </c>
      <c r="B3596">
        <v>9256</v>
      </c>
      <c r="C3596">
        <v>0</v>
      </c>
      <c r="D3596">
        <v>2</v>
      </c>
      <c r="E3596">
        <v>11</v>
      </c>
      <c r="F3596" t="s">
        <v>366</v>
      </c>
      <c r="G3596" t="s">
        <v>167</v>
      </c>
    </row>
    <row r="3597" spans="1:7" hidden="1" x14ac:dyDescent="0.25">
      <c r="A3597">
        <v>99</v>
      </c>
      <c r="B3597">
        <v>9752</v>
      </c>
      <c r="C3597">
        <v>0</v>
      </c>
      <c r="D3597">
        <v>2</v>
      </c>
      <c r="E3597">
        <v>11</v>
      </c>
      <c r="F3597" t="s">
        <v>366</v>
      </c>
      <c r="G3597" t="s">
        <v>167</v>
      </c>
    </row>
    <row r="3598" spans="1:7" hidden="1" x14ac:dyDescent="0.25">
      <c r="A3598">
        <v>99</v>
      </c>
      <c r="B3598">
        <v>10364</v>
      </c>
      <c r="C3598">
        <v>0</v>
      </c>
      <c r="D3598">
        <v>2</v>
      </c>
      <c r="E3598">
        <v>11</v>
      </c>
      <c r="F3598" t="s">
        <v>366</v>
      </c>
      <c r="G3598" t="s">
        <v>167</v>
      </c>
    </row>
    <row r="3599" spans="1:7" hidden="1" x14ac:dyDescent="0.25">
      <c r="A3599">
        <v>99</v>
      </c>
      <c r="B3599">
        <v>2168</v>
      </c>
      <c r="C3599">
        <v>0</v>
      </c>
      <c r="D3599">
        <v>2</v>
      </c>
      <c r="E3599">
        <v>20</v>
      </c>
      <c r="F3599" t="s">
        <v>376</v>
      </c>
      <c r="G3599" t="s">
        <v>142</v>
      </c>
    </row>
    <row r="3600" spans="1:7" hidden="1" x14ac:dyDescent="0.25">
      <c r="A3600">
        <v>99</v>
      </c>
      <c r="B3600">
        <v>2472</v>
      </c>
      <c r="C3600">
        <v>0</v>
      </c>
      <c r="D3600">
        <v>2</v>
      </c>
      <c r="E3600">
        <v>20</v>
      </c>
      <c r="F3600" t="s">
        <v>376</v>
      </c>
      <c r="G3600" t="s">
        <v>142</v>
      </c>
    </row>
    <row r="3601" spans="1:7" hidden="1" x14ac:dyDescent="0.25">
      <c r="A3601">
        <v>99</v>
      </c>
      <c r="B3601">
        <v>3056</v>
      </c>
      <c r="C3601">
        <v>0</v>
      </c>
      <c r="D3601">
        <v>2</v>
      </c>
      <c r="E3601">
        <v>20</v>
      </c>
      <c r="F3601" t="s">
        <v>376</v>
      </c>
      <c r="G3601" t="s">
        <v>142</v>
      </c>
    </row>
    <row r="3602" spans="1:7" hidden="1" x14ac:dyDescent="0.25">
      <c r="A3602">
        <v>99</v>
      </c>
      <c r="B3602">
        <v>3100</v>
      </c>
      <c r="C3602">
        <v>0</v>
      </c>
      <c r="D3602">
        <v>2</v>
      </c>
      <c r="E3602">
        <v>20</v>
      </c>
      <c r="F3602" t="s">
        <v>376</v>
      </c>
      <c r="G3602" t="s">
        <v>142</v>
      </c>
    </row>
    <row r="3603" spans="1:7" x14ac:dyDescent="0.25">
      <c r="A3603">
        <v>99</v>
      </c>
      <c r="B3603">
        <v>4124</v>
      </c>
      <c r="C3603">
        <v>0</v>
      </c>
      <c r="D3603">
        <v>2</v>
      </c>
      <c r="E3603">
        <v>20</v>
      </c>
      <c r="F3603" t="s">
        <v>376</v>
      </c>
      <c r="G3603" t="s">
        <v>142</v>
      </c>
    </row>
    <row r="3604" spans="1:7" hidden="1" x14ac:dyDescent="0.25">
      <c r="A3604">
        <v>99</v>
      </c>
      <c r="B3604">
        <v>5932</v>
      </c>
      <c r="C3604">
        <v>0</v>
      </c>
      <c r="D3604">
        <v>2</v>
      </c>
      <c r="E3604">
        <v>20</v>
      </c>
      <c r="F3604" t="s">
        <v>376</v>
      </c>
      <c r="G3604" t="s">
        <v>142</v>
      </c>
    </row>
    <row r="3605" spans="1:7" hidden="1" x14ac:dyDescent="0.25">
      <c r="A3605">
        <v>99</v>
      </c>
      <c r="B3605">
        <v>5992</v>
      </c>
      <c r="C3605">
        <v>0</v>
      </c>
      <c r="D3605">
        <v>2</v>
      </c>
      <c r="E3605">
        <v>20</v>
      </c>
      <c r="F3605" t="s">
        <v>376</v>
      </c>
      <c r="G3605" t="s">
        <v>142</v>
      </c>
    </row>
    <row r="3606" spans="1:7" hidden="1" x14ac:dyDescent="0.25">
      <c r="A3606">
        <v>99</v>
      </c>
      <c r="B3606">
        <v>7260</v>
      </c>
      <c r="C3606">
        <v>0</v>
      </c>
      <c r="D3606">
        <v>2</v>
      </c>
      <c r="E3606">
        <v>20</v>
      </c>
      <c r="F3606" t="s">
        <v>376</v>
      </c>
      <c r="G3606" t="s">
        <v>142</v>
      </c>
    </row>
    <row r="3607" spans="1:7" hidden="1" x14ac:dyDescent="0.25">
      <c r="A3607">
        <v>99</v>
      </c>
      <c r="B3607">
        <v>8804</v>
      </c>
      <c r="C3607">
        <v>0</v>
      </c>
      <c r="D3607">
        <v>2</v>
      </c>
      <c r="E3607">
        <v>20</v>
      </c>
      <c r="F3607" t="s">
        <v>376</v>
      </c>
      <c r="G3607" t="s">
        <v>142</v>
      </c>
    </row>
    <row r="3608" spans="1:7" hidden="1" x14ac:dyDescent="0.25">
      <c r="A3608">
        <v>99</v>
      </c>
      <c r="B3608">
        <v>9176</v>
      </c>
      <c r="C3608">
        <v>0</v>
      </c>
      <c r="D3608">
        <v>2</v>
      </c>
      <c r="E3608">
        <v>20</v>
      </c>
      <c r="F3608" t="s">
        <v>376</v>
      </c>
      <c r="G3608" t="s">
        <v>142</v>
      </c>
    </row>
    <row r="3609" spans="1:7" hidden="1" x14ac:dyDescent="0.25">
      <c r="A3609">
        <v>99</v>
      </c>
      <c r="B3609">
        <v>9256</v>
      </c>
      <c r="C3609">
        <v>0</v>
      </c>
      <c r="D3609">
        <v>2</v>
      </c>
      <c r="E3609">
        <v>20</v>
      </c>
      <c r="F3609" t="s">
        <v>376</v>
      </c>
      <c r="G3609" t="s">
        <v>142</v>
      </c>
    </row>
    <row r="3610" spans="1:7" hidden="1" x14ac:dyDescent="0.25">
      <c r="A3610">
        <v>99</v>
      </c>
      <c r="B3610">
        <v>9752</v>
      </c>
      <c r="C3610">
        <v>0</v>
      </c>
      <c r="D3610">
        <v>2</v>
      </c>
      <c r="E3610">
        <v>20</v>
      </c>
      <c r="F3610" t="s">
        <v>376</v>
      </c>
      <c r="G3610" t="s">
        <v>142</v>
      </c>
    </row>
    <row r="3611" spans="1:7" hidden="1" x14ac:dyDescent="0.25">
      <c r="A3611">
        <v>99</v>
      </c>
      <c r="B3611">
        <v>2168</v>
      </c>
      <c r="C3611">
        <v>0</v>
      </c>
      <c r="D3611">
        <v>2</v>
      </c>
      <c r="E3611">
        <v>19</v>
      </c>
      <c r="F3611" t="s">
        <v>375</v>
      </c>
      <c r="G3611" t="s">
        <v>205</v>
      </c>
    </row>
    <row r="3612" spans="1:7" hidden="1" x14ac:dyDescent="0.25">
      <c r="A3612">
        <v>99</v>
      </c>
      <c r="B3612">
        <v>2472</v>
      </c>
      <c r="C3612">
        <v>0</v>
      </c>
      <c r="D3612">
        <v>2</v>
      </c>
      <c r="E3612">
        <v>19</v>
      </c>
      <c r="F3612" t="s">
        <v>375</v>
      </c>
      <c r="G3612" t="s">
        <v>205</v>
      </c>
    </row>
    <row r="3613" spans="1:7" hidden="1" x14ac:dyDescent="0.25">
      <c r="A3613">
        <v>99</v>
      </c>
      <c r="B3613">
        <v>3056</v>
      </c>
      <c r="C3613">
        <v>0</v>
      </c>
      <c r="D3613">
        <v>2</v>
      </c>
      <c r="E3613">
        <v>19</v>
      </c>
      <c r="F3613" t="s">
        <v>375</v>
      </c>
      <c r="G3613" t="s">
        <v>205</v>
      </c>
    </row>
    <row r="3614" spans="1:7" hidden="1" x14ac:dyDescent="0.25">
      <c r="A3614">
        <v>99</v>
      </c>
      <c r="B3614">
        <v>3100</v>
      </c>
      <c r="C3614">
        <v>0</v>
      </c>
      <c r="D3614">
        <v>2</v>
      </c>
      <c r="E3614">
        <v>19</v>
      </c>
      <c r="F3614" t="s">
        <v>375</v>
      </c>
      <c r="G3614" t="s">
        <v>205</v>
      </c>
    </row>
    <row r="3615" spans="1:7" x14ac:dyDescent="0.25">
      <c r="A3615">
        <v>99</v>
      </c>
      <c r="B3615">
        <v>4124</v>
      </c>
      <c r="C3615">
        <v>0</v>
      </c>
      <c r="D3615">
        <v>2</v>
      </c>
      <c r="E3615">
        <v>19</v>
      </c>
      <c r="F3615" t="s">
        <v>375</v>
      </c>
      <c r="G3615" t="s">
        <v>663</v>
      </c>
    </row>
    <row r="3616" spans="1:7" hidden="1" x14ac:dyDescent="0.25">
      <c r="A3616">
        <v>99</v>
      </c>
      <c r="B3616">
        <v>5932</v>
      </c>
      <c r="C3616">
        <v>0</v>
      </c>
      <c r="D3616">
        <v>2</v>
      </c>
      <c r="E3616">
        <v>19</v>
      </c>
      <c r="F3616" t="s">
        <v>375</v>
      </c>
      <c r="G3616" t="s">
        <v>205</v>
      </c>
    </row>
    <row r="3617" spans="1:7" hidden="1" x14ac:dyDescent="0.25">
      <c r="A3617">
        <v>99</v>
      </c>
      <c r="B3617">
        <v>5992</v>
      </c>
      <c r="C3617">
        <v>0</v>
      </c>
      <c r="D3617">
        <v>2</v>
      </c>
      <c r="E3617">
        <v>19</v>
      </c>
      <c r="F3617" t="s">
        <v>375</v>
      </c>
      <c r="G3617" t="s">
        <v>663</v>
      </c>
    </row>
    <row r="3618" spans="1:7" hidden="1" x14ac:dyDescent="0.25">
      <c r="A3618">
        <v>99</v>
      </c>
      <c r="B3618">
        <v>7260</v>
      </c>
      <c r="C3618">
        <v>0</v>
      </c>
      <c r="D3618">
        <v>2</v>
      </c>
      <c r="E3618">
        <v>19</v>
      </c>
      <c r="F3618" t="s">
        <v>375</v>
      </c>
      <c r="G3618" t="s">
        <v>663</v>
      </c>
    </row>
    <row r="3619" spans="1:7" hidden="1" x14ac:dyDescent="0.25">
      <c r="A3619">
        <v>99</v>
      </c>
      <c r="B3619">
        <v>8804</v>
      </c>
      <c r="C3619">
        <v>0</v>
      </c>
      <c r="D3619">
        <v>2</v>
      </c>
      <c r="E3619">
        <v>19</v>
      </c>
      <c r="F3619" t="s">
        <v>375</v>
      </c>
      <c r="G3619" t="s">
        <v>663</v>
      </c>
    </row>
    <row r="3620" spans="1:7" hidden="1" x14ac:dyDescent="0.25">
      <c r="A3620">
        <v>99</v>
      </c>
      <c r="B3620">
        <v>9176</v>
      </c>
      <c r="C3620">
        <v>0</v>
      </c>
      <c r="D3620">
        <v>2</v>
      </c>
      <c r="E3620">
        <v>19</v>
      </c>
      <c r="F3620" t="s">
        <v>375</v>
      </c>
      <c r="G3620" t="s">
        <v>205</v>
      </c>
    </row>
    <row r="3621" spans="1:7" hidden="1" x14ac:dyDescent="0.25">
      <c r="A3621">
        <v>99</v>
      </c>
      <c r="B3621">
        <v>9256</v>
      </c>
      <c r="C3621">
        <v>0</v>
      </c>
      <c r="D3621">
        <v>2</v>
      </c>
      <c r="E3621">
        <v>19</v>
      </c>
      <c r="F3621" t="s">
        <v>375</v>
      </c>
      <c r="G3621" t="s">
        <v>663</v>
      </c>
    </row>
    <row r="3622" spans="1:7" hidden="1" x14ac:dyDescent="0.25">
      <c r="A3622">
        <v>99</v>
      </c>
      <c r="B3622">
        <v>9752</v>
      </c>
      <c r="C3622">
        <v>0</v>
      </c>
      <c r="D3622">
        <v>2</v>
      </c>
      <c r="E3622">
        <v>19</v>
      </c>
      <c r="F3622" t="s">
        <v>375</v>
      </c>
      <c r="G3622" t="s">
        <v>205</v>
      </c>
    </row>
    <row r="3623" spans="1:7" hidden="1" x14ac:dyDescent="0.25">
      <c r="A3623">
        <v>99</v>
      </c>
      <c r="B3623">
        <v>2168</v>
      </c>
      <c r="C3623">
        <v>0</v>
      </c>
      <c r="D3623">
        <v>2</v>
      </c>
      <c r="E3623">
        <v>21</v>
      </c>
      <c r="F3623" t="s">
        <v>377</v>
      </c>
      <c r="G3623" t="s">
        <v>136</v>
      </c>
    </row>
    <row r="3624" spans="1:7" hidden="1" x14ac:dyDescent="0.25">
      <c r="A3624">
        <v>99</v>
      </c>
      <c r="B3624">
        <v>2472</v>
      </c>
      <c r="C3624">
        <v>0</v>
      </c>
      <c r="D3624">
        <v>2</v>
      </c>
      <c r="E3624">
        <v>21</v>
      </c>
      <c r="F3624" t="s">
        <v>377</v>
      </c>
      <c r="G3624" t="s">
        <v>136</v>
      </c>
    </row>
    <row r="3625" spans="1:7" hidden="1" x14ac:dyDescent="0.25">
      <c r="A3625">
        <v>99</v>
      </c>
      <c r="B3625">
        <v>3056</v>
      </c>
      <c r="C3625">
        <v>0</v>
      </c>
      <c r="D3625">
        <v>2</v>
      </c>
      <c r="E3625">
        <v>21</v>
      </c>
      <c r="F3625" t="s">
        <v>377</v>
      </c>
      <c r="G3625" t="s">
        <v>136</v>
      </c>
    </row>
    <row r="3626" spans="1:7" hidden="1" x14ac:dyDescent="0.25">
      <c r="A3626">
        <v>99</v>
      </c>
      <c r="B3626">
        <v>3100</v>
      </c>
      <c r="C3626">
        <v>0</v>
      </c>
      <c r="D3626">
        <v>2</v>
      </c>
      <c r="E3626">
        <v>21</v>
      </c>
      <c r="F3626" t="s">
        <v>377</v>
      </c>
      <c r="G3626" t="s">
        <v>136</v>
      </c>
    </row>
    <row r="3627" spans="1:7" x14ac:dyDescent="0.25">
      <c r="A3627">
        <v>99</v>
      </c>
      <c r="B3627">
        <v>4124</v>
      </c>
      <c r="C3627">
        <v>0</v>
      </c>
      <c r="D3627">
        <v>2</v>
      </c>
      <c r="E3627">
        <v>21</v>
      </c>
      <c r="F3627" t="s">
        <v>377</v>
      </c>
      <c r="G3627" t="s">
        <v>136</v>
      </c>
    </row>
    <row r="3628" spans="1:7" hidden="1" x14ac:dyDescent="0.25">
      <c r="A3628">
        <v>99</v>
      </c>
      <c r="B3628">
        <v>5932</v>
      </c>
      <c r="C3628">
        <v>0</v>
      </c>
      <c r="D3628">
        <v>2</v>
      </c>
      <c r="E3628">
        <v>21</v>
      </c>
      <c r="F3628" t="s">
        <v>377</v>
      </c>
      <c r="G3628" t="s">
        <v>136</v>
      </c>
    </row>
    <row r="3629" spans="1:7" hidden="1" x14ac:dyDescent="0.25">
      <c r="A3629">
        <v>99</v>
      </c>
      <c r="B3629">
        <v>5992</v>
      </c>
      <c r="C3629">
        <v>0</v>
      </c>
      <c r="D3629">
        <v>2</v>
      </c>
      <c r="E3629">
        <v>21</v>
      </c>
      <c r="F3629" t="s">
        <v>377</v>
      </c>
      <c r="G3629" t="s">
        <v>136</v>
      </c>
    </row>
    <row r="3630" spans="1:7" hidden="1" x14ac:dyDescent="0.25">
      <c r="A3630">
        <v>99</v>
      </c>
      <c r="B3630">
        <v>7260</v>
      </c>
      <c r="C3630">
        <v>0</v>
      </c>
      <c r="D3630">
        <v>2</v>
      </c>
      <c r="E3630">
        <v>21</v>
      </c>
      <c r="F3630" t="s">
        <v>377</v>
      </c>
      <c r="G3630" t="s">
        <v>136</v>
      </c>
    </row>
    <row r="3631" spans="1:7" hidden="1" x14ac:dyDescent="0.25">
      <c r="A3631">
        <v>99</v>
      </c>
      <c r="B3631">
        <v>8804</v>
      </c>
      <c r="C3631">
        <v>0</v>
      </c>
      <c r="D3631">
        <v>2</v>
      </c>
      <c r="E3631">
        <v>21</v>
      </c>
      <c r="F3631" t="s">
        <v>377</v>
      </c>
      <c r="G3631" t="s">
        <v>136</v>
      </c>
    </row>
    <row r="3632" spans="1:7" hidden="1" x14ac:dyDescent="0.25">
      <c r="A3632">
        <v>99</v>
      </c>
      <c r="B3632">
        <v>9176</v>
      </c>
      <c r="C3632">
        <v>0</v>
      </c>
      <c r="D3632">
        <v>2</v>
      </c>
      <c r="E3632">
        <v>21</v>
      </c>
      <c r="F3632" t="s">
        <v>377</v>
      </c>
      <c r="G3632" t="s">
        <v>136</v>
      </c>
    </row>
    <row r="3633" spans="1:7" hidden="1" x14ac:dyDescent="0.25">
      <c r="A3633">
        <v>99</v>
      </c>
      <c r="B3633">
        <v>9256</v>
      </c>
      <c r="C3633">
        <v>0</v>
      </c>
      <c r="D3633">
        <v>2</v>
      </c>
      <c r="E3633">
        <v>21</v>
      </c>
      <c r="F3633" t="s">
        <v>377</v>
      </c>
      <c r="G3633" t="s">
        <v>136</v>
      </c>
    </row>
    <row r="3634" spans="1:7" hidden="1" x14ac:dyDescent="0.25">
      <c r="A3634">
        <v>99</v>
      </c>
      <c r="B3634">
        <v>9752</v>
      </c>
      <c r="C3634">
        <v>0</v>
      </c>
      <c r="D3634">
        <v>2</v>
      </c>
      <c r="E3634">
        <v>21</v>
      </c>
      <c r="F3634" t="s">
        <v>377</v>
      </c>
      <c r="G3634" t="s">
        <v>136</v>
      </c>
    </row>
    <row r="3635" spans="1:7" hidden="1" x14ac:dyDescent="0.25">
      <c r="A3635">
        <v>99</v>
      </c>
      <c r="B3635">
        <v>2168</v>
      </c>
      <c r="C3635">
        <v>0</v>
      </c>
      <c r="D3635">
        <v>2</v>
      </c>
      <c r="E3635">
        <v>22</v>
      </c>
      <c r="F3635" t="s">
        <v>378</v>
      </c>
      <c r="G3635" t="s">
        <v>143</v>
      </c>
    </row>
    <row r="3636" spans="1:7" hidden="1" x14ac:dyDescent="0.25">
      <c r="A3636">
        <v>99</v>
      </c>
      <c r="B3636">
        <v>2472</v>
      </c>
      <c r="C3636">
        <v>0</v>
      </c>
      <c r="D3636">
        <v>2</v>
      </c>
      <c r="E3636">
        <v>22</v>
      </c>
      <c r="F3636" t="s">
        <v>378</v>
      </c>
      <c r="G3636" t="s">
        <v>143</v>
      </c>
    </row>
    <row r="3637" spans="1:7" hidden="1" x14ac:dyDescent="0.25">
      <c r="A3637">
        <v>99</v>
      </c>
      <c r="B3637">
        <v>3056</v>
      </c>
      <c r="C3637">
        <v>0</v>
      </c>
      <c r="D3637">
        <v>2</v>
      </c>
      <c r="E3637">
        <v>22</v>
      </c>
      <c r="F3637" t="s">
        <v>378</v>
      </c>
      <c r="G3637" t="s">
        <v>143</v>
      </c>
    </row>
    <row r="3638" spans="1:7" hidden="1" x14ac:dyDescent="0.25">
      <c r="A3638">
        <v>99</v>
      </c>
      <c r="B3638">
        <v>3100</v>
      </c>
      <c r="C3638">
        <v>0</v>
      </c>
      <c r="D3638">
        <v>2</v>
      </c>
      <c r="E3638">
        <v>22</v>
      </c>
      <c r="F3638" t="s">
        <v>378</v>
      </c>
      <c r="G3638" t="s">
        <v>143</v>
      </c>
    </row>
    <row r="3639" spans="1:7" x14ac:dyDescent="0.25">
      <c r="A3639">
        <v>99</v>
      </c>
      <c r="B3639">
        <v>4124</v>
      </c>
      <c r="C3639">
        <v>0</v>
      </c>
      <c r="D3639">
        <v>2</v>
      </c>
      <c r="E3639">
        <v>22</v>
      </c>
      <c r="F3639" t="s">
        <v>378</v>
      </c>
      <c r="G3639" t="s">
        <v>143</v>
      </c>
    </row>
    <row r="3640" spans="1:7" hidden="1" x14ac:dyDescent="0.25">
      <c r="A3640">
        <v>99</v>
      </c>
      <c r="B3640">
        <v>5932</v>
      </c>
      <c r="C3640">
        <v>0</v>
      </c>
      <c r="D3640">
        <v>2</v>
      </c>
      <c r="E3640">
        <v>22</v>
      </c>
      <c r="F3640" t="s">
        <v>378</v>
      </c>
      <c r="G3640" t="s">
        <v>143</v>
      </c>
    </row>
    <row r="3641" spans="1:7" hidden="1" x14ac:dyDescent="0.25">
      <c r="A3641">
        <v>99</v>
      </c>
      <c r="B3641">
        <v>5992</v>
      </c>
      <c r="C3641">
        <v>0</v>
      </c>
      <c r="D3641">
        <v>2</v>
      </c>
      <c r="E3641">
        <v>22</v>
      </c>
      <c r="F3641" t="s">
        <v>378</v>
      </c>
      <c r="G3641" t="s">
        <v>143</v>
      </c>
    </row>
    <row r="3642" spans="1:7" hidden="1" x14ac:dyDescent="0.25">
      <c r="A3642">
        <v>99</v>
      </c>
      <c r="B3642">
        <v>7260</v>
      </c>
      <c r="C3642">
        <v>0</v>
      </c>
      <c r="D3642">
        <v>2</v>
      </c>
      <c r="E3642">
        <v>22</v>
      </c>
      <c r="F3642" t="s">
        <v>378</v>
      </c>
      <c r="G3642" t="s">
        <v>143</v>
      </c>
    </row>
    <row r="3643" spans="1:7" hidden="1" x14ac:dyDescent="0.25">
      <c r="A3643">
        <v>99</v>
      </c>
      <c r="B3643">
        <v>8804</v>
      </c>
      <c r="C3643">
        <v>0</v>
      </c>
      <c r="D3643">
        <v>2</v>
      </c>
      <c r="E3643">
        <v>22</v>
      </c>
      <c r="F3643" t="s">
        <v>378</v>
      </c>
      <c r="G3643" t="s">
        <v>143</v>
      </c>
    </row>
    <row r="3644" spans="1:7" hidden="1" x14ac:dyDescent="0.25">
      <c r="A3644">
        <v>99</v>
      </c>
      <c r="B3644">
        <v>9176</v>
      </c>
      <c r="C3644">
        <v>0</v>
      </c>
      <c r="D3644">
        <v>2</v>
      </c>
      <c r="E3644">
        <v>22</v>
      </c>
      <c r="F3644" t="s">
        <v>378</v>
      </c>
      <c r="G3644" t="s">
        <v>143</v>
      </c>
    </row>
    <row r="3645" spans="1:7" hidden="1" x14ac:dyDescent="0.25">
      <c r="A3645">
        <v>99</v>
      </c>
      <c r="B3645">
        <v>9256</v>
      </c>
      <c r="C3645">
        <v>0</v>
      </c>
      <c r="D3645">
        <v>2</v>
      </c>
      <c r="E3645">
        <v>22</v>
      </c>
      <c r="F3645" t="s">
        <v>378</v>
      </c>
      <c r="G3645" t="s">
        <v>143</v>
      </c>
    </row>
    <row r="3646" spans="1:7" hidden="1" x14ac:dyDescent="0.25">
      <c r="A3646">
        <v>99</v>
      </c>
      <c r="B3646">
        <v>9752</v>
      </c>
      <c r="C3646">
        <v>0</v>
      </c>
      <c r="D3646">
        <v>2</v>
      </c>
      <c r="E3646">
        <v>22</v>
      </c>
      <c r="F3646" t="s">
        <v>378</v>
      </c>
      <c r="G3646" t="s">
        <v>143</v>
      </c>
    </row>
    <row r="3647" spans="1:7" hidden="1" x14ac:dyDescent="0.25">
      <c r="A3647">
        <v>99</v>
      </c>
      <c r="B3647">
        <v>2168</v>
      </c>
      <c r="C3647">
        <v>0</v>
      </c>
      <c r="D3647">
        <v>2</v>
      </c>
      <c r="E3647">
        <v>14</v>
      </c>
      <c r="F3647" t="s">
        <v>369</v>
      </c>
      <c r="G3647" t="s">
        <v>130</v>
      </c>
    </row>
    <row r="3648" spans="1:7" hidden="1" x14ac:dyDescent="0.25">
      <c r="A3648">
        <v>99</v>
      </c>
      <c r="B3648">
        <v>2472</v>
      </c>
      <c r="C3648">
        <v>0</v>
      </c>
      <c r="D3648">
        <v>2</v>
      </c>
      <c r="E3648">
        <v>14</v>
      </c>
      <c r="F3648" t="s">
        <v>369</v>
      </c>
      <c r="G3648" t="s">
        <v>130</v>
      </c>
    </row>
    <row r="3649" spans="1:7" hidden="1" x14ac:dyDescent="0.25">
      <c r="A3649">
        <v>99</v>
      </c>
      <c r="B3649">
        <v>3056</v>
      </c>
      <c r="C3649">
        <v>0</v>
      </c>
      <c r="D3649">
        <v>2</v>
      </c>
      <c r="E3649">
        <v>14</v>
      </c>
      <c r="F3649" t="s">
        <v>369</v>
      </c>
      <c r="G3649" t="s">
        <v>130</v>
      </c>
    </row>
    <row r="3650" spans="1:7" hidden="1" x14ac:dyDescent="0.25">
      <c r="A3650">
        <v>99</v>
      </c>
      <c r="B3650">
        <v>3100</v>
      </c>
      <c r="C3650">
        <v>0</v>
      </c>
      <c r="D3650">
        <v>2</v>
      </c>
      <c r="E3650">
        <v>14</v>
      </c>
      <c r="F3650" t="s">
        <v>369</v>
      </c>
      <c r="G3650" t="s">
        <v>130</v>
      </c>
    </row>
    <row r="3651" spans="1:7" x14ac:dyDescent="0.25">
      <c r="A3651">
        <v>99</v>
      </c>
      <c r="B3651">
        <v>4124</v>
      </c>
      <c r="C3651">
        <v>0</v>
      </c>
      <c r="D3651">
        <v>2</v>
      </c>
      <c r="E3651">
        <v>14</v>
      </c>
      <c r="F3651" t="s">
        <v>369</v>
      </c>
      <c r="G3651" t="s">
        <v>130</v>
      </c>
    </row>
    <row r="3652" spans="1:7" hidden="1" x14ac:dyDescent="0.25">
      <c r="A3652">
        <v>99</v>
      </c>
      <c r="B3652">
        <v>5932</v>
      </c>
      <c r="C3652">
        <v>0</v>
      </c>
      <c r="D3652">
        <v>2</v>
      </c>
      <c r="E3652">
        <v>14</v>
      </c>
      <c r="F3652" t="s">
        <v>369</v>
      </c>
      <c r="G3652" t="s">
        <v>130</v>
      </c>
    </row>
    <row r="3653" spans="1:7" hidden="1" x14ac:dyDescent="0.25">
      <c r="A3653">
        <v>99</v>
      </c>
      <c r="B3653">
        <v>5992</v>
      </c>
      <c r="C3653">
        <v>0</v>
      </c>
      <c r="D3653">
        <v>2</v>
      </c>
      <c r="E3653">
        <v>14</v>
      </c>
      <c r="F3653" t="s">
        <v>369</v>
      </c>
      <c r="G3653" t="s">
        <v>130</v>
      </c>
    </row>
    <row r="3654" spans="1:7" hidden="1" x14ac:dyDescent="0.25">
      <c r="A3654">
        <v>99</v>
      </c>
      <c r="B3654">
        <v>7260</v>
      </c>
      <c r="C3654">
        <v>0</v>
      </c>
      <c r="D3654">
        <v>2</v>
      </c>
      <c r="E3654">
        <v>14</v>
      </c>
      <c r="F3654" t="s">
        <v>369</v>
      </c>
      <c r="G3654" t="s">
        <v>130</v>
      </c>
    </row>
    <row r="3655" spans="1:7" hidden="1" x14ac:dyDescent="0.25">
      <c r="A3655">
        <v>99</v>
      </c>
      <c r="B3655">
        <v>8804</v>
      </c>
      <c r="C3655">
        <v>0</v>
      </c>
      <c r="D3655">
        <v>2</v>
      </c>
      <c r="E3655">
        <v>14</v>
      </c>
      <c r="F3655" t="s">
        <v>369</v>
      </c>
      <c r="G3655" t="s">
        <v>130</v>
      </c>
    </row>
    <row r="3656" spans="1:7" hidden="1" x14ac:dyDescent="0.25">
      <c r="A3656">
        <v>99</v>
      </c>
      <c r="B3656">
        <v>9176</v>
      </c>
      <c r="C3656">
        <v>0</v>
      </c>
      <c r="D3656">
        <v>2</v>
      </c>
      <c r="E3656">
        <v>14</v>
      </c>
      <c r="F3656" t="s">
        <v>369</v>
      </c>
      <c r="G3656" t="s">
        <v>130</v>
      </c>
    </row>
    <row r="3657" spans="1:7" hidden="1" x14ac:dyDescent="0.25">
      <c r="A3657">
        <v>99</v>
      </c>
      <c r="B3657">
        <v>9256</v>
      </c>
      <c r="C3657">
        <v>0</v>
      </c>
      <c r="D3657">
        <v>2</v>
      </c>
      <c r="E3657">
        <v>14</v>
      </c>
      <c r="F3657" t="s">
        <v>369</v>
      </c>
      <c r="G3657" t="s">
        <v>130</v>
      </c>
    </row>
    <row r="3658" spans="1:7" hidden="1" x14ac:dyDescent="0.25">
      <c r="A3658">
        <v>99</v>
      </c>
      <c r="B3658">
        <v>9752</v>
      </c>
      <c r="C3658">
        <v>0</v>
      </c>
      <c r="D3658">
        <v>2</v>
      </c>
      <c r="E3658">
        <v>14</v>
      </c>
      <c r="F3658" t="s">
        <v>369</v>
      </c>
      <c r="G3658" t="s">
        <v>130</v>
      </c>
    </row>
    <row r="3659" spans="1:7" hidden="1" x14ac:dyDescent="0.25">
      <c r="A3659">
        <v>99</v>
      </c>
      <c r="B3659">
        <v>2168</v>
      </c>
      <c r="C3659">
        <v>0</v>
      </c>
      <c r="D3659">
        <v>2</v>
      </c>
      <c r="E3659">
        <v>13</v>
      </c>
      <c r="F3659" t="s">
        <v>368</v>
      </c>
      <c r="G3659" t="s">
        <v>139</v>
      </c>
    </row>
    <row r="3660" spans="1:7" hidden="1" x14ac:dyDescent="0.25">
      <c r="A3660">
        <v>99</v>
      </c>
      <c r="B3660">
        <v>2472</v>
      </c>
      <c r="C3660">
        <v>0</v>
      </c>
      <c r="D3660">
        <v>2</v>
      </c>
      <c r="E3660">
        <v>13</v>
      </c>
      <c r="F3660" t="s">
        <v>368</v>
      </c>
      <c r="G3660" t="s">
        <v>139</v>
      </c>
    </row>
    <row r="3661" spans="1:7" hidden="1" x14ac:dyDescent="0.25">
      <c r="A3661">
        <v>99</v>
      </c>
      <c r="B3661">
        <v>3056</v>
      </c>
      <c r="C3661">
        <v>0</v>
      </c>
      <c r="D3661">
        <v>2</v>
      </c>
      <c r="E3661">
        <v>13</v>
      </c>
      <c r="F3661" t="s">
        <v>368</v>
      </c>
      <c r="G3661" t="s">
        <v>139</v>
      </c>
    </row>
    <row r="3662" spans="1:7" hidden="1" x14ac:dyDescent="0.25">
      <c r="A3662">
        <v>99</v>
      </c>
      <c r="B3662">
        <v>3100</v>
      </c>
      <c r="C3662">
        <v>0</v>
      </c>
      <c r="D3662">
        <v>2</v>
      </c>
      <c r="E3662">
        <v>13</v>
      </c>
      <c r="F3662" t="s">
        <v>368</v>
      </c>
      <c r="G3662" t="s">
        <v>139</v>
      </c>
    </row>
    <row r="3663" spans="1:7" x14ac:dyDescent="0.25">
      <c r="A3663">
        <v>99</v>
      </c>
      <c r="B3663">
        <v>4124</v>
      </c>
      <c r="C3663">
        <v>0</v>
      </c>
      <c r="D3663">
        <v>2</v>
      </c>
      <c r="E3663">
        <v>13</v>
      </c>
      <c r="F3663" t="s">
        <v>368</v>
      </c>
      <c r="G3663" t="s">
        <v>139</v>
      </c>
    </row>
    <row r="3664" spans="1:7" hidden="1" x14ac:dyDescent="0.25">
      <c r="A3664">
        <v>99</v>
      </c>
      <c r="B3664">
        <v>5932</v>
      </c>
      <c r="C3664">
        <v>0</v>
      </c>
      <c r="D3664">
        <v>2</v>
      </c>
      <c r="E3664">
        <v>13</v>
      </c>
      <c r="F3664" t="s">
        <v>368</v>
      </c>
      <c r="G3664" t="s">
        <v>139</v>
      </c>
    </row>
    <row r="3665" spans="1:7" hidden="1" x14ac:dyDescent="0.25">
      <c r="A3665">
        <v>99</v>
      </c>
      <c r="B3665">
        <v>5992</v>
      </c>
      <c r="C3665">
        <v>0</v>
      </c>
      <c r="D3665">
        <v>2</v>
      </c>
      <c r="E3665">
        <v>13</v>
      </c>
      <c r="F3665" t="s">
        <v>368</v>
      </c>
      <c r="G3665" t="s">
        <v>139</v>
      </c>
    </row>
    <row r="3666" spans="1:7" hidden="1" x14ac:dyDescent="0.25">
      <c r="A3666">
        <v>99</v>
      </c>
      <c r="B3666">
        <v>7260</v>
      </c>
      <c r="C3666">
        <v>0</v>
      </c>
      <c r="D3666">
        <v>2</v>
      </c>
      <c r="E3666">
        <v>13</v>
      </c>
      <c r="F3666" t="s">
        <v>368</v>
      </c>
      <c r="G3666" t="s">
        <v>139</v>
      </c>
    </row>
    <row r="3667" spans="1:7" hidden="1" x14ac:dyDescent="0.25">
      <c r="A3667">
        <v>99</v>
      </c>
      <c r="B3667">
        <v>8804</v>
      </c>
      <c r="C3667">
        <v>0</v>
      </c>
      <c r="D3667">
        <v>2</v>
      </c>
      <c r="E3667">
        <v>13</v>
      </c>
      <c r="F3667" t="s">
        <v>368</v>
      </c>
      <c r="G3667" t="s">
        <v>139</v>
      </c>
    </row>
    <row r="3668" spans="1:7" hidden="1" x14ac:dyDescent="0.25">
      <c r="A3668">
        <v>99</v>
      </c>
      <c r="B3668">
        <v>9176</v>
      </c>
      <c r="C3668">
        <v>0</v>
      </c>
      <c r="D3668">
        <v>2</v>
      </c>
      <c r="E3668">
        <v>13</v>
      </c>
      <c r="F3668" t="s">
        <v>368</v>
      </c>
      <c r="G3668" t="s">
        <v>139</v>
      </c>
    </row>
    <row r="3669" spans="1:7" hidden="1" x14ac:dyDescent="0.25">
      <c r="A3669">
        <v>99</v>
      </c>
      <c r="B3669">
        <v>9256</v>
      </c>
      <c r="C3669">
        <v>0</v>
      </c>
      <c r="D3669">
        <v>2</v>
      </c>
      <c r="E3669">
        <v>13</v>
      </c>
      <c r="F3669" t="s">
        <v>368</v>
      </c>
      <c r="G3669" t="s">
        <v>139</v>
      </c>
    </row>
    <row r="3670" spans="1:7" hidden="1" x14ac:dyDescent="0.25">
      <c r="A3670">
        <v>99</v>
      </c>
      <c r="B3670">
        <v>9752</v>
      </c>
      <c r="C3670">
        <v>0</v>
      </c>
      <c r="D3670">
        <v>2</v>
      </c>
      <c r="E3670">
        <v>13</v>
      </c>
      <c r="F3670" t="s">
        <v>368</v>
      </c>
      <c r="G3670" t="s">
        <v>139</v>
      </c>
    </row>
    <row r="3671" spans="1:7" hidden="1" x14ac:dyDescent="0.25">
      <c r="A3671">
        <v>99</v>
      </c>
      <c r="B3671">
        <v>2168</v>
      </c>
      <c r="C3671">
        <v>0</v>
      </c>
      <c r="D3671">
        <v>2</v>
      </c>
      <c r="E3671">
        <v>12</v>
      </c>
      <c r="F3671" t="s">
        <v>367</v>
      </c>
      <c r="G3671" t="s">
        <v>138</v>
      </c>
    </row>
    <row r="3672" spans="1:7" hidden="1" x14ac:dyDescent="0.25">
      <c r="A3672">
        <v>99</v>
      </c>
      <c r="B3672">
        <v>2472</v>
      </c>
      <c r="C3672">
        <v>0</v>
      </c>
      <c r="D3672">
        <v>2</v>
      </c>
      <c r="E3672">
        <v>12</v>
      </c>
      <c r="F3672" t="s">
        <v>367</v>
      </c>
      <c r="G3672" t="s">
        <v>138</v>
      </c>
    </row>
    <row r="3673" spans="1:7" hidden="1" x14ac:dyDescent="0.25">
      <c r="A3673">
        <v>99</v>
      </c>
      <c r="B3673">
        <v>3056</v>
      </c>
      <c r="C3673">
        <v>0</v>
      </c>
      <c r="D3673">
        <v>2</v>
      </c>
      <c r="E3673">
        <v>12</v>
      </c>
      <c r="F3673" t="s">
        <v>367</v>
      </c>
      <c r="G3673" t="s">
        <v>138</v>
      </c>
    </row>
    <row r="3674" spans="1:7" hidden="1" x14ac:dyDescent="0.25">
      <c r="A3674">
        <v>99</v>
      </c>
      <c r="B3674">
        <v>3100</v>
      </c>
      <c r="C3674">
        <v>0</v>
      </c>
      <c r="D3674">
        <v>2</v>
      </c>
      <c r="E3674">
        <v>12</v>
      </c>
      <c r="F3674" t="s">
        <v>367</v>
      </c>
      <c r="G3674" t="s">
        <v>138</v>
      </c>
    </row>
    <row r="3675" spans="1:7" x14ac:dyDescent="0.25">
      <c r="A3675">
        <v>99</v>
      </c>
      <c r="B3675">
        <v>4124</v>
      </c>
      <c r="C3675">
        <v>0</v>
      </c>
      <c r="D3675">
        <v>2</v>
      </c>
      <c r="E3675">
        <v>12</v>
      </c>
      <c r="F3675" t="s">
        <v>367</v>
      </c>
      <c r="G3675" t="s">
        <v>138</v>
      </c>
    </row>
    <row r="3676" spans="1:7" hidden="1" x14ac:dyDescent="0.25">
      <c r="A3676">
        <v>99</v>
      </c>
      <c r="B3676">
        <v>5932</v>
      </c>
      <c r="C3676">
        <v>0</v>
      </c>
      <c r="D3676">
        <v>2</v>
      </c>
      <c r="E3676">
        <v>12</v>
      </c>
      <c r="F3676" t="s">
        <v>367</v>
      </c>
      <c r="G3676" t="s">
        <v>138</v>
      </c>
    </row>
    <row r="3677" spans="1:7" hidden="1" x14ac:dyDescent="0.25">
      <c r="A3677">
        <v>99</v>
      </c>
      <c r="B3677">
        <v>5992</v>
      </c>
      <c r="C3677">
        <v>0</v>
      </c>
      <c r="D3677">
        <v>2</v>
      </c>
      <c r="E3677">
        <v>12</v>
      </c>
      <c r="F3677" t="s">
        <v>367</v>
      </c>
      <c r="G3677" t="s">
        <v>138</v>
      </c>
    </row>
    <row r="3678" spans="1:7" hidden="1" x14ac:dyDescent="0.25">
      <c r="A3678">
        <v>99</v>
      </c>
      <c r="B3678">
        <v>7260</v>
      </c>
      <c r="C3678">
        <v>0</v>
      </c>
      <c r="D3678">
        <v>2</v>
      </c>
      <c r="E3678">
        <v>12</v>
      </c>
      <c r="F3678" t="s">
        <v>367</v>
      </c>
      <c r="G3678" t="s">
        <v>138</v>
      </c>
    </row>
    <row r="3679" spans="1:7" hidden="1" x14ac:dyDescent="0.25">
      <c r="A3679">
        <v>99</v>
      </c>
      <c r="B3679">
        <v>8804</v>
      </c>
      <c r="C3679">
        <v>0</v>
      </c>
      <c r="D3679">
        <v>2</v>
      </c>
      <c r="E3679">
        <v>12</v>
      </c>
      <c r="F3679" t="s">
        <v>367</v>
      </c>
      <c r="G3679" t="s">
        <v>138</v>
      </c>
    </row>
    <row r="3680" spans="1:7" hidden="1" x14ac:dyDescent="0.25">
      <c r="A3680">
        <v>99</v>
      </c>
      <c r="B3680">
        <v>9176</v>
      </c>
      <c r="C3680">
        <v>0</v>
      </c>
      <c r="D3680">
        <v>2</v>
      </c>
      <c r="E3680">
        <v>12</v>
      </c>
      <c r="F3680" t="s">
        <v>367</v>
      </c>
      <c r="G3680" t="s">
        <v>138</v>
      </c>
    </row>
    <row r="3681" spans="1:7" hidden="1" x14ac:dyDescent="0.25">
      <c r="A3681">
        <v>99</v>
      </c>
      <c r="B3681">
        <v>9256</v>
      </c>
      <c r="C3681">
        <v>0</v>
      </c>
      <c r="D3681">
        <v>2</v>
      </c>
      <c r="E3681">
        <v>12</v>
      </c>
      <c r="F3681" t="s">
        <v>367</v>
      </c>
      <c r="G3681" t="s">
        <v>138</v>
      </c>
    </row>
    <row r="3682" spans="1:7" hidden="1" x14ac:dyDescent="0.25">
      <c r="A3682">
        <v>99</v>
      </c>
      <c r="B3682">
        <v>9752</v>
      </c>
      <c r="C3682">
        <v>0</v>
      </c>
      <c r="D3682">
        <v>2</v>
      </c>
      <c r="E3682">
        <v>12</v>
      </c>
      <c r="F3682" t="s">
        <v>367</v>
      </c>
      <c r="G3682" t="s">
        <v>138</v>
      </c>
    </row>
    <row r="3683" spans="1:7" hidden="1" x14ac:dyDescent="0.25">
      <c r="A3683">
        <v>99</v>
      </c>
      <c r="B3683">
        <v>2168</v>
      </c>
      <c r="C3683">
        <v>0</v>
      </c>
      <c r="D3683">
        <v>2</v>
      </c>
      <c r="E3683">
        <v>17</v>
      </c>
      <c r="F3683" t="s">
        <v>373</v>
      </c>
      <c r="G3683" t="s">
        <v>136</v>
      </c>
    </row>
    <row r="3684" spans="1:7" hidden="1" x14ac:dyDescent="0.25">
      <c r="A3684">
        <v>99</v>
      </c>
      <c r="B3684">
        <v>2472</v>
      </c>
      <c r="C3684">
        <v>0</v>
      </c>
      <c r="D3684">
        <v>2</v>
      </c>
      <c r="E3684">
        <v>17</v>
      </c>
      <c r="F3684" t="s">
        <v>373</v>
      </c>
      <c r="G3684" t="s">
        <v>136</v>
      </c>
    </row>
    <row r="3685" spans="1:7" hidden="1" x14ac:dyDescent="0.25">
      <c r="A3685">
        <v>99</v>
      </c>
      <c r="B3685">
        <v>3056</v>
      </c>
      <c r="C3685">
        <v>0</v>
      </c>
      <c r="D3685">
        <v>2</v>
      </c>
      <c r="E3685">
        <v>17</v>
      </c>
      <c r="F3685" t="s">
        <v>373</v>
      </c>
      <c r="G3685" t="s">
        <v>136</v>
      </c>
    </row>
    <row r="3686" spans="1:7" hidden="1" x14ac:dyDescent="0.25">
      <c r="A3686">
        <v>99</v>
      </c>
      <c r="B3686">
        <v>3100</v>
      </c>
      <c r="C3686">
        <v>0</v>
      </c>
      <c r="D3686">
        <v>2</v>
      </c>
      <c r="E3686">
        <v>17</v>
      </c>
      <c r="F3686" t="s">
        <v>373</v>
      </c>
      <c r="G3686" t="s">
        <v>136</v>
      </c>
    </row>
    <row r="3687" spans="1:7" x14ac:dyDescent="0.25">
      <c r="A3687">
        <v>99</v>
      </c>
      <c r="B3687">
        <v>4124</v>
      </c>
      <c r="C3687">
        <v>0</v>
      </c>
      <c r="D3687">
        <v>2</v>
      </c>
      <c r="E3687">
        <v>17</v>
      </c>
      <c r="F3687" t="s">
        <v>373</v>
      </c>
      <c r="G3687" t="s">
        <v>136</v>
      </c>
    </row>
    <row r="3688" spans="1:7" hidden="1" x14ac:dyDescent="0.25">
      <c r="A3688">
        <v>99</v>
      </c>
      <c r="B3688">
        <v>5932</v>
      </c>
      <c r="C3688">
        <v>0</v>
      </c>
      <c r="D3688">
        <v>2</v>
      </c>
      <c r="E3688">
        <v>17</v>
      </c>
      <c r="F3688" t="s">
        <v>373</v>
      </c>
      <c r="G3688" t="s">
        <v>136</v>
      </c>
    </row>
    <row r="3689" spans="1:7" hidden="1" x14ac:dyDescent="0.25">
      <c r="A3689">
        <v>99</v>
      </c>
      <c r="B3689">
        <v>5992</v>
      </c>
      <c r="C3689">
        <v>0</v>
      </c>
      <c r="D3689">
        <v>2</v>
      </c>
      <c r="E3689">
        <v>17</v>
      </c>
      <c r="F3689" t="s">
        <v>373</v>
      </c>
      <c r="G3689" t="s">
        <v>136</v>
      </c>
    </row>
    <row r="3690" spans="1:7" hidden="1" x14ac:dyDescent="0.25">
      <c r="A3690">
        <v>99</v>
      </c>
      <c r="B3690">
        <v>7260</v>
      </c>
      <c r="C3690">
        <v>0</v>
      </c>
      <c r="D3690">
        <v>2</v>
      </c>
      <c r="E3690">
        <v>17</v>
      </c>
      <c r="F3690" t="s">
        <v>373</v>
      </c>
      <c r="G3690" t="s">
        <v>136</v>
      </c>
    </row>
    <row r="3691" spans="1:7" hidden="1" x14ac:dyDescent="0.25">
      <c r="A3691">
        <v>99</v>
      </c>
      <c r="B3691">
        <v>8804</v>
      </c>
      <c r="C3691">
        <v>0</v>
      </c>
      <c r="D3691">
        <v>2</v>
      </c>
      <c r="E3691">
        <v>17</v>
      </c>
      <c r="F3691" t="s">
        <v>373</v>
      </c>
      <c r="G3691" t="s">
        <v>136</v>
      </c>
    </row>
    <row r="3692" spans="1:7" hidden="1" x14ac:dyDescent="0.25">
      <c r="A3692">
        <v>99</v>
      </c>
      <c r="B3692">
        <v>9176</v>
      </c>
      <c r="C3692">
        <v>0</v>
      </c>
      <c r="D3692">
        <v>2</v>
      </c>
      <c r="E3692">
        <v>17</v>
      </c>
      <c r="F3692" t="s">
        <v>373</v>
      </c>
      <c r="G3692" t="s">
        <v>136</v>
      </c>
    </row>
    <row r="3693" spans="1:7" hidden="1" x14ac:dyDescent="0.25">
      <c r="A3693">
        <v>99</v>
      </c>
      <c r="B3693">
        <v>9256</v>
      </c>
      <c r="C3693">
        <v>0</v>
      </c>
      <c r="D3693">
        <v>2</v>
      </c>
      <c r="E3693">
        <v>17</v>
      </c>
      <c r="F3693" t="s">
        <v>373</v>
      </c>
      <c r="G3693" t="s">
        <v>136</v>
      </c>
    </row>
    <row r="3694" spans="1:7" hidden="1" x14ac:dyDescent="0.25">
      <c r="A3694">
        <v>99</v>
      </c>
      <c r="B3694">
        <v>9752</v>
      </c>
      <c r="C3694">
        <v>0</v>
      </c>
      <c r="D3694">
        <v>2</v>
      </c>
      <c r="E3694">
        <v>17</v>
      </c>
      <c r="F3694" t="s">
        <v>373</v>
      </c>
      <c r="G3694" t="s">
        <v>136</v>
      </c>
    </row>
    <row r="3695" spans="1:7" hidden="1" x14ac:dyDescent="0.25">
      <c r="A3695">
        <v>99</v>
      </c>
      <c r="B3695">
        <v>2168</v>
      </c>
      <c r="C3695">
        <v>0</v>
      </c>
      <c r="D3695">
        <v>2</v>
      </c>
      <c r="E3695">
        <v>15</v>
      </c>
      <c r="F3695" t="s">
        <v>370</v>
      </c>
      <c r="G3695" t="s">
        <v>343</v>
      </c>
    </row>
    <row r="3696" spans="1:7" hidden="1" x14ac:dyDescent="0.25">
      <c r="A3696">
        <v>99</v>
      </c>
      <c r="B3696">
        <v>2472</v>
      </c>
      <c r="C3696">
        <v>0</v>
      </c>
      <c r="D3696">
        <v>2</v>
      </c>
      <c r="E3696">
        <v>15</v>
      </c>
      <c r="F3696" t="s">
        <v>370</v>
      </c>
      <c r="G3696" t="s">
        <v>343</v>
      </c>
    </row>
    <row r="3697" spans="1:7" hidden="1" x14ac:dyDescent="0.25">
      <c r="A3697">
        <v>99</v>
      </c>
      <c r="B3697">
        <v>3056</v>
      </c>
      <c r="C3697">
        <v>0</v>
      </c>
      <c r="D3697">
        <v>2</v>
      </c>
      <c r="E3697">
        <v>15</v>
      </c>
      <c r="F3697" t="s">
        <v>370</v>
      </c>
      <c r="G3697" t="s">
        <v>343</v>
      </c>
    </row>
    <row r="3698" spans="1:7" hidden="1" x14ac:dyDescent="0.25">
      <c r="A3698">
        <v>99</v>
      </c>
      <c r="B3698">
        <v>3100</v>
      </c>
      <c r="C3698">
        <v>0</v>
      </c>
      <c r="D3698">
        <v>2</v>
      </c>
      <c r="E3698">
        <v>15</v>
      </c>
      <c r="F3698" t="s">
        <v>370</v>
      </c>
      <c r="G3698" t="s">
        <v>343</v>
      </c>
    </row>
    <row r="3699" spans="1:7" x14ac:dyDescent="0.25">
      <c r="A3699">
        <v>99</v>
      </c>
      <c r="B3699">
        <v>4124</v>
      </c>
      <c r="C3699">
        <v>0</v>
      </c>
      <c r="D3699">
        <v>2</v>
      </c>
      <c r="E3699">
        <v>15</v>
      </c>
      <c r="F3699" t="s">
        <v>370</v>
      </c>
      <c r="G3699" t="s">
        <v>371</v>
      </c>
    </row>
    <row r="3700" spans="1:7" hidden="1" x14ac:dyDescent="0.25">
      <c r="A3700">
        <v>99</v>
      </c>
      <c r="B3700">
        <v>5932</v>
      </c>
      <c r="C3700">
        <v>0</v>
      </c>
      <c r="D3700">
        <v>2</v>
      </c>
      <c r="E3700">
        <v>15</v>
      </c>
      <c r="F3700" t="s">
        <v>370</v>
      </c>
      <c r="G3700" t="s">
        <v>343</v>
      </c>
    </row>
    <row r="3701" spans="1:7" hidden="1" x14ac:dyDescent="0.25">
      <c r="A3701">
        <v>99</v>
      </c>
      <c r="B3701">
        <v>5992</v>
      </c>
      <c r="C3701">
        <v>0</v>
      </c>
      <c r="D3701">
        <v>2</v>
      </c>
      <c r="E3701">
        <v>15</v>
      </c>
      <c r="F3701" t="s">
        <v>370</v>
      </c>
      <c r="G3701" t="s">
        <v>371</v>
      </c>
    </row>
    <row r="3702" spans="1:7" hidden="1" x14ac:dyDescent="0.25">
      <c r="A3702">
        <v>99</v>
      </c>
      <c r="B3702">
        <v>7260</v>
      </c>
      <c r="C3702">
        <v>0</v>
      </c>
      <c r="D3702">
        <v>2</v>
      </c>
      <c r="E3702">
        <v>15</v>
      </c>
      <c r="F3702" t="s">
        <v>370</v>
      </c>
      <c r="G3702" t="s">
        <v>343</v>
      </c>
    </row>
    <row r="3703" spans="1:7" hidden="1" x14ac:dyDescent="0.25">
      <c r="A3703">
        <v>99</v>
      </c>
      <c r="B3703">
        <v>8804</v>
      </c>
      <c r="C3703">
        <v>0</v>
      </c>
      <c r="D3703">
        <v>2</v>
      </c>
      <c r="E3703">
        <v>15</v>
      </c>
      <c r="F3703" t="s">
        <v>370</v>
      </c>
      <c r="G3703" t="s">
        <v>343</v>
      </c>
    </row>
    <row r="3704" spans="1:7" hidden="1" x14ac:dyDescent="0.25">
      <c r="A3704">
        <v>99</v>
      </c>
      <c r="B3704">
        <v>9176</v>
      </c>
      <c r="C3704">
        <v>0</v>
      </c>
      <c r="D3704">
        <v>2</v>
      </c>
      <c r="E3704">
        <v>15</v>
      </c>
      <c r="F3704" t="s">
        <v>370</v>
      </c>
      <c r="G3704" t="s">
        <v>343</v>
      </c>
    </row>
    <row r="3705" spans="1:7" hidden="1" x14ac:dyDescent="0.25">
      <c r="A3705">
        <v>99</v>
      </c>
      <c r="B3705">
        <v>9256</v>
      </c>
      <c r="C3705">
        <v>0</v>
      </c>
      <c r="D3705">
        <v>2</v>
      </c>
      <c r="E3705">
        <v>15</v>
      </c>
      <c r="F3705" t="s">
        <v>370</v>
      </c>
      <c r="G3705" t="s">
        <v>371</v>
      </c>
    </row>
    <row r="3706" spans="1:7" hidden="1" x14ac:dyDescent="0.25">
      <c r="A3706">
        <v>99</v>
      </c>
      <c r="B3706">
        <v>9752</v>
      </c>
      <c r="C3706">
        <v>0</v>
      </c>
      <c r="D3706">
        <v>2</v>
      </c>
      <c r="E3706">
        <v>15</v>
      </c>
      <c r="F3706" t="s">
        <v>370</v>
      </c>
      <c r="G3706" t="s">
        <v>343</v>
      </c>
    </row>
    <row r="3707" spans="1:7" hidden="1" x14ac:dyDescent="0.25">
      <c r="A3707">
        <v>99</v>
      </c>
      <c r="B3707">
        <v>2168</v>
      </c>
      <c r="C3707">
        <v>0</v>
      </c>
      <c r="D3707">
        <v>2</v>
      </c>
      <c r="E3707">
        <v>16</v>
      </c>
      <c r="F3707" t="s">
        <v>372</v>
      </c>
      <c r="G3707" t="s">
        <v>141</v>
      </c>
    </row>
    <row r="3708" spans="1:7" hidden="1" x14ac:dyDescent="0.25">
      <c r="A3708">
        <v>99</v>
      </c>
      <c r="B3708">
        <v>2472</v>
      </c>
      <c r="C3708">
        <v>0</v>
      </c>
      <c r="D3708">
        <v>2</v>
      </c>
      <c r="E3708">
        <v>16</v>
      </c>
      <c r="F3708" t="s">
        <v>372</v>
      </c>
      <c r="G3708" t="s">
        <v>141</v>
      </c>
    </row>
    <row r="3709" spans="1:7" hidden="1" x14ac:dyDescent="0.25">
      <c r="A3709">
        <v>99</v>
      </c>
      <c r="B3709">
        <v>3056</v>
      </c>
      <c r="C3709">
        <v>0</v>
      </c>
      <c r="D3709">
        <v>2</v>
      </c>
      <c r="E3709">
        <v>16</v>
      </c>
      <c r="F3709" t="s">
        <v>372</v>
      </c>
      <c r="G3709" t="s">
        <v>141</v>
      </c>
    </row>
    <row r="3710" spans="1:7" hidden="1" x14ac:dyDescent="0.25">
      <c r="A3710">
        <v>99</v>
      </c>
      <c r="B3710">
        <v>3100</v>
      </c>
      <c r="C3710">
        <v>0</v>
      </c>
      <c r="D3710">
        <v>2</v>
      </c>
      <c r="E3710">
        <v>16</v>
      </c>
      <c r="F3710" t="s">
        <v>372</v>
      </c>
      <c r="G3710" t="s">
        <v>141</v>
      </c>
    </row>
    <row r="3711" spans="1:7" x14ac:dyDescent="0.25">
      <c r="A3711">
        <v>99</v>
      </c>
      <c r="B3711">
        <v>4124</v>
      </c>
      <c r="C3711">
        <v>0</v>
      </c>
      <c r="D3711">
        <v>2</v>
      </c>
      <c r="E3711">
        <v>16</v>
      </c>
      <c r="F3711" t="s">
        <v>372</v>
      </c>
      <c r="G3711" t="s">
        <v>141</v>
      </c>
    </row>
    <row r="3712" spans="1:7" hidden="1" x14ac:dyDescent="0.25">
      <c r="A3712">
        <v>99</v>
      </c>
      <c r="B3712">
        <v>5932</v>
      </c>
      <c r="C3712">
        <v>0</v>
      </c>
      <c r="D3712">
        <v>2</v>
      </c>
      <c r="E3712">
        <v>16</v>
      </c>
      <c r="F3712" t="s">
        <v>372</v>
      </c>
      <c r="G3712" t="s">
        <v>141</v>
      </c>
    </row>
    <row r="3713" spans="1:7" hidden="1" x14ac:dyDescent="0.25">
      <c r="A3713">
        <v>99</v>
      </c>
      <c r="B3713">
        <v>5992</v>
      </c>
      <c r="C3713">
        <v>0</v>
      </c>
      <c r="D3713">
        <v>2</v>
      </c>
      <c r="E3713">
        <v>16</v>
      </c>
      <c r="F3713" t="s">
        <v>372</v>
      </c>
      <c r="G3713" t="s">
        <v>141</v>
      </c>
    </row>
    <row r="3714" spans="1:7" hidden="1" x14ac:dyDescent="0.25">
      <c r="A3714">
        <v>99</v>
      </c>
      <c r="B3714">
        <v>7260</v>
      </c>
      <c r="C3714">
        <v>0</v>
      </c>
      <c r="D3714">
        <v>2</v>
      </c>
      <c r="E3714">
        <v>16</v>
      </c>
      <c r="F3714" t="s">
        <v>372</v>
      </c>
      <c r="G3714" t="s">
        <v>141</v>
      </c>
    </row>
    <row r="3715" spans="1:7" hidden="1" x14ac:dyDescent="0.25">
      <c r="A3715">
        <v>99</v>
      </c>
      <c r="B3715">
        <v>8804</v>
      </c>
      <c r="C3715">
        <v>0</v>
      </c>
      <c r="D3715">
        <v>2</v>
      </c>
      <c r="E3715">
        <v>16</v>
      </c>
      <c r="F3715" t="s">
        <v>372</v>
      </c>
      <c r="G3715" t="s">
        <v>141</v>
      </c>
    </row>
    <row r="3716" spans="1:7" hidden="1" x14ac:dyDescent="0.25">
      <c r="A3716">
        <v>99</v>
      </c>
      <c r="B3716">
        <v>9176</v>
      </c>
      <c r="C3716">
        <v>0</v>
      </c>
      <c r="D3716">
        <v>2</v>
      </c>
      <c r="E3716">
        <v>16</v>
      </c>
      <c r="F3716" t="s">
        <v>372</v>
      </c>
      <c r="G3716" t="s">
        <v>141</v>
      </c>
    </row>
    <row r="3717" spans="1:7" hidden="1" x14ac:dyDescent="0.25">
      <c r="A3717">
        <v>99</v>
      </c>
      <c r="B3717">
        <v>9256</v>
      </c>
      <c r="C3717">
        <v>0</v>
      </c>
      <c r="D3717">
        <v>2</v>
      </c>
      <c r="E3717">
        <v>16</v>
      </c>
      <c r="F3717" t="s">
        <v>372</v>
      </c>
      <c r="G3717" t="s">
        <v>141</v>
      </c>
    </row>
    <row r="3718" spans="1:7" hidden="1" x14ac:dyDescent="0.25">
      <c r="A3718">
        <v>99</v>
      </c>
      <c r="B3718">
        <v>9752</v>
      </c>
      <c r="C3718">
        <v>0</v>
      </c>
      <c r="D3718">
        <v>2</v>
      </c>
      <c r="E3718">
        <v>16</v>
      </c>
      <c r="F3718" t="s">
        <v>372</v>
      </c>
      <c r="G3718" t="s">
        <v>141</v>
      </c>
    </row>
    <row r="3719" spans="1:7" hidden="1" x14ac:dyDescent="0.25">
      <c r="A3719">
        <v>99</v>
      </c>
      <c r="B3719">
        <v>2168</v>
      </c>
      <c r="C3719">
        <v>0</v>
      </c>
      <c r="D3719">
        <v>2</v>
      </c>
      <c r="E3719">
        <v>18</v>
      </c>
      <c r="F3719" t="s">
        <v>374</v>
      </c>
      <c r="G3719" t="s">
        <v>458</v>
      </c>
    </row>
    <row r="3720" spans="1:7" hidden="1" x14ac:dyDescent="0.25">
      <c r="A3720">
        <v>99</v>
      </c>
      <c r="B3720">
        <v>2472</v>
      </c>
      <c r="C3720">
        <v>0</v>
      </c>
      <c r="D3720">
        <v>2</v>
      </c>
      <c r="E3720">
        <v>18</v>
      </c>
      <c r="F3720" t="s">
        <v>374</v>
      </c>
      <c r="G3720" t="s">
        <v>458</v>
      </c>
    </row>
    <row r="3721" spans="1:7" hidden="1" x14ac:dyDescent="0.25">
      <c r="A3721">
        <v>99</v>
      </c>
      <c r="B3721">
        <v>3056</v>
      </c>
      <c r="C3721">
        <v>0</v>
      </c>
      <c r="D3721">
        <v>2</v>
      </c>
      <c r="E3721">
        <v>18</v>
      </c>
      <c r="F3721" t="s">
        <v>374</v>
      </c>
      <c r="G3721" t="s">
        <v>458</v>
      </c>
    </row>
    <row r="3722" spans="1:7" hidden="1" x14ac:dyDescent="0.25">
      <c r="A3722">
        <v>99</v>
      </c>
      <c r="B3722">
        <v>3100</v>
      </c>
      <c r="C3722">
        <v>0</v>
      </c>
      <c r="D3722">
        <v>2</v>
      </c>
      <c r="E3722">
        <v>18</v>
      </c>
      <c r="F3722" t="s">
        <v>374</v>
      </c>
      <c r="G3722" t="s">
        <v>458</v>
      </c>
    </row>
    <row r="3723" spans="1:7" x14ac:dyDescent="0.25">
      <c r="A3723">
        <v>99</v>
      </c>
      <c r="B3723">
        <v>4124</v>
      </c>
      <c r="C3723">
        <v>0</v>
      </c>
      <c r="D3723">
        <v>2</v>
      </c>
      <c r="E3723">
        <v>18</v>
      </c>
      <c r="F3723" t="s">
        <v>374</v>
      </c>
      <c r="G3723" t="s">
        <v>457</v>
      </c>
    </row>
    <row r="3724" spans="1:7" hidden="1" x14ac:dyDescent="0.25">
      <c r="A3724">
        <v>99</v>
      </c>
      <c r="B3724">
        <v>5932</v>
      </c>
      <c r="C3724">
        <v>0</v>
      </c>
      <c r="D3724">
        <v>2</v>
      </c>
      <c r="E3724">
        <v>18</v>
      </c>
      <c r="F3724" t="s">
        <v>374</v>
      </c>
      <c r="G3724" t="s">
        <v>458</v>
      </c>
    </row>
    <row r="3725" spans="1:7" hidden="1" x14ac:dyDescent="0.25">
      <c r="A3725">
        <v>99</v>
      </c>
      <c r="B3725">
        <v>5992</v>
      </c>
      <c r="C3725">
        <v>0</v>
      </c>
      <c r="D3725">
        <v>2</v>
      </c>
      <c r="E3725">
        <v>18</v>
      </c>
      <c r="F3725" t="s">
        <v>374</v>
      </c>
      <c r="G3725" t="s">
        <v>457</v>
      </c>
    </row>
    <row r="3726" spans="1:7" hidden="1" x14ac:dyDescent="0.25">
      <c r="A3726">
        <v>99</v>
      </c>
      <c r="B3726">
        <v>7260</v>
      </c>
      <c r="C3726">
        <v>0</v>
      </c>
      <c r="D3726">
        <v>2</v>
      </c>
      <c r="E3726">
        <v>18</v>
      </c>
      <c r="F3726" t="s">
        <v>374</v>
      </c>
      <c r="G3726" t="s">
        <v>457</v>
      </c>
    </row>
    <row r="3727" spans="1:7" hidden="1" x14ac:dyDescent="0.25">
      <c r="A3727">
        <v>99</v>
      </c>
      <c r="B3727">
        <v>8804</v>
      </c>
      <c r="C3727">
        <v>0</v>
      </c>
      <c r="D3727">
        <v>2</v>
      </c>
      <c r="E3727">
        <v>18</v>
      </c>
      <c r="F3727" t="s">
        <v>374</v>
      </c>
      <c r="G3727" t="s">
        <v>457</v>
      </c>
    </row>
    <row r="3728" spans="1:7" hidden="1" x14ac:dyDescent="0.25">
      <c r="A3728">
        <v>99</v>
      </c>
      <c r="B3728">
        <v>9176</v>
      </c>
      <c r="C3728">
        <v>0</v>
      </c>
      <c r="D3728">
        <v>2</v>
      </c>
      <c r="E3728">
        <v>18</v>
      </c>
      <c r="F3728" t="s">
        <v>374</v>
      </c>
      <c r="G3728" t="s">
        <v>458</v>
      </c>
    </row>
    <row r="3729" spans="1:7" hidden="1" x14ac:dyDescent="0.25">
      <c r="A3729">
        <v>99</v>
      </c>
      <c r="B3729">
        <v>9256</v>
      </c>
      <c r="C3729">
        <v>0</v>
      </c>
      <c r="D3729">
        <v>2</v>
      </c>
      <c r="E3729">
        <v>18</v>
      </c>
      <c r="F3729" t="s">
        <v>374</v>
      </c>
      <c r="G3729" t="s">
        <v>457</v>
      </c>
    </row>
    <row r="3730" spans="1:7" hidden="1" x14ac:dyDescent="0.25">
      <c r="A3730">
        <v>99</v>
      </c>
      <c r="B3730">
        <v>9752</v>
      </c>
      <c r="C3730">
        <v>0</v>
      </c>
      <c r="D3730">
        <v>2</v>
      </c>
      <c r="E3730">
        <v>18</v>
      </c>
      <c r="F3730" t="s">
        <v>374</v>
      </c>
      <c r="G3730" t="s">
        <v>458</v>
      </c>
    </row>
    <row r="3731" spans="1:7" hidden="1" x14ac:dyDescent="0.25">
      <c r="A3731">
        <v>99</v>
      </c>
      <c r="B3731">
        <v>2168</v>
      </c>
      <c r="C3731">
        <v>0</v>
      </c>
      <c r="D3731">
        <v>2</v>
      </c>
      <c r="E3731">
        <v>23</v>
      </c>
      <c r="F3731" t="s">
        <v>379</v>
      </c>
      <c r="G3731" t="s">
        <v>346</v>
      </c>
    </row>
    <row r="3732" spans="1:7" hidden="1" x14ac:dyDescent="0.25">
      <c r="A3732">
        <v>99</v>
      </c>
      <c r="B3732">
        <v>2472</v>
      </c>
      <c r="C3732">
        <v>0</v>
      </c>
      <c r="D3732">
        <v>2</v>
      </c>
      <c r="E3732">
        <v>23</v>
      </c>
      <c r="F3732" t="s">
        <v>379</v>
      </c>
      <c r="G3732" t="s">
        <v>346</v>
      </c>
    </row>
    <row r="3733" spans="1:7" hidden="1" x14ac:dyDescent="0.25">
      <c r="A3733">
        <v>99</v>
      </c>
      <c r="B3733">
        <v>3056</v>
      </c>
      <c r="C3733">
        <v>0</v>
      </c>
      <c r="D3733">
        <v>2</v>
      </c>
      <c r="E3733">
        <v>23</v>
      </c>
      <c r="F3733" t="s">
        <v>379</v>
      </c>
      <c r="G3733" t="s">
        <v>346</v>
      </c>
    </row>
    <row r="3734" spans="1:7" hidden="1" x14ac:dyDescent="0.25">
      <c r="A3734">
        <v>99</v>
      </c>
      <c r="B3734">
        <v>3100</v>
      </c>
      <c r="C3734">
        <v>0</v>
      </c>
      <c r="D3734">
        <v>2</v>
      </c>
      <c r="E3734">
        <v>23</v>
      </c>
      <c r="F3734" t="s">
        <v>379</v>
      </c>
      <c r="G3734" t="s">
        <v>346</v>
      </c>
    </row>
    <row r="3735" spans="1:7" x14ac:dyDescent="0.25">
      <c r="A3735">
        <v>99</v>
      </c>
      <c r="B3735">
        <v>4124</v>
      </c>
      <c r="C3735">
        <v>0</v>
      </c>
      <c r="D3735">
        <v>2</v>
      </c>
      <c r="E3735">
        <v>23</v>
      </c>
      <c r="F3735" t="s">
        <v>379</v>
      </c>
      <c r="G3735" t="s">
        <v>167</v>
      </c>
    </row>
    <row r="3736" spans="1:7" hidden="1" x14ac:dyDescent="0.25">
      <c r="A3736">
        <v>99</v>
      </c>
      <c r="B3736">
        <v>5932</v>
      </c>
      <c r="C3736">
        <v>0</v>
      </c>
      <c r="D3736">
        <v>2</v>
      </c>
      <c r="E3736">
        <v>23</v>
      </c>
      <c r="F3736" t="s">
        <v>379</v>
      </c>
      <c r="G3736" t="s">
        <v>346</v>
      </c>
    </row>
    <row r="3737" spans="1:7" hidden="1" x14ac:dyDescent="0.25">
      <c r="A3737">
        <v>99</v>
      </c>
      <c r="B3737">
        <v>5992</v>
      </c>
      <c r="C3737">
        <v>0</v>
      </c>
      <c r="D3737">
        <v>2</v>
      </c>
      <c r="E3737">
        <v>23</v>
      </c>
      <c r="F3737" t="s">
        <v>379</v>
      </c>
      <c r="G3737" t="s">
        <v>167</v>
      </c>
    </row>
    <row r="3738" spans="1:7" hidden="1" x14ac:dyDescent="0.25">
      <c r="A3738">
        <v>99</v>
      </c>
      <c r="B3738">
        <v>7260</v>
      </c>
      <c r="C3738">
        <v>0</v>
      </c>
      <c r="D3738">
        <v>2</v>
      </c>
      <c r="E3738">
        <v>23</v>
      </c>
      <c r="F3738" t="s">
        <v>379</v>
      </c>
      <c r="G3738" t="s">
        <v>346</v>
      </c>
    </row>
    <row r="3739" spans="1:7" hidden="1" x14ac:dyDescent="0.25">
      <c r="A3739">
        <v>99</v>
      </c>
      <c r="B3739">
        <v>8804</v>
      </c>
      <c r="C3739">
        <v>0</v>
      </c>
      <c r="D3739">
        <v>2</v>
      </c>
      <c r="E3739">
        <v>23</v>
      </c>
      <c r="F3739" t="s">
        <v>379</v>
      </c>
      <c r="G3739" t="s">
        <v>346</v>
      </c>
    </row>
    <row r="3740" spans="1:7" hidden="1" x14ac:dyDescent="0.25">
      <c r="A3740">
        <v>99</v>
      </c>
      <c r="B3740">
        <v>9176</v>
      </c>
      <c r="C3740">
        <v>0</v>
      </c>
      <c r="D3740">
        <v>2</v>
      </c>
      <c r="E3740">
        <v>23</v>
      </c>
      <c r="F3740" t="s">
        <v>379</v>
      </c>
      <c r="G3740" t="s">
        <v>346</v>
      </c>
    </row>
    <row r="3741" spans="1:7" hidden="1" x14ac:dyDescent="0.25">
      <c r="A3741">
        <v>99</v>
      </c>
      <c r="B3741">
        <v>9256</v>
      </c>
      <c r="C3741">
        <v>0</v>
      </c>
      <c r="D3741">
        <v>2</v>
      </c>
      <c r="E3741">
        <v>23</v>
      </c>
      <c r="F3741" t="s">
        <v>379</v>
      </c>
      <c r="G3741" t="s">
        <v>167</v>
      </c>
    </row>
    <row r="3742" spans="1:7" hidden="1" x14ac:dyDescent="0.25">
      <c r="A3742">
        <v>99</v>
      </c>
      <c r="B3742">
        <v>9752</v>
      </c>
      <c r="C3742">
        <v>0</v>
      </c>
      <c r="D3742">
        <v>2</v>
      </c>
      <c r="E3742">
        <v>23</v>
      </c>
      <c r="F3742" t="s">
        <v>379</v>
      </c>
      <c r="G3742" t="s">
        <v>346</v>
      </c>
    </row>
    <row r="3743" spans="1:7" hidden="1" x14ac:dyDescent="0.25">
      <c r="A3743">
        <v>99</v>
      </c>
      <c r="B3743">
        <v>2168</v>
      </c>
      <c r="C3743">
        <v>0</v>
      </c>
      <c r="D3743">
        <v>2</v>
      </c>
      <c r="E3743">
        <v>32</v>
      </c>
      <c r="F3743" t="s">
        <v>467</v>
      </c>
      <c r="G3743" t="s">
        <v>142</v>
      </c>
    </row>
    <row r="3744" spans="1:7" hidden="1" x14ac:dyDescent="0.25">
      <c r="A3744">
        <v>99</v>
      </c>
      <c r="B3744">
        <v>2472</v>
      </c>
      <c r="C3744">
        <v>0</v>
      </c>
      <c r="D3744">
        <v>2</v>
      </c>
      <c r="E3744">
        <v>32</v>
      </c>
      <c r="F3744" t="s">
        <v>467</v>
      </c>
      <c r="G3744" t="s">
        <v>142</v>
      </c>
    </row>
    <row r="3745" spans="1:7" hidden="1" x14ac:dyDescent="0.25">
      <c r="A3745">
        <v>99</v>
      </c>
      <c r="B3745">
        <v>3056</v>
      </c>
      <c r="C3745">
        <v>0</v>
      </c>
      <c r="D3745">
        <v>2</v>
      </c>
      <c r="E3745">
        <v>32</v>
      </c>
      <c r="F3745" t="s">
        <v>467</v>
      </c>
      <c r="G3745" t="s">
        <v>142</v>
      </c>
    </row>
    <row r="3746" spans="1:7" hidden="1" x14ac:dyDescent="0.25">
      <c r="A3746">
        <v>99</v>
      </c>
      <c r="B3746">
        <v>3100</v>
      </c>
      <c r="C3746">
        <v>0</v>
      </c>
      <c r="D3746">
        <v>2</v>
      </c>
      <c r="E3746">
        <v>32</v>
      </c>
      <c r="F3746" t="s">
        <v>467</v>
      </c>
      <c r="G3746" t="s">
        <v>142</v>
      </c>
    </row>
    <row r="3747" spans="1:7" hidden="1" x14ac:dyDescent="0.25">
      <c r="A3747">
        <v>99</v>
      </c>
      <c r="B3747">
        <v>5932</v>
      </c>
      <c r="C3747">
        <v>0</v>
      </c>
      <c r="D3747">
        <v>2</v>
      </c>
      <c r="E3747">
        <v>32</v>
      </c>
      <c r="F3747" t="s">
        <v>467</v>
      </c>
      <c r="G3747" t="s">
        <v>142</v>
      </c>
    </row>
    <row r="3748" spans="1:7" hidden="1" x14ac:dyDescent="0.25">
      <c r="A3748">
        <v>99</v>
      </c>
      <c r="B3748">
        <v>7260</v>
      </c>
      <c r="C3748">
        <v>0</v>
      </c>
      <c r="D3748">
        <v>2</v>
      </c>
      <c r="E3748">
        <v>32</v>
      </c>
      <c r="F3748" t="s">
        <v>467</v>
      </c>
      <c r="G3748" t="s">
        <v>142</v>
      </c>
    </row>
    <row r="3749" spans="1:7" hidden="1" x14ac:dyDescent="0.25">
      <c r="A3749">
        <v>99</v>
      </c>
      <c r="B3749">
        <v>8804</v>
      </c>
      <c r="C3749">
        <v>0</v>
      </c>
      <c r="D3749">
        <v>2</v>
      </c>
      <c r="E3749">
        <v>32</v>
      </c>
      <c r="F3749" t="s">
        <v>467</v>
      </c>
      <c r="G3749" t="s">
        <v>142</v>
      </c>
    </row>
    <row r="3750" spans="1:7" hidden="1" x14ac:dyDescent="0.25">
      <c r="A3750">
        <v>99</v>
      </c>
      <c r="B3750">
        <v>9176</v>
      </c>
      <c r="C3750">
        <v>0</v>
      </c>
      <c r="D3750">
        <v>2</v>
      </c>
      <c r="E3750">
        <v>32</v>
      </c>
      <c r="F3750" t="s">
        <v>467</v>
      </c>
      <c r="G3750" t="s">
        <v>142</v>
      </c>
    </row>
    <row r="3751" spans="1:7" hidden="1" x14ac:dyDescent="0.25">
      <c r="A3751">
        <v>99</v>
      </c>
      <c r="B3751">
        <v>9752</v>
      </c>
      <c r="C3751">
        <v>0</v>
      </c>
      <c r="D3751">
        <v>2</v>
      </c>
      <c r="E3751">
        <v>32</v>
      </c>
      <c r="F3751" t="s">
        <v>467</v>
      </c>
      <c r="G3751" t="s">
        <v>142</v>
      </c>
    </row>
    <row r="3752" spans="1:7" hidden="1" x14ac:dyDescent="0.25">
      <c r="A3752">
        <v>99</v>
      </c>
      <c r="B3752">
        <v>2168</v>
      </c>
      <c r="C3752">
        <v>0</v>
      </c>
      <c r="D3752">
        <v>2</v>
      </c>
      <c r="E3752">
        <v>31</v>
      </c>
      <c r="F3752" t="s">
        <v>466</v>
      </c>
      <c r="G3752" t="s">
        <v>205</v>
      </c>
    </row>
    <row r="3753" spans="1:7" hidden="1" x14ac:dyDescent="0.25">
      <c r="A3753">
        <v>99</v>
      </c>
      <c r="B3753">
        <v>2472</v>
      </c>
      <c r="C3753">
        <v>0</v>
      </c>
      <c r="D3753">
        <v>2</v>
      </c>
      <c r="E3753">
        <v>31</v>
      </c>
      <c r="F3753" t="s">
        <v>466</v>
      </c>
      <c r="G3753" t="s">
        <v>205</v>
      </c>
    </row>
    <row r="3754" spans="1:7" hidden="1" x14ac:dyDescent="0.25">
      <c r="A3754">
        <v>99</v>
      </c>
      <c r="B3754">
        <v>3056</v>
      </c>
      <c r="C3754">
        <v>0</v>
      </c>
      <c r="D3754">
        <v>2</v>
      </c>
      <c r="E3754">
        <v>31</v>
      </c>
      <c r="F3754" t="s">
        <v>466</v>
      </c>
      <c r="G3754" t="s">
        <v>205</v>
      </c>
    </row>
    <row r="3755" spans="1:7" hidden="1" x14ac:dyDescent="0.25">
      <c r="A3755">
        <v>99</v>
      </c>
      <c r="B3755">
        <v>3100</v>
      </c>
      <c r="C3755">
        <v>0</v>
      </c>
      <c r="D3755">
        <v>2</v>
      </c>
      <c r="E3755">
        <v>31</v>
      </c>
      <c r="F3755" t="s">
        <v>466</v>
      </c>
      <c r="G3755" t="s">
        <v>205</v>
      </c>
    </row>
    <row r="3756" spans="1:7" hidden="1" x14ac:dyDescent="0.25">
      <c r="A3756">
        <v>99</v>
      </c>
      <c r="B3756">
        <v>5932</v>
      </c>
      <c r="C3756">
        <v>0</v>
      </c>
      <c r="D3756">
        <v>2</v>
      </c>
      <c r="E3756">
        <v>31</v>
      </c>
      <c r="F3756" t="s">
        <v>466</v>
      </c>
      <c r="G3756" t="s">
        <v>205</v>
      </c>
    </row>
    <row r="3757" spans="1:7" hidden="1" x14ac:dyDescent="0.25">
      <c r="A3757">
        <v>99</v>
      </c>
      <c r="B3757">
        <v>7260</v>
      </c>
      <c r="C3757">
        <v>0</v>
      </c>
      <c r="D3757">
        <v>2</v>
      </c>
      <c r="E3757">
        <v>31</v>
      </c>
      <c r="F3757" t="s">
        <v>466</v>
      </c>
      <c r="G3757" t="s">
        <v>663</v>
      </c>
    </row>
    <row r="3758" spans="1:7" hidden="1" x14ac:dyDescent="0.25">
      <c r="A3758">
        <v>99</v>
      </c>
      <c r="B3758">
        <v>8804</v>
      </c>
      <c r="C3758">
        <v>0</v>
      </c>
      <c r="D3758">
        <v>2</v>
      </c>
      <c r="E3758">
        <v>31</v>
      </c>
      <c r="F3758" t="s">
        <v>466</v>
      </c>
      <c r="G3758" t="s">
        <v>663</v>
      </c>
    </row>
    <row r="3759" spans="1:7" hidden="1" x14ac:dyDescent="0.25">
      <c r="A3759">
        <v>99</v>
      </c>
      <c r="B3759">
        <v>9176</v>
      </c>
      <c r="C3759">
        <v>0</v>
      </c>
      <c r="D3759">
        <v>2</v>
      </c>
      <c r="E3759">
        <v>31</v>
      </c>
      <c r="F3759" t="s">
        <v>466</v>
      </c>
      <c r="G3759" t="s">
        <v>205</v>
      </c>
    </row>
    <row r="3760" spans="1:7" hidden="1" x14ac:dyDescent="0.25">
      <c r="A3760">
        <v>99</v>
      </c>
      <c r="B3760">
        <v>9752</v>
      </c>
      <c r="C3760">
        <v>0</v>
      </c>
      <c r="D3760">
        <v>2</v>
      </c>
      <c r="E3760">
        <v>31</v>
      </c>
      <c r="F3760" t="s">
        <v>466</v>
      </c>
      <c r="G3760" t="s">
        <v>205</v>
      </c>
    </row>
    <row r="3761" spans="1:7" hidden="1" x14ac:dyDescent="0.25">
      <c r="A3761">
        <v>99</v>
      </c>
      <c r="B3761">
        <v>2168</v>
      </c>
      <c r="C3761">
        <v>0</v>
      </c>
      <c r="D3761">
        <v>2</v>
      </c>
      <c r="E3761">
        <v>33</v>
      </c>
      <c r="F3761" t="s">
        <v>468</v>
      </c>
      <c r="G3761" t="s">
        <v>136</v>
      </c>
    </row>
    <row r="3762" spans="1:7" hidden="1" x14ac:dyDescent="0.25">
      <c r="A3762">
        <v>99</v>
      </c>
      <c r="B3762">
        <v>2472</v>
      </c>
      <c r="C3762">
        <v>0</v>
      </c>
      <c r="D3762">
        <v>2</v>
      </c>
      <c r="E3762">
        <v>33</v>
      </c>
      <c r="F3762" t="s">
        <v>468</v>
      </c>
      <c r="G3762" t="s">
        <v>136</v>
      </c>
    </row>
    <row r="3763" spans="1:7" hidden="1" x14ac:dyDescent="0.25">
      <c r="A3763">
        <v>99</v>
      </c>
      <c r="B3763">
        <v>3056</v>
      </c>
      <c r="C3763">
        <v>0</v>
      </c>
      <c r="D3763">
        <v>2</v>
      </c>
      <c r="E3763">
        <v>33</v>
      </c>
      <c r="F3763" t="s">
        <v>468</v>
      </c>
      <c r="G3763" t="s">
        <v>136</v>
      </c>
    </row>
    <row r="3764" spans="1:7" hidden="1" x14ac:dyDescent="0.25">
      <c r="A3764">
        <v>99</v>
      </c>
      <c r="B3764">
        <v>3100</v>
      </c>
      <c r="C3764">
        <v>0</v>
      </c>
      <c r="D3764">
        <v>2</v>
      </c>
      <c r="E3764">
        <v>33</v>
      </c>
      <c r="F3764" t="s">
        <v>468</v>
      </c>
      <c r="G3764" t="s">
        <v>136</v>
      </c>
    </row>
    <row r="3765" spans="1:7" hidden="1" x14ac:dyDescent="0.25">
      <c r="A3765">
        <v>99</v>
      </c>
      <c r="B3765">
        <v>5932</v>
      </c>
      <c r="C3765">
        <v>0</v>
      </c>
      <c r="D3765">
        <v>2</v>
      </c>
      <c r="E3765">
        <v>33</v>
      </c>
      <c r="F3765" t="s">
        <v>468</v>
      </c>
      <c r="G3765" t="s">
        <v>136</v>
      </c>
    </row>
    <row r="3766" spans="1:7" hidden="1" x14ac:dyDescent="0.25">
      <c r="A3766">
        <v>99</v>
      </c>
      <c r="B3766">
        <v>7260</v>
      </c>
      <c r="C3766">
        <v>0</v>
      </c>
      <c r="D3766">
        <v>2</v>
      </c>
      <c r="E3766">
        <v>33</v>
      </c>
      <c r="F3766" t="s">
        <v>468</v>
      </c>
      <c r="G3766" t="s">
        <v>136</v>
      </c>
    </row>
    <row r="3767" spans="1:7" hidden="1" x14ac:dyDescent="0.25">
      <c r="A3767">
        <v>99</v>
      </c>
      <c r="B3767">
        <v>8804</v>
      </c>
      <c r="C3767">
        <v>0</v>
      </c>
      <c r="D3767">
        <v>2</v>
      </c>
      <c r="E3767">
        <v>33</v>
      </c>
      <c r="F3767" t="s">
        <v>468</v>
      </c>
      <c r="G3767" t="s">
        <v>136</v>
      </c>
    </row>
    <row r="3768" spans="1:7" hidden="1" x14ac:dyDescent="0.25">
      <c r="A3768">
        <v>99</v>
      </c>
      <c r="B3768">
        <v>9176</v>
      </c>
      <c r="C3768">
        <v>0</v>
      </c>
      <c r="D3768">
        <v>2</v>
      </c>
      <c r="E3768">
        <v>33</v>
      </c>
      <c r="F3768" t="s">
        <v>468</v>
      </c>
      <c r="G3768" t="s">
        <v>136</v>
      </c>
    </row>
    <row r="3769" spans="1:7" hidden="1" x14ac:dyDescent="0.25">
      <c r="A3769">
        <v>99</v>
      </c>
      <c r="B3769">
        <v>9752</v>
      </c>
      <c r="C3769">
        <v>0</v>
      </c>
      <c r="D3769">
        <v>2</v>
      </c>
      <c r="E3769">
        <v>33</v>
      </c>
      <c r="F3769" t="s">
        <v>468</v>
      </c>
      <c r="G3769" t="s">
        <v>136</v>
      </c>
    </row>
    <row r="3770" spans="1:7" hidden="1" x14ac:dyDescent="0.25">
      <c r="A3770">
        <v>99</v>
      </c>
      <c r="B3770">
        <v>2168</v>
      </c>
      <c r="C3770">
        <v>0</v>
      </c>
      <c r="D3770">
        <v>2</v>
      </c>
      <c r="E3770">
        <v>34</v>
      </c>
      <c r="F3770" t="s">
        <v>469</v>
      </c>
      <c r="G3770" t="s">
        <v>143</v>
      </c>
    </row>
    <row r="3771" spans="1:7" hidden="1" x14ac:dyDescent="0.25">
      <c r="A3771">
        <v>99</v>
      </c>
      <c r="B3771">
        <v>2472</v>
      </c>
      <c r="C3771">
        <v>0</v>
      </c>
      <c r="D3771">
        <v>2</v>
      </c>
      <c r="E3771">
        <v>34</v>
      </c>
      <c r="F3771" t="s">
        <v>469</v>
      </c>
      <c r="G3771" t="s">
        <v>143</v>
      </c>
    </row>
    <row r="3772" spans="1:7" hidden="1" x14ac:dyDescent="0.25">
      <c r="A3772">
        <v>99</v>
      </c>
      <c r="B3772">
        <v>3056</v>
      </c>
      <c r="C3772">
        <v>0</v>
      </c>
      <c r="D3772">
        <v>2</v>
      </c>
      <c r="E3772">
        <v>34</v>
      </c>
      <c r="F3772" t="s">
        <v>469</v>
      </c>
      <c r="G3772" t="s">
        <v>143</v>
      </c>
    </row>
    <row r="3773" spans="1:7" hidden="1" x14ac:dyDescent="0.25">
      <c r="A3773">
        <v>99</v>
      </c>
      <c r="B3773">
        <v>3100</v>
      </c>
      <c r="C3773">
        <v>0</v>
      </c>
      <c r="D3773">
        <v>2</v>
      </c>
      <c r="E3773">
        <v>34</v>
      </c>
      <c r="F3773" t="s">
        <v>469</v>
      </c>
      <c r="G3773" t="s">
        <v>143</v>
      </c>
    </row>
    <row r="3774" spans="1:7" hidden="1" x14ac:dyDescent="0.25">
      <c r="A3774">
        <v>99</v>
      </c>
      <c r="B3774">
        <v>5932</v>
      </c>
      <c r="C3774">
        <v>0</v>
      </c>
      <c r="D3774">
        <v>2</v>
      </c>
      <c r="E3774">
        <v>34</v>
      </c>
      <c r="F3774" t="s">
        <v>469</v>
      </c>
      <c r="G3774" t="s">
        <v>143</v>
      </c>
    </row>
    <row r="3775" spans="1:7" hidden="1" x14ac:dyDescent="0.25">
      <c r="A3775">
        <v>99</v>
      </c>
      <c r="B3775">
        <v>7260</v>
      </c>
      <c r="C3775">
        <v>0</v>
      </c>
      <c r="D3775">
        <v>2</v>
      </c>
      <c r="E3775">
        <v>34</v>
      </c>
      <c r="F3775" t="s">
        <v>469</v>
      </c>
      <c r="G3775" t="s">
        <v>143</v>
      </c>
    </row>
    <row r="3776" spans="1:7" hidden="1" x14ac:dyDescent="0.25">
      <c r="A3776">
        <v>99</v>
      </c>
      <c r="B3776">
        <v>8804</v>
      </c>
      <c r="C3776">
        <v>0</v>
      </c>
      <c r="D3776">
        <v>2</v>
      </c>
      <c r="E3776">
        <v>34</v>
      </c>
      <c r="F3776" t="s">
        <v>469</v>
      </c>
      <c r="G3776" t="s">
        <v>143</v>
      </c>
    </row>
    <row r="3777" spans="1:7" hidden="1" x14ac:dyDescent="0.25">
      <c r="A3777">
        <v>99</v>
      </c>
      <c r="B3777">
        <v>9176</v>
      </c>
      <c r="C3777">
        <v>0</v>
      </c>
      <c r="D3777">
        <v>2</v>
      </c>
      <c r="E3777">
        <v>34</v>
      </c>
      <c r="F3777" t="s">
        <v>469</v>
      </c>
      <c r="G3777" t="s">
        <v>143</v>
      </c>
    </row>
    <row r="3778" spans="1:7" hidden="1" x14ac:dyDescent="0.25">
      <c r="A3778">
        <v>99</v>
      </c>
      <c r="B3778">
        <v>9752</v>
      </c>
      <c r="C3778">
        <v>0</v>
      </c>
      <c r="D3778">
        <v>2</v>
      </c>
      <c r="E3778">
        <v>34</v>
      </c>
      <c r="F3778" t="s">
        <v>469</v>
      </c>
      <c r="G3778" t="s">
        <v>143</v>
      </c>
    </row>
    <row r="3779" spans="1:7" hidden="1" x14ac:dyDescent="0.25">
      <c r="A3779">
        <v>99</v>
      </c>
      <c r="B3779">
        <v>2168</v>
      </c>
      <c r="C3779">
        <v>0</v>
      </c>
      <c r="D3779">
        <v>2</v>
      </c>
      <c r="E3779">
        <v>26</v>
      </c>
      <c r="F3779" t="s">
        <v>461</v>
      </c>
      <c r="G3779" t="s">
        <v>130</v>
      </c>
    </row>
    <row r="3780" spans="1:7" hidden="1" x14ac:dyDescent="0.25">
      <c r="A3780">
        <v>99</v>
      </c>
      <c r="B3780">
        <v>2472</v>
      </c>
      <c r="C3780">
        <v>0</v>
      </c>
      <c r="D3780">
        <v>2</v>
      </c>
      <c r="E3780">
        <v>26</v>
      </c>
      <c r="F3780" t="s">
        <v>461</v>
      </c>
      <c r="G3780" t="s">
        <v>130</v>
      </c>
    </row>
    <row r="3781" spans="1:7" hidden="1" x14ac:dyDescent="0.25">
      <c r="A3781">
        <v>99</v>
      </c>
      <c r="B3781">
        <v>3056</v>
      </c>
      <c r="C3781">
        <v>0</v>
      </c>
      <c r="D3781">
        <v>2</v>
      </c>
      <c r="E3781">
        <v>26</v>
      </c>
      <c r="F3781" t="s">
        <v>461</v>
      </c>
      <c r="G3781" t="s">
        <v>130</v>
      </c>
    </row>
    <row r="3782" spans="1:7" hidden="1" x14ac:dyDescent="0.25">
      <c r="A3782">
        <v>99</v>
      </c>
      <c r="B3782">
        <v>3100</v>
      </c>
      <c r="C3782">
        <v>0</v>
      </c>
      <c r="D3782">
        <v>2</v>
      </c>
      <c r="E3782">
        <v>26</v>
      </c>
      <c r="F3782" t="s">
        <v>461</v>
      </c>
      <c r="G3782" t="s">
        <v>130</v>
      </c>
    </row>
    <row r="3783" spans="1:7" hidden="1" x14ac:dyDescent="0.25">
      <c r="A3783">
        <v>99</v>
      </c>
      <c r="B3783">
        <v>5932</v>
      </c>
      <c r="C3783">
        <v>0</v>
      </c>
      <c r="D3783">
        <v>2</v>
      </c>
      <c r="E3783">
        <v>26</v>
      </c>
      <c r="F3783" t="s">
        <v>461</v>
      </c>
      <c r="G3783" t="s">
        <v>130</v>
      </c>
    </row>
    <row r="3784" spans="1:7" hidden="1" x14ac:dyDescent="0.25">
      <c r="A3784">
        <v>99</v>
      </c>
      <c r="B3784">
        <v>7260</v>
      </c>
      <c r="C3784">
        <v>0</v>
      </c>
      <c r="D3784">
        <v>2</v>
      </c>
      <c r="E3784">
        <v>26</v>
      </c>
      <c r="F3784" t="s">
        <v>461</v>
      </c>
      <c r="G3784" t="s">
        <v>130</v>
      </c>
    </row>
    <row r="3785" spans="1:7" hidden="1" x14ac:dyDescent="0.25">
      <c r="A3785">
        <v>99</v>
      </c>
      <c r="B3785">
        <v>8804</v>
      </c>
      <c r="C3785">
        <v>0</v>
      </c>
      <c r="D3785">
        <v>2</v>
      </c>
      <c r="E3785">
        <v>26</v>
      </c>
      <c r="F3785" t="s">
        <v>461</v>
      </c>
      <c r="G3785" t="s">
        <v>130</v>
      </c>
    </row>
    <row r="3786" spans="1:7" hidden="1" x14ac:dyDescent="0.25">
      <c r="A3786">
        <v>99</v>
      </c>
      <c r="B3786">
        <v>9176</v>
      </c>
      <c r="C3786">
        <v>0</v>
      </c>
      <c r="D3786">
        <v>2</v>
      </c>
      <c r="E3786">
        <v>26</v>
      </c>
      <c r="F3786" t="s">
        <v>461</v>
      </c>
      <c r="G3786" t="s">
        <v>130</v>
      </c>
    </row>
    <row r="3787" spans="1:7" hidden="1" x14ac:dyDescent="0.25">
      <c r="A3787">
        <v>99</v>
      </c>
      <c r="B3787">
        <v>9752</v>
      </c>
      <c r="C3787">
        <v>0</v>
      </c>
      <c r="D3787">
        <v>2</v>
      </c>
      <c r="E3787">
        <v>26</v>
      </c>
      <c r="F3787" t="s">
        <v>461</v>
      </c>
      <c r="G3787" t="s">
        <v>130</v>
      </c>
    </row>
    <row r="3788" spans="1:7" hidden="1" x14ac:dyDescent="0.25">
      <c r="A3788">
        <v>99</v>
      </c>
      <c r="B3788">
        <v>2168</v>
      </c>
      <c r="C3788">
        <v>0</v>
      </c>
      <c r="D3788">
        <v>2</v>
      </c>
      <c r="E3788">
        <v>25</v>
      </c>
      <c r="F3788" t="s">
        <v>460</v>
      </c>
      <c r="G3788" t="s">
        <v>139</v>
      </c>
    </row>
    <row r="3789" spans="1:7" hidden="1" x14ac:dyDescent="0.25">
      <c r="A3789">
        <v>99</v>
      </c>
      <c r="B3789">
        <v>2472</v>
      </c>
      <c r="C3789">
        <v>0</v>
      </c>
      <c r="D3789">
        <v>2</v>
      </c>
      <c r="E3789">
        <v>25</v>
      </c>
      <c r="F3789" t="s">
        <v>460</v>
      </c>
      <c r="G3789" t="s">
        <v>139</v>
      </c>
    </row>
    <row r="3790" spans="1:7" hidden="1" x14ac:dyDescent="0.25">
      <c r="A3790">
        <v>99</v>
      </c>
      <c r="B3790">
        <v>3056</v>
      </c>
      <c r="C3790">
        <v>0</v>
      </c>
      <c r="D3790">
        <v>2</v>
      </c>
      <c r="E3790">
        <v>25</v>
      </c>
      <c r="F3790" t="s">
        <v>460</v>
      </c>
      <c r="G3790" t="s">
        <v>139</v>
      </c>
    </row>
    <row r="3791" spans="1:7" hidden="1" x14ac:dyDescent="0.25">
      <c r="A3791">
        <v>99</v>
      </c>
      <c r="B3791">
        <v>3100</v>
      </c>
      <c r="C3791">
        <v>0</v>
      </c>
      <c r="D3791">
        <v>2</v>
      </c>
      <c r="E3791">
        <v>25</v>
      </c>
      <c r="F3791" t="s">
        <v>460</v>
      </c>
      <c r="G3791" t="s">
        <v>139</v>
      </c>
    </row>
    <row r="3792" spans="1:7" hidden="1" x14ac:dyDescent="0.25">
      <c r="A3792">
        <v>99</v>
      </c>
      <c r="B3792">
        <v>5932</v>
      </c>
      <c r="C3792">
        <v>0</v>
      </c>
      <c r="D3792">
        <v>2</v>
      </c>
      <c r="E3792">
        <v>25</v>
      </c>
      <c r="F3792" t="s">
        <v>460</v>
      </c>
      <c r="G3792" t="s">
        <v>139</v>
      </c>
    </row>
    <row r="3793" spans="1:7" hidden="1" x14ac:dyDescent="0.25">
      <c r="A3793">
        <v>99</v>
      </c>
      <c r="B3793">
        <v>7260</v>
      </c>
      <c r="C3793">
        <v>0</v>
      </c>
      <c r="D3793">
        <v>2</v>
      </c>
      <c r="E3793">
        <v>25</v>
      </c>
      <c r="F3793" t="s">
        <v>460</v>
      </c>
      <c r="G3793" t="s">
        <v>139</v>
      </c>
    </row>
    <row r="3794" spans="1:7" hidden="1" x14ac:dyDescent="0.25">
      <c r="A3794">
        <v>99</v>
      </c>
      <c r="B3794">
        <v>8804</v>
      </c>
      <c r="C3794">
        <v>0</v>
      </c>
      <c r="D3794">
        <v>2</v>
      </c>
      <c r="E3794">
        <v>25</v>
      </c>
      <c r="F3794" t="s">
        <v>460</v>
      </c>
      <c r="G3794" t="s">
        <v>139</v>
      </c>
    </row>
    <row r="3795" spans="1:7" hidden="1" x14ac:dyDescent="0.25">
      <c r="A3795">
        <v>99</v>
      </c>
      <c r="B3795">
        <v>9176</v>
      </c>
      <c r="C3795">
        <v>0</v>
      </c>
      <c r="D3795">
        <v>2</v>
      </c>
      <c r="E3795">
        <v>25</v>
      </c>
      <c r="F3795" t="s">
        <v>460</v>
      </c>
      <c r="G3795" t="s">
        <v>139</v>
      </c>
    </row>
    <row r="3796" spans="1:7" hidden="1" x14ac:dyDescent="0.25">
      <c r="A3796">
        <v>99</v>
      </c>
      <c r="B3796">
        <v>9752</v>
      </c>
      <c r="C3796">
        <v>0</v>
      </c>
      <c r="D3796">
        <v>2</v>
      </c>
      <c r="E3796">
        <v>25</v>
      </c>
      <c r="F3796" t="s">
        <v>460</v>
      </c>
      <c r="G3796" t="s">
        <v>139</v>
      </c>
    </row>
    <row r="3797" spans="1:7" hidden="1" x14ac:dyDescent="0.25">
      <c r="A3797">
        <v>99</v>
      </c>
      <c r="B3797">
        <v>2168</v>
      </c>
      <c r="C3797">
        <v>0</v>
      </c>
      <c r="D3797">
        <v>2</v>
      </c>
      <c r="E3797">
        <v>24</v>
      </c>
      <c r="F3797" t="s">
        <v>459</v>
      </c>
      <c r="G3797" t="s">
        <v>138</v>
      </c>
    </row>
    <row r="3798" spans="1:7" hidden="1" x14ac:dyDescent="0.25">
      <c r="A3798">
        <v>99</v>
      </c>
      <c r="B3798">
        <v>2472</v>
      </c>
      <c r="C3798">
        <v>0</v>
      </c>
      <c r="D3798">
        <v>2</v>
      </c>
      <c r="E3798">
        <v>24</v>
      </c>
      <c r="F3798" t="s">
        <v>459</v>
      </c>
      <c r="G3798" t="s">
        <v>138</v>
      </c>
    </row>
    <row r="3799" spans="1:7" hidden="1" x14ac:dyDescent="0.25">
      <c r="A3799">
        <v>99</v>
      </c>
      <c r="B3799">
        <v>3056</v>
      </c>
      <c r="C3799">
        <v>0</v>
      </c>
      <c r="D3799">
        <v>2</v>
      </c>
      <c r="E3799">
        <v>24</v>
      </c>
      <c r="F3799" t="s">
        <v>459</v>
      </c>
      <c r="G3799" t="s">
        <v>138</v>
      </c>
    </row>
    <row r="3800" spans="1:7" hidden="1" x14ac:dyDescent="0.25">
      <c r="A3800">
        <v>99</v>
      </c>
      <c r="B3800">
        <v>3100</v>
      </c>
      <c r="C3800">
        <v>0</v>
      </c>
      <c r="D3800">
        <v>2</v>
      </c>
      <c r="E3800">
        <v>24</v>
      </c>
      <c r="F3800" t="s">
        <v>459</v>
      </c>
      <c r="G3800" t="s">
        <v>138</v>
      </c>
    </row>
    <row r="3801" spans="1:7" hidden="1" x14ac:dyDescent="0.25">
      <c r="A3801">
        <v>99</v>
      </c>
      <c r="B3801">
        <v>5932</v>
      </c>
      <c r="C3801">
        <v>0</v>
      </c>
      <c r="D3801">
        <v>2</v>
      </c>
      <c r="E3801">
        <v>24</v>
      </c>
      <c r="F3801" t="s">
        <v>459</v>
      </c>
      <c r="G3801" t="s">
        <v>138</v>
      </c>
    </row>
    <row r="3802" spans="1:7" hidden="1" x14ac:dyDescent="0.25">
      <c r="A3802">
        <v>99</v>
      </c>
      <c r="B3802">
        <v>7260</v>
      </c>
      <c r="C3802">
        <v>0</v>
      </c>
      <c r="D3802">
        <v>2</v>
      </c>
      <c r="E3802">
        <v>24</v>
      </c>
      <c r="F3802" t="s">
        <v>459</v>
      </c>
      <c r="G3802" t="s">
        <v>138</v>
      </c>
    </row>
    <row r="3803" spans="1:7" hidden="1" x14ac:dyDescent="0.25">
      <c r="A3803">
        <v>99</v>
      </c>
      <c r="B3803">
        <v>8804</v>
      </c>
      <c r="C3803">
        <v>0</v>
      </c>
      <c r="D3803">
        <v>2</v>
      </c>
      <c r="E3803">
        <v>24</v>
      </c>
      <c r="F3803" t="s">
        <v>459</v>
      </c>
      <c r="G3803" t="s">
        <v>138</v>
      </c>
    </row>
    <row r="3804" spans="1:7" hidden="1" x14ac:dyDescent="0.25">
      <c r="A3804">
        <v>99</v>
      </c>
      <c r="B3804">
        <v>9176</v>
      </c>
      <c r="C3804">
        <v>0</v>
      </c>
      <c r="D3804">
        <v>2</v>
      </c>
      <c r="E3804">
        <v>24</v>
      </c>
      <c r="F3804" t="s">
        <v>459</v>
      </c>
      <c r="G3804" t="s">
        <v>138</v>
      </c>
    </row>
    <row r="3805" spans="1:7" hidden="1" x14ac:dyDescent="0.25">
      <c r="A3805">
        <v>99</v>
      </c>
      <c r="B3805">
        <v>9752</v>
      </c>
      <c r="C3805">
        <v>0</v>
      </c>
      <c r="D3805">
        <v>2</v>
      </c>
      <c r="E3805">
        <v>24</v>
      </c>
      <c r="F3805" t="s">
        <v>459</v>
      </c>
      <c r="G3805" t="s">
        <v>138</v>
      </c>
    </row>
    <row r="3806" spans="1:7" hidden="1" x14ac:dyDescent="0.25">
      <c r="A3806">
        <v>99</v>
      </c>
      <c r="B3806">
        <v>2168</v>
      </c>
      <c r="C3806">
        <v>0</v>
      </c>
      <c r="D3806">
        <v>2</v>
      </c>
      <c r="E3806">
        <v>29</v>
      </c>
      <c r="F3806" t="s">
        <v>464</v>
      </c>
      <c r="G3806" t="s">
        <v>136</v>
      </c>
    </row>
    <row r="3807" spans="1:7" hidden="1" x14ac:dyDescent="0.25">
      <c r="A3807">
        <v>99</v>
      </c>
      <c r="B3807">
        <v>2472</v>
      </c>
      <c r="C3807">
        <v>0</v>
      </c>
      <c r="D3807">
        <v>2</v>
      </c>
      <c r="E3807">
        <v>29</v>
      </c>
      <c r="F3807" t="s">
        <v>464</v>
      </c>
      <c r="G3807" t="s">
        <v>136</v>
      </c>
    </row>
    <row r="3808" spans="1:7" hidden="1" x14ac:dyDescent="0.25">
      <c r="A3808">
        <v>99</v>
      </c>
      <c r="B3808">
        <v>3056</v>
      </c>
      <c r="C3808">
        <v>0</v>
      </c>
      <c r="D3808">
        <v>2</v>
      </c>
      <c r="E3808">
        <v>29</v>
      </c>
      <c r="F3808" t="s">
        <v>464</v>
      </c>
      <c r="G3808" t="s">
        <v>136</v>
      </c>
    </row>
    <row r="3809" spans="1:7" hidden="1" x14ac:dyDescent="0.25">
      <c r="A3809">
        <v>99</v>
      </c>
      <c r="B3809">
        <v>3100</v>
      </c>
      <c r="C3809">
        <v>0</v>
      </c>
      <c r="D3809">
        <v>2</v>
      </c>
      <c r="E3809">
        <v>29</v>
      </c>
      <c r="F3809" t="s">
        <v>464</v>
      </c>
      <c r="G3809" t="s">
        <v>136</v>
      </c>
    </row>
    <row r="3810" spans="1:7" hidden="1" x14ac:dyDescent="0.25">
      <c r="A3810">
        <v>99</v>
      </c>
      <c r="B3810">
        <v>5932</v>
      </c>
      <c r="C3810">
        <v>0</v>
      </c>
      <c r="D3810">
        <v>2</v>
      </c>
      <c r="E3810">
        <v>29</v>
      </c>
      <c r="F3810" t="s">
        <v>464</v>
      </c>
      <c r="G3810" t="s">
        <v>136</v>
      </c>
    </row>
    <row r="3811" spans="1:7" hidden="1" x14ac:dyDescent="0.25">
      <c r="A3811">
        <v>99</v>
      </c>
      <c r="B3811">
        <v>7260</v>
      </c>
      <c r="C3811">
        <v>0</v>
      </c>
      <c r="D3811">
        <v>2</v>
      </c>
      <c r="E3811">
        <v>29</v>
      </c>
      <c r="F3811" t="s">
        <v>464</v>
      </c>
      <c r="G3811" t="s">
        <v>136</v>
      </c>
    </row>
    <row r="3812" spans="1:7" hidden="1" x14ac:dyDescent="0.25">
      <c r="A3812">
        <v>99</v>
      </c>
      <c r="B3812">
        <v>8804</v>
      </c>
      <c r="C3812">
        <v>0</v>
      </c>
      <c r="D3812">
        <v>2</v>
      </c>
      <c r="E3812">
        <v>29</v>
      </c>
      <c r="F3812" t="s">
        <v>464</v>
      </c>
      <c r="G3812" t="s">
        <v>136</v>
      </c>
    </row>
    <row r="3813" spans="1:7" hidden="1" x14ac:dyDescent="0.25">
      <c r="A3813">
        <v>99</v>
      </c>
      <c r="B3813">
        <v>9176</v>
      </c>
      <c r="C3813">
        <v>0</v>
      </c>
      <c r="D3813">
        <v>2</v>
      </c>
      <c r="E3813">
        <v>29</v>
      </c>
      <c r="F3813" t="s">
        <v>464</v>
      </c>
      <c r="G3813" t="s">
        <v>136</v>
      </c>
    </row>
    <row r="3814" spans="1:7" hidden="1" x14ac:dyDescent="0.25">
      <c r="A3814">
        <v>99</v>
      </c>
      <c r="B3814">
        <v>9752</v>
      </c>
      <c r="C3814">
        <v>0</v>
      </c>
      <c r="D3814">
        <v>2</v>
      </c>
      <c r="E3814">
        <v>29</v>
      </c>
      <c r="F3814" t="s">
        <v>464</v>
      </c>
      <c r="G3814" t="s">
        <v>136</v>
      </c>
    </row>
    <row r="3815" spans="1:7" hidden="1" x14ac:dyDescent="0.25">
      <c r="A3815">
        <v>99</v>
      </c>
      <c r="B3815">
        <v>2168</v>
      </c>
      <c r="C3815">
        <v>0</v>
      </c>
      <c r="D3815">
        <v>2</v>
      </c>
      <c r="E3815">
        <v>27</v>
      </c>
      <c r="F3815" t="s">
        <v>462</v>
      </c>
      <c r="G3815" t="s">
        <v>371</v>
      </c>
    </row>
    <row r="3816" spans="1:7" hidden="1" x14ac:dyDescent="0.25">
      <c r="A3816">
        <v>99</v>
      </c>
      <c r="B3816">
        <v>2472</v>
      </c>
      <c r="C3816">
        <v>0</v>
      </c>
      <c r="D3816">
        <v>2</v>
      </c>
      <c r="E3816">
        <v>27</v>
      </c>
      <c r="F3816" t="s">
        <v>462</v>
      </c>
      <c r="G3816" t="s">
        <v>371</v>
      </c>
    </row>
    <row r="3817" spans="1:7" hidden="1" x14ac:dyDescent="0.25">
      <c r="A3817">
        <v>99</v>
      </c>
      <c r="B3817">
        <v>3056</v>
      </c>
      <c r="C3817">
        <v>0</v>
      </c>
      <c r="D3817">
        <v>2</v>
      </c>
      <c r="E3817">
        <v>27</v>
      </c>
      <c r="F3817" t="s">
        <v>462</v>
      </c>
      <c r="G3817" t="s">
        <v>371</v>
      </c>
    </row>
    <row r="3818" spans="1:7" hidden="1" x14ac:dyDescent="0.25">
      <c r="A3818">
        <v>99</v>
      </c>
      <c r="B3818">
        <v>3100</v>
      </c>
      <c r="C3818">
        <v>0</v>
      </c>
      <c r="D3818">
        <v>2</v>
      </c>
      <c r="E3818">
        <v>27</v>
      </c>
      <c r="F3818" t="s">
        <v>462</v>
      </c>
      <c r="G3818" t="s">
        <v>371</v>
      </c>
    </row>
    <row r="3819" spans="1:7" hidden="1" x14ac:dyDescent="0.25">
      <c r="A3819">
        <v>99</v>
      </c>
      <c r="B3819">
        <v>5932</v>
      </c>
      <c r="C3819">
        <v>0</v>
      </c>
      <c r="D3819">
        <v>2</v>
      </c>
      <c r="E3819">
        <v>27</v>
      </c>
      <c r="F3819" t="s">
        <v>462</v>
      </c>
      <c r="G3819" t="s">
        <v>371</v>
      </c>
    </row>
    <row r="3820" spans="1:7" hidden="1" x14ac:dyDescent="0.25">
      <c r="A3820">
        <v>99</v>
      </c>
      <c r="B3820">
        <v>7260</v>
      </c>
      <c r="C3820">
        <v>0</v>
      </c>
      <c r="D3820">
        <v>2</v>
      </c>
      <c r="E3820">
        <v>27</v>
      </c>
      <c r="F3820" t="s">
        <v>462</v>
      </c>
      <c r="G3820" t="s">
        <v>371</v>
      </c>
    </row>
    <row r="3821" spans="1:7" hidden="1" x14ac:dyDescent="0.25">
      <c r="A3821">
        <v>99</v>
      </c>
      <c r="B3821">
        <v>8804</v>
      </c>
      <c r="C3821">
        <v>0</v>
      </c>
      <c r="D3821">
        <v>2</v>
      </c>
      <c r="E3821">
        <v>27</v>
      </c>
      <c r="F3821" t="s">
        <v>462</v>
      </c>
      <c r="G3821" t="s">
        <v>371</v>
      </c>
    </row>
    <row r="3822" spans="1:7" hidden="1" x14ac:dyDescent="0.25">
      <c r="A3822">
        <v>99</v>
      </c>
      <c r="B3822">
        <v>9176</v>
      </c>
      <c r="C3822">
        <v>0</v>
      </c>
      <c r="D3822">
        <v>2</v>
      </c>
      <c r="E3822">
        <v>27</v>
      </c>
      <c r="F3822" t="s">
        <v>462</v>
      </c>
      <c r="G3822" t="s">
        <v>371</v>
      </c>
    </row>
    <row r="3823" spans="1:7" hidden="1" x14ac:dyDescent="0.25">
      <c r="A3823">
        <v>99</v>
      </c>
      <c r="B3823">
        <v>9752</v>
      </c>
      <c r="C3823">
        <v>0</v>
      </c>
      <c r="D3823">
        <v>2</v>
      </c>
      <c r="E3823">
        <v>27</v>
      </c>
      <c r="F3823" t="s">
        <v>462</v>
      </c>
      <c r="G3823" t="s">
        <v>371</v>
      </c>
    </row>
    <row r="3824" spans="1:7" hidden="1" x14ac:dyDescent="0.25">
      <c r="A3824">
        <v>99</v>
      </c>
      <c r="B3824">
        <v>2168</v>
      </c>
      <c r="C3824">
        <v>0</v>
      </c>
      <c r="D3824">
        <v>2</v>
      </c>
      <c r="E3824">
        <v>28</v>
      </c>
      <c r="F3824" t="s">
        <v>463</v>
      </c>
      <c r="G3824" t="s">
        <v>141</v>
      </c>
    </row>
    <row r="3825" spans="1:7" hidden="1" x14ac:dyDescent="0.25">
      <c r="A3825">
        <v>99</v>
      </c>
      <c r="B3825">
        <v>2472</v>
      </c>
      <c r="C3825">
        <v>0</v>
      </c>
      <c r="D3825">
        <v>2</v>
      </c>
      <c r="E3825">
        <v>28</v>
      </c>
      <c r="F3825" t="s">
        <v>463</v>
      </c>
      <c r="G3825" t="s">
        <v>141</v>
      </c>
    </row>
    <row r="3826" spans="1:7" hidden="1" x14ac:dyDescent="0.25">
      <c r="A3826">
        <v>99</v>
      </c>
      <c r="B3826">
        <v>3056</v>
      </c>
      <c r="C3826">
        <v>0</v>
      </c>
      <c r="D3826">
        <v>2</v>
      </c>
      <c r="E3826">
        <v>28</v>
      </c>
      <c r="F3826" t="s">
        <v>463</v>
      </c>
      <c r="G3826" t="s">
        <v>141</v>
      </c>
    </row>
    <row r="3827" spans="1:7" hidden="1" x14ac:dyDescent="0.25">
      <c r="A3827">
        <v>99</v>
      </c>
      <c r="B3827">
        <v>3100</v>
      </c>
      <c r="C3827">
        <v>0</v>
      </c>
      <c r="D3827">
        <v>2</v>
      </c>
      <c r="E3827">
        <v>28</v>
      </c>
      <c r="F3827" t="s">
        <v>463</v>
      </c>
      <c r="G3827" t="s">
        <v>141</v>
      </c>
    </row>
    <row r="3828" spans="1:7" hidden="1" x14ac:dyDescent="0.25">
      <c r="A3828">
        <v>99</v>
      </c>
      <c r="B3828">
        <v>5932</v>
      </c>
      <c r="C3828">
        <v>0</v>
      </c>
      <c r="D3828">
        <v>2</v>
      </c>
      <c r="E3828">
        <v>28</v>
      </c>
      <c r="F3828" t="s">
        <v>463</v>
      </c>
      <c r="G3828" t="s">
        <v>141</v>
      </c>
    </row>
    <row r="3829" spans="1:7" hidden="1" x14ac:dyDescent="0.25">
      <c r="A3829">
        <v>99</v>
      </c>
      <c r="B3829">
        <v>7260</v>
      </c>
      <c r="C3829">
        <v>0</v>
      </c>
      <c r="D3829">
        <v>2</v>
      </c>
      <c r="E3829">
        <v>28</v>
      </c>
      <c r="F3829" t="s">
        <v>463</v>
      </c>
      <c r="G3829" t="s">
        <v>141</v>
      </c>
    </row>
    <row r="3830" spans="1:7" hidden="1" x14ac:dyDescent="0.25">
      <c r="A3830">
        <v>99</v>
      </c>
      <c r="B3830">
        <v>8804</v>
      </c>
      <c r="C3830">
        <v>0</v>
      </c>
      <c r="D3830">
        <v>2</v>
      </c>
      <c r="E3830">
        <v>28</v>
      </c>
      <c r="F3830" t="s">
        <v>463</v>
      </c>
      <c r="G3830" t="s">
        <v>141</v>
      </c>
    </row>
    <row r="3831" spans="1:7" hidden="1" x14ac:dyDescent="0.25">
      <c r="A3831">
        <v>99</v>
      </c>
      <c r="B3831">
        <v>9176</v>
      </c>
      <c r="C3831">
        <v>0</v>
      </c>
      <c r="D3831">
        <v>2</v>
      </c>
      <c r="E3831">
        <v>28</v>
      </c>
      <c r="F3831" t="s">
        <v>463</v>
      </c>
      <c r="G3831" t="s">
        <v>141</v>
      </c>
    </row>
    <row r="3832" spans="1:7" hidden="1" x14ac:dyDescent="0.25">
      <c r="A3832">
        <v>99</v>
      </c>
      <c r="B3832">
        <v>9752</v>
      </c>
      <c r="C3832">
        <v>0</v>
      </c>
      <c r="D3832">
        <v>2</v>
      </c>
      <c r="E3832">
        <v>28</v>
      </c>
      <c r="F3832" t="s">
        <v>463</v>
      </c>
      <c r="G3832" t="s">
        <v>141</v>
      </c>
    </row>
    <row r="3833" spans="1:7" hidden="1" x14ac:dyDescent="0.25">
      <c r="A3833">
        <v>99</v>
      </c>
      <c r="B3833">
        <v>2168</v>
      </c>
      <c r="C3833">
        <v>0</v>
      </c>
      <c r="D3833">
        <v>2</v>
      </c>
      <c r="E3833">
        <v>30</v>
      </c>
      <c r="F3833" t="s">
        <v>465</v>
      </c>
      <c r="G3833" t="s">
        <v>458</v>
      </c>
    </row>
    <row r="3834" spans="1:7" hidden="1" x14ac:dyDescent="0.25">
      <c r="A3834">
        <v>99</v>
      </c>
      <c r="B3834">
        <v>2472</v>
      </c>
      <c r="C3834">
        <v>0</v>
      </c>
      <c r="D3834">
        <v>2</v>
      </c>
      <c r="E3834">
        <v>30</v>
      </c>
      <c r="F3834" t="s">
        <v>465</v>
      </c>
      <c r="G3834" t="s">
        <v>458</v>
      </c>
    </row>
    <row r="3835" spans="1:7" hidden="1" x14ac:dyDescent="0.25">
      <c r="A3835">
        <v>99</v>
      </c>
      <c r="B3835">
        <v>3056</v>
      </c>
      <c r="C3835">
        <v>0</v>
      </c>
      <c r="D3835">
        <v>2</v>
      </c>
      <c r="E3835">
        <v>30</v>
      </c>
      <c r="F3835" t="s">
        <v>465</v>
      </c>
      <c r="G3835" t="s">
        <v>458</v>
      </c>
    </row>
    <row r="3836" spans="1:7" hidden="1" x14ac:dyDescent="0.25">
      <c r="A3836">
        <v>99</v>
      </c>
      <c r="B3836">
        <v>3100</v>
      </c>
      <c r="C3836">
        <v>0</v>
      </c>
      <c r="D3836">
        <v>2</v>
      </c>
      <c r="E3836">
        <v>30</v>
      </c>
      <c r="F3836" t="s">
        <v>465</v>
      </c>
      <c r="G3836" t="s">
        <v>458</v>
      </c>
    </row>
    <row r="3837" spans="1:7" hidden="1" x14ac:dyDescent="0.25">
      <c r="A3837">
        <v>99</v>
      </c>
      <c r="B3837">
        <v>5932</v>
      </c>
      <c r="C3837">
        <v>0</v>
      </c>
      <c r="D3837">
        <v>2</v>
      </c>
      <c r="E3837">
        <v>30</v>
      </c>
      <c r="F3837" t="s">
        <v>465</v>
      </c>
      <c r="G3837" t="s">
        <v>458</v>
      </c>
    </row>
    <row r="3838" spans="1:7" hidden="1" x14ac:dyDescent="0.25">
      <c r="A3838">
        <v>99</v>
      </c>
      <c r="B3838">
        <v>7260</v>
      </c>
      <c r="C3838">
        <v>0</v>
      </c>
      <c r="D3838">
        <v>2</v>
      </c>
      <c r="E3838">
        <v>30</v>
      </c>
      <c r="F3838" t="s">
        <v>465</v>
      </c>
      <c r="G3838" t="s">
        <v>457</v>
      </c>
    </row>
    <row r="3839" spans="1:7" hidden="1" x14ac:dyDescent="0.25">
      <c r="A3839">
        <v>99</v>
      </c>
      <c r="B3839">
        <v>8804</v>
      </c>
      <c r="C3839">
        <v>0</v>
      </c>
      <c r="D3839">
        <v>2</v>
      </c>
      <c r="E3839">
        <v>30</v>
      </c>
      <c r="F3839" t="s">
        <v>465</v>
      </c>
      <c r="G3839" t="s">
        <v>457</v>
      </c>
    </row>
    <row r="3840" spans="1:7" hidden="1" x14ac:dyDescent="0.25">
      <c r="A3840">
        <v>99</v>
      </c>
      <c r="B3840">
        <v>9176</v>
      </c>
      <c r="C3840">
        <v>0</v>
      </c>
      <c r="D3840">
        <v>2</v>
      </c>
      <c r="E3840">
        <v>30</v>
      </c>
      <c r="F3840" t="s">
        <v>465</v>
      </c>
      <c r="G3840" t="s">
        <v>458</v>
      </c>
    </row>
    <row r="3841" spans="1:7" hidden="1" x14ac:dyDescent="0.25">
      <c r="A3841">
        <v>99</v>
      </c>
      <c r="B3841">
        <v>9752</v>
      </c>
      <c r="C3841">
        <v>0</v>
      </c>
      <c r="D3841">
        <v>2</v>
      </c>
      <c r="E3841">
        <v>30</v>
      </c>
      <c r="F3841" t="s">
        <v>465</v>
      </c>
      <c r="G3841" t="s">
        <v>458</v>
      </c>
    </row>
    <row r="3842" spans="1:7" hidden="1" x14ac:dyDescent="0.25">
      <c r="A3842">
        <v>99</v>
      </c>
      <c r="B3842">
        <v>2168</v>
      </c>
      <c r="C3842">
        <v>0</v>
      </c>
      <c r="D3842">
        <v>2</v>
      </c>
      <c r="E3842">
        <v>35</v>
      </c>
      <c r="F3842" t="s">
        <v>470</v>
      </c>
      <c r="G3842" t="s">
        <v>167</v>
      </c>
    </row>
    <row r="3843" spans="1:7" hidden="1" x14ac:dyDescent="0.25">
      <c r="A3843">
        <v>99</v>
      </c>
      <c r="B3843">
        <v>2472</v>
      </c>
      <c r="C3843">
        <v>0</v>
      </c>
      <c r="D3843">
        <v>2</v>
      </c>
      <c r="E3843">
        <v>35</v>
      </c>
      <c r="F3843" t="s">
        <v>470</v>
      </c>
      <c r="G3843" t="s">
        <v>167</v>
      </c>
    </row>
    <row r="3844" spans="1:7" hidden="1" x14ac:dyDescent="0.25">
      <c r="A3844">
        <v>99</v>
      </c>
      <c r="B3844">
        <v>3056</v>
      </c>
      <c r="C3844">
        <v>0</v>
      </c>
      <c r="D3844">
        <v>2</v>
      </c>
      <c r="E3844">
        <v>35</v>
      </c>
      <c r="F3844" t="s">
        <v>470</v>
      </c>
      <c r="G3844" t="s">
        <v>167</v>
      </c>
    </row>
    <row r="3845" spans="1:7" hidden="1" x14ac:dyDescent="0.25">
      <c r="A3845">
        <v>99</v>
      </c>
      <c r="B3845">
        <v>3100</v>
      </c>
      <c r="C3845">
        <v>0</v>
      </c>
      <c r="D3845">
        <v>2</v>
      </c>
      <c r="E3845">
        <v>35</v>
      </c>
      <c r="F3845" t="s">
        <v>470</v>
      </c>
      <c r="G3845" t="s">
        <v>167</v>
      </c>
    </row>
    <row r="3846" spans="1:7" hidden="1" x14ac:dyDescent="0.25">
      <c r="A3846">
        <v>99</v>
      </c>
      <c r="B3846">
        <v>5932</v>
      </c>
      <c r="C3846">
        <v>0</v>
      </c>
      <c r="D3846">
        <v>2</v>
      </c>
      <c r="E3846">
        <v>35</v>
      </c>
      <c r="F3846" t="s">
        <v>470</v>
      </c>
      <c r="G3846" t="s">
        <v>167</v>
      </c>
    </row>
    <row r="3847" spans="1:7" hidden="1" x14ac:dyDescent="0.25">
      <c r="A3847">
        <v>99</v>
      </c>
      <c r="B3847">
        <v>7260</v>
      </c>
      <c r="C3847">
        <v>0</v>
      </c>
      <c r="D3847">
        <v>2</v>
      </c>
      <c r="E3847">
        <v>35</v>
      </c>
      <c r="F3847" t="s">
        <v>470</v>
      </c>
      <c r="G3847" t="s">
        <v>167</v>
      </c>
    </row>
    <row r="3848" spans="1:7" hidden="1" x14ac:dyDescent="0.25">
      <c r="A3848">
        <v>99</v>
      </c>
      <c r="B3848">
        <v>8804</v>
      </c>
      <c r="C3848">
        <v>0</v>
      </c>
      <c r="D3848">
        <v>2</v>
      </c>
      <c r="E3848">
        <v>35</v>
      </c>
      <c r="F3848" t="s">
        <v>470</v>
      </c>
      <c r="G3848" t="s">
        <v>167</v>
      </c>
    </row>
    <row r="3849" spans="1:7" hidden="1" x14ac:dyDescent="0.25">
      <c r="A3849">
        <v>99</v>
      </c>
      <c r="B3849">
        <v>9176</v>
      </c>
      <c r="C3849">
        <v>0</v>
      </c>
      <c r="D3849">
        <v>2</v>
      </c>
      <c r="E3849">
        <v>35</v>
      </c>
      <c r="F3849" t="s">
        <v>470</v>
      </c>
      <c r="G3849" t="s">
        <v>167</v>
      </c>
    </row>
    <row r="3850" spans="1:7" hidden="1" x14ac:dyDescent="0.25">
      <c r="A3850">
        <v>99</v>
      </c>
      <c r="B3850">
        <v>9752</v>
      </c>
      <c r="C3850">
        <v>0</v>
      </c>
      <c r="D3850">
        <v>2</v>
      </c>
      <c r="E3850">
        <v>35</v>
      </c>
      <c r="F3850" t="s">
        <v>470</v>
      </c>
      <c r="G3850" t="s">
        <v>167</v>
      </c>
    </row>
    <row r="3851" spans="1:7" hidden="1" x14ac:dyDescent="0.25">
      <c r="A3851">
        <v>50</v>
      </c>
      <c r="B3851">
        <v>476</v>
      </c>
      <c r="C3851">
        <v>0</v>
      </c>
      <c r="D3851">
        <v>2</v>
      </c>
      <c r="E3851">
        <v>28</v>
      </c>
      <c r="F3851" t="s">
        <v>380</v>
      </c>
      <c r="G3851" t="s">
        <v>171</v>
      </c>
    </row>
    <row r="3852" spans="1:7" hidden="1" x14ac:dyDescent="0.25">
      <c r="A3852">
        <v>50</v>
      </c>
      <c r="B3852">
        <v>1264</v>
      </c>
      <c r="C3852">
        <v>0</v>
      </c>
      <c r="D3852">
        <v>2</v>
      </c>
      <c r="E3852">
        <v>28</v>
      </c>
      <c r="F3852" t="s">
        <v>380</v>
      </c>
      <c r="G3852" t="s">
        <v>171</v>
      </c>
    </row>
    <row r="3853" spans="1:7" hidden="1" x14ac:dyDescent="0.25">
      <c r="A3853">
        <v>50</v>
      </c>
      <c r="B3853">
        <v>4228</v>
      </c>
      <c r="C3853">
        <v>0</v>
      </c>
      <c r="D3853">
        <v>2</v>
      </c>
      <c r="E3853">
        <v>28</v>
      </c>
      <c r="F3853" t="s">
        <v>380</v>
      </c>
      <c r="G3853" t="s">
        <v>171</v>
      </c>
    </row>
    <row r="3854" spans="1:7" hidden="1" x14ac:dyDescent="0.25">
      <c r="A3854">
        <v>50</v>
      </c>
      <c r="B3854">
        <v>5004</v>
      </c>
      <c r="C3854">
        <v>0</v>
      </c>
      <c r="D3854">
        <v>2</v>
      </c>
      <c r="E3854">
        <v>28</v>
      </c>
      <c r="F3854" t="s">
        <v>380</v>
      </c>
      <c r="G3854" t="s">
        <v>171</v>
      </c>
    </row>
    <row r="3855" spans="1:7" hidden="1" x14ac:dyDescent="0.25">
      <c r="A3855">
        <v>50</v>
      </c>
      <c r="B3855">
        <v>7283</v>
      </c>
      <c r="C3855">
        <v>0</v>
      </c>
      <c r="D3855">
        <v>2</v>
      </c>
      <c r="E3855">
        <v>28</v>
      </c>
      <c r="F3855" t="s">
        <v>380</v>
      </c>
      <c r="G3855" t="s">
        <v>171</v>
      </c>
    </row>
    <row r="3856" spans="1:7" hidden="1" x14ac:dyDescent="0.25">
      <c r="A3856">
        <v>50</v>
      </c>
      <c r="B3856">
        <v>7284</v>
      </c>
      <c r="C3856">
        <v>0</v>
      </c>
      <c r="D3856">
        <v>2</v>
      </c>
      <c r="E3856">
        <v>28</v>
      </c>
      <c r="F3856" t="s">
        <v>380</v>
      </c>
      <c r="G3856" t="s">
        <v>171</v>
      </c>
    </row>
    <row r="3857" spans="1:7" hidden="1" x14ac:dyDescent="0.25">
      <c r="A3857">
        <v>50</v>
      </c>
      <c r="B3857">
        <v>9356</v>
      </c>
      <c r="C3857">
        <v>0</v>
      </c>
      <c r="D3857">
        <v>2</v>
      </c>
      <c r="E3857">
        <v>28</v>
      </c>
      <c r="F3857" t="s">
        <v>380</v>
      </c>
      <c r="G3857" t="s">
        <v>171</v>
      </c>
    </row>
    <row r="3858" spans="1:7" hidden="1" x14ac:dyDescent="0.25">
      <c r="A3858">
        <v>50</v>
      </c>
      <c r="B3858">
        <v>10592</v>
      </c>
      <c r="C3858">
        <v>0</v>
      </c>
      <c r="D3858">
        <v>2</v>
      </c>
      <c r="E3858">
        <v>28</v>
      </c>
      <c r="F3858" t="s">
        <v>380</v>
      </c>
      <c r="G3858" t="s">
        <v>171</v>
      </c>
    </row>
    <row r="3859" spans="1:7" hidden="1" x14ac:dyDescent="0.25">
      <c r="A3859">
        <v>99</v>
      </c>
      <c r="B3859">
        <v>2168</v>
      </c>
      <c r="C3859">
        <v>0</v>
      </c>
      <c r="D3859">
        <v>2</v>
      </c>
      <c r="E3859">
        <v>52</v>
      </c>
      <c r="F3859" t="s">
        <v>380</v>
      </c>
      <c r="G3859" t="s">
        <v>171</v>
      </c>
    </row>
    <row r="3860" spans="1:7" hidden="1" x14ac:dyDescent="0.25">
      <c r="A3860">
        <v>99</v>
      </c>
      <c r="B3860">
        <v>2472</v>
      </c>
      <c r="C3860">
        <v>0</v>
      </c>
      <c r="D3860">
        <v>2</v>
      </c>
      <c r="E3860">
        <v>52</v>
      </c>
      <c r="F3860" t="s">
        <v>380</v>
      </c>
      <c r="G3860" t="s">
        <v>171</v>
      </c>
    </row>
    <row r="3861" spans="1:7" hidden="1" x14ac:dyDescent="0.25">
      <c r="A3861">
        <v>99</v>
      </c>
      <c r="B3861">
        <v>3056</v>
      </c>
      <c r="C3861">
        <v>0</v>
      </c>
      <c r="D3861">
        <v>2</v>
      </c>
      <c r="E3861">
        <v>52</v>
      </c>
      <c r="F3861" t="s">
        <v>380</v>
      </c>
      <c r="G3861" t="s">
        <v>171</v>
      </c>
    </row>
    <row r="3862" spans="1:7" hidden="1" x14ac:dyDescent="0.25">
      <c r="A3862">
        <v>99</v>
      </c>
      <c r="B3862">
        <v>3100</v>
      </c>
      <c r="C3862">
        <v>0</v>
      </c>
      <c r="D3862">
        <v>2</v>
      </c>
      <c r="E3862">
        <v>52</v>
      </c>
      <c r="F3862" t="s">
        <v>380</v>
      </c>
      <c r="G3862" t="s">
        <v>171</v>
      </c>
    </row>
    <row r="3863" spans="1:7" x14ac:dyDescent="0.25">
      <c r="A3863">
        <v>99</v>
      </c>
      <c r="B3863">
        <v>4124</v>
      </c>
      <c r="C3863">
        <v>0</v>
      </c>
      <c r="D3863">
        <v>2</v>
      </c>
      <c r="E3863">
        <v>40</v>
      </c>
      <c r="F3863" t="s">
        <v>380</v>
      </c>
      <c r="G3863" t="s">
        <v>193</v>
      </c>
    </row>
    <row r="3864" spans="1:7" hidden="1" x14ac:dyDescent="0.25">
      <c r="A3864">
        <v>99</v>
      </c>
      <c r="B3864">
        <v>5932</v>
      </c>
      <c r="C3864">
        <v>0</v>
      </c>
      <c r="D3864">
        <v>2</v>
      </c>
      <c r="E3864">
        <v>52</v>
      </c>
      <c r="F3864" t="s">
        <v>380</v>
      </c>
      <c r="G3864" t="s">
        <v>171</v>
      </c>
    </row>
    <row r="3865" spans="1:7" hidden="1" x14ac:dyDescent="0.25">
      <c r="A3865">
        <v>99</v>
      </c>
      <c r="B3865">
        <v>5992</v>
      </c>
      <c r="C3865">
        <v>0</v>
      </c>
      <c r="D3865">
        <v>2</v>
      </c>
      <c r="E3865">
        <v>40</v>
      </c>
      <c r="F3865" t="s">
        <v>380</v>
      </c>
      <c r="G3865" t="s">
        <v>171</v>
      </c>
    </row>
    <row r="3866" spans="1:7" hidden="1" x14ac:dyDescent="0.25">
      <c r="A3866">
        <v>99</v>
      </c>
      <c r="B3866">
        <v>7260</v>
      </c>
      <c r="C3866">
        <v>0</v>
      </c>
      <c r="D3866">
        <v>2</v>
      </c>
      <c r="E3866">
        <v>52</v>
      </c>
      <c r="F3866" t="s">
        <v>380</v>
      </c>
      <c r="G3866" t="s">
        <v>354</v>
      </c>
    </row>
    <row r="3867" spans="1:7" hidden="1" x14ac:dyDescent="0.25">
      <c r="A3867">
        <v>99</v>
      </c>
      <c r="B3867">
        <v>8804</v>
      </c>
      <c r="C3867">
        <v>0</v>
      </c>
      <c r="D3867">
        <v>2</v>
      </c>
      <c r="E3867">
        <v>52</v>
      </c>
      <c r="F3867" t="s">
        <v>380</v>
      </c>
      <c r="G3867" t="s">
        <v>354</v>
      </c>
    </row>
    <row r="3868" spans="1:7" hidden="1" x14ac:dyDescent="0.25">
      <c r="A3868">
        <v>99</v>
      </c>
      <c r="B3868">
        <v>9176</v>
      </c>
      <c r="C3868">
        <v>0</v>
      </c>
      <c r="D3868">
        <v>2</v>
      </c>
      <c r="E3868">
        <v>52</v>
      </c>
      <c r="F3868" t="s">
        <v>380</v>
      </c>
      <c r="G3868" t="s">
        <v>354</v>
      </c>
    </row>
    <row r="3869" spans="1:7" hidden="1" x14ac:dyDescent="0.25">
      <c r="A3869">
        <v>99</v>
      </c>
      <c r="B3869">
        <v>9256</v>
      </c>
      <c r="C3869">
        <v>0</v>
      </c>
      <c r="D3869">
        <v>2</v>
      </c>
      <c r="E3869">
        <v>40</v>
      </c>
      <c r="F3869" t="s">
        <v>380</v>
      </c>
      <c r="G3869" t="s">
        <v>193</v>
      </c>
    </row>
    <row r="3870" spans="1:7" hidden="1" x14ac:dyDescent="0.25">
      <c r="A3870">
        <v>99</v>
      </c>
      <c r="B3870">
        <v>9752</v>
      </c>
      <c r="C3870">
        <v>0</v>
      </c>
      <c r="D3870">
        <v>2</v>
      </c>
      <c r="E3870">
        <v>52</v>
      </c>
      <c r="F3870" t="s">
        <v>380</v>
      </c>
      <c r="G3870" t="s">
        <v>354</v>
      </c>
    </row>
    <row r="3871" spans="1:7" hidden="1" x14ac:dyDescent="0.25">
      <c r="A3871">
        <v>99</v>
      </c>
      <c r="B3871">
        <v>10364</v>
      </c>
      <c r="C3871">
        <v>0</v>
      </c>
      <c r="D3871">
        <v>2</v>
      </c>
      <c r="E3871">
        <v>28</v>
      </c>
      <c r="F3871" t="s">
        <v>380</v>
      </c>
      <c r="G3871" t="s">
        <v>171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election activeCell="H11" sqref="H11"/>
    </sheetView>
  </sheetViews>
  <sheetFormatPr defaultRowHeight="15" x14ac:dyDescent="0.25"/>
  <cols>
    <col min="1" max="3" width="15.140625" customWidth="1"/>
    <col min="4" max="4" width="18" bestFit="1" customWidth="1"/>
    <col min="5" max="5" width="11.7109375" customWidth="1"/>
    <col min="6" max="10" width="17.7109375" customWidth="1"/>
    <col min="11" max="11" width="6.5703125" customWidth="1"/>
    <col min="12" max="13" width="11.42578125" customWidth="1"/>
    <col min="14" max="14" width="11.42578125" bestFit="1" customWidth="1"/>
    <col min="15" max="17" width="8.5703125" bestFit="1" customWidth="1"/>
    <col min="18" max="18" width="17.7109375" bestFit="1" customWidth="1"/>
    <col min="19" max="19" width="6.5703125" bestFit="1" customWidth="1"/>
    <col min="20" max="21" width="17.7109375" bestFit="1" customWidth="1"/>
    <col min="22" max="22" width="6.5703125" bestFit="1" customWidth="1"/>
    <col min="23"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9" x14ac:dyDescent="0.25">
      <c r="A1" s="1" t="s">
        <v>14</v>
      </c>
      <c r="B1" s="2">
        <v>99</v>
      </c>
    </row>
    <row r="2" spans="1:9" x14ac:dyDescent="0.25">
      <c r="A2" s="1" t="s">
        <v>694</v>
      </c>
      <c r="B2" t="s">
        <v>695</v>
      </c>
    </row>
    <row r="3" spans="1:9" x14ac:dyDescent="0.25">
      <c r="A3" s="1" t="s">
        <v>698</v>
      </c>
      <c r="B3" t="s">
        <v>696</v>
      </c>
    </row>
    <row r="4" spans="1:9" x14ac:dyDescent="0.25">
      <c r="A4" s="1" t="s">
        <v>699</v>
      </c>
      <c r="B4" t="s">
        <v>697</v>
      </c>
    </row>
    <row r="6" spans="1:9" x14ac:dyDescent="0.25">
      <c r="A6" s="1" t="s">
        <v>109</v>
      </c>
      <c r="F6" s="1" t="s">
        <v>208</v>
      </c>
      <c r="G6" s="1" t="s">
        <v>499</v>
      </c>
      <c r="H6" s="1" t="s">
        <v>42</v>
      </c>
    </row>
    <row r="7" spans="1:9" x14ac:dyDescent="0.25">
      <c r="F7" t="s">
        <v>692</v>
      </c>
      <c r="H7" t="s">
        <v>693</v>
      </c>
    </row>
    <row r="8" spans="1:9" x14ac:dyDescent="0.25">
      <c r="F8">
        <v>0</v>
      </c>
      <c r="G8">
        <v>1</v>
      </c>
      <c r="H8">
        <v>0</v>
      </c>
      <c r="I8">
        <v>1</v>
      </c>
    </row>
    <row r="9" spans="1:9" x14ac:dyDescent="0.25">
      <c r="A9" s="1" t="s">
        <v>209</v>
      </c>
      <c r="B9" s="1" t="s">
        <v>114</v>
      </c>
      <c r="C9" s="1" t="s">
        <v>210</v>
      </c>
      <c r="D9" s="1" t="s">
        <v>211</v>
      </c>
      <c r="E9" s="1" t="s">
        <v>41</v>
      </c>
    </row>
    <row r="10" spans="1:9" x14ac:dyDescent="0.25">
      <c r="A10" t="s">
        <v>10701</v>
      </c>
      <c r="B10">
        <v>50</v>
      </c>
      <c r="C10">
        <v>100</v>
      </c>
      <c r="D10" t="s">
        <v>212</v>
      </c>
      <c r="E10">
        <v>5768</v>
      </c>
      <c r="F10" s="20">
        <v>6.2210259845306643E-4</v>
      </c>
      <c r="G10" s="20">
        <v>1.3886934292661417</v>
      </c>
      <c r="H10" s="20">
        <v>5.5319671001699241E-4</v>
      </c>
      <c r="I10" s="20">
        <v>0.88479020860460067</v>
      </c>
    </row>
    <row r="11" spans="1:9" x14ac:dyDescent="0.25">
      <c r="E11">
        <v>10120</v>
      </c>
      <c r="F11" s="20">
        <v>5.9640077257175545E-4</v>
      </c>
      <c r="G11" s="20">
        <v>1.4297870378402269</v>
      </c>
      <c r="H11" s="20">
        <v>5.2071776654985221E-4</v>
      </c>
      <c r="I11" s="20">
        <v>0.90135531955295134</v>
      </c>
    </row>
    <row r="12" spans="1:9" x14ac:dyDescent="0.25">
      <c r="A12" t="s">
        <v>1</v>
      </c>
      <c r="F12" s="20">
        <v>6.0925168551241094E-4</v>
      </c>
      <c r="G12" s="20">
        <v>1.4092402335531844</v>
      </c>
      <c r="H12" s="20">
        <v>5.3695723828342231E-4</v>
      </c>
      <c r="I12" s="20">
        <v>0.893072764078776</v>
      </c>
    </row>
    <row r="21" spans="1:154" s="17"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113</v>
      </c>
      <c r="C2" s="5" t="s">
        <v>114</v>
      </c>
      <c r="D2" s="5" t="s">
        <v>111</v>
      </c>
      <c r="E2" s="5" t="s">
        <v>112</v>
      </c>
      <c r="F2" s="5" t="s">
        <v>117</v>
      </c>
      <c r="G2" s="5" t="s">
        <v>118</v>
      </c>
    </row>
    <row r="3" spans="2:7" x14ac:dyDescent="0.25">
      <c r="B3">
        <v>9048</v>
      </c>
      <c r="C3" t="s">
        <v>115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116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110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115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116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110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115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116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110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115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116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110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110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115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110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110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115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115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116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8" t="s">
        <v>110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116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108</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43</v>
      </c>
      <c r="B2" t="s">
        <v>106</v>
      </c>
    </row>
    <row r="4" spans="1:3" x14ac:dyDescent="0.25">
      <c r="B4" s="1" t="s">
        <v>70</v>
      </c>
    </row>
    <row r="5" spans="1:3" x14ac:dyDescent="0.25">
      <c r="B5" s="21" t="s">
        <v>101</v>
      </c>
      <c r="C5" s="21"/>
    </row>
    <row r="6" spans="1:3" x14ac:dyDescent="0.25">
      <c r="A6" s="1" t="s">
        <v>0</v>
      </c>
      <c r="B6" t="s">
        <v>40</v>
      </c>
      <c r="C6" t="s">
        <v>107</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2019-01-27T21:03:57Z</dcterms:modified>
</cp:coreProperties>
</file>